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jenni\Desktop\Data Analytics Full-course Datas\"/>
    </mc:Choice>
  </mc:AlternateContent>
  <xr:revisionPtr revIDLastSave="0" documentId="13_ncr:1_{1EC8BC96-D34C-4944-8689-4ACDEEE250B6}" xr6:coauthVersionLast="47" xr6:coauthVersionMax="47" xr10:uidLastSave="{00000000-0000-0000-0000-000000000000}"/>
  <bookViews>
    <workbookView xWindow="-110" yWindow="-110" windowWidth="19420" windowHeight="10300" firstSheet="10" activeTab="10" xr2:uid="{3E07A10B-8473-4CB4-B5CE-FDC77DE48FB2}"/>
  </bookViews>
  <sheets>
    <sheet name="LTV dataset" sheetId="1" r:id="rId1"/>
    <sheet name="Pre-analysis Board" sheetId="2" r:id="rId2"/>
    <sheet name="In-analysis Board" sheetId="3" r:id="rId3"/>
    <sheet name="LTV by Customer ID" sheetId="4" r:id="rId4"/>
    <sheet name="Average LTV by Income Level" sheetId="5" r:id="rId5"/>
    <sheet name=" LTV by Location" sheetId="6" r:id="rId6"/>
    <sheet name=" Pre. Payment Meth. by  Total " sheetId="7" r:id="rId7"/>
    <sheet name="Age Group vs LTV" sheetId="9" r:id="rId8"/>
    <sheet name="LTV by Referral Count" sheetId="10" r:id="rId9"/>
    <sheet name="Cashback Received by App Usage " sheetId="11" r:id="rId10"/>
    <sheet name="DASHBOARD" sheetId="12" r:id="rId11"/>
    <sheet name="OBSERVATIONS" sheetId="14" r:id="rId12"/>
    <sheet name="RECCOMMENDATIONS" sheetId="15" r:id="rId13"/>
  </sheets>
  <definedNames>
    <definedName name="LTVDATA">'LTV dataset'!$A$2:$T$7001</definedName>
    <definedName name="Slicer_CUSTOMER_ID">#N/A</definedName>
    <definedName name="Slicer_INCOME_LEVEL">#N/A</definedName>
    <definedName name="Slicer_LOCATION">#N/A</definedName>
    <definedName name="Slicer_PREFERRED_PAYMENT_METHOD">#N/A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<sst xmlns="http://schemas.openxmlformats.org/spreadsheetml/2006/main" count="35070" uniqueCount="7050">
  <si>
    <t>LTV</t>
  </si>
  <si>
    <t>cust_0000</t>
  </si>
  <si>
    <t>Urban</t>
  </si>
  <si>
    <t>Low</t>
  </si>
  <si>
    <t>Monthly</t>
  </si>
  <si>
    <t>Debit Card</t>
  </si>
  <si>
    <t>cust_0001</t>
  </si>
  <si>
    <t>Suburban</t>
  </si>
  <si>
    <t>High</t>
  </si>
  <si>
    <t>UPI</t>
  </si>
  <si>
    <t>cust_0002</t>
  </si>
  <si>
    <t>cust_0003</t>
  </si>
  <si>
    <t>Rural</t>
  </si>
  <si>
    <t>Weekly</t>
  </si>
  <si>
    <t>Wallet Balance</t>
  </si>
  <si>
    <t>cust_0004</t>
  </si>
  <si>
    <t>Middle</t>
  </si>
  <si>
    <t>Daily</t>
  </si>
  <si>
    <t>cust_0005</t>
  </si>
  <si>
    <t>cust_0006</t>
  </si>
  <si>
    <t>cust_0007</t>
  </si>
  <si>
    <t>Credit Card</t>
  </si>
  <si>
    <t>cust_0008</t>
  </si>
  <si>
    <t>cust_0009</t>
  </si>
  <si>
    <t>cust_0010</t>
  </si>
  <si>
    <t>cust_0011</t>
  </si>
  <si>
    <t>cust_0012</t>
  </si>
  <si>
    <t>cust_0013</t>
  </si>
  <si>
    <t>cust_0014</t>
  </si>
  <si>
    <t>cust_0015</t>
  </si>
  <si>
    <t>cust_0016</t>
  </si>
  <si>
    <t>cust_0017</t>
  </si>
  <si>
    <t>cust_0018</t>
  </si>
  <si>
    <t>cust_0019</t>
  </si>
  <si>
    <t>cust_0020</t>
  </si>
  <si>
    <t>cust_0021</t>
  </si>
  <si>
    <t>cust_0022</t>
  </si>
  <si>
    <t>cust_0023</t>
  </si>
  <si>
    <t>cust_0024</t>
  </si>
  <si>
    <t>cust_0025</t>
  </si>
  <si>
    <t>cust_0026</t>
  </si>
  <si>
    <t>cust_0027</t>
  </si>
  <si>
    <t>cust_0028</t>
  </si>
  <si>
    <t>cust_0029</t>
  </si>
  <si>
    <t>cust_0030</t>
  </si>
  <si>
    <t>cust_0031</t>
  </si>
  <si>
    <t>cust_0032</t>
  </si>
  <si>
    <t>cust_0033</t>
  </si>
  <si>
    <t>cust_0034</t>
  </si>
  <si>
    <t>cust_0035</t>
  </si>
  <si>
    <t>cust_0036</t>
  </si>
  <si>
    <t>cust_0037</t>
  </si>
  <si>
    <t>cust_0038</t>
  </si>
  <si>
    <t>cust_0039</t>
  </si>
  <si>
    <t>cust_0040</t>
  </si>
  <si>
    <t>cust_0041</t>
  </si>
  <si>
    <t>cust_0042</t>
  </si>
  <si>
    <t>cust_0043</t>
  </si>
  <si>
    <t>cust_0044</t>
  </si>
  <si>
    <t>cust_0045</t>
  </si>
  <si>
    <t>cust_0046</t>
  </si>
  <si>
    <t>cust_0047</t>
  </si>
  <si>
    <t>cust_0048</t>
  </si>
  <si>
    <t>cust_0049</t>
  </si>
  <si>
    <t>cust_0050</t>
  </si>
  <si>
    <t>cust_0051</t>
  </si>
  <si>
    <t>cust_0052</t>
  </si>
  <si>
    <t>cust_0053</t>
  </si>
  <si>
    <t>cust_0054</t>
  </si>
  <si>
    <t>cust_0055</t>
  </si>
  <si>
    <t>cust_0056</t>
  </si>
  <si>
    <t>cust_0057</t>
  </si>
  <si>
    <t>cust_0058</t>
  </si>
  <si>
    <t>cust_0059</t>
  </si>
  <si>
    <t>cust_0060</t>
  </si>
  <si>
    <t>cust_0061</t>
  </si>
  <si>
    <t>cust_0062</t>
  </si>
  <si>
    <t>cust_0063</t>
  </si>
  <si>
    <t>cust_0064</t>
  </si>
  <si>
    <t>cust_0065</t>
  </si>
  <si>
    <t>cust_0066</t>
  </si>
  <si>
    <t>cust_0067</t>
  </si>
  <si>
    <t>cust_0068</t>
  </si>
  <si>
    <t>cust_0069</t>
  </si>
  <si>
    <t>cust_0070</t>
  </si>
  <si>
    <t>cust_0071</t>
  </si>
  <si>
    <t>cust_0072</t>
  </si>
  <si>
    <t>cust_0073</t>
  </si>
  <si>
    <t>cust_0074</t>
  </si>
  <si>
    <t>cust_0075</t>
  </si>
  <si>
    <t>cust_0076</t>
  </si>
  <si>
    <t>cust_0077</t>
  </si>
  <si>
    <t>cust_0078</t>
  </si>
  <si>
    <t>cust_0079</t>
  </si>
  <si>
    <t>cust_0080</t>
  </si>
  <si>
    <t>cust_0081</t>
  </si>
  <si>
    <t>cust_0082</t>
  </si>
  <si>
    <t>cust_0083</t>
  </si>
  <si>
    <t>cust_0084</t>
  </si>
  <si>
    <t>cust_0085</t>
  </si>
  <si>
    <t>cust_0086</t>
  </si>
  <si>
    <t>cust_0087</t>
  </si>
  <si>
    <t>cust_0088</t>
  </si>
  <si>
    <t>cust_0089</t>
  </si>
  <si>
    <t>cust_0090</t>
  </si>
  <si>
    <t>cust_0091</t>
  </si>
  <si>
    <t>cust_0092</t>
  </si>
  <si>
    <t>cust_0093</t>
  </si>
  <si>
    <t>cust_0094</t>
  </si>
  <si>
    <t>cust_0095</t>
  </si>
  <si>
    <t>cust_0096</t>
  </si>
  <si>
    <t>cust_0097</t>
  </si>
  <si>
    <t>cust_0098</t>
  </si>
  <si>
    <t>cust_0099</t>
  </si>
  <si>
    <t>cust_0100</t>
  </si>
  <si>
    <t>cust_0101</t>
  </si>
  <si>
    <t>cust_0102</t>
  </si>
  <si>
    <t>cust_0103</t>
  </si>
  <si>
    <t>cust_0104</t>
  </si>
  <si>
    <t>cust_0105</t>
  </si>
  <si>
    <t>cust_0106</t>
  </si>
  <si>
    <t>cust_0107</t>
  </si>
  <si>
    <t>cust_0108</t>
  </si>
  <si>
    <t>cust_0109</t>
  </si>
  <si>
    <t>cust_0110</t>
  </si>
  <si>
    <t>cust_0111</t>
  </si>
  <si>
    <t>cust_0112</t>
  </si>
  <si>
    <t>cust_0113</t>
  </si>
  <si>
    <t>cust_0114</t>
  </si>
  <si>
    <t>cust_0115</t>
  </si>
  <si>
    <t>cust_0116</t>
  </si>
  <si>
    <t>cust_0117</t>
  </si>
  <si>
    <t>cust_0118</t>
  </si>
  <si>
    <t>cust_0119</t>
  </si>
  <si>
    <t>cust_0120</t>
  </si>
  <si>
    <t>cust_0121</t>
  </si>
  <si>
    <t>cust_0122</t>
  </si>
  <si>
    <t>cust_0123</t>
  </si>
  <si>
    <t>cust_0124</t>
  </si>
  <si>
    <t>cust_0125</t>
  </si>
  <si>
    <t>cust_0126</t>
  </si>
  <si>
    <t>cust_0127</t>
  </si>
  <si>
    <t>cust_0128</t>
  </si>
  <si>
    <t>cust_0129</t>
  </si>
  <si>
    <t>cust_0130</t>
  </si>
  <si>
    <t>cust_0131</t>
  </si>
  <si>
    <t>cust_0132</t>
  </si>
  <si>
    <t>cust_0133</t>
  </si>
  <si>
    <t>cust_0134</t>
  </si>
  <si>
    <t>cust_0135</t>
  </si>
  <si>
    <t>cust_0136</t>
  </si>
  <si>
    <t>cust_0137</t>
  </si>
  <si>
    <t>cust_0138</t>
  </si>
  <si>
    <t>cust_0139</t>
  </si>
  <si>
    <t>cust_0140</t>
  </si>
  <si>
    <t>cust_0141</t>
  </si>
  <si>
    <t>cust_0142</t>
  </si>
  <si>
    <t>cust_0143</t>
  </si>
  <si>
    <t>cust_0144</t>
  </si>
  <si>
    <t>cust_0145</t>
  </si>
  <si>
    <t>cust_0146</t>
  </si>
  <si>
    <t>cust_0147</t>
  </si>
  <si>
    <t>cust_0148</t>
  </si>
  <si>
    <t>cust_0149</t>
  </si>
  <si>
    <t>cust_0150</t>
  </si>
  <si>
    <t>cust_0151</t>
  </si>
  <si>
    <t>cust_0152</t>
  </si>
  <si>
    <t>cust_0153</t>
  </si>
  <si>
    <t>cust_0154</t>
  </si>
  <si>
    <t>cust_0155</t>
  </si>
  <si>
    <t>cust_0156</t>
  </si>
  <si>
    <t>cust_0157</t>
  </si>
  <si>
    <t>cust_0158</t>
  </si>
  <si>
    <t>cust_0159</t>
  </si>
  <si>
    <t>cust_0160</t>
  </si>
  <si>
    <t>cust_0161</t>
  </si>
  <si>
    <t>cust_0162</t>
  </si>
  <si>
    <t>cust_0163</t>
  </si>
  <si>
    <t>cust_0164</t>
  </si>
  <si>
    <t>cust_0165</t>
  </si>
  <si>
    <t>cust_0166</t>
  </si>
  <si>
    <t>cust_0167</t>
  </si>
  <si>
    <t>cust_0168</t>
  </si>
  <si>
    <t>cust_0169</t>
  </si>
  <si>
    <t>cust_0170</t>
  </si>
  <si>
    <t>cust_0171</t>
  </si>
  <si>
    <t>cust_0172</t>
  </si>
  <si>
    <t>cust_0173</t>
  </si>
  <si>
    <t>cust_0174</t>
  </si>
  <si>
    <t>cust_0175</t>
  </si>
  <si>
    <t>cust_0176</t>
  </si>
  <si>
    <t>cust_0177</t>
  </si>
  <si>
    <t>cust_0178</t>
  </si>
  <si>
    <t>cust_0179</t>
  </si>
  <si>
    <t>cust_0180</t>
  </si>
  <si>
    <t>cust_0181</t>
  </si>
  <si>
    <t>cust_0182</t>
  </si>
  <si>
    <t>cust_0183</t>
  </si>
  <si>
    <t>cust_0184</t>
  </si>
  <si>
    <t>cust_0185</t>
  </si>
  <si>
    <t>cust_0186</t>
  </si>
  <si>
    <t>cust_0187</t>
  </si>
  <si>
    <t>cust_0188</t>
  </si>
  <si>
    <t>cust_0189</t>
  </si>
  <si>
    <t>cust_0190</t>
  </si>
  <si>
    <t>cust_0191</t>
  </si>
  <si>
    <t>cust_0192</t>
  </si>
  <si>
    <t>cust_0193</t>
  </si>
  <si>
    <t>cust_0194</t>
  </si>
  <si>
    <t>cust_0195</t>
  </si>
  <si>
    <t>cust_0196</t>
  </si>
  <si>
    <t>cust_0197</t>
  </si>
  <si>
    <t>cust_0198</t>
  </si>
  <si>
    <t>cust_0199</t>
  </si>
  <si>
    <t>cust_0200</t>
  </si>
  <si>
    <t>cust_0201</t>
  </si>
  <si>
    <t>cust_0202</t>
  </si>
  <si>
    <t>cust_0203</t>
  </si>
  <si>
    <t>cust_0204</t>
  </si>
  <si>
    <t>cust_0205</t>
  </si>
  <si>
    <t>cust_0206</t>
  </si>
  <si>
    <t>cust_0207</t>
  </si>
  <si>
    <t>cust_0208</t>
  </si>
  <si>
    <t>cust_0209</t>
  </si>
  <si>
    <t>cust_0210</t>
  </si>
  <si>
    <t>cust_0211</t>
  </si>
  <si>
    <t>cust_0212</t>
  </si>
  <si>
    <t>cust_0213</t>
  </si>
  <si>
    <t>cust_0214</t>
  </si>
  <si>
    <t>cust_0215</t>
  </si>
  <si>
    <t>cust_0216</t>
  </si>
  <si>
    <t>cust_0217</t>
  </si>
  <si>
    <t>cust_0218</t>
  </si>
  <si>
    <t>cust_0219</t>
  </si>
  <si>
    <t>cust_0220</t>
  </si>
  <si>
    <t>cust_0221</t>
  </si>
  <si>
    <t>cust_0222</t>
  </si>
  <si>
    <t>cust_0223</t>
  </si>
  <si>
    <t>cust_0224</t>
  </si>
  <si>
    <t>cust_0225</t>
  </si>
  <si>
    <t>cust_0226</t>
  </si>
  <si>
    <t>cust_0227</t>
  </si>
  <si>
    <t>cust_0228</t>
  </si>
  <si>
    <t>cust_0229</t>
  </si>
  <si>
    <t>cust_0230</t>
  </si>
  <si>
    <t>cust_0231</t>
  </si>
  <si>
    <t>cust_0232</t>
  </si>
  <si>
    <t>cust_0233</t>
  </si>
  <si>
    <t>cust_0234</t>
  </si>
  <si>
    <t>cust_0235</t>
  </si>
  <si>
    <t>cust_0236</t>
  </si>
  <si>
    <t>cust_0237</t>
  </si>
  <si>
    <t>cust_0238</t>
  </si>
  <si>
    <t>cust_0239</t>
  </si>
  <si>
    <t>cust_0240</t>
  </si>
  <si>
    <t>cust_0241</t>
  </si>
  <si>
    <t>cust_0242</t>
  </si>
  <si>
    <t>cust_0243</t>
  </si>
  <si>
    <t>cust_0244</t>
  </si>
  <si>
    <t>cust_0245</t>
  </si>
  <si>
    <t>cust_0246</t>
  </si>
  <si>
    <t>cust_0247</t>
  </si>
  <si>
    <t>cust_0248</t>
  </si>
  <si>
    <t>cust_0249</t>
  </si>
  <si>
    <t>cust_0250</t>
  </si>
  <si>
    <t>cust_0251</t>
  </si>
  <si>
    <t>cust_0252</t>
  </si>
  <si>
    <t>cust_0253</t>
  </si>
  <si>
    <t>cust_0254</t>
  </si>
  <si>
    <t>cust_0255</t>
  </si>
  <si>
    <t>cust_0256</t>
  </si>
  <si>
    <t>cust_0257</t>
  </si>
  <si>
    <t>cust_0258</t>
  </si>
  <si>
    <t>cust_0259</t>
  </si>
  <si>
    <t>cust_0260</t>
  </si>
  <si>
    <t>cust_0261</t>
  </si>
  <si>
    <t>cust_0262</t>
  </si>
  <si>
    <t>cust_0263</t>
  </si>
  <si>
    <t>cust_0264</t>
  </si>
  <si>
    <t>cust_0265</t>
  </si>
  <si>
    <t>cust_0266</t>
  </si>
  <si>
    <t>cust_0267</t>
  </si>
  <si>
    <t>cust_0268</t>
  </si>
  <si>
    <t>cust_0269</t>
  </si>
  <si>
    <t>cust_0270</t>
  </si>
  <si>
    <t>cust_0271</t>
  </si>
  <si>
    <t>cust_0272</t>
  </si>
  <si>
    <t>cust_0273</t>
  </si>
  <si>
    <t>cust_0274</t>
  </si>
  <si>
    <t>cust_0275</t>
  </si>
  <si>
    <t>cust_0276</t>
  </si>
  <si>
    <t>cust_0277</t>
  </si>
  <si>
    <t>cust_0278</t>
  </si>
  <si>
    <t>cust_0279</t>
  </si>
  <si>
    <t>cust_0280</t>
  </si>
  <si>
    <t>cust_0281</t>
  </si>
  <si>
    <t>cust_0282</t>
  </si>
  <si>
    <t>cust_0283</t>
  </si>
  <si>
    <t>cust_0284</t>
  </si>
  <si>
    <t>cust_0285</t>
  </si>
  <si>
    <t>cust_0286</t>
  </si>
  <si>
    <t>cust_0287</t>
  </si>
  <si>
    <t>cust_0288</t>
  </si>
  <si>
    <t>cust_0289</t>
  </si>
  <si>
    <t>cust_0290</t>
  </si>
  <si>
    <t>cust_0291</t>
  </si>
  <si>
    <t>cust_0292</t>
  </si>
  <si>
    <t>cust_0293</t>
  </si>
  <si>
    <t>cust_0294</t>
  </si>
  <si>
    <t>cust_0295</t>
  </si>
  <si>
    <t>cust_0296</t>
  </si>
  <si>
    <t>cust_0297</t>
  </si>
  <si>
    <t>cust_0298</t>
  </si>
  <si>
    <t>cust_0299</t>
  </si>
  <si>
    <t>cust_0300</t>
  </si>
  <si>
    <t>cust_0301</t>
  </si>
  <si>
    <t>cust_0302</t>
  </si>
  <si>
    <t>cust_0303</t>
  </si>
  <si>
    <t>cust_0304</t>
  </si>
  <si>
    <t>cust_0305</t>
  </si>
  <si>
    <t>cust_0306</t>
  </si>
  <si>
    <t>cust_0307</t>
  </si>
  <si>
    <t>cust_0308</t>
  </si>
  <si>
    <t>cust_0309</t>
  </si>
  <si>
    <t>cust_0310</t>
  </si>
  <si>
    <t>cust_0311</t>
  </si>
  <si>
    <t>cust_0312</t>
  </si>
  <si>
    <t>cust_0313</t>
  </si>
  <si>
    <t>cust_0314</t>
  </si>
  <si>
    <t>cust_0315</t>
  </si>
  <si>
    <t>cust_0316</t>
  </si>
  <si>
    <t>cust_0317</t>
  </si>
  <si>
    <t>cust_0318</t>
  </si>
  <si>
    <t>cust_0319</t>
  </si>
  <si>
    <t>cust_0320</t>
  </si>
  <si>
    <t>cust_0321</t>
  </si>
  <si>
    <t>cust_0322</t>
  </si>
  <si>
    <t>cust_0323</t>
  </si>
  <si>
    <t>cust_0324</t>
  </si>
  <si>
    <t>cust_0325</t>
  </si>
  <si>
    <t>cust_0326</t>
  </si>
  <si>
    <t>cust_0327</t>
  </si>
  <si>
    <t>cust_0328</t>
  </si>
  <si>
    <t>cust_0329</t>
  </si>
  <si>
    <t>cust_0330</t>
  </si>
  <si>
    <t>cust_0331</t>
  </si>
  <si>
    <t>cust_0332</t>
  </si>
  <si>
    <t>cust_0333</t>
  </si>
  <si>
    <t>cust_0334</t>
  </si>
  <si>
    <t>cust_0335</t>
  </si>
  <si>
    <t>cust_0336</t>
  </si>
  <si>
    <t>cust_0337</t>
  </si>
  <si>
    <t>cust_0338</t>
  </si>
  <si>
    <t>cust_0339</t>
  </si>
  <si>
    <t>cust_0340</t>
  </si>
  <si>
    <t>cust_0341</t>
  </si>
  <si>
    <t>cust_0342</t>
  </si>
  <si>
    <t>cust_0343</t>
  </si>
  <si>
    <t>cust_0344</t>
  </si>
  <si>
    <t>cust_0345</t>
  </si>
  <si>
    <t>cust_0346</t>
  </si>
  <si>
    <t>cust_0347</t>
  </si>
  <si>
    <t>cust_0348</t>
  </si>
  <si>
    <t>cust_0349</t>
  </si>
  <si>
    <t>cust_0350</t>
  </si>
  <si>
    <t>cust_0351</t>
  </si>
  <si>
    <t>cust_0352</t>
  </si>
  <si>
    <t>cust_0353</t>
  </si>
  <si>
    <t>cust_0354</t>
  </si>
  <si>
    <t>cust_0355</t>
  </si>
  <si>
    <t>cust_0356</t>
  </si>
  <si>
    <t>cust_0357</t>
  </si>
  <si>
    <t>cust_0358</t>
  </si>
  <si>
    <t>cust_0359</t>
  </si>
  <si>
    <t>cust_0360</t>
  </si>
  <si>
    <t>cust_0361</t>
  </si>
  <si>
    <t>cust_0362</t>
  </si>
  <si>
    <t>cust_0363</t>
  </si>
  <si>
    <t>cust_0364</t>
  </si>
  <si>
    <t>cust_0365</t>
  </si>
  <si>
    <t>cust_0366</t>
  </si>
  <si>
    <t>cust_0367</t>
  </si>
  <si>
    <t>cust_0368</t>
  </si>
  <si>
    <t>cust_0369</t>
  </si>
  <si>
    <t>cust_0370</t>
  </si>
  <si>
    <t>cust_0371</t>
  </si>
  <si>
    <t>cust_0372</t>
  </si>
  <si>
    <t>cust_0373</t>
  </si>
  <si>
    <t>cust_0374</t>
  </si>
  <si>
    <t>cust_0375</t>
  </si>
  <si>
    <t>cust_0376</t>
  </si>
  <si>
    <t>cust_0377</t>
  </si>
  <si>
    <t>cust_0378</t>
  </si>
  <si>
    <t>cust_0379</t>
  </si>
  <si>
    <t>cust_0380</t>
  </si>
  <si>
    <t>cust_0381</t>
  </si>
  <si>
    <t>cust_0382</t>
  </si>
  <si>
    <t>cust_0383</t>
  </si>
  <si>
    <t>cust_0384</t>
  </si>
  <si>
    <t>cust_0385</t>
  </si>
  <si>
    <t>cust_0386</t>
  </si>
  <si>
    <t>cust_0387</t>
  </si>
  <si>
    <t>cust_0388</t>
  </si>
  <si>
    <t>cust_0389</t>
  </si>
  <si>
    <t>cust_0390</t>
  </si>
  <si>
    <t>cust_0391</t>
  </si>
  <si>
    <t>cust_0392</t>
  </si>
  <si>
    <t>cust_0393</t>
  </si>
  <si>
    <t>cust_0394</t>
  </si>
  <si>
    <t>cust_0395</t>
  </si>
  <si>
    <t>cust_0396</t>
  </si>
  <si>
    <t>cust_0397</t>
  </si>
  <si>
    <t>cust_0398</t>
  </si>
  <si>
    <t>cust_0399</t>
  </si>
  <si>
    <t>cust_0400</t>
  </si>
  <si>
    <t>cust_0401</t>
  </si>
  <si>
    <t>cust_0402</t>
  </si>
  <si>
    <t>cust_0403</t>
  </si>
  <si>
    <t>cust_0404</t>
  </si>
  <si>
    <t>cust_0405</t>
  </si>
  <si>
    <t>cust_0406</t>
  </si>
  <si>
    <t>cust_0407</t>
  </si>
  <si>
    <t>cust_0408</t>
  </si>
  <si>
    <t>cust_0409</t>
  </si>
  <si>
    <t>cust_0410</t>
  </si>
  <si>
    <t>cust_0411</t>
  </si>
  <si>
    <t>cust_0412</t>
  </si>
  <si>
    <t>cust_0413</t>
  </si>
  <si>
    <t>cust_0414</t>
  </si>
  <si>
    <t>cust_0415</t>
  </si>
  <si>
    <t>cust_0416</t>
  </si>
  <si>
    <t>cust_0417</t>
  </si>
  <si>
    <t>cust_0418</t>
  </si>
  <si>
    <t>cust_0419</t>
  </si>
  <si>
    <t>cust_0420</t>
  </si>
  <si>
    <t>cust_0421</t>
  </si>
  <si>
    <t>cust_0422</t>
  </si>
  <si>
    <t>cust_0423</t>
  </si>
  <si>
    <t>cust_0424</t>
  </si>
  <si>
    <t>cust_0425</t>
  </si>
  <si>
    <t>cust_0426</t>
  </si>
  <si>
    <t>cust_0427</t>
  </si>
  <si>
    <t>cust_0428</t>
  </si>
  <si>
    <t>cust_0429</t>
  </si>
  <si>
    <t>cust_0430</t>
  </si>
  <si>
    <t>cust_0431</t>
  </si>
  <si>
    <t>cust_0432</t>
  </si>
  <si>
    <t>cust_0433</t>
  </si>
  <si>
    <t>cust_0434</t>
  </si>
  <si>
    <t>cust_0435</t>
  </si>
  <si>
    <t>cust_0436</t>
  </si>
  <si>
    <t>cust_0437</t>
  </si>
  <si>
    <t>cust_0438</t>
  </si>
  <si>
    <t>cust_0439</t>
  </si>
  <si>
    <t>cust_0440</t>
  </si>
  <si>
    <t>cust_0441</t>
  </si>
  <si>
    <t>cust_0442</t>
  </si>
  <si>
    <t>cust_0443</t>
  </si>
  <si>
    <t>cust_0444</t>
  </si>
  <si>
    <t>cust_0445</t>
  </si>
  <si>
    <t>cust_0446</t>
  </si>
  <si>
    <t>cust_0447</t>
  </si>
  <si>
    <t>cust_0448</t>
  </si>
  <si>
    <t>cust_0449</t>
  </si>
  <si>
    <t>cust_0450</t>
  </si>
  <si>
    <t>cust_0451</t>
  </si>
  <si>
    <t>cust_0452</t>
  </si>
  <si>
    <t>cust_0453</t>
  </si>
  <si>
    <t>cust_0454</t>
  </si>
  <si>
    <t>cust_0455</t>
  </si>
  <si>
    <t>cust_0456</t>
  </si>
  <si>
    <t>cust_0457</t>
  </si>
  <si>
    <t>cust_0458</t>
  </si>
  <si>
    <t>cust_0459</t>
  </si>
  <si>
    <t>cust_0460</t>
  </si>
  <si>
    <t>cust_0461</t>
  </si>
  <si>
    <t>cust_0462</t>
  </si>
  <si>
    <t>cust_0463</t>
  </si>
  <si>
    <t>cust_0464</t>
  </si>
  <si>
    <t>cust_0465</t>
  </si>
  <si>
    <t>cust_0466</t>
  </si>
  <si>
    <t>cust_0467</t>
  </si>
  <si>
    <t>cust_0468</t>
  </si>
  <si>
    <t>cust_0469</t>
  </si>
  <si>
    <t>cust_0470</t>
  </si>
  <si>
    <t>cust_0471</t>
  </si>
  <si>
    <t>cust_0472</t>
  </si>
  <si>
    <t>cust_0473</t>
  </si>
  <si>
    <t>cust_0474</t>
  </si>
  <si>
    <t>cust_0475</t>
  </si>
  <si>
    <t>cust_0476</t>
  </si>
  <si>
    <t>cust_0477</t>
  </si>
  <si>
    <t>cust_0478</t>
  </si>
  <si>
    <t>cust_0479</t>
  </si>
  <si>
    <t>cust_0480</t>
  </si>
  <si>
    <t>cust_0481</t>
  </si>
  <si>
    <t>cust_0482</t>
  </si>
  <si>
    <t>cust_0483</t>
  </si>
  <si>
    <t>cust_0484</t>
  </si>
  <si>
    <t>cust_0485</t>
  </si>
  <si>
    <t>cust_0486</t>
  </si>
  <si>
    <t>cust_0487</t>
  </si>
  <si>
    <t>cust_0488</t>
  </si>
  <si>
    <t>cust_0489</t>
  </si>
  <si>
    <t>cust_0490</t>
  </si>
  <si>
    <t>cust_0491</t>
  </si>
  <si>
    <t>cust_0492</t>
  </si>
  <si>
    <t>cust_0493</t>
  </si>
  <si>
    <t>cust_0494</t>
  </si>
  <si>
    <t>cust_0495</t>
  </si>
  <si>
    <t>cust_0496</t>
  </si>
  <si>
    <t>cust_0497</t>
  </si>
  <si>
    <t>cust_0498</t>
  </si>
  <si>
    <t>cust_0499</t>
  </si>
  <si>
    <t>cust_0500</t>
  </si>
  <si>
    <t>cust_0501</t>
  </si>
  <si>
    <t>cust_0502</t>
  </si>
  <si>
    <t>cust_0503</t>
  </si>
  <si>
    <t>cust_0504</t>
  </si>
  <si>
    <t>cust_0505</t>
  </si>
  <si>
    <t>cust_0506</t>
  </si>
  <si>
    <t>cust_0507</t>
  </si>
  <si>
    <t>cust_0508</t>
  </si>
  <si>
    <t>cust_0509</t>
  </si>
  <si>
    <t>cust_0510</t>
  </si>
  <si>
    <t>cust_0511</t>
  </si>
  <si>
    <t>cust_0512</t>
  </si>
  <si>
    <t>cust_0513</t>
  </si>
  <si>
    <t>cust_0514</t>
  </si>
  <si>
    <t>cust_0515</t>
  </si>
  <si>
    <t>cust_0516</t>
  </si>
  <si>
    <t>cust_0517</t>
  </si>
  <si>
    <t>cust_0518</t>
  </si>
  <si>
    <t>cust_0519</t>
  </si>
  <si>
    <t>cust_0520</t>
  </si>
  <si>
    <t>cust_0521</t>
  </si>
  <si>
    <t>cust_0522</t>
  </si>
  <si>
    <t>cust_0523</t>
  </si>
  <si>
    <t>cust_0524</t>
  </si>
  <si>
    <t>cust_0525</t>
  </si>
  <si>
    <t>cust_0526</t>
  </si>
  <si>
    <t>cust_0527</t>
  </si>
  <si>
    <t>cust_0528</t>
  </si>
  <si>
    <t>cust_0529</t>
  </si>
  <si>
    <t>cust_0530</t>
  </si>
  <si>
    <t>cust_0531</t>
  </si>
  <si>
    <t>cust_0532</t>
  </si>
  <si>
    <t>cust_0533</t>
  </si>
  <si>
    <t>cust_0534</t>
  </si>
  <si>
    <t>cust_0535</t>
  </si>
  <si>
    <t>cust_0536</t>
  </si>
  <si>
    <t>cust_0537</t>
  </si>
  <si>
    <t>cust_0538</t>
  </si>
  <si>
    <t>cust_0539</t>
  </si>
  <si>
    <t>cust_0540</t>
  </si>
  <si>
    <t>cust_0541</t>
  </si>
  <si>
    <t>cust_0542</t>
  </si>
  <si>
    <t>cust_0543</t>
  </si>
  <si>
    <t>cust_0544</t>
  </si>
  <si>
    <t>cust_0545</t>
  </si>
  <si>
    <t>cust_0546</t>
  </si>
  <si>
    <t>cust_0547</t>
  </si>
  <si>
    <t>cust_0548</t>
  </si>
  <si>
    <t>cust_0549</t>
  </si>
  <si>
    <t>cust_0550</t>
  </si>
  <si>
    <t>cust_0551</t>
  </si>
  <si>
    <t>cust_0552</t>
  </si>
  <si>
    <t>cust_0553</t>
  </si>
  <si>
    <t>cust_0554</t>
  </si>
  <si>
    <t>cust_0555</t>
  </si>
  <si>
    <t>cust_0556</t>
  </si>
  <si>
    <t>cust_0557</t>
  </si>
  <si>
    <t>cust_0558</t>
  </si>
  <si>
    <t>cust_0559</t>
  </si>
  <si>
    <t>cust_0560</t>
  </si>
  <si>
    <t>cust_0561</t>
  </si>
  <si>
    <t>cust_0562</t>
  </si>
  <si>
    <t>cust_0563</t>
  </si>
  <si>
    <t>cust_0564</t>
  </si>
  <si>
    <t>cust_0565</t>
  </si>
  <si>
    <t>cust_0566</t>
  </si>
  <si>
    <t>cust_0567</t>
  </si>
  <si>
    <t>cust_0568</t>
  </si>
  <si>
    <t>cust_0569</t>
  </si>
  <si>
    <t>cust_0570</t>
  </si>
  <si>
    <t>cust_0571</t>
  </si>
  <si>
    <t>cust_0572</t>
  </si>
  <si>
    <t>cust_0573</t>
  </si>
  <si>
    <t>cust_0574</t>
  </si>
  <si>
    <t>cust_0575</t>
  </si>
  <si>
    <t>cust_0576</t>
  </si>
  <si>
    <t>cust_0577</t>
  </si>
  <si>
    <t>cust_0578</t>
  </si>
  <si>
    <t>cust_0579</t>
  </si>
  <si>
    <t>cust_0580</t>
  </si>
  <si>
    <t>cust_0581</t>
  </si>
  <si>
    <t>cust_0582</t>
  </si>
  <si>
    <t>cust_0583</t>
  </si>
  <si>
    <t>cust_0584</t>
  </si>
  <si>
    <t>cust_0585</t>
  </si>
  <si>
    <t>cust_0586</t>
  </si>
  <si>
    <t>cust_0587</t>
  </si>
  <si>
    <t>cust_0588</t>
  </si>
  <si>
    <t>cust_0589</t>
  </si>
  <si>
    <t>cust_0590</t>
  </si>
  <si>
    <t>cust_0591</t>
  </si>
  <si>
    <t>cust_0592</t>
  </si>
  <si>
    <t>cust_0593</t>
  </si>
  <si>
    <t>cust_0594</t>
  </si>
  <si>
    <t>cust_0595</t>
  </si>
  <si>
    <t>cust_0596</t>
  </si>
  <si>
    <t>cust_0597</t>
  </si>
  <si>
    <t>cust_0598</t>
  </si>
  <si>
    <t>cust_0599</t>
  </si>
  <si>
    <t>cust_0600</t>
  </si>
  <si>
    <t>cust_0601</t>
  </si>
  <si>
    <t>cust_0602</t>
  </si>
  <si>
    <t>cust_0603</t>
  </si>
  <si>
    <t>cust_0604</t>
  </si>
  <si>
    <t>cust_0605</t>
  </si>
  <si>
    <t>cust_0606</t>
  </si>
  <si>
    <t>cust_0607</t>
  </si>
  <si>
    <t>cust_0608</t>
  </si>
  <si>
    <t>cust_0609</t>
  </si>
  <si>
    <t>cust_0610</t>
  </si>
  <si>
    <t>cust_0611</t>
  </si>
  <si>
    <t>cust_0612</t>
  </si>
  <si>
    <t>cust_0613</t>
  </si>
  <si>
    <t>cust_0614</t>
  </si>
  <si>
    <t>cust_0615</t>
  </si>
  <si>
    <t>cust_0616</t>
  </si>
  <si>
    <t>cust_0617</t>
  </si>
  <si>
    <t>cust_0618</t>
  </si>
  <si>
    <t>cust_0619</t>
  </si>
  <si>
    <t>cust_0620</t>
  </si>
  <si>
    <t>cust_0621</t>
  </si>
  <si>
    <t>cust_0622</t>
  </si>
  <si>
    <t>cust_0623</t>
  </si>
  <si>
    <t>cust_0624</t>
  </si>
  <si>
    <t>cust_0625</t>
  </si>
  <si>
    <t>cust_0626</t>
  </si>
  <si>
    <t>cust_0627</t>
  </si>
  <si>
    <t>cust_0628</t>
  </si>
  <si>
    <t>cust_0629</t>
  </si>
  <si>
    <t>cust_0630</t>
  </si>
  <si>
    <t>cust_0631</t>
  </si>
  <si>
    <t>cust_0632</t>
  </si>
  <si>
    <t>cust_0633</t>
  </si>
  <si>
    <t>cust_0634</t>
  </si>
  <si>
    <t>cust_0635</t>
  </si>
  <si>
    <t>cust_0636</t>
  </si>
  <si>
    <t>cust_0637</t>
  </si>
  <si>
    <t>cust_0638</t>
  </si>
  <si>
    <t>cust_0639</t>
  </si>
  <si>
    <t>cust_0640</t>
  </si>
  <si>
    <t>cust_0641</t>
  </si>
  <si>
    <t>cust_0642</t>
  </si>
  <si>
    <t>cust_0643</t>
  </si>
  <si>
    <t>cust_0644</t>
  </si>
  <si>
    <t>cust_0645</t>
  </si>
  <si>
    <t>cust_0646</t>
  </si>
  <si>
    <t>cust_0647</t>
  </si>
  <si>
    <t>cust_0648</t>
  </si>
  <si>
    <t>cust_0649</t>
  </si>
  <si>
    <t>cust_0650</t>
  </si>
  <si>
    <t>cust_0651</t>
  </si>
  <si>
    <t>cust_0652</t>
  </si>
  <si>
    <t>cust_0653</t>
  </si>
  <si>
    <t>cust_0654</t>
  </si>
  <si>
    <t>cust_0655</t>
  </si>
  <si>
    <t>cust_0656</t>
  </si>
  <si>
    <t>cust_0657</t>
  </si>
  <si>
    <t>cust_0658</t>
  </si>
  <si>
    <t>cust_0659</t>
  </si>
  <si>
    <t>cust_0660</t>
  </si>
  <si>
    <t>cust_0661</t>
  </si>
  <si>
    <t>cust_0662</t>
  </si>
  <si>
    <t>cust_0663</t>
  </si>
  <si>
    <t>cust_0664</t>
  </si>
  <si>
    <t>cust_0665</t>
  </si>
  <si>
    <t>cust_0666</t>
  </si>
  <si>
    <t>cust_0667</t>
  </si>
  <si>
    <t>cust_0668</t>
  </si>
  <si>
    <t>cust_0669</t>
  </si>
  <si>
    <t>cust_0670</t>
  </si>
  <si>
    <t>cust_0671</t>
  </si>
  <si>
    <t>cust_0672</t>
  </si>
  <si>
    <t>cust_0673</t>
  </si>
  <si>
    <t>cust_0674</t>
  </si>
  <si>
    <t>cust_0675</t>
  </si>
  <si>
    <t>cust_0676</t>
  </si>
  <si>
    <t>cust_0677</t>
  </si>
  <si>
    <t>cust_0678</t>
  </si>
  <si>
    <t>cust_0679</t>
  </si>
  <si>
    <t>cust_0680</t>
  </si>
  <si>
    <t>cust_0681</t>
  </si>
  <si>
    <t>cust_0682</t>
  </si>
  <si>
    <t>cust_0683</t>
  </si>
  <si>
    <t>cust_0684</t>
  </si>
  <si>
    <t>cust_0685</t>
  </si>
  <si>
    <t>cust_0686</t>
  </si>
  <si>
    <t>cust_0687</t>
  </si>
  <si>
    <t>cust_0688</t>
  </si>
  <si>
    <t>cust_0689</t>
  </si>
  <si>
    <t>cust_0690</t>
  </si>
  <si>
    <t>cust_0691</t>
  </si>
  <si>
    <t>cust_0692</t>
  </si>
  <si>
    <t>cust_0693</t>
  </si>
  <si>
    <t>cust_0694</t>
  </si>
  <si>
    <t>cust_0695</t>
  </si>
  <si>
    <t>cust_0696</t>
  </si>
  <si>
    <t>cust_0697</t>
  </si>
  <si>
    <t>cust_0698</t>
  </si>
  <si>
    <t>cust_0699</t>
  </si>
  <si>
    <t>cust_0700</t>
  </si>
  <si>
    <t>cust_0701</t>
  </si>
  <si>
    <t>cust_0702</t>
  </si>
  <si>
    <t>cust_0703</t>
  </si>
  <si>
    <t>cust_0704</t>
  </si>
  <si>
    <t>cust_0705</t>
  </si>
  <si>
    <t>cust_0706</t>
  </si>
  <si>
    <t>cust_0707</t>
  </si>
  <si>
    <t>cust_0708</t>
  </si>
  <si>
    <t>cust_0709</t>
  </si>
  <si>
    <t>cust_0710</t>
  </si>
  <si>
    <t>cust_0711</t>
  </si>
  <si>
    <t>cust_0712</t>
  </si>
  <si>
    <t>cust_0713</t>
  </si>
  <si>
    <t>cust_0714</t>
  </si>
  <si>
    <t>cust_0715</t>
  </si>
  <si>
    <t>cust_0716</t>
  </si>
  <si>
    <t>cust_0717</t>
  </si>
  <si>
    <t>cust_0718</t>
  </si>
  <si>
    <t>cust_0719</t>
  </si>
  <si>
    <t>cust_0720</t>
  </si>
  <si>
    <t>cust_0721</t>
  </si>
  <si>
    <t>cust_0722</t>
  </si>
  <si>
    <t>cust_0723</t>
  </si>
  <si>
    <t>cust_0724</t>
  </si>
  <si>
    <t>cust_0725</t>
  </si>
  <si>
    <t>cust_0726</t>
  </si>
  <si>
    <t>cust_0727</t>
  </si>
  <si>
    <t>cust_0728</t>
  </si>
  <si>
    <t>cust_0729</t>
  </si>
  <si>
    <t>cust_0730</t>
  </si>
  <si>
    <t>cust_0731</t>
  </si>
  <si>
    <t>cust_0732</t>
  </si>
  <si>
    <t>cust_0733</t>
  </si>
  <si>
    <t>cust_0734</t>
  </si>
  <si>
    <t>cust_0735</t>
  </si>
  <si>
    <t>cust_0736</t>
  </si>
  <si>
    <t>cust_0737</t>
  </si>
  <si>
    <t>cust_0738</t>
  </si>
  <si>
    <t>cust_0739</t>
  </si>
  <si>
    <t>cust_0740</t>
  </si>
  <si>
    <t>cust_0741</t>
  </si>
  <si>
    <t>cust_0742</t>
  </si>
  <si>
    <t>cust_0743</t>
  </si>
  <si>
    <t>cust_0744</t>
  </si>
  <si>
    <t>cust_0745</t>
  </si>
  <si>
    <t>cust_0746</t>
  </si>
  <si>
    <t>cust_0747</t>
  </si>
  <si>
    <t>cust_0748</t>
  </si>
  <si>
    <t>cust_0749</t>
  </si>
  <si>
    <t>cust_0750</t>
  </si>
  <si>
    <t>cust_0751</t>
  </si>
  <si>
    <t>cust_0752</t>
  </si>
  <si>
    <t>cust_0753</t>
  </si>
  <si>
    <t>cust_0754</t>
  </si>
  <si>
    <t>cust_0755</t>
  </si>
  <si>
    <t>cust_0756</t>
  </si>
  <si>
    <t>cust_0757</t>
  </si>
  <si>
    <t>cust_0758</t>
  </si>
  <si>
    <t>cust_0759</t>
  </si>
  <si>
    <t>cust_0760</t>
  </si>
  <si>
    <t>cust_0761</t>
  </si>
  <si>
    <t>cust_0762</t>
  </si>
  <si>
    <t>cust_0763</t>
  </si>
  <si>
    <t>cust_0764</t>
  </si>
  <si>
    <t>cust_0765</t>
  </si>
  <si>
    <t>cust_0766</t>
  </si>
  <si>
    <t>cust_0767</t>
  </si>
  <si>
    <t>cust_0768</t>
  </si>
  <si>
    <t>cust_0769</t>
  </si>
  <si>
    <t>cust_0770</t>
  </si>
  <si>
    <t>cust_0771</t>
  </si>
  <si>
    <t>cust_0772</t>
  </si>
  <si>
    <t>cust_0773</t>
  </si>
  <si>
    <t>cust_0774</t>
  </si>
  <si>
    <t>cust_0775</t>
  </si>
  <si>
    <t>cust_0776</t>
  </si>
  <si>
    <t>cust_0777</t>
  </si>
  <si>
    <t>cust_0778</t>
  </si>
  <si>
    <t>cust_0779</t>
  </si>
  <si>
    <t>cust_0780</t>
  </si>
  <si>
    <t>cust_0781</t>
  </si>
  <si>
    <t>cust_0782</t>
  </si>
  <si>
    <t>cust_0783</t>
  </si>
  <si>
    <t>cust_0784</t>
  </si>
  <si>
    <t>cust_0785</t>
  </si>
  <si>
    <t>cust_0786</t>
  </si>
  <si>
    <t>cust_0787</t>
  </si>
  <si>
    <t>cust_0788</t>
  </si>
  <si>
    <t>cust_0789</t>
  </si>
  <si>
    <t>cust_0790</t>
  </si>
  <si>
    <t>cust_0791</t>
  </si>
  <si>
    <t>cust_0792</t>
  </si>
  <si>
    <t>cust_0793</t>
  </si>
  <si>
    <t>cust_0794</t>
  </si>
  <si>
    <t>cust_0795</t>
  </si>
  <si>
    <t>cust_0796</t>
  </si>
  <si>
    <t>cust_0797</t>
  </si>
  <si>
    <t>cust_0798</t>
  </si>
  <si>
    <t>cust_0799</t>
  </si>
  <si>
    <t>cust_0800</t>
  </si>
  <si>
    <t>cust_0801</t>
  </si>
  <si>
    <t>cust_0802</t>
  </si>
  <si>
    <t>cust_0803</t>
  </si>
  <si>
    <t>cust_0804</t>
  </si>
  <si>
    <t>cust_0805</t>
  </si>
  <si>
    <t>cust_0806</t>
  </si>
  <si>
    <t>cust_0807</t>
  </si>
  <si>
    <t>cust_0808</t>
  </si>
  <si>
    <t>cust_0809</t>
  </si>
  <si>
    <t>cust_0810</t>
  </si>
  <si>
    <t>cust_0811</t>
  </si>
  <si>
    <t>cust_0812</t>
  </si>
  <si>
    <t>cust_0813</t>
  </si>
  <si>
    <t>cust_0814</t>
  </si>
  <si>
    <t>cust_0815</t>
  </si>
  <si>
    <t>cust_0816</t>
  </si>
  <si>
    <t>cust_0817</t>
  </si>
  <si>
    <t>cust_0818</t>
  </si>
  <si>
    <t>cust_0819</t>
  </si>
  <si>
    <t>cust_0820</t>
  </si>
  <si>
    <t>cust_0821</t>
  </si>
  <si>
    <t>cust_0822</t>
  </si>
  <si>
    <t>cust_0823</t>
  </si>
  <si>
    <t>cust_0824</t>
  </si>
  <si>
    <t>cust_0825</t>
  </si>
  <si>
    <t>cust_0826</t>
  </si>
  <si>
    <t>cust_0827</t>
  </si>
  <si>
    <t>cust_0828</t>
  </si>
  <si>
    <t>cust_0829</t>
  </si>
  <si>
    <t>cust_0830</t>
  </si>
  <si>
    <t>cust_0831</t>
  </si>
  <si>
    <t>cust_0832</t>
  </si>
  <si>
    <t>cust_0833</t>
  </si>
  <si>
    <t>cust_0834</t>
  </si>
  <si>
    <t>cust_0835</t>
  </si>
  <si>
    <t>cust_0836</t>
  </si>
  <si>
    <t>cust_0837</t>
  </si>
  <si>
    <t>cust_0838</t>
  </si>
  <si>
    <t>cust_0839</t>
  </si>
  <si>
    <t>cust_0840</t>
  </si>
  <si>
    <t>cust_0841</t>
  </si>
  <si>
    <t>cust_0842</t>
  </si>
  <si>
    <t>cust_0843</t>
  </si>
  <si>
    <t>cust_0844</t>
  </si>
  <si>
    <t>cust_0845</t>
  </si>
  <si>
    <t>cust_0846</t>
  </si>
  <si>
    <t>cust_0847</t>
  </si>
  <si>
    <t>cust_0848</t>
  </si>
  <si>
    <t>cust_0849</t>
  </si>
  <si>
    <t>cust_0850</t>
  </si>
  <si>
    <t>cust_0851</t>
  </si>
  <si>
    <t>cust_0852</t>
  </si>
  <si>
    <t>cust_0853</t>
  </si>
  <si>
    <t>cust_0854</t>
  </si>
  <si>
    <t>cust_0855</t>
  </si>
  <si>
    <t>cust_0856</t>
  </si>
  <si>
    <t>cust_0857</t>
  </si>
  <si>
    <t>cust_0858</t>
  </si>
  <si>
    <t>cust_0859</t>
  </si>
  <si>
    <t>cust_0860</t>
  </si>
  <si>
    <t>cust_0861</t>
  </si>
  <si>
    <t>cust_0862</t>
  </si>
  <si>
    <t>cust_0863</t>
  </si>
  <si>
    <t>cust_0864</t>
  </si>
  <si>
    <t>cust_0865</t>
  </si>
  <si>
    <t>cust_0866</t>
  </si>
  <si>
    <t>cust_0867</t>
  </si>
  <si>
    <t>cust_0868</t>
  </si>
  <si>
    <t>cust_0869</t>
  </si>
  <si>
    <t>cust_0870</t>
  </si>
  <si>
    <t>cust_0871</t>
  </si>
  <si>
    <t>cust_0872</t>
  </si>
  <si>
    <t>cust_0873</t>
  </si>
  <si>
    <t>cust_0874</t>
  </si>
  <si>
    <t>cust_0875</t>
  </si>
  <si>
    <t>cust_0876</t>
  </si>
  <si>
    <t>cust_0877</t>
  </si>
  <si>
    <t>cust_0878</t>
  </si>
  <si>
    <t>cust_0879</t>
  </si>
  <si>
    <t>cust_0880</t>
  </si>
  <si>
    <t>cust_0881</t>
  </si>
  <si>
    <t>cust_0882</t>
  </si>
  <si>
    <t>cust_0883</t>
  </si>
  <si>
    <t>cust_0884</t>
  </si>
  <si>
    <t>cust_0885</t>
  </si>
  <si>
    <t>cust_0886</t>
  </si>
  <si>
    <t>cust_0887</t>
  </si>
  <si>
    <t>cust_0888</t>
  </si>
  <si>
    <t>cust_0889</t>
  </si>
  <si>
    <t>cust_0890</t>
  </si>
  <si>
    <t>cust_0891</t>
  </si>
  <si>
    <t>cust_0892</t>
  </si>
  <si>
    <t>cust_0893</t>
  </si>
  <si>
    <t>cust_0894</t>
  </si>
  <si>
    <t>cust_0895</t>
  </si>
  <si>
    <t>cust_0896</t>
  </si>
  <si>
    <t>cust_0897</t>
  </si>
  <si>
    <t>cust_0898</t>
  </si>
  <si>
    <t>cust_0899</t>
  </si>
  <si>
    <t>cust_0900</t>
  </si>
  <si>
    <t>cust_0901</t>
  </si>
  <si>
    <t>cust_0902</t>
  </si>
  <si>
    <t>cust_0903</t>
  </si>
  <si>
    <t>cust_0904</t>
  </si>
  <si>
    <t>cust_0905</t>
  </si>
  <si>
    <t>cust_0906</t>
  </si>
  <si>
    <t>cust_0907</t>
  </si>
  <si>
    <t>cust_0908</t>
  </si>
  <si>
    <t>cust_0909</t>
  </si>
  <si>
    <t>cust_0910</t>
  </si>
  <si>
    <t>cust_0911</t>
  </si>
  <si>
    <t>cust_0912</t>
  </si>
  <si>
    <t>cust_0913</t>
  </si>
  <si>
    <t>cust_0914</t>
  </si>
  <si>
    <t>cust_0915</t>
  </si>
  <si>
    <t>cust_0916</t>
  </si>
  <si>
    <t>cust_0917</t>
  </si>
  <si>
    <t>cust_0918</t>
  </si>
  <si>
    <t>cust_0919</t>
  </si>
  <si>
    <t>cust_0920</t>
  </si>
  <si>
    <t>cust_0921</t>
  </si>
  <si>
    <t>cust_0922</t>
  </si>
  <si>
    <t>cust_0923</t>
  </si>
  <si>
    <t>cust_0924</t>
  </si>
  <si>
    <t>cust_0925</t>
  </si>
  <si>
    <t>cust_0926</t>
  </si>
  <si>
    <t>cust_0927</t>
  </si>
  <si>
    <t>cust_0928</t>
  </si>
  <si>
    <t>cust_0929</t>
  </si>
  <si>
    <t>cust_0930</t>
  </si>
  <si>
    <t>cust_0931</t>
  </si>
  <si>
    <t>cust_0932</t>
  </si>
  <si>
    <t>cust_0933</t>
  </si>
  <si>
    <t>cust_0934</t>
  </si>
  <si>
    <t>cust_0935</t>
  </si>
  <si>
    <t>cust_0936</t>
  </si>
  <si>
    <t>cust_0937</t>
  </si>
  <si>
    <t>cust_0938</t>
  </si>
  <si>
    <t>cust_0939</t>
  </si>
  <si>
    <t>cust_0940</t>
  </si>
  <si>
    <t>cust_0941</t>
  </si>
  <si>
    <t>cust_0942</t>
  </si>
  <si>
    <t>cust_0943</t>
  </si>
  <si>
    <t>cust_0944</t>
  </si>
  <si>
    <t>cust_0945</t>
  </si>
  <si>
    <t>cust_0946</t>
  </si>
  <si>
    <t>cust_0947</t>
  </si>
  <si>
    <t>cust_0948</t>
  </si>
  <si>
    <t>cust_0949</t>
  </si>
  <si>
    <t>cust_0950</t>
  </si>
  <si>
    <t>cust_0951</t>
  </si>
  <si>
    <t>cust_0952</t>
  </si>
  <si>
    <t>cust_0953</t>
  </si>
  <si>
    <t>cust_0954</t>
  </si>
  <si>
    <t>cust_0955</t>
  </si>
  <si>
    <t>cust_0956</t>
  </si>
  <si>
    <t>cust_0957</t>
  </si>
  <si>
    <t>cust_0958</t>
  </si>
  <si>
    <t>cust_0959</t>
  </si>
  <si>
    <t>cust_0960</t>
  </si>
  <si>
    <t>cust_0961</t>
  </si>
  <si>
    <t>cust_0962</t>
  </si>
  <si>
    <t>cust_0963</t>
  </si>
  <si>
    <t>cust_0964</t>
  </si>
  <si>
    <t>cust_0965</t>
  </si>
  <si>
    <t>cust_0966</t>
  </si>
  <si>
    <t>cust_0967</t>
  </si>
  <si>
    <t>cust_0968</t>
  </si>
  <si>
    <t>cust_0969</t>
  </si>
  <si>
    <t>cust_0970</t>
  </si>
  <si>
    <t>cust_0971</t>
  </si>
  <si>
    <t>cust_0972</t>
  </si>
  <si>
    <t>cust_0973</t>
  </si>
  <si>
    <t>cust_0974</t>
  </si>
  <si>
    <t>cust_0975</t>
  </si>
  <si>
    <t>cust_0976</t>
  </si>
  <si>
    <t>cust_0977</t>
  </si>
  <si>
    <t>cust_0978</t>
  </si>
  <si>
    <t>cust_0979</t>
  </si>
  <si>
    <t>cust_0980</t>
  </si>
  <si>
    <t>cust_0981</t>
  </si>
  <si>
    <t>cust_0982</t>
  </si>
  <si>
    <t>cust_0983</t>
  </si>
  <si>
    <t>cust_0984</t>
  </si>
  <si>
    <t>cust_0985</t>
  </si>
  <si>
    <t>cust_0986</t>
  </si>
  <si>
    <t>cust_0987</t>
  </si>
  <si>
    <t>cust_0988</t>
  </si>
  <si>
    <t>cust_0989</t>
  </si>
  <si>
    <t>cust_0990</t>
  </si>
  <si>
    <t>cust_0991</t>
  </si>
  <si>
    <t>cust_0992</t>
  </si>
  <si>
    <t>cust_0993</t>
  </si>
  <si>
    <t>cust_0994</t>
  </si>
  <si>
    <t>cust_0995</t>
  </si>
  <si>
    <t>cust_0996</t>
  </si>
  <si>
    <t>cust_0997</t>
  </si>
  <si>
    <t>cust_0998</t>
  </si>
  <si>
    <t>cust_0999</t>
  </si>
  <si>
    <t>cust_1000</t>
  </si>
  <si>
    <t>cust_1001</t>
  </si>
  <si>
    <t>cust_1002</t>
  </si>
  <si>
    <t>cust_1003</t>
  </si>
  <si>
    <t>cust_1004</t>
  </si>
  <si>
    <t>cust_1005</t>
  </si>
  <si>
    <t>cust_1006</t>
  </si>
  <si>
    <t>cust_1007</t>
  </si>
  <si>
    <t>cust_1008</t>
  </si>
  <si>
    <t>cust_1009</t>
  </si>
  <si>
    <t>cust_1010</t>
  </si>
  <si>
    <t>cust_1011</t>
  </si>
  <si>
    <t>cust_1012</t>
  </si>
  <si>
    <t>cust_1013</t>
  </si>
  <si>
    <t>cust_1014</t>
  </si>
  <si>
    <t>cust_1015</t>
  </si>
  <si>
    <t>cust_1016</t>
  </si>
  <si>
    <t>cust_1017</t>
  </si>
  <si>
    <t>cust_1018</t>
  </si>
  <si>
    <t>cust_1019</t>
  </si>
  <si>
    <t>cust_1020</t>
  </si>
  <si>
    <t>cust_1021</t>
  </si>
  <si>
    <t>cust_1022</t>
  </si>
  <si>
    <t>cust_1023</t>
  </si>
  <si>
    <t>cust_1024</t>
  </si>
  <si>
    <t>cust_1025</t>
  </si>
  <si>
    <t>cust_1026</t>
  </si>
  <si>
    <t>cust_1027</t>
  </si>
  <si>
    <t>cust_1028</t>
  </si>
  <si>
    <t>cust_1029</t>
  </si>
  <si>
    <t>cust_1030</t>
  </si>
  <si>
    <t>cust_1031</t>
  </si>
  <si>
    <t>cust_1032</t>
  </si>
  <si>
    <t>cust_1033</t>
  </si>
  <si>
    <t>cust_1034</t>
  </si>
  <si>
    <t>cust_1035</t>
  </si>
  <si>
    <t>cust_1036</t>
  </si>
  <si>
    <t>cust_1037</t>
  </si>
  <si>
    <t>cust_1038</t>
  </si>
  <si>
    <t>cust_1039</t>
  </si>
  <si>
    <t>cust_1040</t>
  </si>
  <si>
    <t>cust_1041</t>
  </si>
  <si>
    <t>cust_1042</t>
  </si>
  <si>
    <t>cust_1043</t>
  </si>
  <si>
    <t>cust_1044</t>
  </si>
  <si>
    <t>cust_1045</t>
  </si>
  <si>
    <t>cust_1046</t>
  </si>
  <si>
    <t>cust_1047</t>
  </si>
  <si>
    <t>cust_1048</t>
  </si>
  <si>
    <t>cust_1049</t>
  </si>
  <si>
    <t>cust_1050</t>
  </si>
  <si>
    <t>cust_1051</t>
  </si>
  <si>
    <t>cust_1052</t>
  </si>
  <si>
    <t>cust_1053</t>
  </si>
  <si>
    <t>cust_1054</t>
  </si>
  <si>
    <t>cust_1055</t>
  </si>
  <si>
    <t>cust_1056</t>
  </si>
  <si>
    <t>cust_1057</t>
  </si>
  <si>
    <t>cust_1058</t>
  </si>
  <si>
    <t>cust_1059</t>
  </si>
  <si>
    <t>cust_1060</t>
  </si>
  <si>
    <t>cust_1061</t>
  </si>
  <si>
    <t>cust_1062</t>
  </si>
  <si>
    <t>cust_1063</t>
  </si>
  <si>
    <t>cust_1064</t>
  </si>
  <si>
    <t>cust_1065</t>
  </si>
  <si>
    <t>cust_1066</t>
  </si>
  <si>
    <t>cust_1067</t>
  </si>
  <si>
    <t>cust_1068</t>
  </si>
  <si>
    <t>cust_1069</t>
  </si>
  <si>
    <t>cust_1070</t>
  </si>
  <si>
    <t>cust_1071</t>
  </si>
  <si>
    <t>cust_1072</t>
  </si>
  <si>
    <t>cust_1073</t>
  </si>
  <si>
    <t>cust_1074</t>
  </si>
  <si>
    <t>cust_1075</t>
  </si>
  <si>
    <t>cust_1076</t>
  </si>
  <si>
    <t>cust_1077</t>
  </si>
  <si>
    <t>cust_1078</t>
  </si>
  <si>
    <t>cust_1079</t>
  </si>
  <si>
    <t>cust_1080</t>
  </si>
  <si>
    <t>cust_1081</t>
  </si>
  <si>
    <t>cust_1082</t>
  </si>
  <si>
    <t>cust_1083</t>
  </si>
  <si>
    <t>cust_1084</t>
  </si>
  <si>
    <t>cust_1085</t>
  </si>
  <si>
    <t>cust_1086</t>
  </si>
  <si>
    <t>cust_1087</t>
  </si>
  <si>
    <t>cust_1088</t>
  </si>
  <si>
    <t>cust_1089</t>
  </si>
  <si>
    <t>cust_1090</t>
  </si>
  <si>
    <t>cust_1091</t>
  </si>
  <si>
    <t>cust_1092</t>
  </si>
  <si>
    <t>cust_1093</t>
  </si>
  <si>
    <t>cust_1094</t>
  </si>
  <si>
    <t>cust_1095</t>
  </si>
  <si>
    <t>cust_1096</t>
  </si>
  <si>
    <t>cust_1097</t>
  </si>
  <si>
    <t>cust_1098</t>
  </si>
  <si>
    <t>cust_1099</t>
  </si>
  <si>
    <t>cust_1100</t>
  </si>
  <si>
    <t>cust_1101</t>
  </si>
  <si>
    <t>cust_1102</t>
  </si>
  <si>
    <t>cust_1103</t>
  </si>
  <si>
    <t>cust_1104</t>
  </si>
  <si>
    <t>cust_1105</t>
  </si>
  <si>
    <t>cust_1106</t>
  </si>
  <si>
    <t>cust_1107</t>
  </si>
  <si>
    <t>cust_1108</t>
  </si>
  <si>
    <t>cust_1109</t>
  </si>
  <si>
    <t>cust_1110</t>
  </si>
  <si>
    <t>cust_1111</t>
  </si>
  <si>
    <t>cust_1112</t>
  </si>
  <si>
    <t>cust_1113</t>
  </si>
  <si>
    <t>cust_1114</t>
  </si>
  <si>
    <t>cust_1115</t>
  </si>
  <si>
    <t>cust_1116</t>
  </si>
  <si>
    <t>cust_1117</t>
  </si>
  <si>
    <t>cust_1118</t>
  </si>
  <si>
    <t>cust_1119</t>
  </si>
  <si>
    <t>cust_1120</t>
  </si>
  <si>
    <t>cust_1121</t>
  </si>
  <si>
    <t>cust_1122</t>
  </si>
  <si>
    <t>cust_1123</t>
  </si>
  <si>
    <t>cust_1124</t>
  </si>
  <si>
    <t>cust_1125</t>
  </si>
  <si>
    <t>cust_1126</t>
  </si>
  <si>
    <t>cust_1127</t>
  </si>
  <si>
    <t>cust_1128</t>
  </si>
  <si>
    <t>cust_1129</t>
  </si>
  <si>
    <t>cust_1130</t>
  </si>
  <si>
    <t>cust_1131</t>
  </si>
  <si>
    <t>cust_1132</t>
  </si>
  <si>
    <t>cust_1133</t>
  </si>
  <si>
    <t>cust_1134</t>
  </si>
  <si>
    <t>cust_1135</t>
  </si>
  <si>
    <t>cust_1136</t>
  </si>
  <si>
    <t>cust_1137</t>
  </si>
  <si>
    <t>cust_1138</t>
  </si>
  <si>
    <t>cust_1139</t>
  </si>
  <si>
    <t>cust_1140</t>
  </si>
  <si>
    <t>cust_1141</t>
  </si>
  <si>
    <t>cust_1142</t>
  </si>
  <si>
    <t>cust_1143</t>
  </si>
  <si>
    <t>cust_1144</t>
  </si>
  <si>
    <t>cust_1145</t>
  </si>
  <si>
    <t>cust_1146</t>
  </si>
  <si>
    <t>cust_1147</t>
  </si>
  <si>
    <t>cust_1148</t>
  </si>
  <si>
    <t>cust_1149</t>
  </si>
  <si>
    <t>cust_1150</t>
  </si>
  <si>
    <t>cust_1151</t>
  </si>
  <si>
    <t>cust_1152</t>
  </si>
  <si>
    <t>cust_1153</t>
  </si>
  <si>
    <t>cust_1154</t>
  </si>
  <si>
    <t>cust_1155</t>
  </si>
  <si>
    <t>cust_1156</t>
  </si>
  <si>
    <t>cust_1157</t>
  </si>
  <si>
    <t>cust_1158</t>
  </si>
  <si>
    <t>cust_1159</t>
  </si>
  <si>
    <t>cust_1160</t>
  </si>
  <si>
    <t>cust_1161</t>
  </si>
  <si>
    <t>cust_1162</t>
  </si>
  <si>
    <t>cust_1163</t>
  </si>
  <si>
    <t>cust_1164</t>
  </si>
  <si>
    <t>cust_1165</t>
  </si>
  <si>
    <t>cust_1166</t>
  </si>
  <si>
    <t>cust_1167</t>
  </si>
  <si>
    <t>cust_1168</t>
  </si>
  <si>
    <t>cust_1169</t>
  </si>
  <si>
    <t>cust_1170</t>
  </si>
  <si>
    <t>cust_1171</t>
  </si>
  <si>
    <t>cust_1172</t>
  </si>
  <si>
    <t>cust_1173</t>
  </si>
  <si>
    <t>cust_1174</t>
  </si>
  <si>
    <t>cust_1175</t>
  </si>
  <si>
    <t>cust_1176</t>
  </si>
  <si>
    <t>cust_1177</t>
  </si>
  <si>
    <t>cust_1178</t>
  </si>
  <si>
    <t>cust_1179</t>
  </si>
  <si>
    <t>cust_1180</t>
  </si>
  <si>
    <t>cust_1181</t>
  </si>
  <si>
    <t>cust_1182</t>
  </si>
  <si>
    <t>cust_1183</t>
  </si>
  <si>
    <t>cust_1184</t>
  </si>
  <si>
    <t>cust_1185</t>
  </si>
  <si>
    <t>cust_1186</t>
  </si>
  <si>
    <t>cust_1187</t>
  </si>
  <si>
    <t>cust_1188</t>
  </si>
  <si>
    <t>cust_1189</t>
  </si>
  <si>
    <t>cust_1190</t>
  </si>
  <si>
    <t>cust_1191</t>
  </si>
  <si>
    <t>cust_1192</t>
  </si>
  <si>
    <t>cust_1193</t>
  </si>
  <si>
    <t>cust_1194</t>
  </si>
  <si>
    <t>cust_1195</t>
  </si>
  <si>
    <t>cust_1196</t>
  </si>
  <si>
    <t>cust_1197</t>
  </si>
  <si>
    <t>cust_1198</t>
  </si>
  <si>
    <t>cust_1199</t>
  </si>
  <si>
    <t>cust_1200</t>
  </si>
  <si>
    <t>cust_1201</t>
  </si>
  <si>
    <t>cust_1202</t>
  </si>
  <si>
    <t>cust_1203</t>
  </si>
  <si>
    <t>cust_1204</t>
  </si>
  <si>
    <t>cust_1205</t>
  </si>
  <si>
    <t>cust_1206</t>
  </si>
  <si>
    <t>cust_1207</t>
  </si>
  <si>
    <t>cust_1208</t>
  </si>
  <si>
    <t>cust_1209</t>
  </si>
  <si>
    <t>cust_1210</t>
  </si>
  <si>
    <t>cust_1211</t>
  </si>
  <si>
    <t>cust_1212</t>
  </si>
  <si>
    <t>cust_1213</t>
  </si>
  <si>
    <t>cust_1214</t>
  </si>
  <si>
    <t>cust_1215</t>
  </si>
  <si>
    <t>cust_1216</t>
  </si>
  <si>
    <t>cust_1217</t>
  </si>
  <si>
    <t>cust_1218</t>
  </si>
  <si>
    <t>cust_1219</t>
  </si>
  <si>
    <t>cust_1220</t>
  </si>
  <si>
    <t>cust_1221</t>
  </si>
  <si>
    <t>cust_1222</t>
  </si>
  <si>
    <t>cust_1223</t>
  </si>
  <si>
    <t>cust_1224</t>
  </si>
  <si>
    <t>cust_1225</t>
  </si>
  <si>
    <t>cust_1226</t>
  </si>
  <si>
    <t>cust_1227</t>
  </si>
  <si>
    <t>cust_1228</t>
  </si>
  <si>
    <t>cust_1229</t>
  </si>
  <si>
    <t>cust_1230</t>
  </si>
  <si>
    <t>cust_1231</t>
  </si>
  <si>
    <t>cust_1232</t>
  </si>
  <si>
    <t>cust_1233</t>
  </si>
  <si>
    <t>cust_1234</t>
  </si>
  <si>
    <t>cust_1235</t>
  </si>
  <si>
    <t>cust_1236</t>
  </si>
  <si>
    <t>cust_1237</t>
  </si>
  <si>
    <t>cust_1238</t>
  </si>
  <si>
    <t>cust_1239</t>
  </si>
  <si>
    <t>cust_1240</t>
  </si>
  <si>
    <t>cust_1241</t>
  </si>
  <si>
    <t>cust_1242</t>
  </si>
  <si>
    <t>cust_1243</t>
  </si>
  <si>
    <t>cust_1244</t>
  </si>
  <si>
    <t>cust_1245</t>
  </si>
  <si>
    <t>cust_1246</t>
  </si>
  <si>
    <t>cust_1247</t>
  </si>
  <si>
    <t>cust_1248</t>
  </si>
  <si>
    <t>cust_1249</t>
  </si>
  <si>
    <t>cust_1250</t>
  </si>
  <si>
    <t>cust_1251</t>
  </si>
  <si>
    <t>cust_1252</t>
  </si>
  <si>
    <t>cust_1253</t>
  </si>
  <si>
    <t>cust_1254</t>
  </si>
  <si>
    <t>cust_1255</t>
  </si>
  <si>
    <t>cust_1256</t>
  </si>
  <si>
    <t>cust_1257</t>
  </si>
  <si>
    <t>cust_1258</t>
  </si>
  <si>
    <t>cust_1259</t>
  </si>
  <si>
    <t>cust_1260</t>
  </si>
  <si>
    <t>cust_1261</t>
  </si>
  <si>
    <t>cust_1262</t>
  </si>
  <si>
    <t>cust_1263</t>
  </si>
  <si>
    <t>cust_1264</t>
  </si>
  <si>
    <t>cust_1265</t>
  </si>
  <si>
    <t>cust_1266</t>
  </si>
  <si>
    <t>cust_1267</t>
  </si>
  <si>
    <t>cust_1268</t>
  </si>
  <si>
    <t>cust_1269</t>
  </si>
  <si>
    <t>cust_1270</t>
  </si>
  <si>
    <t>cust_1271</t>
  </si>
  <si>
    <t>cust_1272</t>
  </si>
  <si>
    <t>cust_1273</t>
  </si>
  <si>
    <t>cust_1274</t>
  </si>
  <si>
    <t>cust_1275</t>
  </si>
  <si>
    <t>cust_1276</t>
  </si>
  <si>
    <t>cust_1277</t>
  </si>
  <si>
    <t>cust_1278</t>
  </si>
  <si>
    <t>cust_1279</t>
  </si>
  <si>
    <t>cust_1280</t>
  </si>
  <si>
    <t>cust_1281</t>
  </si>
  <si>
    <t>cust_1282</t>
  </si>
  <si>
    <t>cust_1283</t>
  </si>
  <si>
    <t>cust_1284</t>
  </si>
  <si>
    <t>cust_1285</t>
  </si>
  <si>
    <t>cust_1286</t>
  </si>
  <si>
    <t>cust_1287</t>
  </si>
  <si>
    <t>cust_1288</t>
  </si>
  <si>
    <t>cust_1289</t>
  </si>
  <si>
    <t>cust_1290</t>
  </si>
  <si>
    <t>cust_1291</t>
  </si>
  <si>
    <t>cust_1292</t>
  </si>
  <si>
    <t>cust_1293</t>
  </si>
  <si>
    <t>cust_1294</t>
  </si>
  <si>
    <t>cust_1295</t>
  </si>
  <si>
    <t>cust_1296</t>
  </si>
  <si>
    <t>cust_1297</t>
  </si>
  <si>
    <t>cust_1298</t>
  </si>
  <si>
    <t>cust_1299</t>
  </si>
  <si>
    <t>cust_1300</t>
  </si>
  <si>
    <t>cust_1301</t>
  </si>
  <si>
    <t>cust_1302</t>
  </si>
  <si>
    <t>cust_1303</t>
  </si>
  <si>
    <t>cust_1304</t>
  </si>
  <si>
    <t>cust_1305</t>
  </si>
  <si>
    <t>cust_1306</t>
  </si>
  <si>
    <t>cust_1307</t>
  </si>
  <si>
    <t>cust_1308</t>
  </si>
  <si>
    <t>cust_1309</t>
  </si>
  <si>
    <t>cust_1310</t>
  </si>
  <si>
    <t>cust_1311</t>
  </si>
  <si>
    <t>cust_1312</t>
  </si>
  <si>
    <t>cust_1313</t>
  </si>
  <si>
    <t>cust_1314</t>
  </si>
  <si>
    <t>cust_1315</t>
  </si>
  <si>
    <t>cust_1316</t>
  </si>
  <si>
    <t>cust_1317</t>
  </si>
  <si>
    <t>cust_1318</t>
  </si>
  <si>
    <t>cust_1319</t>
  </si>
  <si>
    <t>cust_1320</t>
  </si>
  <si>
    <t>cust_1321</t>
  </si>
  <si>
    <t>cust_1322</t>
  </si>
  <si>
    <t>cust_1323</t>
  </si>
  <si>
    <t>cust_1324</t>
  </si>
  <si>
    <t>cust_1325</t>
  </si>
  <si>
    <t>cust_1326</t>
  </si>
  <si>
    <t>cust_1327</t>
  </si>
  <si>
    <t>cust_1328</t>
  </si>
  <si>
    <t>cust_1329</t>
  </si>
  <si>
    <t>cust_1330</t>
  </si>
  <si>
    <t>cust_1331</t>
  </si>
  <si>
    <t>cust_1332</t>
  </si>
  <si>
    <t>cust_1333</t>
  </si>
  <si>
    <t>cust_1334</t>
  </si>
  <si>
    <t>cust_1335</t>
  </si>
  <si>
    <t>cust_1336</t>
  </si>
  <si>
    <t>cust_1337</t>
  </si>
  <si>
    <t>cust_1338</t>
  </si>
  <si>
    <t>cust_1339</t>
  </si>
  <si>
    <t>cust_1340</t>
  </si>
  <si>
    <t>cust_1341</t>
  </si>
  <si>
    <t>cust_1342</t>
  </si>
  <si>
    <t>cust_1343</t>
  </si>
  <si>
    <t>cust_1344</t>
  </si>
  <si>
    <t>cust_1345</t>
  </si>
  <si>
    <t>cust_1346</t>
  </si>
  <si>
    <t>cust_1347</t>
  </si>
  <si>
    <t>cust_1348</t>
  </si>
  <si>
    <t>cust_1349</t>
  </si>
  <si>
    <t>cust_1350</t>
  </si>
  <si>
    <t>cust_1351</t>
  </si>
  <si>
    <t>cust_1352</t>
  </si>
  <si>
    <t>cust_1353</t>
  </si>
  <si>
    <t>cust_1354</t>
  </si>
  <si>
    <t>cust_1355</t>
  </si>
  <si>
    <t>cust_1356</t>
  </si>
  <si>
    <t>cust_1357</t>
  </si>
  <si>
    <t>cust_1358</t>
  </si>
  <si>
    <t>cust_1359</t>
  </si>
  <si>
    <t>cust_1360</t>
  </si>
  <si>
    <t>cust_1361</t>
  </si>
  <si>
    <t>cust_1362</t>
  </si>
  <si>
    <t>cust_1363</t>
  </si>
  <si>
    <t>cust_1364</t>
  </si>
  <si>
    <t>cust_1365</t>
  </si>
  <si>
    <t>cust_1366</t>
  </si>
  <si>
    <t>cust_1367</t>
  </si>
  <si>
    <t>cust_1368</t>
  </si>
  <si>
    <t>cust_1369</t>
  </si>
  <si>
    <t>cust_1370</t>
  </si>
  <si>
    <t>cust_1371</t>
  </si>
  <si>
    <t>cust_1372</t>
  </si>
  <si>
    <t>cust_1373</t>
  </si>
  <si>
    <t>cust_1374</t>
  </si>
  <si>
    <t>cust_1375</t>
  </si>
  <si>
    <t>cust_1376</t>
  </si>
  <si>
    <t>cust_1377</t>
  </si>
  <si>
    <t>cust_1378</t>
  </si>
  <si>
    <t>cust_1379</t>
  </si>
  <si>
    <t>cust_1380</t>
  </si>
  <si>
    <t>cust_1381</t>
  </si>
  <si>
    <t>cust_1382</t>
  </si>
  <si>
    <t>cust_1383</t>
  </si>
  <si>
    <t>cust_1384</t>
  </si>
  <si>
    <t>cust_1385</t>
  </si>
  <si>
    <t>cust_1386</t>
  </si>
  <si>
    <t>cust_1387</t>
  </si>
  <si>
    <t>cust_1388</t>
  </si>
  <si>
    <t>cust_1389</t>
  </si>
  <si>
    <t>cust_1390</t>
  </si>
  <si>
    <t>cust_1391</t>
  </si>
  <si>
    <t>cust_1392</t>
  </si>
  <si>
    <t>cust_1393</t>
  </si>
  <si>
    <t>cust_1394</t>
  </si>
  <si>
    <t>cust_1395</t>
  </si>
  <si>
    <t>cust_1396</t>
  </si>
  <si>
    <t>cust_1397</t>
  </si>
  <si>
    <t>cust_1398</t>
  </si>
  <si>
    <t>cust_1399</t>
  </si>
  <si>
    <t>cust_1400</t>
  </si>
  <si>
    <t>cust_1401</t>
  </si>
  <si>
    <t>cust_1402</t>
  </si>
  <si>
    <t>cust_1403</t>
  </si>
  <si>
    <t>cust_1404</t>
  </si>
  <si>
    <t>cust_1405</t>
  </si>
  <si>
    <t>cust_1406</t>
  </si>
  <si>
    <t>cust_1407</t>
  </si>
  <si>
    <t>cust_1408</t>
  </si>
  <si>
    <t>cust_1409</t>
  </si>
  <si>
    <t>cust_1410</t>
  </si>
  <si>
    <t>cust_1411</t>
  </si>
  <si>
    <t>cust_1412</t>
  </si>
  <si>
    <t>cust_1413</t>
  </si>
  <si>
    <t>cust_1414</t>
  </si>
  <si>
    <t>cust_1415</t>
  </si>
  <si>
    <t>cust_1416</t>
  </si>
  <si>
    <t>cust_1417</t>
  </si>
  <si>
    <t>cust_1418</t>
  </si>
  <si>
    <t>cust_1419</t>
  </si>
  <si>
    <t>cust_1420</t>
  </si>
  <si>
    <t>cust_1421</t>
  </si>
  <si>
    <t>cust_1422</t>
  </si>
  <si>
    <t>cust_1423</t>
  </si>
  <si>
    <t>cust_1424</t>
  </si>
  <si>
    <t>cust_1425</t>
  </si>
  <si>
    <t>cust_1426</t>
  </si>
  <si>
    <t>cust_1427</t>
  </si>
  <si>
    <t>cust_1428</t>
  </si>
  <si>
    <t>cust_1429</t>
  </si>
  <si>
    <t>cust_1430</t>
  </si>
  <si>
    <t>cust_1431</t>
  </si>
  <si>
    <t>cust_1432</t>
  </si>
  <si>
    <t>cust_1433</t>
  </si>
  <si>
    <t>cust_1434</t>
  </si>
  <si>
    <t>cust_1435</t>
  </si>
  <si>
    <t>cust_1436</t>
  </si>
  <si>
    <t>cust_1437</t>
  </si>
  <si>
    <t>cust_1438</t>
  </si>
  <si>
    <t>cust_1439</t>
  </si>
  <si>
    <t>cust_1440</t>
  </si>
  <si>
    <t>cust_1441</t>
  </si>
  <si>
    <t>cust_1442</t>
  </si>
  <si>
    <t>cust_1443</t>
  </si>
  <si>
    <t>cust_1444</t>
  </si>
  <si>
    <t>cust_1445</t>
  </si>
  <si>
    <t>cust_1446</t>
  </si>
  <si>
    <t>cust_1447</t>
  </si>
  <si>
    <t>cust_1448</t>
  </si>
  <si>
    <t>cust_1449</t>
  </si>
  <si>
    <t>cust_1450</t>
  </si>
  <si>
    <t>cust_1451</t>
  </si>
  <si>
    <t>cust_1452</t>
  </si>
  <si>
    <t>cust_1453</t>
  </si>
  <si>
    <t>cust_1454</t>
  </si>
  <si>
    <t>cust_1455</t>
  </si>
  <si>
    <t>cust_1456</t>
  </si>
  <si>
    <t>cust_1457</t>
  </si>
  <si>
    <t>cust_1458</t>
  </si>
  <si>
    <t>cust_1459</t>
  </si>
  <si>
    <t>cust_1460</t>
  </si>
  <si>
    <t>cust_1461</t>
  </si>
  <si>
    <t>cust_1462</t>
  </si>
  <si>
    <t>cust_1463</t>
  </si>
  <si>
    <t>cust_1464</t>
  </si>
  <si>
    <t>cust_1465</t>
  </si>
  <si>
    <t>cust_1466</t>
  </si>
  <si>
    <t>cust_1467</t>
  </si>
  <si>
    <t>cust_1468</t>
  </si>
  <si>
    <t>cust_1469</t>
  </si>
  <si>
    <t>cust_1470</t>
  </si>
  <si>
    <t>cust_1471</t>
  </si>
  <si>
    <t>cust_1472</t>
  </si>
  <si>
    <t>cust_1473</t>
  </si>
  <si>
    <t>cust_1474</t>
  </si>
  <si>
    <t>cust_1475</t>
  </si>
  <si>
    <t>cust_1476</t>
  </si>
  <si>
    <t>cust_1477</t>
  </si>
  <si>
    <t>cust_1478</t>
  </si>
  <si>
    <t>cust_1479</t>
  </si>
  <si>
    <t>cust_1480</t>
  </si>
  <si>
    <t>cust_1481</t>
  </si>
  <si>
    <t>cust_1482</t>
  </si>
  <si>
    <t>cust_1483</t>
  </si>
  <si>
    <t>cust_1484</t>
  </si>
  <si>
    <t>cust_1485</t>
  </si>
  <si>
    <t>cust_1486</t>
  </si>
  <si>
    <t>cust_1487</t>
  </si>
  <si>
    <t>cust_1488</t>
  </si>
  <si>
    <t>cust_1489</t>
  </si>
  <si>
    <t>cust_1490</t>
  </si>
  <si>
    <t>cust_1491</t>
  </si>
  <si>
    <t>cust_1492</t>
  </si>
  <si>
    <t>cust_1493</t>
  </si>
  <si>
    <t>cust_1494</t>
  </si>
  <si>
    <t>cust_1495</t>
  </si>
  <si>
    <t>cust_1496</t>
  </si>
  <si>
    <t>cust_1497</t>
  </si>
  <si>
    <t>cust_1498</t>
  </si>
  <si>
    <t>cust_1499</t>
  </si>
  <si>
    <t>cust_1500</t>
  </si>
  <si>
    <t>cust_1501</t>
  </si>
  <si>
    <t>cust_1502</t>
  </si>
  <si>
    <t>cust_1503</t>
  </si>
  <si>
    <t>cust_1504</t>
  </si>
  <si>
    <t>cust_1505</t>
  </si>
  <si>
    <t>cust_1506</t>
  </si>
  <si>
    <t>cust_1507</t>
  </si>
  <si>
    <t>cust_1508</t>
  </si>
  <si>
    <t>cust_1509</t>
  </si>
  <si>
    <t>cust_1510</t>
  </si>
  <si>
    <t>cust_1511</t>
  </si>
  <si>
    <t>cust_1512</t>
  </si>
  <si>
    <t>cust_1513</t>
  </si>
  <si>
    <t>cust_1514</t>
  </si>
  <si>
    <t>cust_1515</t>
  </si>
  <si>
    <t>cust_1516</t>
  </si>
  <si>
    <t>cust_1517</t>
  </si>
  <si>
    <t>cust_1518</t>
  </si>
  <si>
    <t>cust_1519</t>
  </si>
  <si>
    <t>cust_1520</t>
  </si>
  <si>
    <t>cust_1521</t>
  </si>
  <si>
    <t>cust_1522</t>
  </si>
  <si>
    <t>cust_1523</t>
  </si>
  <si>
    <t>cust_1524</t>
  </si>
  <si>
    <t>cust_1525</t>
  </si>
  <si>
    <t>cust_1526</t>
  </si>
  <si>
    <t>cust_1527</t>
  </si>
  <si>
    <t>cust_1528</t>
  </si>
  <si>
    <t>cust_1529</t>
  </si>
  <si>
    <t>cust_1530</t>
  </si>
  <si>
    <t>cust_1531</t>
  </si>
  <si>
    <t>cust_1532</t>
  </si>
  <si>
    <t>cust_1533</t>
  </si>
  <si>
    <t>cust_1534</t>
  </si>
  <si>
    <t>cust_1535</t>
  </si>
  <si>
    <t>cust_1536</t>
  </si>
  <si>
    <t>cust_1537</t>
  </si>
  <si>
    <t>cust_1538</t>
  </si>
  <si>
    <t>cust_1539</t>
  </si>
  <si>
    <t>cust_1540</t>
  </si>
  <si>
    <t>cust_1541</t>
  </si>
  <si>
    <t>cust_1542</t>
  </si>
  <si>
    <t>cust_1543</t>
  </si>
  <si>
    <t>cust_1544</t>
  </si>
  <si>
    <t>cust_1545</t>
  </si>
  <si>
    <t>cust_1546</t>
  </si>
  <si>
    <t>cust_1547</t>
  </si>
  <si>
    <t>cust_1548</t>
  </si>
  <si>
    <t>cust_1549</t>
  </si>
  <si>
    <t>cust_1550</t>
  </si>
  <si>
    <t>cust_1551</t>
  </si>
  <si>
    <t>cust_1552</t>
  </si>
  <si>
    <t>cust_1553</t>
  </si>
  <si>
    <t>cust_1554</t>
  </si>
  <si>
    <t>cust_1555</t>
  </si>
  <si>
    <t>cust_1556</t>
  </si>
  <si>
    <t>cust_1557</t>
  </si>
  <si>
    <t>cust_1558</t>
  </si>
  <si>
    <t>cust_1559</t>
  </si>
  <si>
    <t>cust_1560</t>
  </si>
  <si>
    <t>cust_1561</t>
  </si>
  <si>
    <t>cust_1562</t>
  </si>
  <si>
    <t>cust_1563</t>
  </si>
  <si>
    <t>cust_1564</t>
  </si>
  <si>
    <t>cust_1565</t>
  </si>
  <si>
    <t>cust_1566</t>
  </si>
  <si>
    <t>cust_1567</t>
  </si>
  <si>
    <t>cust_1568</t>
  </si>
  <si>
    <t>cust_1569</t>
  </si>
  <si>
    <t>cust_1570</t>
  </si>
  <si>
    <t>cust_1571</t>
  </si>
  <si>
    <t>cust_1572</t>
  </si>
  <si>
    <t>cust_1573</t>
  </si>
  <si>
    <t>cust_1574</t>
  </si>
  <si>
    <t>cust_1575</t>
  </si>
  <si>
    <t>cust_1576</t>
  </si>
  <si>
    <t>cust_1577</t>
  </si>
  <si>
    <t>cust_1578</t>
  </si>
  <si>
    <t>cust_1579</t>
  </si>
  <si>
    <t>cust_1580</t>
  </si>
  <si>
    <t>cust_1581</t>
  </si>
  <si>
    <t>cust_1582</t>
  </si>
  <si>
    <t>cust_1583</t>
  </si>
  <si>
    <t>cust_1584</t>
  </si>
  <si>
    <t>cust_1585</t>
  </si>
  <si>
    <t>cust_1586</t>
  </si>
  <si>
    <t>cust_1587</t>
  </si>
  <si>
    <t>cust_1588</t>
  </si>
  <si>
    <t>cust_1589</t>
  </si>
  <si>
    <t>cust_1590</t>
  </si>
  <si>
    <t>cust_1591</t>
  </si>
  <si>
    <t>cust_1592</t>
  </si>
  <si>
    <t>cust_1593</t>
  </si>
  <si>
    <t>cust_1594</t>
  </si>
  <si>
    <t>cust_1595</t>
  </si>
  <si>
    <t>cust_1596</t>
  </si>
  <si>
    <t>cust_1597</t>
  </si>
  <si>
    <t>cust_1598</t>
  </si>
  <si>
    <t>cust_1599</t>
  </si>
  <si>
    <t>cust_1600</t>
  </si>
  <si>
    <t>cust_1601</t>
  </si>
  <si>
    <t>cust_1602</t>
  </si>
  <si>
    <t>cust_1603</t>
  </si>
  <si>
    <t>cust_1604</t>
  </si>
  <si>
    <t>cust_1605</t>
  </si>
  <si>
    <t>cust_1606</t>
  </si>
  <si>
    <t>cust_1607</t>
  </si>
  <si>
    <t>cust_1608</t>
  </si>
  <si>
    <t>cust_1609</t>
  </si>
  <si>
    <t>cust_1610</t>
  </si>
  <si>
    <t>cust_1611</t>
  </si>
  <si>
    <t>cust_1612</t>
  </si>
  <si>
    <t>cust_1613</t>
  </si>
  <si>
    <t>cust_1614</t>
  </si>
  <si>
    <t>cust_1615</t>
  </si>
  <si>
    <t>cust_1616</t>
  </si>
  <si>
    <t>cust_1617</t>
  </si>
  <si>
    <t>cust_1618</t>
  </si>
  <si>
    <t>cust_1619</t>
  </si>
  <si>
    <t>cust_1620</t>
  </si>
  <si>
    <t>cust_1621</t>
  </si>
  <si>
    <t>cust_1622</t>
  </si>
  <si>
    <t>cust_1623</t>
  </si>
  <si>
    <t>cust_1624</t>
  </si>
  <si>
    <t>cust_1625</t>
  </si>
  <si>
    <t>cust_1626</t>
  </si>
  <si>
    <t>cust_1627</t>
  </si>
  <si>
    <t>cust_1628</t>
  </si>
  <si>
    <t>cust_1629</t>
  </si>
  <si>
    <t>cust_1630</t>
  </si>
  <si>
    <t>cust_1631</t>
  </si>
  <si>
    <t>cust_1632</t>
  </si>
  <si>
    <t>cust_1633</t>
  </si>
  <si>
    <t>cust_1634</t>
  </si>
  <si>
    <t>cust_1635</t>
  </si>
  <si>
    <t>cust_1636</t>
  </si>
  <si>
    <t>cust_1637</t>
  </si>
  <si>
    <t>cust_1638</t>
  </si>
  <si>
    <t>cust_1639</t>
  </si>
  <si>
    <t>cust_1640</t>
  </si>
  <si>
    <t>cust_1641</t>
  </si>
  <si>
    <t>cust_1642</t>
  </si>
  <si>
    <t>cust_1643</t>
  </si>
  <si>
    <t>cust_1644</t>
  </si>
  <si>
    <t>cust_1645</t>
  </si>
  <si>
    <t>cust_1646</t>
  </si>
  <si>
    <t>cust_1647</t>
  </si>
  <si>
    <t>cust_1648</t>
  </si>
  <si>
    <t>cust_1649</t>
  </si>
  <si>
    <t>cust_1650</t>
  </si>
  <si>
    <t>cust_1651</t>
  </si>
  <si>
    <t>cust_1652</t>
  </si>
  <si>
    <t>cust_1653</t>
  </si>
  <si>
    <t>cust_1654</t>
  </si>
  <si>
    <t>cust_1655</t>
  </si>
  <si>
    <t>cust_1656</t>
  </si>
  <si>
    <t>cust_1657</t>
  </si>
  <si>
    <t>cust_1658</t>
  </si>
  <si>
    <t>cust_1659</t>
  </si>
  <si>
    <t>cust_1660</t>
  </si>
  <si>
    <t>cust_1661</t>
  </si>
  <si>
    <t>cust_1662</t>
  </si>
  <si>
    <t>cust_1663</t>
  </si>
  <si>
    <t>cust_1664</t>
  </si>
  <si>
    <t>cust_1665</t>
  </si>
  <si>
    <t>cust_1666</t>
  </si>
  <si>
    <t>cust_1667</t>
  </si>
  <si>
    <t>cust_1668</t>
  </si>
  <si>
    <t>cust_1669</t>
  </si>
  <si>
    <t>cust_1670</t>
  </si>
  <si>
    <t>cust_1671</t>
  </si>
  <si>
    <t>cust_1672</t>
  </si>
  <si>
    <t>cust_1673</t>
  </si>
  <si>
    <t>cust_1674</t>
  </si>
  <si>
    <t>cust_1675</t>
  </si>
  <si>
    <t>cust_1676</t>
  </si>
  <si>
    <t>cust_1677</t>
  </si>
  <si>
    <t>cust_1678</t>
  </si>
  <si>
    <t>cust_1679</t>
  </si>
  <si>
    <t>cust_1680</t>
  </si>
  <si>
    <t>cust_1681</t>
  </si>
  <si>
    <t>cust_1682</t>
  </si>
  <si>
    <t>cust_1683</t>
  </si>
  <si>
    <t>cust_1684</t>
  </si>
  <si>
    <t>cust_1685</t>
  </si>
  <si>
    <t>cust_1686</t>
  </si>
  <si>
    <t>cust_1687</t>
  </si>
  <si>
    <t>cust_1688</t>
  </si>
  <si>
    <t>cust_1689</t>
  </si>
  <si>
    <t>cust_1690</t>
  </si>
  <si>
    <t>cust_1691</t>
  </si>
  <si>
    <t>cust_1692</t>
  </si>
  <si>
    <t>cust_1693</t>
  </si>
  <si>
    <t>cust_1694</t>
  </si>
  <si>
    <t>cust_1695</t>
  </si>
  <si>
    <t>cust_1696</t>
  </si>
  <si>
    <t>cust_1697</t>
  </si>
  <si>
    <t>cust_1698</t>
  </si>
  <si>
    <t>cust_1699</t>
  </si>
  <si>
    <t>cust_1700</t>
  </si>
  <si>
    <t>cust_1701</t>
  </si>
  <si>
    <t>cust_1702</t>
  </si>
  <si>
    <t>cust_1703</t>
  </si>
  <si>
    <t>cust_1704</t>
  </si>
  <si>
    <t>cust_1705</t>
  </si>
  <si>
    <t>cust_1706</t>
  </si>
  <si>
    <t>cust_1707</t>
  </si>
  <si>
    <t>cust_1708</t>
  </si>
  <si>
    <t>cust_1709</t>
  </si>
  <si>
    <t>cust_1710</t>
  </si>
  <si>
    <t>cust_1711</t>
  </si>
  <si>
    <t>cust_1712</t>
  </si>
  <si>
    <t>cust_1713</t>
  </si>
  <si>
    <t>cust_1714</t>
  </si>
  <si>
    <t>cust_1715</t>
  </si>
  <si>
    <t>cust_1716</t>
  </si>
  <si>
    <t>cust_1717</t>
  </si>
  <si>
    <t>cust_1718</t>
  </si>
  <si>
    <t>cust_1719</t>
  </si>
  <si>
    <t>cust_1720</t>
  </si>
  <si>
    <t>cust_1721</t>
  </si>
  <si>
    <t>cust_1722</t>
  </si>
  <si>
    <t>cust_1723</t>
  </si>
  <si>
    <t>cust_1724</t>
  </si>
  <si>
    <t>cust_1725</t>
  </si>
  <si>
    <t>cust_1726</t>
  </si>
  <si>
    <t>cust_1727</t>
  </si>
  <si>
    <t>cust_1728</t>
  </si>
  <si>
    <t>cust_1729</t>
  </si>
  <si>
    <t>cust_1730</t>
  </si>
  <si>
    <t>cust_1731</t>
  </si>
  <si>
    <t>cust_1732</t>
  </si>
  <si>
    <t>cust_1733</t>
  </si>
  <si>
    <t>cust_1734</t>
  </si>
  <si>
    <t>cust_1735</t>
  </si>
  <si>
    <t>cust_1736</t>
  </si>
  <si>
    <t>cust_1737</t>
  </si>
  <si>
    <t>cust_1738</t>
  </si>
  <si>
    <t>cust_1739</t>
  </si>
  <si>
    <t>cust_1740</t>
  </si>
  <si>
    <t>cust_1741</t>
  </si>
  <si>
    <t>cust_1742</t>
  </si>
  <si>
    <t>cust_1743</t>
  </si>
  <si>
    <t>cust_1744</t>
  </si>
  <si>
    <t>cust_1745</t>
  </si>
  <si>
    <t>cust_1746</t>
  </si>
  <si>
    <t>cust_1747</t>
  </si>
  <si>
    <t>cust_1748</t>
  </si>
  <si>
    <t>cust_1749</t>
  </si>
  <si>
    <t>cust_1750</t>
  </si>
  <si>
    <t>cust_1751</t>
  </si>
  <si>
    <t>cust_1752</t>
  </si>
  <si>
    <t>cust_1753</t>
  </si>
  <si>
    <t>cust_1754</t>
  </si>
  <si>
    <t>cust_1755</t>
  </si>
  <si>
    <t>cust_1756</t>
  </si>
  <si>
    <t>cust_1757</t>
  </si>
  <si>
    <t>cust_1758</t>
  </si>
  <si>
    <t>cust_1759</t>
  </si>
  <si>
    <t>cust_1760</t>
  </si>
  <si>
    <t>cust_1761</t>
  </si>
  <si>
    <t>cust_1762</t>
  </si>
  <si>
    <t>cust_1763</t>
  </si>
  <si>
    <t>cust_1764</t>
  </si>
  <si>
    <t>cust_1765</t>
  </si>
  <si>
    <t>cust_1766</t>
  </si>
  <si>
    <t>cust_1767</t>
  </si>
  <si>
    <t>cust_1768</t>
  </si>
  <si>
    <t>cust_1769</t>
  </si>
  <si>
    <t>cust_1770</t>
  </si>
  <si>
    <t>cust_1771</t>
  </si>
  <si>
    <t>cust_1772</t>
  </si>
  <si>
    <t>cust_1773</t>
  </si>
  <si>
    <t>cust_1774</t>
  </si>
  <si>
    <t>cust_1775</t>
  </si>
  <si>
    <t>cust_1776</t>
  </si>
  <si>
    <t>cust_1777</t>
  </si>
  <si>
    <t>cust_1778</t>
  </si>
  <si>
    <t>cust_1779</t>
  </si>
  <si>
    <t>cust_1780</t>
  </si>
  <si>
    <t>cust_1781</t>
  </si>
  <si>
    <t>cust_1782</t>
  </si>
  <si>
    <t>cust_1783</t>
  </si>
  <si>
    <t>cust_1784</t>
  </si>
  <si>
    <t>cust_1785</t>
  </si>
  <si>
    <t>cust_1786</t>
  </si>
  <si>
    <t>cust_1787</t>
  </si>
  <si>
    <t>cust_1788</t>
  </si>
  <si>
    <t>cust_1789</t>
  </si>
  <si>
    <t>cust_1790</t>
  </si>
  <si>
    <t>cust_1791</t>
  </si>
  <si>
    <t>cust_1792</t>
  </si>
  <si>
    <t>cust_1793</t>
  </si>
  <si>
    <t>cust_1794</t>
  </si>
  <si>
    <t>cust_1795</t>
  </si>
  <si>
    <t>cust_1796</t>
  </si>
  <si>
    <t>cust_1797</t>
  </si>
  <si>
    <t>cust_1798</t>
  </si>
  <si>
    <t>cust_1799</t>
  </si>
  <si>
    <t>cust_1800</t>
  </si>
  <si>
    <t>cust_1801</t>
  </si>
  <si>
    <t>cust_1802</t>
  </si>
  <si>
    <t>cust_1803</t>
  </si>
  <si>
    <t>cust_1804</t>
  </si>
  <si>
    <t>cust_1805</t>
  </si>
  <si>
    <t>cust_1806</t>
  </si>
  <si>
    <t>cust_1807</t>
  </si>
  <si>
    <t>cust_1808</t>
  </si>
  <si>
    <t>cust_1809</t>
  </si>
  <si>
    <t>cust_1810</t>
  </si>
  <si>
    <t>cust_1811</t>
  </si>
  <si>
    <t>cust_1812</t>
  </si>
  <si>
    <t>cust_1813</t>
  </si>
  <si>
    <t>cust_1814</t>
  </si>
  <si>
    <t>cust_1815</t>
  </si>
  <si>
    <t>cust_1816</t>
  </si>
  <si>
    <t>cust_1817</t>
  </si>
  <si>
    <t>cust_1818</t>
  </si>
  <si>
    <t>cust_1819</t>
  </si>
  <si>
    <t>cust_1820</t>
  </si>
  <si>
    <t>cust_1821</t>
  </si>
  <si>
    <t>cust_1822</t>
  </si>
  <si>
    <t>cust_1823</t>
  </si>
  <si>
    <t>cust_1824</t>
  </si>
  <si>
    <t>cust_1825</t>
  </si>
  <si>
    <t>cust_1826</t>
  </si>
  <si>
    <t>cust_1827</t>
  </si>
  <si>
    <t>cust_1828</t>
  </si>
  <si>
    <t>cust_1829</t>
  </si>
  <si>
    <t>cust_1830</t>
  </si>
  <si>
    <t>cust_1831</t>
  </si>
  <si>
    <t>cust_1832</t>
  </si>
  <si>
    <t>cust_1833</t>
  </si>
  <si>
    <t>cust_1834</t>
  </si>
  <si>
    <t>cust_1835</t>
  </si>
  <si>
    <t>cust_1836</t>
  </si>
  <si>
    <t>cust_1837</t>
  </si>
  <si>
    <t>cust_1838</t>
  </si>
  <si>
    <t>cust_1839</t>
  </si>
  <si>
    <t>cust_1840</t>
  </si>
  <si>
    <t>cust_1841</t>
  </si>
  <si>
    <t>cust_1842</t>
  </si>
  <si>
    <t>cust_1843</t>
  </si>
  <si>
    <t>cust_1844</t>
  </si>
  <si>
    <t>cust_1845</t>
  </si>
  <si>
    <t>cust_1846</t>
  </si>
  <si>
    <t>cust_1847</t>
  </si>
  <si>
    <t>cust_1848</t>
  </si>
  <si>
    <t>cust_1849</t>
  </si>
  <si>
    <t>cust_1850</t>
  </si>
  <si>
    <t>cust_1851</t>
  </si>
  <si>
    <t>cust_1852</t>
  </si>
  <si>
    <t>cust_1853</t>
  </si>
  <si>
    <t>cust_1854</t>
  </si>
  <si>
    <t>cust_1855</t>
  </si>
  <si>
    <t>cust_1856</t>
  </si>
  <si>
    <t>cust_1857</t>
  </si>
  <si>
    <t>cust_1858</t>
  </si>
  <si>
    <t>cust_1859</t>
  </si>
  <si>
    <t>cust_1860</t>
  </si>
  <si>
    <t>cust_1861</t>
  </si>
  <si>
    <t>cust_1862</t>
  </si>
  <si>
    <t>cust_1863</t>
  </si>
  <si>
    <t>cust_1864</t>
  </si>
  <si>
    <t>cust_1865</t>
  </si>
  <si>
    <t>cust_1866</t>
  </si>
  <si>
    <t>cust_1867</t>
  </si>
  <si>
    <t>cust_1868</t>
  </si>
  <si>
    <t>cust_1869</t>
  </si>
  <si>
    <t>cust_1870</t>
  </si>
  <si>
    <t>cust_1871</t>
  </si>
  <si>
    <t>cust_1872</t>
  </si>
  <si>
    <t>cust_1873</t>
  </si>
  <si>
    <t>cust_1874</t>
  </si>
  <si>
    <t>cust_1875</t>
  </si>
  <si>
    <t>cust_1876</t>
  </si>
  <si>
    <t>cust_1877</t>
  </si>
  <si>
    <t>cust_1878</t>
  </si>
  <si>
    <t>cust_1879</t>
  </si>
  <si>
    <t>cust_1880</t>
  </si>
  <si>
    <t>cust_1881</t>
  </si>
  <si>
    <t>cust_1882</t>
  </si>
  <si>
    <t>cust_1883</t>
  </si>
  <si>
    <t>cust_1884</t>
  </si>
  <si>
    <t>cust_1885</t>
  </si>
  <si>
    <t>cust_1886</t>
  </si>
  <si>
    <t>cust_1887</t>
  </si>
  <si>
    <t>cust_1888</t>
  </si>
  <si>
    <t>cust_1889</t>
  </si>
  <si>
    <t>cust_1890</t>
  </si>
  <si>
    <t>cust_1891</t>
  </si>
  <si>
    <t>cust_1892</t>
  </si>
  <si>
    <t>cust_1893</t>
  </si>
  <si>
    <t>cust_1894</t>
  </si>
  <si>
    <t>cust_1895</t>
  </si>
  <si>
    <t>cust_1896</t>
  </si>
  <si>
    <t>cust_1897</t>
  </si>
  <si>
    <t>cust_1898</t>
  </si>
  <si>
    <t>cust_1899</t>
  </si>
  <si>
    <t>cust_1900</t>
  </si>
  <si>
    <t>cust_1901</t>
  </si>
  <si>
    <t>cust_1902</t>
  </si>
  <si>
    <t>cust_1903</t>
  </si>
  <si>
    <t>cust_1904</t>
  </si>
  <si>
    <t>cust_1905</t>
  </si>
  <si>
    <t>cust_1906</t>
  </si>
  <si>
    <t>cust_1907</t>
  </si>
  <si>
    <t>cust_1908</t>
  </si>
  <si>
    <t>cust_1909</t>
  </si>
  <si>
    <t>cust_1910</t>
  </si>
  <si>
    <t>cust_1911</t>
  </si>
  <si>
    <t>cust_1912</t>
  </si>
  <si>
    <t>cust_1913</t>
  </si>
  <si>
    <t>cust_1914</t>
  </si>
  <si>
    <t>cust_1915</t>
  </si>
  <si>
    <t>cust_1916</t>
  </si>
  <si>
    <t>cust_1917</t>
  </si>
  <si>
    <t>cust_1918</t>
  </si>
  <si>
    <t>cust_1919</t>
  </si>
  <si>
    <t>cust_1920</t>
  </si>
  <si>
    <t>cust_1921</t>
  </si>
  <si>
    <t>cust_1922</t>
  </si>
  <si>
    <t>cust_1923</t>
  </si>
  <si>
    <t>cust_1924</t>
  </si>
  <si>
    <t>cust_1925</t>
  </si>
  <si>
    <t>cust_1926</t>
  </si>
  <si>
    <t>cust_1927</t>
  </si>
  <si>
    <t>cust_1928</t>
  </si>
  <si>
    <t>cust_1929</t>
  </si>
  <si>
    <t>cust_1930</t>
  </si>
  <si>
    <t>cust_1931</t>
  </si>
  <si>
    <t>cust_1932</t>
  </si>
  <si>
    <t>cust_1933</t>
  </si>
  <si>
    <t>cust_1934</t>
  </si>
  <si>
    <t>cust_1935</t>
  </si>
  <si>
    <t>cust_1936</t>
  </si>
  <si>
    <t>cust_1937</t>
  </si>
  <si>
    <t>cust_1938</t>
  </si>
  <si>
    <t>cust_1939</t>
  </si>
  <si>
    <t>cust_1940</t>
  </si>
  <si>
    <t>cust_1941</t>
  </si>
  <si>
    <t>cust_1942</t>
  </si>
  <si>
    <t>cust_1943</t>
  </si>
  <si>
    <t>cust_1944</t>
  </si>
  <si>
    <t>cust_1945</t>
  </si>
  <si>
    <t>cust_1946</t>
  </si>
  <si>
    <t>cust_1947</t>
  </si>
  <si>
    <t>cust_1948</t>
  </si>
  <si>
    <t>cust_1949</t>
  </si>
  <si>
    <t>cust_1950</t>
  </si>
  <si>
    <t>cust_1951</t>
  </si>
  <si>
    <t>cust_1952</t>
  </si>
  <si>
    <t>cust_1953</t>
  </si>
  <si>
    <t>cust_1954</t>
  </si>
  <si>
    <t>cust_1955</t>
  </si>
  <si>
    <t>cust_1956</t>
  </si>
  <si>
    <t>cust_1957</t>
  </si>
  <si>
    <t>cust_1958</t>
  </si>
  <si>
    <t>cust_1959</t>
  </si>
  <si>
    <t>cust_1960</t>
  </si>
  <si>
    <t>cust_1961</t>
  </si>
  <si>
    <t>cust_1962</t>
  </si>
  <si>
    <t>cust_1963</t>
  </si>
  <si>
    <t>cust_1964</t>
  </si>
  <si>
    <t>cust_1965</t>
  </si>
  <si>
    <t>cust_1966</t>
  </si>
  <si>
    <t>cust_1967</t>
  </si>
  <si>
    <t>cust_1968</t>
  </si>
  <si>
    <t>cust_1969</t>
  </si>
  <si>
    <t>cust_1970</t>
  </si>
  <si>
    <t>cust_1971</t>
  </si>
  <si>
    <t>cust_1972</t>
  </si>
  <si>
    <t>cust_1973</t>
  </si>
  <si>
    <t>cust_1974</t>
  </si>
  <si>
    <t>cust_1975</t>
  </si>
  <si>
    <t>cust_1976</t>
  </si>
  <si>
    <t>cust_1977</t>
  </si>
  <si>
    <t>cust_1978</t>
  </si>
  <si>
    <t>cust_1979</t>
  </si>
  <si>
    <t>cust_1980</t>
  </si>
  <si>
    <t>cust_1981</t>
  </si>
  <si>
    <t>cust_1982</t>
  </si>
  <si>
    <t>cust_1983</t>
  </si>
  <si>
    <t>cust_1984</t>
  </si>
  <si>
    <t>cust_1985</t>
  </si>
  <si>
    <t>cust_1986</t>
  </si>
  <si>
    <t>cust_1987</t>
  </si>
  <si>
    <t>cust_1988</t>
  </si>
  <si>
    <t>cust_1989</t>
  </si>
  <si>
    <t>cust_1990</t>
  </si>
  <si>
    <t>cust_1991</t>
  </si>
  <si>
    <t>cust_1992</t>
  </si>
  <si>
    <t>cust_1993</t>
  </si>
  <si>
    <t>cust_1994</t>
  </si>
  <si>
    <t>cust_1995</t>
  </si>
  <si>
    <t>cust_1996</t>
  </si>
  <si>
    <t>cust_1997</t>
  </si>
  <si>
    <t>cust_1998</t>
  </si>
  <si>
    <t>cust_1999</t>
  </si>
  <si>
    <t>cust_2000</t>
  </si>
  <si>
    <t>cust_2001</t>
  </si>
  <si>
    <t>cust_2002</t>
  </si>
  <si>
    <t>cust_2003</t>
  </si>
  <si>
    <t>cust_2004</t>
  </si>
  <si>
    <t>cust_2005</t>
  </si>
  <si>
    <t>cust_2006</t>
  </si>
  <si>
    <t>cust_2007</t>
  </si>
  <si>
    <t>cust_2008</t>
  </si>
  <si>
    <t>cust_2009</t>
  </si>
  <si>
    <t>cust_2010</t>
  </si>
  <si>
    <t>cust_2011</t>
  </si>
  <si>
    <t>cust_2012</t>
  </si>
  <si>
    <t>cust_2013</t>
  </si>
  <si>
    <t>cust_2014</t>
  </si>
  <si>
    <t>cust_2015</t>
  </si>
  <si>
    <t>cust_2016</t>
  </si>
  <si>
    <t>cust_2017</t>
  </si>
  <si>
    <t>cust_2018</t>
  </si>
  <si>
    <t>cust_2019</t>
  </si>
  <si>
    <t>cust_2020</t>
  </si>
  <si>
    <t>cust_2021</t>
  </si>
  <si>
    <t>cust_2022</t>
  </si>
  <si>
    <t>cust_2023</t>
  </si>
  <si>
    <t>cust_2024</t>
  </si>
  <si>
    <t>cust_2025</t>
  </si>
  <si>
    <t>cust_2026</t>
  </si>
  <si>
    <t>cust_2027</t>
  </si>
  <si>
    <t>cust_2028</t>
  </si>
  <si>
    <t>cust_2029</t>
  </si>
  <si>
    <t>cust_2030</t>
  </si>
  <si>
    <t>cust_2031</t>
  </si>
  <si>
    <t>cust_2032</t>
  </si>
  <si>
    <t>cust_2033</t>
  </si>
  <si>
    <t>cust_2034</t>
  </si>
  <si>
    <t>cust_2035</t>
  </si>
  <si>
    <t>cust_2036</t>
  </si>
  <si>
    <t>cust_2037</t>
  </si>
  <si>
    <t>cust_2038</t>
  </si>
  <si>
    <t>cust_2039</t>
  </si>
  <si>
    <t>cust_2040</t>
  </si>
  <si>
    <t>cust_2041</t>
  </si>
  <si>
    <t>cust_2042</t>
  </si>
  <si>
    <t>cust_2043</t>
  </si>
  <si>
    <t>cust_2044</t>
  </si>
  <si>
    <t>cust_2045</t>
  </si>
  <si>
    <t>cust_2046</t>
  </si>
  <si>
    <t>cust_2047</t>
  </si>
  <si>
    <t>cust_2048</t>
  </si>
  <si>
    <t>cust_2049</t>
  </si>
  <si>
    <t>cust_2050</t>
  </si>
  <si>
    <t>cust_2051</t>
  </si>
  <si>
    <t>cust_2052</t>
  </si>
  <si>
    <t>cust_2053</t>
  </si>
  <si>
    <t>cust_2054</t>
  </si>
  <si>
    <t>cust_2055</t>
  </si>
  <si>
    <t>cust_2056</t>
  </si>
  <si>
    <t>cust_2057</t>
  </si>
  <si>
    <t>cust_2058</t>
  </si>
  <si>
    <t>cust_2059</t>
  </si>
  <si>
    <t>cust_2060</t>
  </si>
  <si>
    <t>cust_2061</t>
  </si>
  <si>
    <t>cust_2062</t>
  </si>
  <si>
    <t>cust_2063</t>
  </si>
  <si>
    <t>cust_2064</t>
  </si>
  <si>
    <t>cust_2065</t>
  </si>
  <si>
    <t>cust_2066</t>
  </si>
  <si>
    <t>cust_2067</t>
  </si>
  <si>
    <t>cust_2068</t>
  </si>
  <si>
    <t>cust_2069</t>
  </si>
  <si>
    <t>cust_2070</t>
  </si>
  <si>
    <t>cust_2071</t>
  </si>
  <si>
    <t>cust_2072</t>
  </si>
  <si>
    <t>cust_2073</t>
  </si>
  <si>
    <t>cust_2074</t>
  </si>
  <si>
    <t>cust_2075</t>
  </si>
  <si>
    <t>cust_2076</t>
  </si>
  <si>
    <t>cust_2077</t>
  </si>
  <si>
    <t>cust_2078</t>
  </si>
  <si>
    <t>cust_2079</t>
  </si>
  <si>
    <t>cust_2080</t>
  </si>
  <si>
    <t>cust_2081</t>
  </si>
  <si>
    <t>cust_2082</t>
  </si>
  <si>
    <t>cust_2083</t>
  </si>
  <si>
    <t>cust_2084</t>
  </si>
  <si>
    <t>cust_2085</t>
  </si>
  <si>
    <t>cust_2086</t>
  </si>
  <si>
    <t>cust_2087</t>
  </si>
  <si>
    <t>cust_2088</t>
  </si>
  <si>
    <t>cust_2089</t>
  </si>
  <si>
    <t>cust_2090</t>
  </si>
  <si>
    <t>cust_2091</t>
  </si>
  <si>
    <t>cust_2092</t>
  </si>
  <si>
    <t>cust_2093</t>
  </si>
  <si>
    <t>cust_2094</t>
  </si>
  <si>
    <t>cust_2095</t>
  </si>
  <si>
    <t>cust_2096</t>
  </si>
  <si>
    <t>cust_2097</t>
  </si>
  <si>
    <t>cust_2098</t>
  </si>
  <si>
    <t>cust_2099</t>
  </si>
  <si>
    <t>cust_2100</t>
  </si>
  <si>
    <t>cust_2101</t>
  </si>
  <si>
    <t>cust_2102</t>
  </si>
  <si>
    <t>cust_2103</t>
  </si>
  <si>
    <t>cust_2104</t>
  </si>
  <si>
    <t>cust_2105</t>
  </si>
  <si>
    <t>cust_2106</t>
  </si>
  <si>
    <t>cust_2107</t>
  </si>
  <si>
    <t>cust_2108</t>
  </si>
  <si>
    <t>cust_2109</t>
  </si>
  <si>
    <t>cust_2110</t>
  </si>
  <si>
    <t>cust_2111</t>
  </si>
  <si>
    <t>cust_2112</t>
  </si>
  <si>
    <t>cust_2113</t>
  </si>
  <si>
    <t>cust_2114</t>
  </si>
  <si>
    <t>cust_2115</t>
  </si>
  <si>
    <t>cust_2116</t>
  </si>
  <si>
    <t>cust_2117</t>
  </si>
  <si>
    <t>cust_2118</t>
  </si>
  <si>
    <t>cust_2119</t>
  </si>
  <si>
    <t>cust_2120</t>
  </si>
  <si>
    <t>cust_2121</t>
  </si>
  <si>
    <t>cust_2122</t>
  </si>
  <si>
    <t>cust_2123</t>
  </si>
  <si>
    <t>cust_2124</t>
  </si>
  <si>
    <t>cust_2125</t>
  </si>
  <si>
    <t>cust_2126</t>
  </si>
  <si>
    <t>cust_2127</t>
  </si>
  <si>
    <t>cust_2128</t>
  </si>
  <si>
    <t>cust_2129</t>
  </si>
  <si>
    <t>cust_2130</t>
  </si>
  <si>
    <t>cust_2131</t>
  </si>
  <si>
    <t>cust_2132</t>
  </si>
  <si>
    <t>cust_2133</t>
  </si>
  <si>
    <t>cust_2134</t>
  </si>
  <si>
    <t>cust_2135</t>
  </si>
  <si>
    <t>cust_2136</t>
  </si>
  <si>
    <t>cust_2137</t>
  </si>
  <si>
    <t>cust_2138</t>
  </si>
  <si>
    <t>cust_2139</t>
  </si>
  <si>
    <t>cust_2140</t>
  </si>
  <si>
    <t>cust_2141</t>
  </si>
  <si>
    <t>cust_2142</t>
  </si>
  <si>
    <t>cust_2143</t>
  </si>
  <si>
    <t>cust_2144</t>
  </si>
  <si>
    <t>cust_2145</t>
  </si>
  <si>
    <t>cust_2146</t>
  </si>
  <si>
    <t>cust_2147</t>
  </si>
  <si>
    <t>cust_2148</t>
  </si>
  <si>
    <t>cust_2149</t>
  </si>
  <si>
    <t>cust_2150</t>
  </si>
  <si>
    <t>cust_2151</t>
  </si>
  <si>
    <t>cust_2152</t>
  </si>
  <si>
    <t>cust_2153</t>
  </si>
  <si>
    <t>cust_2154</t>
  </si>
  <si>
    <t>cust_2155</t>
  </si>
  <si>
    <t>cust_2156</t>
  </si>
  <si>
    <t>cust_2157</t>
  </si>
  <si>
    <t>cust_2158</t>
  </si>
  <si>
    <t>cust_2159</t>
  </si>
  <si>
    <t>cust_2160</t>
  </si>
  <si>
    <t>cust_2161</t>
  </si>
  <si>
    <t>cust_2162</t>
  </si>
  <si>
    <t>cust_2163</t>
  </si>
  <si>
    <t>cust_2164</t>
  </si>
  <si>
    <t>cust_2165</t>
  </si>
  <si>
    <t>cust_2166</t>
  </si>
  <si>
    <t>cust_2167</t>
  </si>
  <si>
    <t>cust_2168</t>
  </si>
  <si>
    <t>cust_2169</t>
  </si>
  <si>
    <t>cust_2170</t>
  </si>
  <si>
    <t>cust_2171</t>
  </si>
  <si>
    <t>cust_2172</t>
  </si>
  <si>
    <t>cust_2173</t>
  </si>
  <si>
    <t>cust_2174</t>
  </si>
  <si>
    <t>cust_2175</t>
  </si>
  <si>
    <t>cust_2176</t>
  </si>
  <si>
    <t>cust_2177</t>
  </si>
  <si>
    <t>cust_2178</t>
  </si>
  <si>
    <t>cust_2179</t>
  </si>
  <si>
    <t>cust_2180</t>
  </si>
  <si>
    <t>cust_2181</t>
  </si>
  <si>
    <t>cust_2182</t>
  </si>
  <si>
    <t>cust_2183</t>
  </si>
  <si>
    <t>cust_2184</t>
  </si>
  <si>
    <t>cust_2185</t>
  </si>
  <si>
    <t>cust_2186</t>
  </si>
  <si>
    <t>cust_2187</t>
  </si>
  <si>
    <t>cust_2188</t>
  </si>
  <si>
    <t>cust_2189</t>
  </si>
  <si>
    <t>cust_2190</t>
  </si>
  <si>
    <t>cust_2191</t>
  </si>
  <si>
    <t>cust_2192</t>
  </si>
  <si>
    <t>cust_2193</t>
  </si>
  <si>
    <t>cust_2194</t>
  </si>
  <si>
    <t>cust_2195</t>
  </si>
  <si>
    <t>cust_2196</t>
  </si>
  <si>
    <t>cust_2197</t>
  </si>
  <si>
    <t>cust_2198</t>
  </si>
  <si>
    <t>cust_2199</t>
  </si>
  <si>
    <t>cust_2200</t>
  </si>
  <si>
    <t>cust_2201</t>
  </si>
  <si>
    <t>cust_2202</t>
  </si>
  <si>
    <t>cust_2203</t>
  </si>
  <si>
    <t>cust_2204</t>
  </si>
  <si>
    <t>cust_2205</t>
  </si>
  <si>
    <t>cust_2206</t>
  </si>
  <si>
    <t>cust_2207</t>
  </si>
  <si>
    <t>cust_2208</t>
  </si>
  <si>
    <t>cust_2209</t>
  </si>
  <si>
    <t>cust_2210</t>
  </si>
  <si>
    <t>cust_2211</t>
  </si>
  <si>
    <t>cust_2212</t>
  </si>
  <si>
    <t>cust_2213</t>
  </si>
  <si>
    <t>cust_2214</t>
  </si>
  <si>
    <t>cust_2215</t>
  </si>
  <si>
    <t>cust_2216</t>
  </si>
  <si>
    <t>cust_2217</t>
  </si>
  <si>
    <t>cust_2218</t>
  </si>
  <si>
    <t>cust_2219</t>
  </si>
  <si>
    <t>cust_2220</t>
  </si>
  <si>
    <t>cust_2221</t>
  </si>
  <si>
    <t>cust_2222</t>
  </si>
  <si>
    <t>cust_2223</t>
  </si>
  <si>
    <t>cust_2224</t>
  </si>
  <si>
    <t>cust_2225</t>
  </si>
  <si>
    <t>cust_2226</t>
  </si>
  <si>
    <t>cust_2227</t>
  </si>
  <si>
    <t>cust_2228</t>
  </si>
  <si>
    <t>cust_2229</t>
  </si>
  <si>
    <t>cust_2230</t>
  </si>
  <si>
    <t>cust_2231</t>
  </si>
  <si>
    <t>cust_2232</t>
  </si>
  <si>
    <t>cust_2233</t>
  </si>
  <si>
    <t>cust_2234</t>
  </si>
  <si>
    <t>cust_2235</t>
  </si>
  <si>
    <t>cust_2236</t>
  </si>
  <si>
    <t>cust_2237</t>
  </si>
  <si>
    <t>cust_2238</t>
  </si>
  <si>
    <t>cust_2239</t>
  </si>
  <si>
    <t>cust_2240</t>
  </si>
  <si>
    <t>cust_2241</t>
  </si>
  <si>
    <t>cust_2242</t>
  </si>
  <si>
    <t>cust_2243</t>
  </si>
  <si>
    <t>cust_2244</t>
  </si>
  <si>
    <t>cust_2245</t>
  </si>
  <si>
    <t>cust_2246</t>
  </si>
  <si>
    <t>cust_2247</t>
  </si>
  <si>
    <t>cust_2248</t>
  </si>
  <si>
    <t>cust_2249</t>
  </si>
  <si>
    <t>cust_2250</t>
  </si>
  <si>
    <t>cust_2251</t>
  </si>
  <si>
    <t>cust_2252</t>
  </si>
  <si>
    <t>cust_2253</t>
  </si>
  <si>
    <t>cust_2254</t>
  </si>
  <si>
    <t>cust_2255</t>
  </si>
  <si>
    <t>cust_2256</t>
  </si>
  <si>
    <t>cust_2257</t>
  </si>
  <si>
    <t>cust_2258</t>
  </si>
  <si>
    <t>cust_2259</t>
  </si>
  <si>
    <t>cust_2260</t>
  </si>
  <si>
    <t>cust_2261</t>
  </si>
  <si>
    <t>cust_2262</t>
  </si>
  <si>
    <t>cust_2263</t>
  </si>
  <si>
    <t>cust_2264</t>
  </si>
  <si>
    <t>cust_2265</t>
  </si>
  <si>
    <t>cust_2266</t>
  </si>
  <si>
    <t>cust_2267</t>
  </si>
  <si>
    <t>cust_2268</t>
  </si>
  <si>
    <t>cust_2269</t>
  </si>
  <si>
    <t>cust_2270</t>
  </si>
  <si>
    <t>cust_2271</t>
  </si>
  <si>
    <t>cust_2272</t>
  </si>
  <si>
    <t>cust_2273</t>
  </si>
  <si>
    <t>cust_2274</t>
  </si>
  <si>
    <t>cust_2275</t>
  </si>
  <si>
    <t>cust_2276</t>
  </si>
  <si>
    <t>cust_2277</t>
  </si>
  <si>
    <t>cust_2278</t>
  </si>
  <si>
    <t>cust_2279</t>
  </si>
  <si>
    <t>cust_2280</t>
  </si>
  <si>
    <t>cust_2281</t>
  </si>
  <si>
    <t>cust_2282</t>
  </si>
  <si>
    <t>cust_2283</t>
  </si>
  <si>
    <t>cust_2284</t>
  </si>
  <si>
    <t>cust_2285</t>
  </si>
  <si>
    <t>cust_2286</t>
  </si>
  <si>
    <t>cust_2287</t>
  </si>
  <si>
    <t>cust_2288</t>
  </si>
  <si>
    <t>cust_2289</t>
  </si>
  <si>
    <t>cust_2290</t>
  </si>
  <si>
    <t>cust_2291</t>
  </si>
  <si>
    <t>cust_2292</t>
  </si>
  <si>
    <t>cust_2293</t>
  </si>
  <si>
    <t>cust_2294</t>
  </si>
  <si>
    <t>cust_2295</t>
  </si>
  <si>
    <t>cust_2296</t>
  </si>
  <si>
    <t>cust_2297</t>
  </si>
  <si>
    <t>cust_2298</t>
  </si>
  <si>
    <t>cust_2299</t>
  </si>
  <si>
    <t>cust_2300</t>
  </si>
  <si>
    <t>cust_2301</t>
  </si>
  <si>
    <t>cust_2302</t>
  </si>
  <si>
    <t>cust_2303</t>
  </si>
  <si>
    <t>cust_2304</t>
  </si>
  <si>
    <t>cust_2305</t>
  </si>
  <si>
    <t>cust_2306</t>
  </si>
  <si>
    <t>cust_2307</t>
  </si>
  <si>
    <t>cust_2308</t>
  </si>
  <si>
    <t>cust_2309</t>
  </si>
  <si>
    <t>cust_2310</t>
  </si>
  <si>
    <t>cust_2311</t>
  </si>
  <si>
    <t>cust_2312</t>
  </si>
  <si>
    <t>cust_2313</t>
  </si>
  <si>
    <t>cust_2314</t>
  </si>
  <si>
    <t>cust_2315</t>
  </si>
  <si>
    <t>cust_2316</t>
  </si>
  <si>
    <t>cust_2317</t>
  </si>
  <si>
    <t>cust_2318</t>
  </si>
  <si>
    <t>cust_2319</t>
  </si>
  <si>
    <t>cust_2320</t>
  </si>
  <si>
    <t>cust_2321</t>
  </si>
  <si>
    <t>cust_2322</t>
  </si>
  <si>
    <t>cust_2323</t>
  </si>
  <si>
    <t>cust_2324</t>
  </si>
  <si>
    <t>cust_2325</t>
  </si>
  <si>
    <t>cust_2326</t>
  </si>
  <si>
    <t>cust_2327</t>
  </si>
  <si>
    <t>cust_2328</t>
  </si>
  <si>
    <t>cust_2329</t>
  </si>
  <si>
    <t>cust_2330</t>
  </si>
  <si>
    <t>cust_2331</t>
  </si>
  <si>
    <t>cust_2332</t>
  </si>
  <si>
    <t>cust_2333</t>
  </si>
  <si>
    <t>cust_2334</t>
  </si>
  <si>
    <t>cust_2335</t>
  </si>
  <si>
    <t>cust_2336</t>
  </si>
  <si>
    <t>cust_2337</t>
  </si>
  <si>
    <t>cust_2338</t>
  </si>
  <si>
    <t>cust_2339</t>
  </si>
  <si>
    <t>cust_2340</t>
  </si>
  <si>
    <t>cust_2341</t>
  </si>
  <si>
    <t>cust_2342</t>
  </si>
  <si>
    <t>cust_2343</t>
  </si>
  <si>
    <t>cust_2344</t>
  </si>
  <si>
    <t>cust_2345</t>
  </si>
  <si>
    <t>cust_2346</t>
  </si>
  <si>
    <t>cust_2347</t>
  </si>
  <si>
    <t>cust_2348</t>
  </si>
  <si>
    <t>cust_2349</t>
  </si>
  <si>
    <t>cust_2350</t>
  </si>
  <si>
    <t>cust_2351</t>
  </si>
  <si>
    <t>cust_2352</t>
  </si>
  <si>
    <t>cust_2353</t>
  </si>
  <si>
    <t>cust_2354</t>
  </si>
  <si>
    <t>cust_2355</t>
  </si>
  <si>
    <t>cust_2356</t>
  </si>
  <si>
    <t>cust_2357</t>
  </si>
  <si>
    <t>cust_2358</t>
  </si>
  <si>
    <t>cust_2359</t>
  </si>
  <si>
    <t>cust_2360</t>
  </si>
  <si>
    <t>cust_2361</t>
  </si>
  <si>
    <t>cust_2362</t>
  </si>
  <si>
    <t>cust_2363</t>
  </si>
  <si>
    <t>cust_2364</t>
  </si>
  <si>
    <t>cust_2365</t>
  </si>
  <si>
    <t>cust_2366</t>
  </si>
  <si>
    <t>cust_2367</t>
  </si>
  <si>
    <t>cust_2368</t>
  </si>
  <si>
    <t>cust_2369</t>
  </si>
  <si>
    <t>cust_2370</t>
  </si>
  <si>
    <t>cust_2371</t>
  </si>
  <si>
    <t>cust_2372</t>
  </si>
  <si>
    <t>cust_2373</t>
  </si>
  <si>
    <t>cust_2374</t>
  </si>
  <si>
    <t>cust_2375</t>
  </si>
  <si>
    <t>cust_2376</t>
  </si>
  <si>
    <t>cust_2377</t>
  </si>
  <si>
    <t>cust_2378</t>
  </si>
  <si>
    <t>cust_2379</t>
  </si>
  <si>
    <t>cust_2380</t>
  </si>
  <si>
    <t>cust_2381</t>
  </si>
  <si>
    <t>cust_2382</t>
  </si>
  <si>
    <t>cust_2383</t>
  </si>
  <si>
    <t>cust_2384</t>
  </si>
  <si>
    <t>cust_2385</t>
  </si>
  <si>
    <t>cust_2386</t>
  </si>
  <si>
    <t>cust_2387</t>
  </si>
  <si>
    <t>cust_2388</t>
  </si>
  <si>
    <t>cust_2389</t>
  </si>
  <si>
    <t>cust_2390</t>
  </si>
  <si>
    <t>cust_2391</t>
  </si>
  <si>
    <t>cust_2392</t>
  </si>
  <si>
    <t>cust_2393</t>
  </si>
  <si>
    <t>cust_2394</t>
  </si>
  <si>
    <t>cust_2395</t>
  </si>
  <si>
    <t>cust_2396</t>
  </si>
  <si>
    <t>cust_2397</t>
  </si>
  <si>
    <t>cust_2398</t>
  </si>
  <si>
    <t>cust_2399</t>
  </si>
  <si>
    <t>cust_2400</t>
  </si>
  <si>
    <t>cust_2401</t>
  </si>
  <si>
    <t>cust_2402</t>
  </si>
  <si>
    <t>cust_2403</t>
  </si>
  <si>
    <t>cust_2404</t>
  </si>
  <si>
    <t>cust_2405</t>
  </si>
  <si>
    <t>cust_2406</t>
  </si>
  <si>
    <t>cust_2407</t>
  </si>
  <si>
    <t>cust_2408</t>
  </si>
  <si>
    <t>cust_2409</t>
  </si>
  <si>
    <t>cust_2410</t>
  </si>
  <si>
    <t>cust_2411</t>
  </si>
  <si>
    <t>cust_2412</t>
  </si>
  <si>
    <t>cust_2413</t>
  </si>
  <si>
    <t>cust_2414</t>
  </si>
  <si>
    <t>cust_2415</t>
  </si>
  <si>
    <t>cust_2416</t>
  </si>
  <si>
    <t>cust_2417</t>
  </si>
  <si>
    <t>cust_2418</t>
  </si>
  <si>
    <t>cust_2419</t>
  </si>
  <si>
    <t>cust_2420</t>
  </si>
  <si>
    <t>cust_2421</t>
  </si>
  <si>
    <t>cust_2422</t>
  </si>
  <si>
    <t>cust_2423</t>
  </si>
  <si>
    <t>cust_2424</t>
  </si>
  <si>
    <t>cust_2425</t>
  </si>
  <si>
    <t>cust_2426</t>
  </si>
  <si>
    <t>cust_2427</t>
  </si>
  <si>
    <t>cust_2428</t>
  </si>
  <si>
    <t>cust_2429</t>
  </si>
  <si>
    <t>cust_2430</t>
  </si>
  <si>
    <t>cust_2431</t>
  </si>
  <si>
    <t>cust_2432</t>
  </si>
  <si>
    <t>cust_2433</t>
  </si>
  <si>
    <t>cust_2434</t>
  </si>
  <si>
    <t>cust_2435</t>
  </si>
  <si>
    <t>cust_2436</t>
  </si>
  <si>
    <t>cust_2437</t>
  </si>
  <si>
    <t>cust_2438</t>
  </si>
  <si>
    <t>cust_2439</t>
  </si>
  <si>
    <t>cust_2440</t>
  </si>
  <si>
    <t>cust_2441</t>
  </si>
  <si>
    <t>cust_2442</t>
  </si>
  <si>
    <t>cust_2443</t>
  </si>
  <si>
    <t>cust_2444</t>
  </si>
  <si>
    <t>cust_2445</t>
  </si>
  <si>
    <t>cust_2446</t>
  </si>
  <si>
    <t>cust_2447</t>
  </si>
  <si>
    <t>cust_2448</t>
  </si>
  <si>
    <t>cust_2449</t>
  </si>
  <si>
    <t>cust_2450</t>
  </si>
  <si>
    <t>cust_2451</t>
  </si>
  <si>
    <t>cust_2452</t>
  </si>
  <si>
    <t>cust_2453</t>
  </si>
  <si>
    <t>cust_2454</t>
  </si>
  <si>
    <t>cust_2455</t>
  </si>
  <si>
    <t>cust_2456</t>
  </si>
  <si>
    <t>cust_2457</t>
  </si>
  <si>
    <t>cust_2458</t>
  </si>
  <si>
    <t>cust_2459</t>
  </si>
  <si>
    <t>cust_2460</t>
  </si>
  <si>
    <t>cust_2461</t>
  </si>
  <si>
    <t>cust_2462</t>
  </si>
  <si>
    <t>cust_2463</t>
  </si>
  <si>
    <t>cust_2464</t>
  </si>
  <si>
    <t>cust_2465</t>
  </si>
  <si>
    <t>cust_2466</t>
  </si>
  <si>
    <t>cust_2467</t>
  </si>
  <si>
    <t>cust_2468</t>
  </si>
  <si>
    <t>cust_2469</t>
  </si>
  <si>
    <t>cust_2470</t>
  </si>
  <si>
    <t>cust_2471</t>
  </si>
  <si>
    <t>cust_2472</t>
  </si>
  <si>
    <t>cust_2473</t>
  </si>
  <si>
    <t>cust_2474</t>
  </si>
  <si>
    <t>cust_2475</t>
  </si>
  <si>
    <t>cust_2476</t>
  </si>
  <si>
    <t>cust_2477</t>
  </si>
  <si>
    <t>cust_2478</t>
  </si>
  <si>
    <t>cust_2479</t>
  </si>
  <si>
    <t>cust_2480</t>
  </si>
  <si>
    <t>cust_2481</t>
  </si>
  <si>
    <t>cust_2482</t>
  </si>
  <si>
    <t>cust_2483</t>
  </si>
  <si>
    <t>cust_2484</t>
  </si>
  <si>
    <t>cust_2485</t>
  </si>
  <si>
    <t>cust_2486</t>
  </si>
  <si>
    <t>cust_2487</t>
  </si>
  <si>
    <t>cust_2488</t>
  </si>
  <si>
    <t>cust_2489</t>
  </si>
  <si>
    <t>cust_2490</t>
  </si>
  <si>
    <t>cust_2491</t>
  </si>
  <si>
    <t>cust_2492</t>
  </si>
  <si>
    <t>cust_2493</t>
  </si>
  <si>
    <t>cust_2494</t>
  </si>
  <si>
    <t>cust_2495</t>
  </si>
  <si>
    <t>cust_2496</t>
  </si>
  <si>
    <t>cust_2497</t>
  </si>
  <si>
    <t>cust_2498</t>
  </si>
  <si>
    <t>cust_2499</t>
  </si>
  <si>
    <t>cust_2500</t>
  </si>
  <si>
    <t>cust_2501</t>
  </si>
  <si>
    <t>cust_2502</t>
  </si>
  <si>
    <t>cust_2503</t>
  </si>
  <si>
    <t>cust_2504</t>
  </si>
  <si>
    <t>cust_2505</t>
  </si>
  <si>
    <t>cust_2506</t>
  </si>
  <si>
    <t>cust_2507</t>
  </si>
  <si>
    <t>cust_2508</t>
  </si>
  <si>
    <t>cust_2509</t>
  </si>
  <si>
    <t>cust_2510</t>
  </si>
  <si>
    <t>cust_2511</t>
  </si>
  <si>
    <t>cust_2512</t>
  </si>
  <si>
    <t>cust_2513</t>
  </si>
  <si>
    <t>cust_2514</t>
  </si>
  <si>
    <t>cust_2515</t>
  </si>
  <si>
    <t>cust_2516</t>
  </si>
  <si>
    <t>cust_2517</t>
  </si>
  <si>
    <t>cust_2518</t>
  </si>
  <si>
    <t>cust_2519</t>
  </si>
  <si>
    <t>cust_2520</t>
  </si>
  <si>
    <t>cust_2521</t>
  </si>
  <si>
    <t>cust_2522</t>
  </si>
  <si>
    <t>cust_2523</t>
  </si>
  <si>
    <t>cust_2524</t>
  </si>
  <si>
    <t>cust_2525</t>
  </si>
  <si>
    <t>cust_2526</t>
  </si>
  <si>
    <t>cust_2527</t>
  </si>
  <si>
    <t>cust_2528</t>
  </si>
  <si>
    <t>cust_2529</t>
  </si>
  <si>
    <t>cust_2530</t>
  </si>
  <si>
    <t>cust_2531</t>
  </si>
  <si>
    <t>cust_2532</t>
  </si>
  <si>
    <t>cust_2533</t>
  </si>
  <si>
    <t>cust_2534</t>
  </si>
  <si>
    <t>cust_2535</t>
  </si>
  <si>
    <t>cust_2536</t>
  </si>
  <si>
    <t>cust_2537</t>
  </si>
  <si>
    <t>cust_2538</t>
  </si>
  <si>
    <t>cust_2539</t>
  </si>
  <si>
    <t>cust_2540</t>
  </si>
  <si>
    <t>cust_2541</t>
  </si>
  <si>
    <t>cust_2542</t>
  </si>
  <si>
    <t>cust_2543</t>
  </si>
  <si>
    <t>cust_2544</t>
  </si>
  <si>
    <t>cust_2545</t>
  </si>
  <si>
    <t>cust_2546</t>
  </si>
  <si>
    <t>cust_2547</t>
  </si>
  <si>
    <t>cust_2548</t>
  </si>
  <si>
    <t>cust_2549</t>
  </si>
  <si>
    <t>cust_2550</t>
  </si>
  <si>
    <t>cust_2551</t>
  </si>
  <si>
    <t>cust_2552</t>
  </si>
  <si>
    <t>cust_2553</t>
  </si>
  <si>
    <t>cust_2554</t>
  </si>
  <si>
    <t>cust_2555</t>
  </si>
  <si>
    <t>cust_2556</t>
  </si>
  <si>
    <t>cust_2557</t>
  </si>
  <si>
    <t>cust_2558</t>
  </si>
  <si>
    <t>cust_2559</t>
  </si>
  <si>
    <t>cust_2560</t>
  </si>
  <si>
    <t>cust_2561</t>
  </si>
  <si>
    <t>cust_2562</t>
  </si>
  <si>
    <t>cust_2563</t>
  </si>
  <si>
    <t>cust_2564</t>
  </si>
  <si>
    <t>cust_2565</t>
  </si>
  <si>
    <t>cust_2566</t>
  </si>
  <si>
    <t>cust_2567</t>
  </si>
  <si>
    <t>cust_2568</t>
  </si>
  <si>
    <t>cust_2569</t>
  </si>
  <si>
    <t>cust_2570</t>
  </si>
  <si>
    <t>cust_2571</t>
  </si>
  <si>
    <t>cust_2572</t>
  </si>
  <si>
    <t>cust_2573</t>
  </si>
  <si>
    <t>cust_2574</t>
  </si>
  <si>
    <t>cust_2575</t>
  </si>
  <si>
    <t>cust_2576</t>
  </si>
  <si>
    <t>cust_2577</t>
  </si>
  <si>
    <t>cust_2578</t>
  </si>
  <si>
    <t>cust_2579</t>
  </si>
  <si>
    <t>cust_2580</t>
  </si>
  <si>
    <t>cust_2581</t>
  </si>
  <si>
    <t>cust_2582</t>
  </si>
  <si>
    <t>cust_2583</t>
  </si>
  <si>
    <t>cust_2584</t>
  </si>
  <si>
    <t>cust_2585</t>
  </si>
  <si>
    <t>cust_2586</t>
  </si>
  <si>
    <t>cust_2587</t>
  </si>
  <si>
    <t>cust_2588</t>
  </si>
  <si>
    <t>cust_2589</t>
  </si>
  <si>
    <t>cust_2590</t>
  </si>
  <si>
    <t>cust_2591</t>
  </si>
  <si>
    <t>cust_2592</t>
  </si>
  <si>
    <t>cust_2593</t>
  </si>
  <si>
    <t>cust_2594</t>
  </si>
  <si>
    <t>cust_2595</t>
  </si>
  <si>
    <t>cust_2596</t>
  </si>
  <si>
    <t>cust_2597</t>
  </si>
  <si>
    <t>cust_2598</t>
  </si>
  <si>
    <t>cust_2599</t>
  </si>
  <si>
    <t>cust_2600</t>
  </si>
  <si>
    <t>cust_2601</t>
  </si>
  <si>
    <t>cust_2602</t>
  </si>
  <si>
    <t>cust_2603</t>
  </si>
  <si>
    <t>cust_2604</t>
  </si>
  <si>
    <t>cust_2605</t>
  </si>
  <si>
    <t>cust_2606</t>
  </si>
  <si>
    <t>cust_2607</t>
  </si>
  <si>
    <t>cust_2608</t>
  </si>
  <si>
    <t>cust_2609</t>
  </si>
  <si>
    <t>cust_2610</t>
  </si>
  <si>
    <t>cust_2611</t>
  </si>
  <si>
    <t>cust_2612</t>
  </si>
  <si>
    <t>cust_2613</t>
  </si>
  <si>
    <t>cust_2614</t>
  </si>
  <si>
    <t>cust_2615</t>
  </si>
  <si>
    <t>cust_2616</t>
  </si>
  <si>
    <t>cust_2617</t>
  </si>
  <si>
    <t>cust_2618</t>
  </si>
  <si>
    <t>cust_2619</t>
  </si>
  <si>
    <t>cust_2620</t>
  </si>
  <si>
    <t>cust_2621</t>
  </si>
  <si>
    <t>cust_2622</t>
  </si>
  <si>
    <t>cust_2623</t>
  </si>
  <si>
    <t>cust_2624</t>
  </si>
  <si>
    <t>cust_2625</t>
  </si>
  <si>
    <t>cust_2626</t>
  </si>
  <si>
    <t>cust_2627</t>
  </si>
  <si>
    <t>cust_2628</t>
  </si>
  <si>
    <t>cust_2629</t>
  </si>
  <si>
    <t>cust_2630</t>
  </si>
  <si>
    <t>cust_2631</t>
  </si>
  <si>
    <t>cust_2632</t>
  </si>
  <si>
    <t>cust_2633</t>
  </si>
  <si>
    <t>cust_2634</t>
  </si>
  <si>
    <t>cust_2635</t>
  </si>
  <si>
    <t>cust_2636</t>
  </si>
  <si>
    <t>cust_2637</t>
  </si>
  <si>
    <t>cust_2638</t>
  </si>
  <si>
    <t>cust_2639</t>
  </si>
  <si>
    <t>cust_2640</t>
  </si>
  <si>
    <t>cust_2641</t>
  </si>
  <si>
    <t>cust_2642</t>
  </si>
  <si>
    <t>cust_2643</t>
  </si>
  <si>
    <t>cust_2644</t>
  </si>
  <si>
    <t>cust_2645</t>
  </si>
  <si>
    <t>cust_2646</t>
  </si>
  <si>
    <t>cust_2647</t>
  </si>
  <si>
    <t>cust_2648</t>
  </si>
  <si>
    <t>cust_2649</t>
  </si>
  <si>
    <t>cust_2650</t>
  </si>
  <si>
    <t>cust_2651</t>
  </si>
  <si>
    <t>cust_2652</t>
  </si>
  <si>
    <t>cust_2653</t>
  </si>
  <si>
    <t>cust_2654</t>
  </si>
  <si>
    <t>cust_2655</t>
  </si>
  <si>
    <t>cust_2656</t>
  </si>
  <si>
    <t>cust_2657</t>
  </si>
  <si>
    <t>cust_2658</t>
  </si>
  <si>
    <t>cust_2659</t>
  </si>
  <si>
    <t>cust_2660</t>
  </si>
  <si>
    <t>cust_2661</t>
  </si>
  <si>
    <t>cust_2662</t>
  </si>
  <si>
    <t>cust_2663</t>
  </si>
  <si>
    <t>cust_2664</t>
  </si>
  <si>
    <t>cust_2665</t>
  </si>
  <si>
    <t>cust_2666</t>
  </si>
  <si>
    <t>cust_2667</t>
  </si>
  <si>
    <t>cust_2668</t>
  </si>
  <si>
    <t>cust_2669</t>
  </si>
  <si>
    <t>cust_2670</t>
  </si>
  <si>
    <t>cust_2671</t>
  </si>
  <si>
    <t>cust_2672</t>
  </si>
  <si>
    <t>cust_2673</t>
  </si>
  <si>
    <t>cust_2674</t>
  </si>
  <si>
    <t>cust_2675</t>
  </si>
  <si>
    <t>cust_2676</t>
  </si>
  <si>
    <t>cust_2677</t>
  </si>
  <si>
    <t>cust_2678</t>
  </si>
  <si>
    <t>cust_2679</t>
  </si>
  <si>
    <t>cust_2680</t>
  </si>
  <si>
    <t>cust_2681</t>
  </si>
  <si>
    <t>cust_2682</t>
  </si>
  <si>
    <t>cust_2683</t>
  </si>
  <si>
    <t>cust_2684</t>
  </si>
  <si>
    <t>cust_2685</t>
  </si>
  <si>
    <t>cust_2686</t>
  </si>
  <si>
    <t>cust_2687</t>
  </si>
  <si>
    <t>cust_2688</t>
  </si>
  <si>
    <t>cust_2689</t>
  </si>
  <si>
    <t>cust_2690</t>
  </si>
  <si>
    <t>cust_2691</t>
  </si>
  <si>
    <t>cust_2692</t>
  </si>
  <si>
    <t>cust_2693</t>
  </si>
  <si>
    <t>cust_2694</t>
  </si>
  <si>
    <t>cust_2695</t>
  </si>
  <si>
    <t>cust_2696</t>
  </si>
  <si>
    <t>cust_2697</t>
  </si>
  <si>
    <t>cust_2698</t>
  </si>
  <si>
    <t>cust_2699</t>
  </si>
  <si>
    <t>cust_2700</t>
  </si>
  <si>
    <t>cust_2701</t>
  </si>
  <si>
    <t>cust_2702</t>
  </si>
  <si>
    <t>cust_2703</t>
  </si>
  <si>
    <t>cust_2704</t>
  </si>
  <si>
    <t>cust_2705</t>
  </si>
  <si>
    <t>cust_2706</t>
  </si>
  <si>
    <t>cust_2707</t>
  </si>
  <si>
    <t>cust_2708</t>
  </si>
  <si>
    <t>cust_2709</t>
  </si>
  <si>
    <t>cust_2710</t>
  </si>
  <si>
    <t>cust_2711</t>
  </si>
  <si>
    <t>cust_2712</t>
  </si>
  <si>
    <t>cust_2713</t>
  </si>
  <si>
    <t>cust_2714</t>
  </si>
  <si>
    <t>cust_2715</t>
  </si>
  <si>
    <t>cust_2716</t>
  </si>
  <si>
    <t>cust_2717</t>
  </si>
  <si>
    <t>cust_2718</t>
  </si>
  <si>
    <t>cust_2719</t>
  </si>
  <si>
    <t>cust_2720</t>
  </si>
  <si>
    <t>cust_2721</t>
  </si>
  <si>
    <t>cust_2722</t>
  </si>
  <si>
    <t>cust_2723</t>
  </si>
  <si>
    <t>cust_2724</t>
  </si>
  <si>
    <t>cust_2725</t>
  </si>
  <si>
    <t>cust_2726</t>
  </si>
  <si>
    <t>cust_2727</t>
  </si>
  <si>
    <t>cust_2728</t>
  </si>
  <si>
    <t>cust_2729</t>
  </si>
  <si>
    <t>cust_2730</t>
  </si>
  <si>
    <t>cust_2731</t>
  </si>
  <si>
    <t>cust_2732</t>
  </si>
  <si>
    <t>cust_2733</t>
  </si>
  <si>
    <t>cust_2734</t>
  </si>
  <si>
    <t>cust_2735</t>
  </si>
  <si>
    <t>cust_2736</t>
  </si>
  <si>
    <t>cust_2737</t>
  </si>
  <si>
    <t>cust_2738</t>
  </si>
  <si>
    <t>cust_2739</t>
  </si>
  <si>
    <t>cust_2740</t>
  </si>
  <si>
    <t>cust_2741</t>
  </si>
  <si>
    <t>cust_2742</t>
  </si>
  <si>
    <t>cust_2743</t>
  </si>
  <si>
    <t>cust_2744</t>
  </si>
  <si>
    <t>cust_2745</t>
  </si>
  <si>
    <t>cust_2746</t>
  </si>
  <si>
    <t>cust_2747</t>
  </si>
  <si>
    <t>cust_2748</t>
  </si>
  <si>
    <t>cust_2749</t>
  </si>
  <si>
    <t>cust_2750</t>
  </si>
  <si>
    <t>cust_2751</t>
  </si>
  <si>
    <t>cust_2752</t>
  </si>
  <si>
    <t>cust_2753</t>
  </si>
  <si>
    <t>cust_2754</t>
  </si>
  <si>
    <t>cust_2755</t>
  </si>
  <si>
    <t>cust_2756</t>
  </si>
  <si>
    <t>cust_2757</t>
  </si>
  <si>
    <t>cust_2758</t>
  </si>
  <si>
    <t>cust_2759</t>
  </si>
  <si>
    <t>cust_2760</t>
  </si>
  <si>
    <t>cust_2761</t>
  </si>
  <si>
    <t>cust_2762</t>
  </si>
  <si>
    <t>cust_2763</t>
  </si>
  <si>
    <t>cust_2764</t>
  </si>
  <si>
    <t>cust_2765</t>
  </si>
  <si>
    <t>cust_2766</t>
  </si>
  <si>
    <t>cust_2767</t>
  </si>
  <si>
    <t>cust_2768</t>
  </si>
  <si>
    <t>cust_2769</t>
  </si>
  <si>
    <t>cust_2770</t>
  </si>
  <si>
    <t>cust_2771</t>
  </si>
  <si>
    <t>cust_2772</t>
  </si>
  <si>
    <t>cust_2773</t>
  </si>
  <si>
    <t>cust_2774</t>
  </si>
  <si>
    <t>cust_2775</t>
  </si>
  <si>
    <t>cust_2776</t>
  </si>
  <si>
    <t>cust_2777</t>
  </si>
  <si>
    <t>cust_2778</t>
  </si>
  <si>
    <t>cust_2779</t>
  </si>
  <si>
    <t>cust_2780</t>
  </si>
  <si>
    <t>cust_2781</t>
  </si>
  <si>
    <t>cust_2782</t>
  </si>
  <si>
    <t>cust_2783</t>
  </si>
  <si>
    <t>cust_2784</t>
  </si>
  <si>
    <t>cust_2785</t>
  </si>
  <si>
    <t>cust_2786</t>
  </si>
  <si>
    <t>cust_2787</t>
  </si>
  <si>
    <t>cust_2788</t>
  </si>
  <si>
    <t>cust_2789</t>
  </si>
  <si>
    <t>cust_2790</t>
  </si>
  <si>
    <t>cust_2791</t>
  </si>
  <si>
    <t>cust_2792</t>
  </si>
  <si>
    <t>cust_2793</t>
  </si>
  <si>
    <t>cust_2794</t>
  </si>
  <si>
    <t>cust_2795</t>
  </si>
  <si>
    <t>cust_2796</t>
  </si>
  <si>
    <t>cust_2797</t>
  </si>
  <si>
    <t>cust_2798</t>
  </si>
  <si>
    <t>cust_2799</t>
  </si>
  <si>
    <t>cust_2800</t>
  </si>
  <si>
    <t>cust_2801</t>
  </si>
  <si>
    <t>cust_2802</t>
  </si>
  <si>
    <t>cust_2803</t>
  </si>
  <si>
    <t>cust_2804</t>
  </si>
  <si>
    <t>cust_2805</t>
  </si>
  <si>
    <t>cust_2806</t>
  </si>
  <si>
    <t>cust_2807</t>
  </si>
  <si>
    <t>cust_2808</t>
  </si>
  <si>
    <t>cust_2809</t>
  </si>
  <si>
    <t>cust_2810</t>
  </si>
  <si>
    <t>cust_2811</t>
  </si>
  <si>
    <t>cust_2812</t>
  </si>
  <si>
    <t>cust_2813</t>
  </si>
  <si>
    <t>cust_2814</t>
  </si>
  <si>
    <t>cust_2815</t>
  </si>
  <si>
    <t>cust_2816</t>
  </si>
  <si>
    <t>cust_2817</t>
  </si>
  <si>
    <t>cust_2818</t>
  </si>
  <si>
    <t>cust_2819</t>
  </si>
  <si>
    <t>cust_2820</t>
  </si>
  <si>
    <t>cust_2821</t>
  </si>
  <si>
    <t>cust_2822</t>
  </si>
  <si>
    <t>cust_2823</t>
  </si>
  <si>
    <t>cust_2824</t>
  </si>
  <si>
    <t>cust_2825</t>
  </si>
  <si>
    <t>cust_2826</t>
  </si>
  <si>
    <t>cust_2827</t>
  </si>
  <si>
    <t>cust_2828</t>
  </si>
  <si>
    <t>cust_2829</t>
  </si>
  <si>
    <t>cust_2830</t>
  </si>
  <si>
    <t>cust_2831</t>
  </si>
  <si>
    <t>cust_2832</t>
  </si>
  <si>
    <t>cust_2833</t>
  </si>
  <si>
    <t>cust_2834</t>
  </si>
  <si>
    <t>cust_2835</t>
  </si>
  <si>
    <t>cust_2836</t>
  </si>
  <si>
    <t>cust_2837</t>
  </si>
  <si>
    <t>cust_2838</t>
  </si>
  <si>
    <t>cust_2839</t>
  </si>
  <si>
    <t>cust_2840</t>
  </si>
  <si>
    <t>cust_2841</t>
  </si>
  <si>
    <t>cust_2842</t>
  </si>
  <si>
    <t>cust_2843</t>
  </si>
  <si>
    <t>cust_2844</t>
  </si>
  <si>
    <t>cust_2845</t>
  </si>
  <si>
    <t>cust_2846</t>
  </si>
  <si>
    <t>cust_2847</t>
  </si>
  <si>
    <t>cust_2848</t>
  </si>
  <si>
    <t>cust_2849</t>
  </si>
  <si>
    <t>cust_2850</t>
  </si>
  <si>
    <t>cust_2851</t>
  </si>
  <si>
    <t>cust_2852</t>
  </si>
  <si>
    <t>cust_2853</t>
  </si>
  <si>
    <t>cust_2854</t>
  </si>
  <si>
    <t>cust_2855</t>
  </si>
  <si>
    <t>cust_2856</t>
  </si>
  <si>
    <t>cust_2857</t>
  </si>
  <si>
    <t>cust_2858</t>
  </si>
  <si>
    <t>cust_2859</t>
  </si>
  <si>
    <t>cust_2860</t>
  </si>
  <si>
    <t>cust_2861</t>
  </si>
  <si>
    <t>cust_2862</t>
  </si>
  <si>
    <t>cust_2863</t>
  </si>
  <si>
    <t>cust_2864</t>
  </si>
  <si>
    <t>cust_2865</t>
  </si>
  <si>
    <t>cust_2866</t>
  </si>
  <si>
    <t>cust_2867</t>
  </si>
  <si>
    <t>cust_2868</t>
  </si>
  <si>
    <t>cust_2869</t>
  </si>
  <si>
    <t>cust_2870</t>
  </si>
  <si>
    <t>cust_2871</t>
  </si>
  <si>
    <t>cust_2872</t>
  </si>
  <si>
    <t>cust_2873</t>
  </si>
  <si>
    <t>cust_2874</t>
  </si>
  <si>
    <t>cust_2875</t>
  </si>
  <si>
    <t>cust_2876</t>
  </si>
  <si>
    <t>cust_2877</t>
  </si>
  <si>
    <t>cust_2878</t>
  </si>
  <si>
    <t>cust_2879</t>
  </si>
  <si>
    <t>cust_2880</t>
  </si>
  <si>
    <t>cust_2881</t>
  </si>
  <si>
    <t>cust_2882</t>
  </si>
  <si>
    <t>cust_2883</t>
  </si>
  <si>
    <t>cust_2884</t>
  </si>
  <si>
    <t>cust_2885</t>
  </si>
  <si>
    <t>cust_2886</t>
  </si>
  <si>
    <t>cust_2887</t>
  </si>
  <si>
    <t>cust_2888</t>
  </si>
  <si>
    <t>cust_2889</t>
  </si>
  <si>
    <t>cust_2890</t>
  </si>
  <si>
    <t>cust_2891</t>
  </si>
  <si>
    <t>cust_2892</t>
  </si>
  <si>
    <t>cust_2893</t>
  </si>
  <si>
    <t>cust_2894</t>
  </si>
  <si>
    <t>cust_2895</t>
  </si>
  <si>
    <t>cust_2896</t>
  </si>
  <si>
    <t>cust_2897</t>
  </si>
  <si>
    <t>cust_2898</t>
  </si>
  <si>
    <t>cust_2899</t>
  </si>
  <si>
    <t>cust_2900</t>
  </si>
  <si>
    <t>cust_2901</t>
  </si>
  <si>
    <t>cust_2902</t>
  </si>
  <si>
    <t>cust_2903</t>
  </si>
  <si>
    <t>cust_2904</t>
  </si>
  <si>
    <t>cust_2905</t>
  </si>
  <si>
    <t>cust_2906</t>
  </si>
  <si>
    <t>cust_2907</t>
  </si>
  <si>
    <t>cust_2908</t>
  </si>
  <si>
    <t>cust_2909</t>
  </si>
  <si>
    <t>cust_2910</t>
  </si>
  <si>
    <t>cust_2911</t>
  </si>
  <si>
    <t>cust_2912</t>
  </si>
  <si>
    <t>cust_2913</t>
  </si>
  <si>
    <t>cust_2914</t>
  </si>
  <si>
    <t>cust_2915</t>
  </si>
  <si>
    <t>cust_2916</t>
  </si>
  <si>
    <t>cust_2917</t>
  </si>
  <si>
    <t>cust_2918</t>
  </si>
  <si>
    <t>cust_2919</t>
  </si>
  <si>
    <t>cust_2920</t>
  </si>
  <si>
    <t>cust_2921</t>
  </si>
  <si>
    <t>cust_2922</t>
  </si>
  <si>
    <t>cust_2923</t>
  </si>
  <si>
    <t>cust_2924</t>
  </si>
  <si>
    <t>cust_2925</t>
  </si>
  <si>
    <t>cust_2926</t>
  </si>
  <si>
    <t>cust_2927</t>
  </si>
  <si>
    <t>cust_2928</t>
  </si>
  <si>
    <t>cust_2929</t>
  </si>
  <si>
    <t>cust_2930</t>
  </si>
  <si>
    <t>cust_2931</t>
  </si>
  <si>
    <t>cust_2932</t>
  </si>
  <si>
    <t>cust_2933</t>
  </si>
  <si>
    <t>cust_2934</t>
  </si>
  <si>
    <t>cust_2935</t>
  </si>
  <si>
    <t>cust_2936</t>
  </si>
  <si>
    <t>cust_2937</t>
  </si>
  <si>
    <t>cust_2938</t>
  </si>
  <si>
    <t>cust_2939</t>
  </si>
  <si>
    <t>cust_2940</t>
  </si>
  <si>
    <t>cust_2941</t>
  </si>
  <si>
    <t>cust_2942</t>
  </si>
  <si>
    <t>cust_2943</t>
  </si>
  <si>
    <t>cust_2944</t>
  </si>
  <si>
    <t>cust_2945</t>
  </si>
  <si>
    <t>cust_2946</t>
  </si>
  <si>
    <t>cust_2947</t>
  </si>
  <si>
    <t>cust_2948</t>
  </si>
  <si>
    <t>cust_2949</t>
  </si>
  <si>
    <t>cust_2950</t>
  </si>
  <si>
    <t>cust_2951</t>
  </si>
  <si>
    <t>cust_2952</t>
  </si>
  <si>
    <t>cust_2953</t>
  </si>
  <si>
    <t>cust_2954</t>
  </si>
  <si>
    <t>cust_2955</t>
  </si>
  <si>
    <t>cust_2956</t>
  </si>
  <si>
    <t>cust_2957</t>
  </si>
  <si>
    <t>cust_2958</t>
  </si>
  <si>
    <t>cust_2959</t>
  </si>
  <si>
    <t>cust_2960</t>
  </si>
  <si>
    <t>cust_2961</t>
  </si>
  <si>
    <t>cust_2962</t>
  </si>
  <si>
    <t>cust_2963</t>
  </si>
  <si>
    <t>cust_2964</t>
  </si>
  <si>
    <t>cust_2965</t>
  </si>
  <si>
    <t>cust_2966</t>
  </si>
  <si>
    <t>cust_2967</t>
  </si>
  <si>
    <t>cust_2968</t>
  </si>
  <si>
    <t>cust_2969</t>
  </si>
  <si>
    <t>cust_2970</t>
  </si>
  <si>
    <t>cust_2971</t>
  </si>
  <si>
    <t>cust_2972</t>
  </si>
  <si>
    <t>cust_2973</t>
  </si>
  <si>
    <t>cust_2974</t>
  </si>
  <si>
    <t>cust_2975</t>
  </si>
  <si>
    <t>cust_2976</t>
  </si>
  <si>
    <t>cust_2977</t>
  </si>
  <si>
    <t>cust_2978</t>
  </si>
  <si>
    <t>cust_2979</t>
  </si>
  <si>
    <t>cust_2980</t>
  </si>
  <si>
    <t>cust_2981</t>
  </si>
  <si>
    <t>cust_2982</t>
  </si>
  <si>
    <t>cust_2983</t>
  </si>
  <si>
    <t>cust_2984</t>
  </si>
  <si>
    <t>cust_2985</t>
  </si>
  <si>
    <t>cust_2986</t>
  </si>
  <si>
    <t>cust_2987</t>
  </si>
  <si>
    <t>cust_2988</t>
  </si>
  <si>
    <t>cust_2989</t>
  </si>
  <si>
    <t>cust_2990</t>
  </si>
  <si>
    <t>cust_2991</t>
  </si>
  <si>
    <t>cust_2992</t>
  </si>
  <si>
    <t>cust_2993</t>
  </si>
  <si>
    <t>cust_2994</t>
  </si>
  <si>
    <t>cust_2995</t>
  </si>
  <si>
    <t>cust_2996</t>
  </si>
  <si>
    <t>cust_2997</t>
  </si>
  <si>
    <t>cust_2998</t>
  </si>
  <si>
    <t>cust_2999</t>
  </si>
  <si>
    <t>cust_3000</t>
  </si>
  <si>
    <t>cust_3001</t>
  </si>
  <si>
    <t>cust_3002</t>
  </si>
  <si>
    <t>cust_3003</t>
  </si>
  <si>
    <t>cust_3004</t>
  </si>
  <si>
    <t>cust_3005</t>
  </si>
  <si>
    <t>cust_3006</t>
  </si>
  <si>
    <t>cust_3007</t>
  </si>
  <si>
    <t>cust_3008</t>
  </si>
  <si>
    <t>cust_3009</t>
  </si>
  <si>
    <t>cust_3010</t>
  </si>
  <si>
    <t>cust_3011</t>
  </si>
  <si>
    <t>cust_3012</t>
  </si>
  <si>
    <t>cust_3013</t>
  </si>
  <si>
    <t>cust_3014</t>
  </si>
  <si>
    <t>cust_3015</t>
  </si>
  <si>
    <t>cust_3016</t>
  </si>
  <si>
    <t>cust_3017</t>
  </si>
  <si>
    <t>cust_3018</t>
  </si>
  <si>
    <t>cust_3019</t>
  </si>
  <si>
    <t>cust_3020</t>
  </si>
  <si>
    <t>cust_3021</t>
  </si>
  <si>
    <t>cust_3022</t>
  </si>
  <si>
    <t>cust_3023</t>
  </si>
  <si>
    <t>cust_3024</t>
  </si>
  <si>
    <t>cust_3025</t>
  </si>
  <si>
    <t>cust_3026</t>
  </si>
  <si>
    <t>cust_3027</t>
  </si>
  <si>
    <t>cust_3028</t>
  </si>
  <si>
    <t>cust_3029</t>
  </si>
  <si>
    <t>cust_3030</t>
  </si>
  <si>
    <t>cust_3031</t>
  </si>
  <si>
    <t>cust_3032</t>
  </si>
  <si>
    <t>cust_3033</t>
  </si>
  <si>
    <t>cust_3034</t>
  </si>
  <si>
    <t>cust_3035</t>
  </si>
  <si>
    <t>cust_3036</t>
  </si>
  <si>
    <t>cust_3037</t>
  </si>
  <si>
    <t>cust_3038</t>
  </si>
  <si>
    <t>cust_3039</t>
  </si>
  <si>
    <t>cust_3040</t>
  </si>
  <si>
    <t>cust_3041</t>
  </si>
  <si>
    <t>cust_3042</t>
  </si>
  <si>
    <t>cust_3043</t>
  </si>
  <si>
    <t>cust_3044</t>
  </si>
  <si>
    <t>cust_3045</t>
  </si>
  <si>
    <t>cust_3046</t>
  </si>
  <si>
    <t>cust_3047</t>
  </si>
  <si>
    <t>cust_3048</t>
  </si>
  <si>
    <t>cust_3049</t>
  </si>
  <si>
    <t>cust_3050</t>
  </si>
  <si>
    <t>cust_3051</t>
  </si>
  <si>
    <t>cust_3052</t>
  </si>
  <si>
    <t>cust_3053</t>
  </si>
  <si>
    <t>cust_3054</t>
  </si>
  <si>
    <t>cust_3055</t>
  </si>
  <si>
    <t>cust_3056</t>
  </si>
  <si>
    <t>cust_3057</t>
  </si>
  <si>
    <t>cust_3058</t>
  </si>
  <si>
    <t>cust_3059</t>
  </si>
  <si>
    <t>cust_3060</t>
  </si>
  <si>
    <t>cust_3061</t>
  </si>
  <si>
    <t>cust_3062</t>
  </si>
  <si>
    <t>cust_3063</t>
  </si>
  <si>
    <t>cust_3064</t>
  </si>
  <si>
    <t>cust_3065</t>
  </si>
  <si>
    <t>cust_3066</t>
  </si>
  <si>
    <t>cust_3067</t>
  </si>
  <si>
    <t>cust_3068</t>
  </si>
  <si>
    <t>cust_3069</t>
  </si>
  <si>
    <t>cust_3070</t>
  </si>
  <si>
    <t>cust_3071</t>
  </si>
  <si>
    <t>cust_3072</t>
  </si>
  <si>
    <t>cust_3073</t>
  </si>
  <si>
    <t>cust_3074</t>
  </si>
  <si>
    <t>cust_3075</t>
  </si>
  <si>
    <t>cust_3076</t>
  </si>
  <si>
    <t>cust_3077</t>
  </si>
  <si>
    <t>cust_3078</t>
  </si>
  <si>
    <t>cust_3079</t>
  </si>
  <si>
    <t>cust_3080</t>
  </si>
  <si>
    <t>cust_3081</t>
  </si>
  <si>
    <t>cust_3082</t>
  </si>
  <si>
    <t>cust_3083</t>
  </si>
  <si>
    <t>cust_3084</t>
  </si>
  <si>
    <t>cust_3085</t>
  </si>
  <si>
    <t>cust_3086</t>
  </si>
  <si>
    <t>cust_3087</t>
  </si>
  <si>
    <t>cust_3088</t>
  </si>
  <si>
    <t>cust_3089</t>
  </si>
  <si>
    <t>cust_3090</t>
  </si>
  <si>
    <t>cust_3091</t>
  </si>
  <si>
    <t>cust_3092</t>
  </si>
  <si>
    <t>cust_3093</t>
  </si>
  <si>
    <t>cust_3094</t>
  </si>
  <si>
    <t>cust_3095</t>
  </si>
  <si>
    <t>cust_3096</t>
  </si>
  <si>
    <t>cust_3097</t>
  </si>
  <si>
    <t>cust_3098</t>
  </si>
  <si>
    <t>cust_3099</t>
  </si>
  <si>
    <t>cust_3100</t>
  </si>
  <si>
    <t>cust_3101</t>
  </si>
  <si>
    <t>cust_3102</t>
  </si>
  <si>
    <t>cust_3103</t>
  </si>
  <si>
    <t>cust_3104</t>
  </si>
  <si>
    <t>cust_3105</t>
  </si>
  <si>
    <t>cust_3106</t>
  </si>
  <si>
    <t>cust_3107</t>
  </si>
  <si>
    <t>cust_3108</t>
  </si>
  <si>
    <t>cust_3109</t>
  </si>
  <si>
    <t>cust_3110</t>
  </si>
  <si>
    <t>cust_3111</t>
  </si>
  <si>
    <t>cust_3112</t>
  </si>
  <si>
    <t>cust_3113</t>
  </si>
  <si>
    <t>cust_3114</t>
  </si>
  <si>
    <t>cust_3115</t>
  </si>
  <si>
    <t>cust_3116</t>
  </si>
  <si>
    <t>cust_3117</t>
  </si>
  <si>
    <t>cust_3118</t>
  </si>
  <si>
    <t>cust_3119</t>
  </si>
  <si>
    <t>cust_3120</t>
  </si>
  <si>
    <t>cust_3121</t>
  </si>
  <si>
    <t>cust_3122</t>
  </si>
  <si>
    <t>cust_3123</t>
  </si>
  <si>
    <t>cust_3124</t>
  </si>
  <si>
    <t>cust_3125</t>
  </si>
  <si>
    <t>cust_3126</t>
  </si>
  <si>
    <t>cust_3127</t>
  </si>
  <si>
    <t>cust_3128</t>
  </si>
  <si>
    <t>cust_3129</t>
  </si>
  <si>
    <t>cust_3130</t>
  </si>
  <si>
    <t>cust_3131</t>
  </si>
  <si>
    <t>cust_3132</t>
  </si>
  <si>
    <t>cust_3133</t>
  </si>
  <si>
    <t>cust_3134</t>
  </si>
  <si>
    <t>cust_3135</t>
  </si>
  <si>
    <t>cust_3136</t>
  </si>
  <si>
    <t>cust_3137</t>
  </si>
  <si>
    <t>cust_3138</t>
  </si>
  <si>
    <t>cust_3139</t>
  </si>
  <si>
    <t>cust_3140</t>
  </si>
  <si>
    <t>cust_3141</t>
  </si>
  <si>
    <t>cust_3142</t>
  </si>
  <si>
    <t>cust_3143</t>
  </si>
  <si>
    <t>cust_3144</t>
  </si>
  <si>
    <t>cust_3145</t>
  </si>
  <si>
    <t>cust_3146</t>
  </si>
  <si>
    <t>cust_3147</t>
  </si>
  <si>
    <t>cust_3148</t>
  </si>
  <si>
    <t>cust_3149</t>
  </si>
  <si>
    <t>cust_3150</t>
  </si>
  <si>
    <t>cust_3151</t>
  </si>
  <si>
    <t>cust_3152</t>
  </si>
  <si>
    <t>cust_3153</t>
  </si>
  <si>
    <t>cust_3154</t>
  </si>
  <si>
    <t>cust_3155</t>
  </si>
  <si>
    <t>cust_3156</t>
  </si>
  <si>
    <t>cust_3157</t>
  </si>
  <si>
    <t>cust_3158</t>
  </si>
  <si>
    <t>cust_3159</t>
  </si>
  <si>
    <t>cust_3160</t>
  </si>
  <si>
    <t>cust_3161</t>
  </si>
  <si>
    <t>cust_3162</t>
  </si>
  <si>
    <t>cust_3163</t>
  </si>
  <si>
    <t>cust_3164</t>
  </si>
  <si>
    <t>cust_3165</t>
  </si>
  <si>
    <t>cust_3166</t>
  </si>
  <si>
    <t>cust_3167</t>
  </si>
  <si>
    <t>cust_3168</t>
  </si>
  <si>
    <t>cust_3169</t>
  </si>
  <si>
    <t>cust_3170</t>
  </si>
  <si>
    <t>cust_3171</t>
  </si>
  <si>
    <t>cust_3172</t>
  </si>
  <si>
    <t>cust_3173</t>
  </si>
  <si>
    <t>cust_3174</t>
  </si>
  <si>
    <t>cust_3175</t>
  </si>
  <si>
    <t>cust_3176</t>
  </si>
  <si>
    <t>cust_3177</t>
  </si>
  <si>
    <t>cust_3178</t>
  </si>
  <si>
    <t>cust_3179</t>
  </si>
  <si>
    <t>cust_3180</t>
  </si>
  <si>
    <t>cust_3181</t>
  </si>
  <si>
    <t>cust_3182</t>
  </si>
  <si>
    <t>cust_3183</t>
  </si>
  <si>
    <t>cust_3184</t>
  </si>
  <si>
    <t>cust_3185</t>
  </si>
  <si>
    <t>cust_3186</t>
  </si>
  <si>
    <t>cust_3187</t>
  </si>
  <si>
    <t>cust_3188</t>
  </si>
  <si>
    <t>cust_3189</t>
  </si>
  <si>
    <t>cust_3190</t>
  </si>
  <si>
    <t>cust_3191</t>
  </si>
  <si>
    <t>cust_3192</t>
  </si>
  <si>
    <t>cust_3193</t>
  </si>
  <si>
    <t>cust_3194</t>
  </si>
  <si>
    <t>cust_3195</t>
  </si>
  <si>
    <t>cust_3196</t>
  </si>
  <si>
    <t>cust_3197</t>
  </si>
  <si>
    <t>cust_3198</t>
  </si>
  <si>
    <t>cust_3199</t>
  </si>
  <si>
    <t>cust_3200</t>
  </si>
  <si>
    <t>cust_3201</t>
  </si>
  <si>
    <t>cust_3202</t>
  </si>
  <si>
    <t>cust_3203</t>
  </si>
  <si>
    <t>cust_3204</t>
  </si>
  <si>
    <t>cust_3205</t>
  </si>
  <si>
    <t>cust_3206</t>
  </si>
  <si>
    <t>cust_3207</t>
  </si>
  <si>
    <t>cust_3208</t>
  </si>
  <si>
    <t>cust_3209</t>
  </si>
  <si>
    <t>cust_3210</t>
  </si>
  <si>
    <t>cust_3211</t>
  </si>
  <si>
    <t>cust_3212</t>
  </si>
  <si>
    <t>cust_3213</t>
  </si>
  <si>
    <t>cust_3214</t>
  </si>
  <si>
    <t>cust_3215</t>
  </si>
  <si>
    <t>cust_3216</t>
  </si>
  <si>
    <t>cust_3217</t>
  </si>
  <si>
    <t>cust_3218</t>
  </si>
  <si>
    <t>cust_3219</t>
  </si>
  <si>
    <t>cust_3220</t>
  </si>
  <si>
    <t>cust_3221</t>
  </si>
  <si>
    <t>cust_3222</t>
  </si>
  <si>
    <t>cust_3223</t>
  </si>
  <si>
    <t>cust_3224</t>
  </si>
  <si>
    <t>cust_3225</t>
  </si>
  <si>
    <t>cust_3226</t>
  </si>
  <si>
    <t>cust_3227</t>
  </si>
  <si>
    <t>cust_3228</t>
  </si>
  <si>
    <t>cust_3229</t>
  </si>
  <si>
    <t>cust_3230</t>
  </si>
  <si>
    <t>cust_3231</t>
  </si>
  <si>
    <t>cust_3232</t>
  </si>
  <si>
    <t>cust_3233</t>
  </si>
  <si>
    <t>cust_3234</t>
  </si>
  <si>
    <t>cust_3235</t>
  </si>
  <si>
    <t>cust_3236</t>
  </si>
  <si>
    <t>cust_3237</t>
  </si>
  <si>
    <t>cust_3238</t>
  </si>
  <si>
    <t>cust_3239</t>
  </si>
  <si>
    <t>cust_3240</t>
  </si>
  <si>
    <t>cust_3241</t>
  </si>
  <si>
    <t>cust_3242</t>
  </si>
  <si>
    <t>cust_3243</t>
  </si>
  <si>
    <t>cust_3244</t>
  </si>
  <si>
    <t>cust_3245</t>
  </si>
  <si>
    <t>cust_3246</t>
  </si>
  <si>
    <t>cust_3247</t>
  </si>
  <si>
    <t>cust_3248</t>
  </si>
  <si>
    <t>cust_3249</t>
  </si>
  <si>
    <t>cust_3250</t>
  </si>
  <si>
    <t>cust_3251</t>
  </si>
  <si>
    <t>cust_3252</t>
  </si>
  <si>
    <t>cust_3253</t>
  </si>
  <si>
    <t>cust_3254</t>
  </si>
  <si>
    <t>cust_3255</t>
  </si>
  <si>
    <t>cust_3256</t>
  </si>
  <si>
    <t>cust_3257</t>
  </si>
  <si>
    <t>cust_3258</t>
  </si>
  <si>
    <t>cust_3259</t>
  </si>
  <si>
    <t>cust_3260</t>
  </si>
  <si>
    <t>cust_3261</t>
  </si>
  <si>
    <t>cust_3262</t>
  </si>
  <si>
    <t>cust_3263</t>
  </si>
  <si>
    <t>cust_3264</t>
  </si>
  <si>
    <t>cust_3265</t>
  </si>
  <si>
    <t>cust_3266</t>
  </si>
  <si>
    <t>cust_3267</t>
  </si>
  <si>
    <t>cust_3268</t>
  </si>
  <si>
    <t>cust_3269</t>
  </si>
  <si>
    <t>cust_3270</t>
  </si>
  <si>
    <t>cust_3271</t>
  </si>
  <si>
    <t>cust_3272</t>
  </si>
  <si>
    <t>cust_3273</t>
  </si>
  <si>
    <t>cust_3274</t>
  </si>
  <si>
    <t>cust_3275</t>
  </si>
  <si>
    <t>cust_3276</t>
  </si>
  <si>
    <t>cust_3277</t>
  </si>
  <si>
    <t>cust_3278</t>
  </si>
  <si>
    <t>cust_3279</t>
  </si>
  <si>
    <t>cust_3280</t>
  </si>
  <si>
    <t>cust_3281</t>
  </si>
  <si>
    <t>cust_3282</t>
  </si>
  <si>
    <t>cust_3283</t>
  </si>
  <si>
    <t>cust_3284</t>
  </si>
  <si>
    <t>cust_3285</t>
  </si>
  <si>
    <t>cust_3286</t>
  </si>
  <si>
    <t>cust_3287</t>
  </si>
  <si>
    <t>cust_3288</t>
  </si>
  <si>
    <t>cust_3289</t>
  </si>
  <si>
    <t>cust_3290</t>
  </si>
  <si>
    <t>cust_3291</t>
  </si>
  <si>
    <t>cust_3292</t>
  </si>
  <si>
    <t>cust_3293</t>
  </si>
  <si>
    <t>cust_3294</t>
  </si>
  <si>
    <t>cust_3295</t>
  </si>
  <si>
    <t>cust_3296</t>
  </si>
  <si>
    <t>cust_3297</t>
  </si>
  <si>
    <t>cust_3298</t>
  </si>
  <si>
    <t>cust_3299</t>
  </si>
  <si>
    <t>cust_3300</t>
  </si>
  <si>
    <t>cust_3301</t>
  </si>
  <si>
    <t>cust_3302</t>
  </si>
  <si>
    <t>cust_3303</t>
  </si>
  <si>
    <t>cust_3304</t>
  </si>
  <si>
    <t>cust_3305</t>
  </si>
  <si>
    <t>cust_3306</t>
  </si>
  <si>
    <t>cust_3307</t>
  </si>
  <si>
    <t>cust_3308</t>
  </si>
  <si>
    <t>cust_3309</t>
  </si>
  <si>
    <t>cust_3310</t>
  </si>
  <si>
    <t>cust_3311</t>
  </si>
  <si>
    <t>cust_3312</t>
  </si>
  <si>
    <t>cust_3313</t>
  </si>
  <si>
    <t>cust_3314</t>
  </si>
  <si>
    <t>cust_3315</t>
  </si>
  <si>
    <t>cust_3316</t>
  </si>
  <si>
    <t>cust_3317</t>
  </si>
  <si>
    <t>cust_3318</t>
  </si>
  <si>
    <t>cust_3319</t>
  </si>
  <si>
    <t>cust_3320</t>
  </si>
  <si>
    <t>cust_3321</t>
  </si>
  <si>
    <t>cust_3322</t>
  </si>
  <si>
    <t>cust_3323</t>
  </si>
  <si>
    <t>cust_3324</t>
  </si>
  <si>
    <t>cust_3325</t>
  </si>
  <si>
    <t>cust_3326</t>
  </si>
  <si>
    <t>cust_3327</t>
  </si>
  <si>
    <t>cust_3328</t>
  </si>
  <si>
    <t>cust_3329</t>
  </si>
  <si>
    <t>cust_3330</t>
  </si>
  <si>
    <t>cust_3331</t>
  </si>
  <si>
    <t>cust_3332</t>
  </si>
  <si>
    <t>cust_3333</t>
  </si>
  <si>
    <t>cust_3334</t>
  </si>
  <si>
    <t>cust_3335</t>
  </si>
  <si>
    <t>cust_3336</t>
  </si>
  <si>
    <t>cust_3337</t>
  </si>
  <si>
    <t>cust_3338</t>
  </si>
  <si>
    <t>cust_3339</t>
  </si>
  <si>
    <t>cust_3340</t>
  </si>
  <si>
    <t>cust_3341</t>
  </si>
  <si>
    <t>cust_3342</t>
  </si>
  <si>
    <t>cust_3343</t>
  </si>
  <si>
    <t>cust_3344</t>
  </si>
  <si>
    <t>cust_3345</t>
  </si>
  <si>
    <t>cust_3346</t>
  </si>
  <si>
    <t>cust_3347</t>
  </si>
  <si>
    <t>cust_3348</t>
  </si>
  <si>
    <t>cust_3349</t>
  </si>
  <si>
    <t>cust_3350</t>
  </si>
  <si>
    <t>cust_3351</t>
  </si>
  <si>
    <t>cust_3352</t>
  </si>
  <si>
    <t>cust_3353</t>
  </si>
  <si>
    <t>cust_3354</t>
  </si>
  <si>
    <t>cust_3355</t>
  </si>
  <si>
    <t>cust_3356</t>
  </si>
  <si>
    <t>cust_3357</t>
  </si>
  <si>
    <t>cust_3358</t>
  </si>
  <si>
    <t>cust_3359</t>
  </si>
  <si>
    <t>cust_3360</t>
  </si>
  <si>
    <t>cust_3361</t>
  </si>
  <si>
    <t>cust_3362</t>
  </si>
  <si>
    <t>cust_3363</t>
  </si>
  <si>
    <t>cust_3364</t>
  </si>
  <si>
    <t>cust_3365</t>
  </si>
  <si>
    <t>cust_3366</t>
  </si>
  <si>
    <t>cust_3367</t>
  </si>
  <si>
    <t>cust_3368</t>
  </si>
  <si>
    <t>cust_3369</t>
  </si>
  <si>
    <t>cust_3370</t>
  </si>
  <si>
    <t>cust_3371</t>
  </si>
  <si>
    <t>cust_3372</t>
  </si>
  <si>
    <t>cust_3373</t>
  </si>
  <si>
    <t>cust_3374</t>
  </si>
  <si>
    <t>cust_3375</t>
  </si>
  <si>
    <t>cust_3376</t>
  </si>
  <si>
    <t>cust_3377</t>
  </si>
  <si>
    <t>cust_3378</t>
  </si>
  <si>
    <t>cust_3379</t>
  </si>
  <si>
    <t>cust_3380</t>
  </si>
  <si>
    <t>cust_3381</t>
  </si>
  <si>
    <t>cust_3382</t>
  </si>
  <si>
    <t>cust_3383</t>
  </si>
  <si>
    <t>cust_3384</t>
  </si>
  <si>
    <t>cust_3385</t>
  </si>
  <si>
    <t>cust_3386</t>
  </si>
  <si>
    <t>cust_3387</t>
  </si>
  <si>
    <t>cust_3388</t>
  </si>
  <si>
    <t>cust_3389</t>
  </si>
  <si>
    <t>cust_3390</t>
  </si>
  <si>
    <t>cust_3391</t>
  </si>
  <si>
    <t>cust_3392</t>
  </si>
  <si>
    <t>cust_3393</t>
  </si>
  <si>
    <t>cust_3394</t>
  </si>
  <si>
    <t>cust_3395</t>
  </si>
  <si>
    <t>cust_3396</t>
  </si>
  <si>
    <t>cust_3397</t>
  </si>
  <si>
    <t>cust_3398</t>
  </si>
  <si>
    <t>cust_3399</t>
  </si>
  <si>
    <t>cust_3400</t>
  </si>
  <si>
    <t>cust_3401</t>
  </si>
  <si>
    <t>cust_3402</t>
  </si>
  <si>
    <t>cust_3403</t>
  </si>
  <si>
    <t>cust_3404</t>
  </si>
  <si>
    <t>cust_3405</t>
  </si>
  <si>
    <t>cust_3406</t>
  </si>
  <si>
    <t>cust_3407</t>
  </si>
  <si>
    <t>cust_3408</t>
  </si>
  <si>
    <t>cust_3409</t>
  </si>
  <si>
    <t>cust_3410</t>
  </si>
  <si>
    <t>cust_3411</t>
  </si>
  <si>
    <t>cust_3412</t>
  </si>
  <si>
    <t>cust_3413</t>
  </si>
  <si>
    <t>cust_3414</t>
  </si>
  <si>
    <t>cust_3415</t>
  </si>
  <si>
    <t>cust_3416</t>
  </si>
  <si>
    <t>cust_3417</t>
  </si>
  <si>
    <t>cust_3418</t>
  </si>
  <si>
    <t>cust_3419</t>
  </si>
  <si>
    <t>cust_3420</t>
  </si>
  <si>
    <t>cust_3421</t>
  </si>
  <si>
    <t>cust_3422</t>
  </si>
  <si>
    <t>cust_3423</t>
  </si>
  <si>
    <t>cust_3424</t>
  </si>
  <si>
    <t>cust_3425</t>
  </si>
  <si>
    <t>cust_3426</t>
  </si>
  <si>
    <t>cust_3427</t>
  </si>
  <si>
    <t>cust_3428</t>
  </si>
  <si>
    <t>cust_3429</t>
  </si>
  <si>
    <t>cust_3430</t>
  </si>
  <si>
    <t>cust_3431</t>
  </si>
  <si>
    <t>cust_3432</t>
  </si>
  <si>
    <t>cust_3433</t>
  </si>
  <si>
    <t>cust_3434</t>
  </si>
  <si>
    <t>cust_3435</t>
  </si>
  <si>
    <t>cust_3436</t>
  </si>
  <si>
    <t>cust_3437</t>
  </si>
  <si>
    <t>cust_3438</t>
  </si>
  <si>
    <t>cust_3439</t>
  </si>
  <si>
    <t>cust_3440</t>
  </si>
  <si>
    <t>cust_3441</t>
  </si>
  <si>
    <t>cust_3442</t>
  </si>
  <si>
    <t>cust_3443</t>
  </si>
  <si>
    <t>cust_3444</t>
  </si>
  <si>
    <t>cust_3445</t>
  </si>
  <si>
    <t>cust_3446</t>
  </si>
  <si>
    <t>cust_3447</t>
  </si>
  <si>
    <t>cust_3448</t>
  </si>
  <si>
    <t>cust_3449</t>
  </si>
  <si>
    <t>cust_3450</t>
  </si>
  <si>
    <t>cust_3451</t>
  </si>
  <si>
    <t>cust_3452</t>
  </si>
  <si>
    <t>cust_3453</t>
  </si>
  <si>
    <t>cust_3454</t>
  </si>
  <si>
    <t>cust_3455</t>
  </si>
  <si>
    <t>cust_3456</t>
  </si>
  <si>
    <t>cust_3457</t>
  </si>
  <si>
    <t>cust_3458</t>
  </si>
  <si>
    <t>cust_3459</t>
  </si>
  <si>
    <t>cust_3460</t>
  </si>
  <si>
    <t>cust_3461</t>
  </si>
  <si>
    <t>cust_3462</t>
  </si>
  <si>
    <t>cust_3463</t>
  </si>
  <si>
    <t>cust_3464</t>
  </si>
  <si>
    <t>cust_3465</t>
  </si>
  <si>
    <t>cust_3466</t>
  </si>
  <si>
    <t>cust_3467</t>
  </si>
  <si>
    <t>cust_3468</t>
  </si>
  <si>
    <t>cust_3469</t>
  </si>
  <si>
    <t>cust_3470</t>
  </si>
  <si>
    <t>cust_3471</t>
  </si>
  <si>
    <t>cust_3472</t>
  </si>
  <si>
    <t>cust_3473</t>
  </si>
  <si>
    <t>cust_3474</t>
  </si>
  <si>
    <t>cust_3475</t>
  </si>
  <si>
    <t>cust_3476</t>
  </si>
  <si>
    <t>cust_3477</t>
  </si>
  <si>
    <t>cust_3478</t>
  </si>
  <si>
    <t>cust_3479</t>
  </si>
  <si>
    <t>cust_3480</t>
  </si>
  <si>
    <t>cust_3481</t>
  </si>
  <si>
    <t>cust_3482</t>
  </si>
  <si>
    <t>cust_3483</t>
  </si>
  <si>
    <t>cust_3484</t>
  </si>
  <si>
    <t>cust_3485</t>
  </si>
  <si>
    <t>cust_3486</t>
  </si>
  <si>
    <t>cust_3487</t>
  </si>
  <si>
    <t>cust_3488</t>
  </si>
  <si>
    <t>cust_3489</t>
  </si>
  <si>
    <t>cust_3490</t>
  </si>
  <si>
    <t>cust_3491</t>
  </si>
  <si>
    <t>cust_3492</t>
  </si>
  <si>
    <t>cust_3493</t>
  </si>
  <si>
    <t>cust_3494</t>
  </si>
  <si>
    <t>cust_3495</t>
  </si>
  <si>
    <t>cust_3496</t>
  </si>
  <si>
    <t>cust_3497</t>
  </si>
  <si>
    <t>cust_3498</t>
  </si>
  <si>
    <t>cust_3499</t>
  </si>
  <si>
    <t>cust_3500</t>
  </si>
  <si>
    <t>cust_3501</t>
  </si>
  <si>
    <t>cust_3502</t>
  </si>
  <si>
    <t>cust_3503</t>
  </si>
  <si>
    <t>cust_3504</t>
  </si>
  <si>
    <t>cust_3505</t>
  </si>
  <si>
    <t>cust_3506</t>
  </si>
  <si>
    <t>cust_3507</t>
  </si>
  <si>
    <t>cust_3508</t>
  </si>
  <si>
    <t>cust_3509</t>
  </si>
  <si>
    <t>cust_3510</t>
  </si>
  <si>
    <t>cust_3511</t>
  </si>
  <si>
    <t>cust_3512</t>
  </si>
  <si>
    <t>cust_3513</t>
  </si>
  <si>
    <t>cust_3514</t>
  </si>
  <si>
    <t>cust_3515</t>
  </si>
  <si>
    <t>cust_3516</t>
  </si>
  <si>
    <t>cust_3517</t>
  </si>
  <si>
    <t>cust_3518</t>
  </si>
  <si>
    <t>cust_3519</t>
  </si>
  <si>
    <t>cust_3520</t>
  </si>
  <si>
    <t>cust_3521</t>
  </si>
  <si>
    <t>cust_3522</t>
  </si>
  <si>
    <t>cust_3523</t>
  </si>
  <si>
    <t>cust_3524</t>
  </si>
  <si>
    <t>cust_3525</t>
  </si>
  <si>
    <t>cust_3526</t>
  </si>
  <si>
    <t>cust_3527</t>
  </si>
  <si>
    <t>cust_3528</t>
  </si>
  <si>
    <t>cust_3529</t>
  </si>
  <si>
    <t>cust_3530</t>
  </si>
  <si>
    <t>cust_3531</t>
  </si>
  <si>
    <t>cust_3532</t>
  </si>
  <si>
    <t>cust_3533</t>
  </si>
  <si>
    <t>cust_3534</t>
  </si>
  <si>
    <t>cust_3535</t>
  </si>
  <si>
    <t>cust_3536</t>
  </si>
  <si>
    <t>cust_3537</t>
  </si>
  <si>
    <t>cust_3538</t>
  </si>
  <si>
    <t>cust_3539</t>
  </si>
  <si>
    <t>cust_3540</t>
  </si>
  <si>
    <t>cust_3541</t>
  </si>
  <si>
    <t>cust_3542</t>
  </si>
  <si>
    <t>cust_3543</t>
  </si>
  <si>
    <t>cust_3544</t>
  </si>
  <si>
    <t>cust_3545</t>
  </si>
  <si>
    <t>cust_3546</t>
  </si>
  <si>
    <t>cust_3547</t>
  </si>
  <si>
    <t>cust_3548</t>
  </si>
  <si>
    <t>cust_3549</t>
  </si>
  <si>
    <t>cust_3550</t>
  </si>
  <si>
    <t>cust_3551</t>
  </si>
  <si>
    <t>cust_3552</t>
  </si>
  <si>
    <t>cust_3553</t>
  </si>
  <si>
    <t>cust_3554</t>
  </si>
  <si>
    <t>cust_3555</t>
  </si>
  <si>
    <t>cust_3556</t>
  </si>
  <si>
    <t>cust_3557</t>
  </si>
  <si>
    <t>cust_3558</t>
  </si>
  <si>
    <t>cust_3559</t>
  </si>
  <si>
    <t>cust_3560</t>
  </si>
  <si>
    <t>cust_3561</t>
  </si>
  <si>
    <t>cust_3562</t>
  </si>
  <si>
    <t>cust_3563</t>
  </si>
  <si>
    <t>cust_3564</t>
  </si>
  <si>
    <t>cust_3565</t>
  </si>
  <si>
    <t>cust_3566</t>
  </si>
  <si>
    <t>cust_3567</t>
  </si>
  <si>
    <t>cust_3568</t>
  </si>
  <si>
    <t>cust_3569</t>
  </si>
  <si>
    <t>cust_3570</t>
  </si>
  <si>
    <t>cust_3571</t>
  </si>
  <si>
    <t>cust_3572</t>
  </si>
  <si>
    <t>cust_3573</t>
  </si>
  <si>
    <t>cust_3574</t>
  </si>
  <si>
    <t>cust_3575</t>
  </si>
  <si>
    <t>cust_3576</t>
  </si>
  <si>
    <t>cust_3577</t>
  </si>
  <si>
    <t>cust_3578</t>
  </si>
  <si>
    <t>cust_3579</t>
  </si>
  <si>
    <t>cust_3580</t>
  </si>
  <si>
    <t>cust_3581</t>
  </si>
  <si>
    <t>cust_3582</t>
  </si>
  <si>
    <t>cust_3583</t>
  </si>
  <si>
    <t>cust_3584</t>
  </si>
  <si>
    <t>cust_3585</t>
  </si>
  <si>
    <t>cust_3586</t>
  </si>
  <si>
    <t>cust_3587</t>
  </si>
  <si>
    <t>cust_3588</t>
  </si>
  <si>
    <t>cust_3589</t>
  </si>
  <si>
    <t>cust_3590</t>
  </si>
  <si>
    <t>cust_3591</t>
  </si>
  <si>
    <t>cust_3592</t>
  </si>
  <si>
    <t>cust_3593</t>
  </si>
  <si>
    <t>cust_3594</t>
  </si>
  <si>
    <t>cust_3595</t>
  </si>
  <si>
    <t>cust_3596</t>
  </si>
  <si>
    <t>cust_3597</t>
  </si>
  <si>
    <t>cust_3598</t>
  </si>
  <si>
    <t>cust_3599</t>
  </si>
  <si>
    <t>cust_3600</t>
  </si>
  <si>
    <t>cust_3601</t>
  </si>
  <si>
    <t>cust_3602</t>
  </si>
  <si>
    <t>cust_3603</t>
  </si>
  <si>
    <t>cust_3604</t>
  </si>
  <si>
    <t>cust_3605</t>
  </si>
  <si>
    <t>cust_3606</t>
  </si>
  <si>
    <t>cust_3607</t>
  </si>
  <si>
    <t>cust_3608</t>
  </si>
  <si>
    <t>cust_3609</t>
  </si>
  <si>
    <t>cust_3610</t>
  </si>
  <si>
    <t>cust_3611</t>
  </si>
  <si>
    <t>cust_3612</t>
  </si>
  <si>
    <t>cust_3613</t>
  </si>
  <si>
    <t>cust_3614</t>
  </si>
  <si>
    <t>cust_3615</t>
  </si>
  <si>
    <t>cust_3616</t>
  </si>
  <si>
    <t>cust_3617</t>
  </si>
  <si>
    <t>cust_3618</t>
  </si>
  <si>
    <t>cust_3619</t>
  </si>
  <si>
    <t>cust_3620</t>
  </si>
  <si>
    <t>cust_3621</t>
  </si>
  <si>
    <t>cust_3622</t>
  </si>
  <si>
    <t>cust_3623</t>
  </si>
  <si>
    <t>cust_3624</t>
  </si>
  <si>
    <t>cust_3625</t>
  </si>
  <si>
    <t>cust_3626</t>
  </si>
  <si>
    <t>cust_3627</t>
  </si>
  <si>
    <t>cust_3628</t>
  </si>
  <si>
    <t>cust_3629</t>
  </si>
  <si>
    <t>cust_3630</t>
  </si>
  <si>
    <t>cust_3631</t>
  </si>
  <si>
    <t>cust_3632</t>
  </si>
  <si>
    <t>cust_3633</t>
  </si>
  <si>
    <t>cust_3634</t>
  </si>
  <si>
    <t>cust_3635</t>
  </si>
  <si>
    <t>cust_3636</t>
  </si>
  <si>
    <t>cust_3637</t>
  </si>
  <si>
    <t>cust_3638</t>
  </si>
  <si>
    <t>cust_3639</t>
  </si>
  <si>
    <t>cust_3640</t>
  </si>
  <si>
    <t>cust_3641</t>
  </si>
  <si>
    <t>cust_3642</t>
  </si>
  <si>
    <t>cust_3643</t>
  </si>
  <si>
    <t>cust_3644</t>
  </si>
  <si>
    <t>cust_3645</t>
  </si>
  <si>
    <t>cust_3646</t>
  </si>
  <si>
    <t>cust_3647</t>
  </si>
  <si>
    <t>cust_3648</t>
  </si>
  <si>
    <t>cust_3649</t>
  </si>
  <si>
    <t>cust_3650</t>
  </si>
  <si>
    <t>cust_3651</t>
  </si>
  <si>
    <t>cust_3652</t>
  </si>
  <si>
    <t>cust_3653</t>
  </si>
  <si>
    <t>cust_3654</t>
  </si>
  <si>
    <t>cust_3655</t>
  </si>
  <si>
    <t>cust_3656</t>
  </si>
  <si>
    <t>cust_3657</t>
  </si>
  <si>
    <t>cust_3658</t>
  </si>
  <si>
    <t>cust_3659</t>
  </si>
  <si>
    <t>cust_3660</t>
  </si>
  <si>
    <t>cust_3661</t>
  </si>
  <si>
    <t>cust_3662</t>
  </si>
  <si>
    <t>cust_3663</t>
  </si>
  <si>
    <t>cust_3664</t>
  </si>
  <si>
    <t>cust_3665</t>
  </si>
  <si>
    <t>cust_3666</t>
  </si>
  <si>
    <t>cust_3667</t>
  </si>
  <si>
    <t>cust_3668</t>
  </si>
  <si>
    <t>cust_3669</t>
  </si>
  <si>
    <t>cust_3670</t>
  </si>
  <si>
    <t>cust_3671</t>
  </si>
  <si>
    <t>cust_3672</t>
  </si>
  <si>
    <t>cust_3673</t>
  </si>
  <si>
    <t>cust_3674</t>
  </si>
  <si>
    <t>cust_3675</t>
  </si>
  <si>
    <t>cust_3676</t>
  </si>
  <si>
    <t>cust_3677</t>
  </si>
  <si>
    <t>cust_3678</t>
  </si>
  <si>
    <t>cust_3679</t>
  </si>
  <si>
    <t>cust_3680</t>
  </si>
  <si>
    <t>cust_3681</t>
  </si>
  <si>
    <t>cust_3682</t>
  </si>
  <si>
    <t>cust_3683</t>
  </si>
  <si>
    <t>cust_3684</t>
  </si>
  <si>
    <t>cust_3685</t>
  </si>
  <si>
    <t>cust_3686</t>
  </si>
  <si>
    <t>cust_3687</t>
  </si>
  <si>
    <t>cust_3688</t>
  </si>
  <si>
    <t>cust_3689</t>
  </si>
  <si>
    <t>cust_3690</t>
  </si>
  <si>
    <t>cust_3691</t>
  </si>
  <si>
    <t>cust_3692</t>
  </si>
  <si>
    <t>cust_3693</t>
  </si>
  <si>
    <t>cust_3694</t>
  </si>
  <si>
    <t>cust_3695</t>
  </si>
  <si>
    <t>cust_3696</t>
  </si>
  <si>
    <t>cust_3697</t>
  </si>
  <si>
    <t>cust_3698</t>
  </si>
  <si>
    <t>cust_3699</t>
  </si>
  <si>
    <t>cust_3700</t>
  </si>
  <si>
    <t>cust_3701</t>
  </si>
  <si>
    <t>cust_3702</t>
  </si>
  <si>
    <t>cust_3703</t>
  </si>
  <si>
    <t>cust_3704</t>
  </si>
  <si>
    <t>cust_3705</t>
  </si>
  <si>
    <t>cust_3706</t>
  </si>
  <si>
    <t>cust_3707</t>
  </si>
  <si>
    <t>cust_3708</t>
  </si>
  <si>
    <t>cust_3709</t>
  </si>
  <si>
    <t>cust_3710</t>
  </si>
  <si>
    <t>cust_3711</t>
  </si>
  <si>
    <t>cust_3712</t>
  </si>
  <si>
    <t>cust_3713</t>
  </si>
  <si>
    <t>cust_3714</t>
  </si>
  <si>
    <t>cust_3715</t>
  </si>
  <si>
    <t>cust_3716</t>
  </si>
  <si>
    <t>cust_3717</t>
  </si>
  <si>
    <t>cust_3718</t>
  </si>
  <si>
    <t>cust_3719</t>
  </si>
  <si>
    <t>cust_3720</t>
  </si>
  <si>
    <t>cust_3721</t>
  </si>
  <si>
    <t>cust_3722</t>
  </si>
  <si>
    <t>cust_3723</t>
  </si>
  <si>
    <t>cust_3724</t>
  </si>
  <si>
    <t>cust_3725</t>
  </si>
  <si>
    <t>cust_3726</t>
  </si>
  <si>
    <t>cust_3727</t>
  </si>
  <si>
    <t>cust_3728</t>
  </si>
  <si>
    <t>cust_3729</t>
  </si>
  <si>
    <t>cust_3730</t>
  </si>
  <si>
    <t>cust_3731</t>
  </si>
  <si>
    <t>cust_3732</t>
  </si>
  <si>
    <t>cust_3733</t>
  </si>
  <si>
    <t>cust_3734</t>
  </si>
  <si>
    <t>cust_3735</t>
  </si>
  <si>
    <t>cust_3736</t>
  </si>
  <si>
    <t>cust_3737</t>
  </si>
  <si>
    <t>cust_3738</t>
  </si>
  <si>
    <t>cust_3739</t>
  </si>
  <si>
    <t>cust_3740</t>
  </si>
  <si>
    <t>cust_3741</t>
  </si>
  <si>
    <t>cust_3742</t>
  </si>
  <si>
    <t>cust_3743</t>
  </si>
  <si>
    <t>cust_3744</t>
  </si>
  <si>
    <t>cust_3745</t>
  </si>
  <si>
    <t>cust_3746</t>
  </si>
  <si>
    <t>cust_3747</t>
  </si>
  <si>
    <t>cust_3748</t>
  </si>
  <si>
    <t>cust_3749</t>
  </si>
  <si>
    <t>cust_3750</t>
  </si>
  <si>
    <t>cust_3751</t>
  </si>
  <si>
    <t>cust_3752</t>
  </si>
  <si>
    <t>cust_3753</t>
  </si>
  <si>
    <t>cust_3754</t>
  </si>
  <si>
    <t>cust_3755</t>
  </si>
  <si>
    <t>cust_3756</t>
  </si>
  <si>
    <t>cust_3757</t>
  </si>
  <si>
    <t>cust_3758</t>
  </si>
  <si>
    <t>cust_3759</t>
  </si>
  <si>
    <t>cust_3760</t>
  </si>
  <si>
    <t>cust_3761</t>
  </si>
  <si>
    <t>cust_3762</t>
  </si>
  <si>
    <t>cust_3763</t>
  </si>
  <si>
    <t>cust_3764</t>
  </si>
  <si>
    <t>cust_3765</t>
  </si>
  <si>
    <t>cust_3766</t>
  </si>
  <si>
    <t>cust_3767</t>
  </si>
  <si>
    <t>cust_3768</t>
  </si>
  <si>
    <t>cust_3769</t>
  </si>
  <si>
    <t>cust_3770</t>
  </si>
  <si>
    <t>cust_3771</t>
  </si>
  <si>
    <t>cust_3772</t>
  </si>
  <si>
    <t>cust_3773</t>
  </si>
  <si>
    <t>cust_3774</t>
  </si>
  <si>
    <t>cust_3775</t>
  </si>
  <si>
    <t>cust_3776</t>
  </si>
  <si>
    <t>cust_3777</t>
  </si>
  <si>
    <t>cust_3778</t>
  </si>
  <si>
    <t>cust_3779</t>
  </si>
  <si>
    <t>cust_3780</t>
  </si>
  <si>
    <t>cust_3781</t>
  </si>
  <si>
    <t>cust_3782</t>
  </si>
  <si>
    <t>cust_3783</t>
  </si>
  <si>
    <t>cust_3784</t>
  </si>
  <si>
    <t>cust_3785</t>
  </si>
  <si>
    <t>cust_3786</t>
  </si>
  <si>
    <t>cust_3787</t>
  </si>
  <si>
    <t>cust_3788</t>
  </si>
  <si>
    <t>cust_3789</t>
  </si>
  <si>
    <t>cust_3790</t>
  </si>
  <si>
    <t>cust_3791</t>
  </si>
  <si>
    <t>cust_3792</t>
  </si>
  <si>
    <t>cust_3793</t>
  </si>
  <si>
    <t>cust_3794</t>
  </si>
  <si>
    <t>cust_3795</t>
  </si>
  <si>
    <t>cust_3796</t>
  </si>
  <si>
    <t>cust_3797</t>
  </si>
  <si>
    <t>cust_3798</t>
  </si>
  <si>
    <t>cust_3799</t>
  </si>
  <si>
    <t>cust_3800</t>
  </si>
  <si>
    <t>cust_3801</t>
  </si>
  <si>
    <t>cust_3802</t>
  </si>
  <si>
    <t>cust_3803</t>
  </si>
  <si>
    <t>cust_3804</t>
  </si>
  <si>
    <t>cust_3805</t>
  </si>
  <si>
    <t>cust_3806</t>
  </si>
  <si>
    <t>cust_3807</t>
  </si>
  <si>
    <t>cust_3808</t>
  </si>
  <si>
    <t>cust_3809</t>
  </si>
  <si>
    <t>cust_3810</t>
  </si>
  <si>
    <t>cust_3811</t>
  </si>
  <si>
    <t>cust_3812</t>
  </si>
  <si>
    <t>cust_3813</t>
  </si>
  <si>
    <t>cust_3814</t>
  </si>
  <si>
    <t>cust_3815</t>
  </si>
  <si>
    <t>cust_3816</t>
  </si>
  <si>
    <t>cust_3817</t>
  </si>
  <si>
    <t>cust_3818</t>
  </si>
  <si>
    <t>cust_3819</t>
  </si>
  <si>
    <t>cust_3820</t>
  </si>
  <si>
    <t>cust_3821</t>
  </si>
  <si>
    <t>cust_3822</t>
  </si>
  <si>
    <t>cust_3823</t>
  </si>
  <si>
    <t>cust_3824</t>
  </si>
  <si>
    <t>cust_3825</t>
  </si>
  <si>
    <t>cust_3826</t>
  </si>
  <si>
    <t>cust_3827</t>
  </si>
  <si>
    <t>cust_3828</t>
  </si>
  <si>
    <t>cust_3829</t>
  </si>
  <si>
    <t>cust_3830</t>
  </si>
  <si>
    <t>cust_3831</t>
  </si>
  <si>
    <t>cust_3832</t>
  </si>
  <si>
    <t>cust_3833</t>
  </si>
  <si>
    <t>cust_3834</t>
  </si>
  <si>
    <t>cust_3835</t>
  </si>
  <si>
    <t>cust_3836</t>
  </si>
  <si>
    <t>cust_3837</t>
  </si>
  <si>
    <t>cust_3838</t>
  </si>
  <si>
    <t>cust_3839</t>
  </si>
  <si>
    <t>cust_3840</t>
  </si>
  <si>
    <t>cust_3841</t>
  </si>
  <si>
    <t>cust_3842</t>
  </si>
  <si>
    <t>cust_3843</t>
  </si>
  <si>
    <t>cust_3844</t>
  </si>
  <si>
    <t>cust_3845</t>
  </si>
  <si>
    <t>cust_3846</t>
  </si>
  <si>
    <t>cust_3847</t>
  </si>
  <si>
    <t>cust_3848</t>
  </si>
  <si>
    <t>cust_3849</t>
  </si>
  <si>
    <t>cust_3850</t>
  </si>
  <si>
    <t>cust_3851</t>
  </si>
  <si>
    <t>cust_3852</t>
  </si>
  <si>
    <t>cust_3853</t>
  </si>
  <si>
    <t>cust_3854</t>
  </si>
  <si>
    <t>cust_3855</t>
  </si>
  <si>
    <t>cust_3856</t>
  </si>
  <si>
    <t>cust_3857</t>
  </si>
  <si>
    <t>cust_3858</t>
  </si>
  <si>
    <t>cust_3859</t>
  </si>
  <si>
    <t>cust_3860</t>
  </si>
  <si>
    <t>cust_3861</t>
  </si>
  <si>
    <t>cust_3862</t>
  </si>
  <si>
    <t>cust_3863</t>
  </si>
  <si>
    <t>cust_3864</t>
  </si>
  <si>
    <t>cust_3865</t>
  </si>
  <si>
    <t>cust_3866</t>
  </si>
  <si>
    <t>cust_3867</t>
  </si>
  <si>
    <t>cust_3868</t>
  </si>
  <si>
    <t>cust_3869</t>
  </si>
  <si>
    <t>cust_3870</t>
  </si>
  <si>
    <t>cust_3871</t>
  </si>
  <si>
    <t>cust_3872</t>
  </si>
  <si>
    <t>cust_3873</t>
  </si>
  <si>
    <t>cust_3874</t>
  </si>
  <si>
    <t>cust_3875</t>
  </si>
  <si>
    <t>cust_3876</t>
  </si>
  <si>
    <t>cust_3877</t>
  </si>
  <si>
    <t>cust_3878</t>
  </si>
  <si>
    <t>cust_3879</t>
  </si>
  <si>
    <t>cust_3880</t>
  </si>
  <si>
    <t>cust_3881</t>
  </si>
  <si>
    <t>cust_3882</t>
  </si>
  <si>
    <t>cust_3883</t>
  </si>
  <si>
    <t>cust_3884</t>
  </si>
  <si>
    <t>cust_3885</t>
  </si>
  <si>
    <t>cust_3886</t>
  </si>
  <si>
    <t>cust_3887</t>
  </si>
  <si>
    <t>cust_3888</t>
  </si>
  <si>
    <t>cust_3889</t>
  </si>
  <si>
    <t>cust_3890</t>
  </si>
  <si>
    <t>cust_3891</t>
  </si>
  <si>
    <t>cust_3892</t>
  </si>
  <si>
    <t>cust_3893</t>
  </si>
  <si>
    <t>cust_3894</t>
  </si>
  <si>
    <t>cust_3895</t>
  </si>
  <si>
    <t>cust_3896</t>
  </si>
  <si>
    <t>cust_3897</t>
  </si>
  <si>
    <t>cust_3898</t>
  </si>
  <si>
    <t>cust_3899</t>
  </si>
  <si>
    <t>cust_3900</t>
  </si>
  <si>
    <t>cust_3901</t>
  </si>
  <si>
    <t>cust_3902</t>
  </si>
  <si>
    <t>cust_3903</t>
  </si>
  <si>
    <t>cust_3904</t>
  </si>
  <si>
    <t>cust_3905</t>
  </si>
  <si>
    <t>cust_3906</t>
  </si>
  <si>
    <t>cust_3907</t>
  </si>
  <si>
    <t>cust_3908</t>
  </si>
  <si>
    <t>cust_3909</t>
  </si>
  <si>
    <t>cust_3910</t>
  </si>
  <si>
    <t>cust_3911</t>
  </si>
  <si>
    <t>cust_3912</t>
  </si>
  <si>
    <t>cust_3913</t>
  </si>
  <si>
    <t>cust_3914</t>
  </si>
  <si>
    <t>cust_3915</t>
  </si>
  <si>
    <t>cust_3916</t>
  </si>
  <si>
    <t>cust_3917</t>
  </si>
  <si>
    <t>cust_3918</t>
  </si>
  <si>
    <t>cust_3919</t>
  </si>
  <si>
    <t>cust_3920</t>
  </si>
  <si>
    <t>cust_3921</t>
  </si>
  <si>
    <t>cust_3922</t>
  </si>
  <si>
    <t>cust_3923</t>
  </si>
  <si>
    <t>cust_3924</t>
  </si>
  <si>
    <t>cust_3925</t>
  </si>
  <si>
    <t>cust_3926</t>
  </si>
  <si>
    <t>cust_3927</t>
  </si>
  <si>
    <t>cust_3928</t>
  </si>
  <si>
    <t>cust_3929</t>
  </si>
  <si>
    <t>cust_3930</t>
  </si>
  <si>
    <t>cust_3931</t>
  </si>
  <si>
    <t>cust_3932</t>
  </si>
  <si>
    <t>cust_3933</t>
  </si>
  <si>
    <t>cust_3934</t>
  </si>
  <si>
    <t>cust_3935</t>
  </si>
  <si>
    <t>cust_3936</t>
  </si>
  <si>
    <t>cust_3937</t>
  </si>
  <si>
    <t>cust_3938</t>
  </si>
  <si>
    <t>cust_3939</t>
  </si>
  <si>
    <t>cust_3940</t>
  </si>
  <si>
    <t>cust_3941</t>
  </si>
  <si>
    <t>cust_3942</t>
  </si>
  <si>
    <t>cust_3943</t>
  </si>
  <si>
    <t>cust_3944</t>
  </si>
  <si>
    <t>cust_3945</t>
  </si>
  <si>
    <t>cust_3946</t>
  </si>
  <si>
    <t>cust_3947</t>
  </si>
  <si>
    <t>cust_3948</t>
  </si>
  <si>
    <t>cust_3949</t>
  </si>
  <si>
    <t>cust_3950</t>
  </si>
  <si>
    <t>cust_3951</t>
  </si>
  <si>
    <t>cust_3952</t>
  </si>
  <si>
    <t>cust_3953</t>
  </si>
  <si>
    <t>cust_3954</t>
  </si>
  <si>
    <t>cust_3955</t>
  </si>
  <si>
    <t>cust_3956</t>
  </si>
  <si>
    <t>cust_3957</t>
  </si>
  <si>
    <t>cust_3958</t>
  </si>
  <si>
    <t>cust_3959</t>
  </si>
  <si>
    <t>cust_3960</t>
  </si>
  <si>
    <t>cust_3961</t>
  </si>
  <si>
    <t>cust_3962</t>
  </si>
  <si>
    <t>cust_3963</t>
  </si>
  <si>
    <t>cust_3964</t>
  </si>
  <si>
    <t>cust_3965</t>
  </si>
  <si>
    <t>cust_3966</t>
  </si>
  <si>
    <t>cust_3967</t>
  </si>
  <si>
    <t>cust_3968</t>
  </si>
  <si>
    <t>cust_3969</t>
  </si>
  <si>
    <t>cust_3970</t>
  </si>
  <si>
    <t>cust_3971</t>
  </si>
  <si>
    <t>cust_3972</t>
  </si>
  <si>
    <t>cust_3973</t>
  </si>
  <si>
    <t>cust_3974</t>
  </si>
  <si>
    <t>cust_3975</t>
  </si>
  <si>
    <t>cust_3976</t>
  </si>
  <si>
    <t>cust_3977</t>
  </si>
  <si>
    <t>cust_3978</t>
  </si>
  <si>
    <t>cust_3979</t>
  </si>
  <si>
    <t>cust_3980</t>
  </si>
  <si>
    <t>cust_3981</t>
  </si>
  <si>
    <t>cust_3982</t>
  </si>
  <si>
    <t>cust_3983</t>
  </si>
  <si>
    <t>cust_3984</t>
  </si>
  <si>
    <t>cust_3985</t>
  </si>
  <si>
    <t>cust_3986</t>
  </si>
  <si>
    <t>cust_3987</t>
  </si>
  <si>
    <t>cust_3988</t>
  </si>
  <si>
    <t>cust_3989</t>
  </si>
  <si>
    <t>cust_3990</t>
  </si>
  <si>
    <t>cust_3991</t>
  </si>
  <si>
    <t>cust_3992</t>
  </si>
  <si>
    <t>cust_3993</t>
  </si>
  <si>
    <t>cust_3994</t>
  </si>
  <si>
    <t>cust_3995</t>
  </si>
  <si>
    <t>cust_3996</t>
  </si>
  <si>
    <t>cust_3997</t>
  </si>
  <si>
    <t>cust_3998</t>
  </si>
  <si>
    <t>cust_3999</t>
  </si>
  <si>
    <t>cust_4000</t>
  </si>
  <si>
    <t>cust_4001</t>
  </si>
  <si>
    <t>cust_4002</t>
  </si>
  <si>
    <t>cust_4003</t>
  </si>
  <si>
    <t>cust_4004</t>
  </si>
  <si>
    <t>cust_4005</t>
  </si>
  <si>
    <t>cust_4006</t>
  </si>
  <si>
    <t>cust_4007</t>
  </si>
  <si>
    <t>cust_4008</t>
  </si>
  <si>
    <t>cust_4009</t>
  </si>
  <si>
    <t>cust_4010</t>
  </si>
  <si>
    <t>cust_4011</t>
  </si>
  <si>
    <t>cust_4012</t>
  </si>
  <si>
    <t>cust_4013</t>
  </si>
  <si>
    <t>cust_4014</t>
  </si>
  <si>
    <t>cust_4015</t>
  </si>
  <si>
    <t>cust_4016</t>
  </si>
  <si>
    <t>cust_4017</t>
  </si>
  <si>
    <t>cust_4018</t>
  </si>
  <si>
    <t>cust_4019</t>
  </si>
  <si>
    <t>cust_4020</t>
  </si>
  <si>
    <t>cust_4021</t>
  </si>
  <si>
    <t>cust_4022</t>
  </si>
  <si>
    <t>cust_4023</t>
  </si>
  <si>
    <t>cust_4024</t>
  </si>
  <si>
    <t>cust_4025</t>
  </si>
  <si>
    <t>cust_4026</t>
  </si>
  <si>
    <t>cust_4027</t>
  </si>
  <si>
    <t>cust_4028</t>
  </si>
  <si>
    <t>cust_4029</t>
  </si>
  <si>
    <t>cust_4030</t>
  </si>
  <si>
    <t>cust_4031</t>
  </si>
  <si>
    <t>cust_4032</t>
  </si>
  <si>
    <t>cust_4033</t>
  </si>
  <si>
    <t>cust_4034</t>
  </si>
  <si>
    <t>cust_4035</t>
  </si>
  <si>
    <t>cust_4036</t>
  </si>
  <si>
    <t>cust_4037</t>
  </si>
  <si>
    <t>cust_4038</t>
  </si>
  <si>
    <t>cust_4039</t>
  </si>
  <si>
    <t>cust_4040</t>
  </si>
  <si>
    <t>cust_4041</t>
  </si>
  <si>
    <t>cust_4042</t>
  </si>
  <si>
    <t>cust_4043</t>
  </si>
  <si>
    <t>cust_4044</t>
  </si>
  <si>
    <t>cust_4045</t>
  </si>
  <si>
    <t>cust_4046</t>
  </si>
  <si>
    <t>cust_4047</t>
  </si>
  <si>
    <t>cust_4048</t>
  </si>
  <si>
    <t>cust_4049</t>
  </si>
  <si>
    <t>cust_4050</t>
  </si>
  <si>
    <t>cust_4051</t>
  </si>
  <si>
    <t>cust_4052</t>
  </si>
  <si>
    <t>cust_4053</t>
  </si>
  <si>
    <t>cust_4054</t>
  </si>
  <si>
    <t>cust_4055</t>
  </si>
  <si>
    <t>cust_4056</t>
  </si>
  <si>
    <t>cust_4057</t>
  </si>
  <si>
    <t>cust_4058</t>
  </si>
  <si>
    <t>cust_4059</t>
  </si>
  <si>
    <t>cust_4060</t>
  </si>
  <si>
    <t>cust_4061</t>
  </si>
  <si>
    <t>cust_4062</t>
  </si>
  <si>
    <t>cust_4063</t>
  </si>
  <si>
    <t>cust_4064</t>
  </si>
  <si>
    <t>cust_4065</t>
  </si>
  <si>
    <t>cust_4066</t>
  </si>
  <si>
    <t>cust_4067</t>
  </si>
  <si>
    <t>cust_4068</t>
  </si>
  <si>
    <t>cust_4069</t>
  </si>
  <si>
    <t>cust_4070</t>
  </si>
  <si>
    <t>cust_4071</t>
  </si>
  <si>
    <t>cust_4072</t>
  </si>
  <si>
    <t>cust_4073</t>
  </si>
  <si>
    <t>cust_4074</t>
  </si>
  <si>
    <t>cust_4075</t>
  </si>
  <si>
    <t>cust_4076</t>
  </si>
  <si>
    <t>cust_4077</t>
  </si>
  <si>
    <t>cust_4078</t>
  </si>
  <si>
    <t>cust_4079</t>
  </si>
  <si>
    <t>cust_4080</t>
  </si>
  <si>
    <t>cust_4081</t>
  </si>
  <si>
    <t>cust_4082</t>
  </si>
  <si>
    <t>cust_4083</t>
  </si>
  <si>
    <t>cust_4084</t>
  </si>
  <si>
    <t>cust_4085</t>
  </si>
  <si>
    <t>cust_4086</t>
  </si>
  <si>
    <t>cust_4087</t>
  </si>
  <si>
    <t>cust_4088</t>
  </si>
  <si>
    <t>cust_4089</t>
  </si>
  <si>
    <t>cust_4090</t>
  </si>
  <si>
    <t>cust_4091</t>
  </si>
  <si>
    <t>cust_4092</t>
  </si>
  <si>
    <t>cust_4093</t>
  </si>
  <si>
    <t>cust_4094</t>
  </si>
  <si>
    <t>cust_4095</t>
  </si>
  <si>
    <t>cust_4096</t>
  </si>
  <si>
    <t>cust_4097</t>
  </si>
  <si>
    <t>cust_4098</t>
  </si>
  <si>
    <t>cust_4099</t>
  </si>
  <si>
    <t>cust_4100</t>
  </si>
  <si>
    <t>cust_4101</t>
  </si>
  <si>
    <t>cust_4102</t>
  </si>
  <si>
    <t>cust_4103</t>
  </si>
  <si>
    <t>cust_4104</t>
  </si>
  <si>
    <t>cust_4105</t>
  </si>
  <si>
    <t>cust_4106</t>
  </si>
  <si>
    <t>cust_4107</t>
  </si>
  <si>
    <t>cust_4108</t>
  </si>
  <si>
    <t>cust_4109</t>
  </si>
  <si>
    <t>cust_4110</t>
  </si>
  <si>
    <t>cust_4111</t>
  </si>
  <si>
    <t>cust_4112</t>
  </si>
  <si>
    <t>cust_4113</t>
  </si>
  <si>
    <t>cust_4114</t>
  </si>
  <si>
    <t>cust_4115</t>
  </si>
  <si>
    <t>cust_4116</t>
  </si>
  <si>
    <t>cust_4117</t>
  </si>
  <si>
    <t>cust_4118</t>
  </si>
  <si>
    <t>cust_4119</t>
  </si>
  <si>
    <t>cust_4120</t>
  </si>
  <si>
    <t>cust_4121</t>
  </si>
  <si>
    <t>cust_4122</t>
  </si>
  <si>
    <t>cust_4123</t>
  </si>
  <si>
    <t>cust_4124</t>
  </si>
  <si>
    <t>cust_4125</t>
  </si>
  <si>
    <t>cust_4126</t>
  </si>
  <si>
    <t>cust_4127</t>
  </si>
  <si>
    <t>cust_4128</t>
  </si>
  <si>
    <t>cust_4129</t>
  </si>
  <si>
    <t>cust_4130</t>
  </si>
  <si>
    <t>cust_4131</t>
  </si>
  <si>
    <t>cust_4132</t>
  </si>
  <si>
    <t>cust_4133</t>
  </si>
  <si>
    <t>cust_4134</t>
  </si>
  <si>
    <t>cust_4135</t>
  </si>
  <si>
    <t>cust_4136</t>
  </si>
  <si>
    <t>cust_4137</t>
  </si>
  <si>
    <t>cust_4138</t>
  </si>
  <si>
    <t>cust_4139</t>
  </si>
  <si>
    <t>cust_4140</t>
  </si>
  <si>
    <t>cust_4141</t>
  </si>
  <si>
    <t>cust_4142</t>
  </si>
  <si>
    <t>cust_4143</t>
  </si>
  <si>
    <t>cust_4144</t>
  </si>
  <si>
    <t>cust_4145</t>
  </si>
  <si>
    <t>cust_4146</t>
  </si>
  <si>
    <t>cust_4147</t>
  </si>
  <si>
    <t>cust_4148</t>
  </si>
  <si>
    <t>cust_4149</t>
  </si>
  <si>
    <t>cust_4150</t>
  </si>
  <si>
    <t>cust_4151</t>
  </si>
  <si>
    <t>cust_4152</t>
  </si>
  <si>
    <t>cust_4153</t>
  </si>
  <si>
    <t>cust_4154</t>
  </si>
  <si>
    <t>cust_4155</t>
  </si>
  <si>
    <t>cust_4156</t>
  </si>
  <si>
    <t>cust_4157</t>
  </si>
  <si>
    <t>cust_4158</t>
  </si>
  <si>
    <t>cust_4159</t>
  </si>
  <si>
    <t>cust_4160</t>
  </si>
  <si>
    <t>cust_4161</t>
  </si>
  <si>
    <t>cust_4162</t>
  </si>
  <si>
    <t>cust_4163</t>
  </si>
  <si>
    <t>cust_4164</t>
  </si>
  <si>
    <t>cust_4165</t>
  </si>
  <si>
    <t>cust_4166</t>
  </si>
  <si>
    <t>cust_4167</t>
  </si>
  <si>
    <t>cust_4168</t>
  </si>
  <si>
    <t>cust_4169</t>
  </si>
  <si>
    <t>cust_4170</t>
  </si>
  <si>
    <t>cust_4171</t>
  </si>
  <si>
    <t>cust_4172</t>
  </si>
  <si>
    <t>cust_4173</t>
  </si>
  <si>
    <t>cust_4174</t>
  </si>
  <si>
    <t>cust_4175</t>
  </si>
  <si>
    <t>cust_4176</t>
  </si>
  <si>
    <t>cust_4177</t>
  </si>
  <si>
    <t>cust_4178</t>
  </si>
  <si>
    <t>cust_4179</t>
  </si>
  <si>
    <t>cust_4180</t>
  </si>
  <si>
    <t>cust_4181</t>
  </si>
  <si>
    <t>cust_4182</t>
  </si>
  <si>
    <t>cust_4183</t>
  </si>
  <si>
    <t>cust_4184</t>
  </si>
  <si>
    <t>cust_4185</t>
  </si>
  <si>
    <t>cust_4186</t>
  </si>
  <si>
    <t>cust_4187</t>
  </si>
  <si>
    <t>cust_4188</t>
  </si>
  <si>
    <t>cust_4189</t>
  </si>
  <si>
    <t>cust_4190</t>
  </si>
  <si>
    <t>cust_4191</t>
  </si>
  <si>
    <t>cust_4192</t>
  </si>
  <si>
    <t>cust_4193</t>
  </si>
  <si>
    <t>cust_4194</t>
  </si>
  <si>
    <t>cust_4195</t>
  </si>
  <si>
    <t>cust_4196</t>
  </si>
  <si>
    <t>cust_4197</t>
  </si>
  <si>
    <t>cust_4198</t>
  </si>
  <si>
    <t>cust_4199</t>
  </si>
  <si>
    <t>cust_4200</t>
  </si>
  <si>
    <t>cust_4201</t>
  </si>
  <si>
    <t>cust_4202</t>
  </si>
  <si>
    <t>cust_4203</t>
  </si>
  <si>
    <t>cust_4204</t>
  </si>
  <si>
    <t>cust_4205</t>
  </si>
  <si>
    <t>cust_4206</t>
  </si>
  <si>
    <t>cust_4207</t>
  </si>
  <si>
    <t>cust_4208</t>
  </si>
  <si>
    <t>cust_4209</t>
  </si>
  <si>
    <t>cust_4210</t>
  </si>
  <si>
    <t>cust_4211</t>
  </si>
  <si>
    <t>cust_4212</t>
  </si>
  <si>
    <t>cust_4213</t>
  </si>
  <si>
    <t>cust_4214</t>
  </si>
  <si>
    <t>cust_4215</t>
  </si>
  <si>
    <t>cust_4216</t>
  </si>
  <si>
    <t>cust_4217</t>
  </si>
  <si>
    <t>cust_4218</t>
  </si>
  <si>
    <t>cust_4219</t>
  </si>
  <si>
    <t>cust_4220</t>
  </si>
  <si>
    <t>cust_4221</t>
  </si>
  <si>
    <t>cust_4222</t>
  </si>
  <si>
    <t>cust_4223</t>
  </si>
  <si>
    <t>cust_4224</t>
  </si>
  <si>
    <t>cust_4225</t>
  </si>
  <si>
    <t>cust_4226</t>
  </si>
  <si>
    <t>cust_4227</t>
  </si>
  <si>
    <t>cust_4228</t>
  </si>
  <si>
    <t>cust_4229</t>
  </si>
  <si>
    <t>cust_4230</t>
  </si>
  <si>
    <t>cust_4231</t>
  </si>
  <si>
    <t>cust_4232</t>
  </si>
  <si>
    <t>cust_4233</t>
  </si>
  <si>
    <t>cust_4234</t>
  </si>
  <si>
    <t>cust_4235</t>
  </si>
  <si>
    <t>cust_4236</t>
  </si>
  <si>
    <t>cust_4237</t>
  </si>
  <si>
    <t>cust_4238</t>
  </si>
  <si>
    <t>cust_4239</t>
  </si>
  <si>
    <t>cust_4240</t>
  </si>
  <si>
    <t>cust_4241</t>
  </si>
  <si>
    <t>cust_4242</t>
  </si>
  <si>
    <t>cust_4243</t>
  </si>
  <si>
    <t>cust_4244</t>
  </si>
  <si>
    <t>cust_4245</t>
  </si>
  <si>
    <t>cust_4246</t>
  </si>
  <si>
    <t>cust_4247</t>
  </si>
  <si>
    <t>cust_4248</t>
  </si>
  <si>
    <t>cust_4249</t>
  </si>
  <si>
    <t>cust_4250</t>
  </si>
  <si>
    <t>cust_4251</t>
  </si>
  <si>
    <t>cust_4252</t>
  </si>
  <si>
    <t>cust_4253</t>
  </si>
  <si>
    <t>cust_4254</t>
  </si>
  <si>
    <t>cust_4255</t>
  </si>
  <si>
    <t>cust_4256</t>
  </si>
  <si>
    <t>cust_4257</t>
  </si>
  <si>
    <t>cust_4258</t>
  </si>
  <si>
    <t>cust_4259</t>
  </si>
  <si>
    <t>cust_4260</t>
  </si>
  <si>
    <t>cust_4261</t>
  </si>
  <si>
    <t>cust_4262</t>
  </si>
  <si>
    <t>cust_4263</t>
  </si>
  <si>
    <t>cust_4264</t>
  </si>
  <si>
    <t>cust_4265</t>
  </si>
  <si>
    <t>cust_4266</t>
  </si>
  <si>
    <t>cust_4267</t>
  </si>
  <si>
    <t>cust_4268</t>
  </si>
  <si>
    <t>cust_4269</t>
  </si>
  <si>
    <t>cust_4270</t>
  </si>
  <si>
    <t>cust_4271</t>
  </si>
  <si>
    <t>cust_4272</t>
  </si>
  <si>
    <t>cust_4273</t>
  </si>
  <si>
    <t>cust_4274</t>
  </si>
  <si>
    <t>cust_4275</t>
  </si>
  <si>
    <t>cust_4276</t>
  </si>
  <si>
    <t>cust_4277</t>
  </si>
  <si>
    <t>cust_4278</t>
  </si>
  <si>
    <t>cust_4279</t>
  </si>
  <si>
    <t>cust_4280</t>
  </si>
  <si>
    <t>cust_4281</t>
  </si>
  <si>
    <t>cust_4282</t>
  </si>
  <si>
    <t>cust_4283</t>
  </si>
  <si>
    <t>cust_4284</t>
  </si>
  <si>
    <t>cust_4285</t>
  </si>
  <si>
    <t>cust_4286</t>
  </si>
  <si>
    <t>cust_4287</t>
  </si>
  <si>
    <t>cust_4288</t>
  </si>
  <si>
    <t>cust_4289</t>
  </si>
  <si>
    <t>cust_4290</t>
  </si>
  <si>
    <t>cust_4291</t>
  </si>
  <si>
    <t>cust_4292</t>
  </si>
  <si>
    <t>cust_4293</t>
  </si>
  <si>
    <t>cust_4294</t>
  </si>
  <si>
    <t>cust_4295</t>
  </si>
  <si>
    <t>cust_4296</t>
  </si>
  <si>
    <t>cust_4297</t>
  </si>
  <si>
    <t>cust_4298</t>
  </si>
  <si>
    <t>cust_4299</t>
  </si>
  <si>
    <t>cust_4300</t>
  </si>
  <si>
    <t>cust_4301</t>
  </si>
  <si>
    <t>cust_4302</t>
  </si>
  <si>
    <t>cust_4303</t>
  </si>
  <si>
    <t>cust_4304</t>
  </si>
  <si>
    <t>cust_4305</t>
  </si>
  <si>
    <t>cust_4306</t>
  </si>
  <si>
    <t>cust_4307</t>
  </si>
  <si>
    <t>cust_4308</t>
  </si>
  <si>
    <t>cust_4309</t>
  </si>
  <si>
    <t>cust_4310</t>
  </si>
  <si>
    <t>cust_4311</t>
  </si>
  <si>
    <t>cust_4312</t>
  </si>
  <si>
    <t>cust_4313</t>
  </si>
  <si>
    <t>cust_4314</t>
  </si>
  <si>
    <t>cust_4315</t>
  </si>
  <si>
    <t>cust_4316</t>
  </si>
  <si>
    <t>cust_4317</t>
  </si>
  <si>
    <t>cust_4318</t>
  </si>
  <si>
    <t>cust_4319</t>
  </si>
  <si>
    <t>cust_4320</t>
  </si>
  <si>
    <t>cust_4321</t>
  </si>
  <si>
    <t>cust_4322</t>
  </si>
  <si>
    <t>cust_4323</t>
  </si>
  <si>
    <t>cust_4324</t>
  </si>
  <si>
    <t>cust_4325</t>
  </si>
  <si>
    <t>cust_4326</t>
  </si>
  <si>
    <t>cust_4327</t>
  </si>
  <si>
    <t>cust_4328</t>
  </si>
  <si>
    <t>cust_4329</t>
  </si>
  <si>
    <t>cust_4330</t>
  </si>
  <si>
    <t>cust_4331</t>
  </si>
  <si>
    <t>cust_4332</t>
  </si>
  <si>
    <t>cust_4333</t>
  </si>
  <si>
    <t>cust_4334</t>
  </si>
  <si>
    <t>cust_4335</t>
  </si>
  <si>
    <t>cust_4336</t>
  </si>
  <si>
    <t>cust_4337</t>
  </si>
  <si>
    <t>cust_4338</t>
  </si>
  <si>
    <t>cust_4339</t>
  </si>
  <si>
    <t>cust_4340</t>
  </si>
  <si>
    <t>cust_4341</t>
  </si>
  <si>
    <t>cust_4342</t>
  </si>
  <si>
    <t>cust_4343</t>
  </si>
  <si>
    <t>cust_4344</t>
  </si>
  <si>
    <t>cust_4345</t>
  </si>
  <si>
    <t>cust_4346</t>
  </si>
  <si>
    <t>cust_4347</t>
  </si>
  <si>
    <t>cust_4348</t>
  </si>
  <si>
    <t>cust_4349</t>
  </si>
  <si>
    <t>cust_4350</t>
  </si>
  <si>
    <t>cust_4351</t>
  </si>
  <si>
    <t>cust_4352</t>
  </si>
  <si>
    <t>cust_4353</t>
  </si>
  <si>
    <t>cust_4354</t>
  </si>
  <si>
    <t>cust_4355</t>
  </si>
  <si>
    <t>cust_4356</t>
  </si>
  <si>
    <t>cust_4357</t>
  </si>
  <si>
    <t>cust_4358</t>
  </si>
  <si>
    <t>cust_4359</t>
  </si>
  <si>
    <t>cust_4360</t>
  </si>
  <si>
    <t>cust_4361</t>
  </si>
  <si>
    <t>cust_4362</t>
  </si>
  <si>
    <t>cust_4363</t>
  </si>
  <si>
    <t>cust_4364</t>
  </si>
  <si>
    <t>cust_4365</t>
  </si>
  <si>
    <t>cust_4366</t>
  </si>
  <si>
    <t>cust_4367</t>
  </si>
  <si>
    <t>cust_4368</t>
  </si>
  <si>
    <t>cust_4369</t>
  </si>
  <si>
    <t>cust_4370</t>
  </si>
  <si>
    <t>cust_4371</t>
  </si>
  <si>
    <t>cust_4372</t>
  </si>
  <si>
    <t>cust_4373</t>
  </si>
  <si>
    <t>cust_4374</t>
  </si>
  <si>
    <t>cust_4375</t>
  </si>
  <si>
    <t>cust_4376</t>
  </si>
  <si>
    <t>cust_4377</t>
  </si>
  <si>
    <t>cust_4378</t>
  </si>
  <si>
    <t>cust_4379</t>
  </si>
  <si>
    <t>cust_4380</t>
  </si>
  <si>
    <t>cust_4381</t>
  </si>
  <si>
    <t>cust_4382</t>
  </si>
  <si>
    <t>cust_4383</t>
  </si>
  <si>
    <t>cust_4384</t>
  </si>
  <si>
    <t>cust_4385</t>
  </si>
  <si>
    <t>cust_4386</t>
  </si>
  <si>
    <t>cust_4387</t>
  </si>
  <si>
    <t>cust_4388</t>
  </si>
  <si>
    <t>cust_4389</t>
  </si>
  <si>
    <t>cust_4390</t>
  </si>
  <si>
    <t>cust_4391</t>
  </si>
  <si>
    <t>cust_4392</t>
  </si>
  <si>
    <t>cust_4393</t>
  </si>
  <si>
    <t>cust_4394</t>
  </si>
  <si>
    <t>cust_4395</t>
  </si>
  <si>
    <t>cust_4396</t>
  </si>
  <si>
    <t>cust_4397</t>
  </si>
  <si>
    <t>cust_4398</t>
  </si>
  <si>
    <t>cust_4399</t>
  </si>
  <si>
    <t>cust_4400</t>
  </si>
  <si>
    <t>cust_4401</t>
  </si>
  <si>
    <t>cust_4402</t>
  </si>
  <si>
    <t>cust_4403</t>
  </si>
  <si>
    <t>cust_4404</t>
  </si>
  <si>
    <t>cust_4405</t>
  </si>
  <si>
    <t>cust_4406</t>
  </si>
  <si>
    <t>cust_4407</t>
  </si>
  <si>
    <t>cust_4408</t>
  </si>
  <si>
    <t>cust_4409</t>
  </si>
  <si>
    <t>cust_4410</t>
  </si>
  <si>
    <t>cust_4411</t>
  </si>
  <si>
    <t>cust_4412</t>
  </si>
  <si>
    <t>cust_4413</t>
  </si>
  <si>
    <t>cust_4414</t>
  </si>
  <si>
    <t>cust_4415</t>
  </si>
  <si>
    <t>cust_4416</t>
  </si>
  <si>
    <t>cust_4417</t>
  </si>
  <si>
    <t>cust_4418</t>
  </si>
  <si>
    <t>cust_4419</t>
  </si>
  <si>
    <t>cust_4420</t>
  </si>
  <si>
    <t>cust_4421</t>
  </si>
  <si>
    <t>cust_4422</t>
  </si>
  <si>
    <t>cust_4423</t>
  </si>
  <si>
    <t>cust_4424</t>
  </si>
  <si>
    <t>cust_4425</t>
  </si>
  <si>
    <t>cust_4426</t>
  </si>
  <si>
    <t>cust_4427</t>
  </si>
  <si>
    <t>cust_4428</t>
  </si>
  <si>
    <t>cust_4429</t>
  </si>
  <si>
    <t>cust_4430</t>
  </si>
  <si>
    <t>cust_4431</t>
  </si>
  <si>
    <t>cust_4432</t>
  </si>
  <si>
    <t>cust_4433</t>
  </si>
  <si>
    <t>cust_4434</t>
  </si>
  <si>
    <t>cust_4435</t>
  </si>
  <si>
    <t>cust_4436</t>
  </si>
  <si>
    <t>cust_4437</t>
  </si>
  <si>
    <t>cust_4438</t>
  </si>
  <si>
    <t>cust_4439</t>
  </si>
  <si>
    <t>cust_4440</t>
  </si>
  <si>
    <t>cust_4441</t>
  </si>
  <si>
    <t>cust_4442</t>
  </si>
  <si>
    <t>cust_4443</t>
  </si>
  <si>
    <t>cust_4444</t>
  </si>
  <si>
    <t>cust_4445</t>
  </si>
  <si>
    <t>cust_4446</t>
  </si>
  <si>
    <t>cust_4447</t>
  </si>
  <si>
    <t>cust_4448</t>
  </si>
  <si>
    <t>cust_4449</t>
  </si>
  <si>
    <t>cust_4450</t>
  </si>
  <si>
    <t>cust_4451</t>
  </si>
  <si>
    <t>cust_4452</t>
  </si>
  <si>
    <t>cust_4453</t>
  </si>
  <si>
    <t>cust_4454</t>
  </si>
  <si>
    <t>cust_4455</t>
  </si>
  <si>
    <t>cust_4456</t>
  </si>
  <si>
    <t>cust_4457</t>
  </si>
  <si>
    <t>cust_4458</t>
  </si>
  <si>
    <t>cust_4459</t>
  </si>
  <si>
    <t>cust_4460</t>
  </si>
  <si>
    <t>cust_4461</t>
  </si>
  <si>
    <t>cust_4462</t>
  </si>
  <si>
    <t>cust_4463</t>
  </si>
  <si>
    <t>cust_4464</t>
  </si>
  <si>
    <t>cust_4465</t>
  </si>
  <si>
    <t>cust_4466</t>
  </si>
  <si>
    <t>cust_4467</t>
  </si>
  <si>
    <t>cust_4468</t>
  </si>
  <si>
    <t>cust_4469</t>
  </si>
  <si>
    <t>cust_4470</t>
  </si>
  <si>
    <t>cust_4471</t>
  </si>
  <si>
    <t>cust_4472</t>
  </si>
  <si>
    <t>cust_4473</t>
  </si>
  <si>
    <t>cust_4474</t>
  </si>
  <si>
    <t>cust_4475</t>
  </si>
  <si>
    <t>cust_4476</t>
  </si>
  <si>
    <t>cust_4477</t>
  </si>
  <si>
    <t>cust_4478</t>
  </si>
  <si>
    <t>cust_4479</t>
  </si>
  <si>
    <t>cust_4480</t>
  </si>
  <si>
    <t>cust_4481</t>
  </si>
  <si>
    <t>cust_4482</t>
  </si>
  <si>
    <t>cust_4483</t>
  </si>
  <si>
    <t>cust_4484</t>
  </si>
  <si>
    <t>cust_4485</t>
  </si>
  <si>
    <t>cust_4486</t>
  </si>
  <si>
    <t>cust_4487</t>
  </si>
  <si>
    <t>cust_4488</t>
  </si>
  <si>
    <t>cust_4489</t>
  </si>
  <si>
    <t>cust_4490</t>
  </si>
  <si>
    <t>cust_4491</t>
  </si>
  <si>
    <t>cust_4492</t>
  </si>
  <si>
    <t>cust_4493</t>
  </si>
  <si>
    <t>cust_4494</t>
  </si>
  <si>
    <t>cust_4495</t>
  </si>
  <si>
    <t>cust_4496</t>
  </si>
  <si>
    <t>cust_4497</t>
  </si>
  <si>
    <t>cust_4498</t>
  </si>
  <si>
    <t>cust_4499</t>
  </si>
  <si>
    <t>cust_4500</t>
  </si>
  <si>
    <t>cust_4501</t>
  </si>
  <si>
    <t>cust_4502</t>
  </si>
  <si>
    <t>cust_4503</t>
  </si>
  <si>
    <t>cust_4504</t>
  </si>
  <si>
    <t>cust_4505</t>
  </si>
  <si>
    <t>cust_4506</t>
  </si>
  <si>
    <t>cust_4507</t>
  </si>
  <si>
    <t>cust_4508</t>
  </si>
  <si>
    <t>cust_4509</t>
  </si>
  <si>
    <t>cust_4510</t>
  </si>
  <si>
    <t>cust_4511</t>
  </si>
  <si>
    <t>cust_4512</t>
  </si>
  <si>
    <t>cust_4513</t>
  </si>
  <si>
    <t>cust_4514</t>
  </si>
  <si>
    <t>cust_4515</t>
  </si>
  <si>
    <t>cust_4516</t>
  </si>
  <si>
    <t>cust_4517</t>
  </si>
  <si>
    <t>cust_4518</t>
  </si>
  <si>
    <t>cust_4519</t>
  </si>
  <si>
    <t>cust_4520</t>
  </si>
  <si>
    <t>cust_4521</t>
  </si>
  <si>
    <t>cust_4522</t>
  </si>
  <si>
    <t>cust_4523</t>
  </si>
  <si>
    <t>cust_4524</t>
  </si>
  <si>
    <t>cust_4525</t>
  </si>
  <si>
    <t>cust_4526</t>
  </si>
  <si>
    <t>cust_4527</t>
  </si>
  <si>
    <t>cust_4528</t>
  </si>
  <si>
    <t>cust_4529</t>
  </si>
  <si>
    <t>cust_4530</t>
  </si>
  <si>
    <t>cust_4531</t>
  </si>
  <si>
    <t>cust_4532</t>
  </si>
  <si>
    <t>cust_4533</t>
  </si>
  <si>
    <t>cust_4534</t>
  </si>
  <si>
    <t>cust_4535</t>
  </si>
  <si>
    <t>cust_4536</t>
  </si>
  <si>
    <t>cust_4537</t>
  </si>
  <si>
    <t>cust_4538</t>
  </si>
  <si>
    <t>cust_4539</t>
  </si>
  <si>
    <t>cust_4540</t>
  </si>
  <si>
    <t>cust_4541</t>
  </si>
  <si>
    <t>cust_4542</t>
  </si>
  <si>
    <t>cust_4543</t>
  </si>
  <si>
    <t>cust_4544</t>
  </si>
  <si>
    <t>cust_4545</t>
  </si>
  <si>
    <t>cust_4546</t>
  </si>
  <si>
    <t>cust_4547</t>
  </si>
  <si>
    <t>cust_4548</t>
  </si>
  <si>
    <t>cust_4549</t>
  </si>
  <si>
    <t>cust_4550</t>
  </si>
  <si>
    <t>cust_4551</t>
  </si>
  <si>
    <t>cust_4552</t>
  </si>
  <si>
    <t>cust_4553</t>
  </si>
  <si>
    <t>cust_4554</t>
  </si>
  <si>
    <t>cust_4555</t>
  </si>
  <si>
    <t>cust_4556</t>
  </si>
  <si>
    <t>cust_4557</t>
  </si>
  <si>
    <t>cust_4558</t>
  </si>
  <si>
    <t>cust_4559</t>
  </si>
  <si>
    <t>cust_4560</t>
  </si>
  <si>
    <t>cust_4561</t>
  </si>
  <si>
    <t>cust_4562</t>
  </si>
  <si>
    <t>cust_4563</t>
  </si>
  <si>
    <t>cust_4564</t>
  </si>
  <si>
    <t>cust_4565</t>
  </si>
  <si>
    <t>cust_4566</t>
  </si>
  <si>
    <t>cust_4567</t>
  </si>
  <si>
    <t>cust_4568</t>
  </si>
  <si>
    <t>cust_4569</t>
  </si>
  <si>
    <t>cust_4570</t>
  </si>
  <si>
    <t>cust_4571</t>
  </si>
  <si>
    <t>cust_4572</t>
  </si>
  <si>
    <t>cust_4573</t>
  </si>
  <si>
    <t>cust_4574</t>
  </si>
  <si>
    <t>cust_4575</t>
  </si>
  <si>
    <t>cust_4576</t>
  </si>
  <si>
    <t>cust_4577</t>
  </si>
  <si>
    <t>cust_4578</t>
  </si>
  <si>
    <t>cust_4579</t>
  </si>
  <si>
    <t>cust_4580</t>
  </si>
  <si>
    <t>cust_4581</t>
  </si>
  <si>
    <t>cust_4582</t>
  </si>
  <si>
    <t>cust_4583</t>
  </si>
  <si>
    <t>cust_4584</t>
  </si>
  <si>
    <t>cust_4585</t>
  </si>
  <si>
    <t>cust_4586</t>
  </si>
  <si>
    <t>cust_4587</t>
  </si>
  <si>
    <t>cust_4588</t>
  </si>
  <si>
    <t>cust_4589</t>
  </si>
  <si>
    <t>cust_4590</t>
  </si>
  <si>
    <t>cust_4591</t>
  </si>
  <si>
    <t>cust_4592</t>
  </si>
  <si>
    <t>cust_4593</t>
  </si>
  <si>
    <t>cust_4594</t>
  </si>
  <si>
    <t>cust_4595</t>
  </si>
  <si>
    <t>cust_4596</t>
  </si>
  <si>
    <t>cust_4597</t>
  </si>
  <si>
    <t>cust_4598</t>
  </si>
  <si>
    <t>cust_4599</t>
  </si>
  <si>
    <t>cust_4600</t>
  </si>
  <si>
    <t>cust_4601</t>
  </si>
  <si>
    <t>cust_4602</t>
  </si>
  <si>
    <t>cust_4603</t>
  </si>
  <si>
    <t>cust_4604</t>
  </si>
  <si>
    <t>cust_4605</t>
  </si>
  <si>
    <t>cust_4606</t>
  </si>
  <si>
    <t>cust_4607</t>
  </si>
  <si>
    <t>cust_4608</t>
  </si>
  <si>
    <t>cust_4609</t>
  </si>
  <si>
    <t>cust_4610</t>
  </si>
  <si>
    <t>cust_4611</t>
  </si>
  <si>
    <t>cust_4612</t>
  </si>
  <si>
    <t>cust_4613</t>
  </si>
  <si>
    <t>cust_4614</t>
  </si>
  <si>
    <t>cust_4615</t>
  </si>
  <si>
    <t>cust_4616</t>
  </si>
  <si>
    <t>cust_4617</t>
  </si>
  <si>
    <t>cust_4618</t>
  </si>
  <si>
    <t>cust_4619</t>
  </si>
  <si>
    <t>cust_4620</t>
  </si>
  <si>
    <t>cust_4621</t>
  </si>
  <si>
    <t>cust_4622</t>
  </si>
  <si>
    <t>cust_4623</t>
  </si>
  <si>
    <t>cust_4624</t>
  </si>
  <si>
    <t>cust_4625</t>
  </si>
  <si>
    <t>cust_4626</t>
  </si>
  <si>
    <t>cust_4627</t>
  </si>
  <si>
    <t>cust_4628</t>
  </si>
  <si>
    <t>cust_4629</t>
  </si>
  <si>
    <t>cust_4630</t>
  </si>
  <si>
    <t>cust_4631</t>
  </si>
  <si>
    <t>cust_4632</t>
  </si>
  <si>
    <t>cust_4633</t>
  </si>
  <si>
    <t>cust_4634</t>
  </si>
  <si>
    <t>cust_4635</t>
  </si>
  <si>
    <t>cust_4636</t>
  </si>
  <si>
    <t>cust_4637</t>
  </si>
  <si>
    <t>cust_4638</t>
  </si>
  <si>
    <t>cust_4639</t>
  </si>
  <si>
    <t>cust_4640</t>
  </si>
  <si>
    <t>cust_4641</t>
  </si>
  <si>
    <t>cust_4642</t>
  </si>
  <si>
    <t>cust_4643</t>
  </si>
  <si>
    <t>cust_4644</t>
  </si>
  <si>
    <t>cust_4645</t>
  </si>
  <si>
    <t>cust_4646</t>
  </si>
  <si>
    <t>cust_4647</t>
  </si>
  <si>
    <t>cust_4648</t>
  </si>
  <si>
    <t>cust_4649</t>
  </si>
  <si>
    <t>cust_4650</t>
  </si>
  <si>
    <t>cust_4651</t>
  </si>
  <si>
    <t>cust_4652</t>
  </si>
  <si>
    <t>cust_4653</t>
  </si>
  <si>
    <t>cust_4654</t>
  </si>
  <si>
    <t>cust_4655</t>
  </si>
  <si>
    <t>cust_4656</t>
  </si>
  <si>
    <t>cust_4657</t>
  </si>
  <si>
    <t>cust_4658</t>
  </si>
  <si>
    <t>cust_4659</t>
  </si>
  <si>
    <t>cust_4660</t>
  </si>
  <si>
    <t>cust_4661</t>
  </si>
  <si>
    <t>cust_4662</t>
  </si>
  <si>
    <t>cust_4663</t>
  </si>
  <si>
    <t>cust_4664</t>
  </si>
  <si>
    <t>cust_4665</t>
  </si>
  <si>
    <t>cust_4666</t>
  </si>
  <si>
    <t>cust_4667</t>
  </si>
  <si>
    <t>cust_4668</t>
  </si>
  <si>
    <t>cust_4669</t>
  </si>
  <si>
    <t>cust_4670</t>
  </si>
  <si>
    <t>cust_4671</t>
  </si>
  <si>
    <t>cust_4672</t>
  </si>
  <si>
    <t>cust_4673</t>
  </si>
  <si>
    <t>cust_4674</t>
  </si>
  <si>
    <t>cust_4675</t>
  </si>
  <si>
    <t>cust_4676</t>
  </si>
  <si>
    <t>cust_4677</t>
  </si>
  <si>
    <t>cust_4678</t>
  </si>
  <si>
    <t>cust_4679</t>
  </si>
  <si>
    <t>cust_4680</t>
  </si>
  <si>
    <t>cust_4681</t>
  </si>
  <si>
    <t>cust_4682</t>
  </si>
  <si>
    <t>cust_4683</t>
  </si>
  <si>
    <t>cust_4684</t>
  </si>
  <si>
    <t>cust_4685</t>
  </si>
  <si>
    <t>cust_4686</t>
  </si>
  <si>
    <t>cust_4687</t>
  </si>
  <si>
    <t>cust_4688</t>
  </si>
  <si>
    <t>cust_4689</t>
  </si>
  <si>
    <t>cust_4690</t>
  </si>
  <si>
    <t>cust_4691</t>
  </si>
  <si>
    <t>cust_4692</t>
  </si>
  <si>
    <t>cust_4693</t>
  </si>
  <si>
    <t>cust_4694</t>
  </si>
  <si>
    <t>cust_4695</t>
  </si>
  <si>
    <t>cust_4696</t>
  </si>
  <si>
    <t>cust_4697</t>
  </si>
  <si>
    <t>cust_4698</t>
  </si>
  <si>
    <t>cust_4699</t>
  </si>
  <si>
    <t>cust_4700</t>
  </si>
  <si>
    <t>cust_4701</t>
  </si>
  <si>
    <t>cust_4702</t>
  </si>
  <si>
    <t>cust_4703</t>
  </si>
  <si>
    <t>cust_4704</t>
  </si>
  <si>
    <t>cust_4705</t>
  </si>
  <si>
    <t>cust_4706</t>
  </si>
  <si>
    <t>cust_4707</t>
  </si>
  <si>
    <t>cust_4708</t>
  </si>
  <si>
    <t>cust_4709</t>
  </si>
  <si>
    <t>cust_4710</t>
  </si>
  <si>
    <t>cust_4711</t>
  </si>
  <si>
    <t>cust_4712</t>
  </si>
  <si>
    <t>cust_4713</t>
  </si>
  <si>
    <t>cust_4714</t>
  </si>
  <si>
    <t>cust_4715</t>
  </si>
  <si>
    <t>cust_4716</t>
  </si>
  <si>
    <t>cust_4717</t>
  </si>
  <si>
    <t>cust_4718</t>
  </si>
  <si>
    <t>cust_4719</t>
  </si>
  <si>
    <t>cust_4720</t>
  </si>
  <si>
    <t>cust_4721</t>
  </si>
  <si>
    <t>cust_4722</t>
  </si>
  <si>
    <t>cust_4723</t>
  </si>
  <si>
    <t>cust_4724</t>
  </si>
  <si>
    <t>cust_4725</t>
  </si>
  <si>
    <t>cust_4726</t>
  </si>
  <si>
    <t>cust_4727</t>
  </si>
  <si>
    <t>cust_4728</t>
  </si>
  <si>
    <t>cust_4729</t>
  </si>
  <si>
    <t>cust_4730</t>
  </si>
  <si>
    <t>cust_4731</t>
  </si>
  <si>
    <t>cust_4732</t>
  </si>
  <si>
    <t>cust_4733</t>
  </si>
  <si>
    <t>cust_4734</t>
  </si>
  <si>
    <t>cust_4735</t>
  </si>
  <si>
    <t>cust_4736</t>
  </si>
  <si>
    <t>cust_4737</t>
  </si>
  <si>
    <t>cust_4738</t>
  </si>
  <si>
    <t>cust_4739</t>
  </si>
  <si>
    <t>cust_4740</t>
  </si>
  <si>
    <t>cust_4741</t>
  </si>
  <si>
    <t>cust_4742</t>
  </si>
  <si>
    <t>cust_4743</t>
  </si>
  <si>
    <t>cust_4744</t>
  </si>
  <si>
    <t>cust_4745</t>
  </si>
  <si>
    <t>cust_4746</t>
  </si>
  <si>
    <t>cust_4747</t>
  </si>
  <si>
    <t>cust_4748</t>
  </si>
  <si>
    <t>cust_4749</t>
  </si>
  <si>
    <t>cust_4750</t>
  </si>
  <si>
    <t>cust_4751</t>
  </si>
  <si>
    <t>cust_4752</t>
  </si>
  <si>
    <t>cust_4753</t>
  </si>
  <si>
    <t>cust_4754</t>
  </si>
  <si>
    <t>cust_4755</t>
  </si>
  <si>
    <t>cust_4756</t>
  </si>
  <si>
    <t>cust_4757</t>
  </si>
  <si>
    <t>cust_4758</t>
  </si>
  <si>
    <t>cust_4759</t>
  </si>
  <si>
    <t>cust_4760</t>
  </si>
  <si>
    <t>cust_4761</t>
  </si>
  <si>
    <t>cust_4762</t>
  </si>
  <si>
    <t>cust_4763</t>
  </si>
  <si>
    <t>cust_4764</t>
  </si>
  <si>
    <t>cust_4765</t>
  </si>
  <si>
    <t>cust_4766</t>
  </si>
  <si>
    <t>cust_4767</t>
  </si>
  <si>
    <t>cust_4768</t>
  </si>
  <si>
    <t>cust_4769</t>
  </si>
  <si>
    <t>cust_4770</t>
  </si>
  <si>
    <t>cust_4771</t>
  </si>
  <si>
    <t>cust_4772</t>
  </si>
  <si>
    <t>cust_4773</t>
  </si>
  <si>
    <t>cust_4774</t>
  </si>
  <si>
    <t>cust_4775</t>
  </si>
  <si>
    <t>cust_4776</t>
  </si>
  <si>
    <t>cust_4777</t>
  </si>
  <si>
    <t>cust_4778</t>
  </si>
  <si>
    <t>cust_4779</t>
  </si>
  <si>
    <t>cust_4780</t>
  </si>
  <si>
    <t>cust_4781</t>
  </si>
  <si>
    <t>cust_4782</t>
  </si>
  <si>
    <t>cust_4783</t>
  </si>
  <si>
    <t>cust_4784</t>
  </si>
  <si>
    <t>cust_4785</t>
  </si>
  <si>
    <t>cust_4786</t>
  </si>
  <si>
    <t>cust_4787</t>
  </si>
  <si>
    <t>cust_4788</t>
  </si>
  <si>
    <t>cust_4789</t>
  </si>
  <si>
    <t>cust_4790</t>
  </si>
  <si>
    <t>cust_4791</t>
  </si>
  <si>
    <t>cust_4792</t>
  </si>
  <si>
    <t>cust_4793</t>
  </si>
  <si>
    <t>cust_4794</t>
  </si>
  <si>
    <t>cust_4795</t>
  </si>
  <si>
    <t>cust_4796</t>
  </si>
  <si>
    <t>cust_4797</t>
  </si>
  <si>
    <t>cust_4798</t>
  </si>
  <si>
    <t>cust_4799</t>
  </si>
  <si>
    <t>cust_4800</t>
  </si>
  <si>
    <t>cust_4801</t>
  </si>
  <si>
    <t>cust_4802</t>
  </si>
  <si>
    <t>cust_4803</t>
  </si>
  <si>
    <t>cust_4804</t>
  </si>
  <si>
    <t>cust_4805</t>
  </si>
  <si>
    <t>cust_4806</t>
  </si>
  <si>
    <t>cust_4807</t>
  </si>
  <si>
    <t>cust_4808</t>
  </si>
  <si>
    <t>cust_4809</t>
  </si>
  <si>
    <t>cust_4810</t>
  </si>
  <si>
    <t>cust_4811</t>
  </si>
  <si>
    <t>cust_4812</t>
  </si>
  <si>
    <t>cust_4813</t>
  </si>
  <si>
    <t>cust_4814</t>
  </si>
  <si>
    <t>cust_4815</t>
  </si>
  <si>
    <t>cust_4816</t>
  </si>
  <si>
    <t>cust_4817</t>
  </si>
  <si>
    <t>cust_4818</t>
  </si>
  <si>
    <t>cust_4819</t>
  </si>
  <si>
    <t>cust_4820</t>
  </si>
  <si>
    <t>cust_4821</t>
  </si>
  <si>
    <t>cust_4822</t>
  </si>
  <si>
    <t>cust_4823</t>
  </si>
  <si>
    <t>cust_4824</t>
  </si>
  <si>
    <t>cust_4825</t>
  </si>
  <si>
    <t>cust_4826</t>
  </si>
  <si>
    <t>cust_4827</t>
  </si>
  <si>
    <t>cust_4828</t>
  </si>
  <si>
    <t>cust_4829</t>
  </si>
  <si>
    <t>cust_4830</t>
  </si>
  <si>
    <t>cust_4831</t>
  </si>
  <si>
    <t>cust_4832</t>
  </si>
  <si>
    <t>cust_4833</t>
  </si>
  <si>
    <t>cust_4834</t>
  </si>
  <si>
    <t>cust_4835</t>
  </si>
  <si>
    <t>cust_4836</t>
  </si>
  <si>
    <t>cust_4837</t>
  </si>
  <si>
    <t>cust_4838</t>
  </si>
  <si>
    <t>cust_4839</t>
  </si>
  <si>
    <t>cust_4840</t>
  </si>
  <si>
    <t>cust_4841</t>
  </si>
  <si>
    <t>cust_4842</t>
  </si>
  <si>
    <t>cust_4843</t>
  </si>
  <si>
    <t>cust_4844</t>
  </si>
  <si>
    <t>cust_4845</t>
  </si>
  <si>
    <t>cust_4846</t>
  </si>
  <si>
    <t>cust_4847</t>
  </si>
  <si>
    <t>cust_4848</t>
  </si>
  <si>
    <t>cust_4849</t>
  </si>
  <si>
    <t>cust_4850</t>
  </si>
  <si>
    <t>cust_4851</t>
  </si>
  <si>
    <t>cust_4852</t>
  </si>
  <si>
    <t>cust_4853</t>
  </si>
  <si>
    <t>cust_4854</t>
  </si>
  <si>
    <t>cust_4855</t>
  </si>
  <si>
    <t>cust_4856</t>
  </si>
  <si>
    <t>cust_4857</t>
  </si>
  <si>
    <t>cust_4858</t>
  </si>
  <si>
    <t>cust_4859</t>
  </si>
  <si>
    <t>cust_4860</t>
  </si>
  <si>
    <t>cust_4861</t>
  </si>
  <si>
    <t>cust_4862</t>
  </si>
  <si>
    <t>cust_4863</t>
  </si>
  <si>
    <t>cust_4864</t>
  </si>
  <si>
    <t>cust_4865</t>
  </si>
  <si>
    <t>cust_4866</t>
  </si>
  <si>
    <t>cust_4867</t>
  </si>
  <si>
    <t>cust_4868</t>
  </si>
  <si>
    <t>cust_4869</t>
  </si>
  <si>
    <t>cust_4870</t>
  </si>
  <si>
    <t>cust_4871</t>
  </si>
  <si>
    <t>cust_4872</t>
  </si>
  <si>
    <t>cust_4873</t>
  </si>
  <si>
    <t>cust_4874</t>
  </si>
  <si>
    <t>cust_4875</t>
  </si>
  <si>
    <t>cust_4876</t>
  </si>
  <si>
    <t>cust_4877</t>
  </si>
  <si>
    <t>cust_4878</t>
  </si>
  <si>
    <t>cust_4879</t>
  </si>
  <si>
    <t>cust_4880</t>
  </si>
  <si>
    <t>cust_4881</t>
  </si>
  <si>
    <t>cust_4882</t>
  </si>
  <si>
    <t>cust_4883</t>
  </si>
  <si>
    <t>cust_4884</t>
  </si>
  <si>
    <t>cust_4885</t>
  </si>
  <si>
    <t>cust_4886</t>
  </si>
  <si>
    <t>cust_4887</t>
  </si>
  <si>
    <t>cust_4888</t>
  </si>
  <si>
    <t>cust_4889</t>
  </si>
  <si>
    <t>cust_4890</t>
  </si>
  <si>
    <t>cust_4891</t>
  </si>
  <si>
    <t>cust_4892</t>
  </si>
  <si>
    <t>cust_4893</t>
  </si>
  <si>
    <t>cust_4894</t>
  </si>
  <si>
    <t>cust_4895</t>
  </si>
  <si>
    <t>cust_4896</t>
  </si>
  <si>
    <t>cust_4897</t>
  </si>
  <si>
    <t>cust_4898</t>
  </si>
  <si>
    <t>cust_4899</t>
  </si>
  <si>
    <t>cust_4900</t>
  </si>
  <si>
    <t>cust_4901</t>
  </si>
  <si>
    <t>cust_4902</t>
  </si>
  <si>
    <t>cust_4903</t>
  </si>
  <si>
    <t>cust_4904</t>
  </si>
  <si>
    <t>cust_4905</t>
  </si>
  <si>
    <t>cust_4906</t>
  </si>
  <si>
    <t>cust_4907</t>
  </si>
  <si>
    <t>cust_4908</t>
  </si>
  <si>
    <t>cust_4909</t>
  </si>
  <si>
    <t>cust_4910</t>
  </si>
  <si>
    <t>cust_4911</t>
  </si>
  <si>
    <t>cust_4912</t>
  </si>
  <si>
    <t>cust_4913</t>
  </si>
  <si>
    <t>cust_4914</t>
  </si>
  <si>
    <t>cust_4915</t>
  </si>
  <si>
    <t>cust_4916</t>
  </si>
  <si>
    <t>cust_4917</t>
  </si>
  <si>
    <t>cust_4918</t>
  </si>
  <si>
    <t>cust_4919</t>
  </si>
  <si>
    <t>cust_4920</t>
  </si>
  <si>
    <t>cust_4921</t>
  </si>
  <si>
    <t>cust_4922</t>
  </si>
  <si>
    <t>cust_4923</t>
  </si>
  <si>
    <t>cust_4924</t>
  </si>
  <si>
    <t>cust_4925</t>
  </si>
  <si>
    <t>cust_4926</t>
  </si>
  <si>
    <t>cust_4927</t>
  </si>
  <si>
    <t>cust_4928</t>
  </si>
  <si>
    <t>cust_4929</t>
  </si>
  <si>
    <t>cust_4930</t>
  </si>
  <si>
    <t>cust_4931</t>
  </si>
  <si>
    <t>cust_4932</t>
  </si>
  <si>
    <t>cust_4933</t>
  </si>
  <si>
    <t>cust_4934</t>
  </si>
  <si>
    <t>cust_4935</t>
  </si>
  <si>
    <t>cust_4936</t>
  </si>
  <si>
    <t>cust_4937</t>
  </si>
  <si>
    <t>cust_4938</t>
  </si>
  <si>
    <t>cust_4939</t>
  </si>
  <si>
    <t>cust_4940</t>
  </si>
  <si>
    <t>cust_4941</t>
  </si>
  <si>
    <t>cust_4942</t>
  </si>
  <si>
    <t>cust_4943</t>
  </si>
  <si>
    <t>cust_4944</t>
  </si>
  <si>
    <t>cust_4945</t>
  </si>
  <si>
    <t>cust_4946</t>
  </si>
  <si>
    <t>cust_4947</t>
  </si>
  <si>
    <t>cust_4948</t>
  </si>
  <si>
    <t>cust_4949</t>
  </si>
  <si>
    <t>cust_4950</t>
  </si>
  <si>
    <t>cust_4951</t>
  </si>
  <si>
    <t>cust_4952</t>
  </si>
  <si>
    <t>cust_4953</t>
  </si>
  <si>
    <t>cust_4954</t>
  </si>
  <si>
    <t>cust_4955</t>
  </si>
  <si>
    <t>cust_4956</t>
  </si>
  <si>
    <t>cust_4957</t>
  </si>
  <si>
    <t>cust_4958</t>
  </si>
  <si>
    <t>cust_4959</t>
  </si>
  <si>
    <t>cust_4960</t>
  </si>
  <si>
    <t>cust_4961</t>
  </si>
  <si>
    <t>cust_4962</t>
  </si>
  <si>
    <t>cust_4963</t>
  </si>
  <si>
    <t>cust_4964</t>
  </si>
  <si>
    <t>cust_4965</t>
  </si>
  <si>
    <t>cust_4966</t>
  </si>
  <si>
    <t>cust_4967</t>
  </si>
  <si>
    <t>cust_4968</t>
  </si>
  <si>
    <t>cust_4969</t>
  </si>
  <si>
    <t>cust_4970</t>
  </si>
  <si>
    <t>cust_4971</t>
  </si>
  <si>
    <t>cust_4972</t>
  </si>
  <si>
    <t>cust_4973</t>
  </si>
  <si>
    <t>cust_4974</t>
  </si>
  <si>
    <t>cust_4975</t>
  </si>
  <si>
    <t>cust_4976</t>
  </si>
  <si>
    <t>cust_4977</t>
  </si>
  <si>
    <t>cust_4978</t>
  </si>
  <si>
    <t>cust_4979</t>
  </si>
  <si>
    <t>cust_4980</t>
  </si>
  <si>
    <t>cust_4981</t>
  </si>
  <si>
    <t>cust_4982</t>
  </si>
  <si>
    <t>cust_4983</t>
  </si>
  <si>
    <t>cust_4984</t>
  </si>
  <si>
    <t>cust_4985</t>
  </si>
  <si>
    <t>cust_4986</t>
  </si>
  <si>
    <t>cust_4987</t>
  </si>
  <si>
    <t>cust_4988</t>
  </si>
  <si>
    <t>cust_4989</t>
  </si>
  <si>
    <t>cust_4990</t>
  </si>
  <si>
    <t>cust_4991</t>
  </si>
  <si>
    <t>cust_4992</t>
  </si>
  <si>
    <t>cust_4993</t>
  </si>
  <si>
    <t>cust_4994</t>
  </si>
  <si>
    <t>cust_4995</t>
  </si>
  <si>
    <t>cust_4996</t>
  </si>
  <si>
    <t>cust_4997</t>
  </si>
  <si>
    <t>cust_4998</t>
  </si>
  <si>
    <t>cust_4999</t>
  </si>
  <si>
    <t>cust_5000</t>
  </si>
  <si>
    <t>cust_5001</t>
  </si>
  <si>
    <t>cust_5002</t>
  </si>
  <si>
    <t>cust_5003</t>
  </si>
  <si>
    <t>cust_5004</t>
  </si>
  <si>
    <t>cust_5005</t>
  </si>
  <si>
    <t>cust_5006</t>
  </si>
  <si>
    <t>cust_5007</t>
  </si>
  <si>
    <t>cust_5008</t>
  </si>
  <si>
    <t>cust_5009</t>
  </si>
  <si>
    <t>cust_5010</t>
  </si>
  <si>
    <t>cust_5011</t>
  </si>
  <si>
    <t>cust_5012</t>
  </si>
  <si>
    <t>cust_5013</t>
  </si>
  <si>
    <t>cust_5014</t>
  </si>
  <si>
    <t>cust_5015</t>
  </si>
  <si>
    <t>cust_5016</t>
  </si>
  <si>
    <t>cust_5017</t>
  </si>
  <si>
    <t>cust_5018</t>
  </si>
  <si>
    <t>cust_5019</t>
  </si>
  <si>
    <t>cust_5020</t>
  </si>
  <si>
    <t>cust_5021</t>
  </si>
  <si>
    <t>cust_5022</t>
  </si>
  <si>
    <t>cust_5023</t>
  </si>
  <si>
    <t>cust_5024</t>
  </si>
  <si>
    <t>cust_5025</t>
  </si>
  <si>
    <t>cust_5026</t>
  </si>
  <si>
    <t>cust_5027</t>
  </si>
  <si>
    <t>cust_5028</t>
  </si>
  <si>
    <t>cust_5029</t>
  </si>
  <si>
    <t>cust_5030</t>
  </si>
  <si>
    <t>cust_5031</t>
  </si>
  <si>
    <t>cust_5032</t>
  </si>
  <si>
    <t>cust_5033</t>
  </si>
  <si>
    <t>cust_5034</t>
  </si>
  <si>
    <t>cust_5035</t>
  </si>
  <si>
    <t>cust_5036</t>
  </si>
  <si>
    <t>cust_5037</t>
  </si>
  <si>
    <t>cust_5038</t>
  </si>
  <si>
    <t>cust_5039</t>
  </si>
  <si>
    <t>cust_5040</t>
  </si>
  <si>
    <t>cust_5041</t>
  </si>
  <si>
    <t>cust_5042</t>
  </si>
  <si>
    <t>cust_5043</t>
  </si>
  <si>
    <t>cust_5044</t>
  </si>
  <si>
    <t>cust_5045</t>
  </si>
  <si>
    <t>cust_5046</t>
  </si>
  <si>
    <t>cust_5047</t>
  </si>
  <si>
    <t>cust_5048</t>
  </si>
  <si>
    <t>cust_5049</t>
  </si>
  <si>
    <t>cust_5050</t>
  </si>
  <si>
    <t>cust_5051</t>
  </si>
  <si>
    <t>cust_5052</t>
  </si>
  <si>
    <t>cust_5053</t>
  </si>
  <si>
    <t>cust_5054</t>
  </si>
  <si>
    <t>cust_5055</t>
  </si>
  <si>
    <t>cust_5056</t>
  </si>
  <si>
    <t>cust_5057</t>
  </si>
  <si>
    <t>cust_5058</t>
  </si>
  <si>
    <t>cust_5059</t>
  </si>
  <si>
    <t>cust_5060</t>
  </si>
  <si>
    <t>cust_5061</t>
  </si>
  <si>
    <t>cust_5062</t>
  </si>
  <si>
    <t>cust_5063</t>
  </si>
  <si>
    <t>cust_5064</t>
  </si>
  <si>
    <t>cust_5065</t>
  </si>
  <si>
    <t>cust_5066</t>
  </si>
  <si>
    <t>cust_5067</t>
  </si>
  <si>
    <t>cust_5068</t>
  </si>
  <si>
    <t>cust_5069</t>
  </si>
  <si>
    <t>cust_5070</t>
  </si>
  <si>
    <t>cust_5071</t>
  </si>
  <si>
    <t>cust_5072</t>
  </si>
  <si>
    <t>cust_5073</t>
  </si>
  <si>
    <t>cust_5074</t>
  </si>
  <si>
    <t>cust_5075</t>
  </si>
  <si>
    <t>cust_5076</t>
  </si>
  <si>
    <t>cust_5077</t>
  </si>
  <si>
    <t>cust_5078</t>
  </si>
  <si>
    <t>cust_5079</t>
  </si>
  <si>
    <t>cust_5080</t>
  </si>
  <si>
    <t>cust_5081</t>
  </si>
  <si>
    <t>cust_5082</t>
  </si>
  <si>
    <t>cust_5083</t>
  </si>
  <si>
    <t>cust_5084</t>
  </si>
  <si>
    <t>cust_5085</t>
  </si>
  <si>
    <t>cust_5086</t>
  </si>
  <si>
    <t>cust_5087</t>
  </si>
  <si>
    <t>cust_5088</t>
  </si>
  <si>
    <t>cust_5089</t>
  </si>
  <si>
    <t>cust_5090</t>
  </si>
  <si>
    <t>cust_5091</t>
  </si>
  <si>
    <t>cust_5092</t>
  </si>
  <si>
    <t>cust_5093</t>
  </si>
  <si>
    <t>cust_5094</t>
  </si>
  <si>
    <t>cust_5095</t>
  </si>
  <si>
    <t>cust_5096</t>
  </si>
  <si>
    <t>cust_5097</t>
  </si>
  <si>
    <t>cust_5098</t>
  </si>
  <si>
    <t>cust_5099</t>
  </si>
  <si>
    <t>cust_5100</t>
  </si>
  <si>
    <t>cust_5101</t>
  </si>
  <si>
    <t>cust_5102</t>
  </si>
  <si>
    <t>cust_5103</t>
  </si>
  <si>
    <t>cust_5104</t>
  </si>
  <si>
    <t>cust_5105</t>
  </si>
  <si>
    <t>cust_5106</t>
  </si>
  <si>
    <t>cust_5107</t>
  </si>
  <si>
    <t>cust_5108</t>
  </si>
  <si>
    <t>cust_5109</t>
  </si>
  <si>
    <t>cust_5110</t>
  </si>
  <si>
    <t>cust_5111</t>
  </si>
  <si>
    <t>cust_5112</t>
  </si>
  <si>
    <t>cust_5113</t>
  </si>
  <si>
    <t>cust_5114</t>
  </si>
  <si>
    <t>cust_5115</t>
  </si>
  <si>
    <t>cust_5116</t>
  </si>
  <si>
    <t>cust_5117</t>
  </si>
  <si>
    <t>cust_5118</t>
  </si>
  <si>
    <t>cust_5119</t>
  </si>
  <si>
    <t>cust_5120</t>
  </si>
  <si>
    <t>cust_5121</t>
  </si>
  <si>
    <t>cust_5122</t>
  </si>
  <si>
    <t>cust_5123</t>
  </si>
  <si>
    <t>cust_5124</t>
  </si>
  <si>
    <t>cust_5125</t>
  </si>
  <si>
    <t>cust_5126</t>
  </si>
  <si>
    <t>cust_5127</t>
  </si>
  <si>
    <t>cust_5128</t>
  </si>
  <si>
    <t>cust_5129</t>
  </si>
  <si>
    <t>cust_5130</t>
  </si>
  <si>
    <t>cust_5131</t>
  </si>
  <si>
    <t>cust_5132</t>
  </si>
  <si>
    <t>cust_5133</t>
  </si>
  <si>
    <t>cust_5134</t>
  </si>
  <si>
    <t>cust_5135</t>
  </si>
  <si>
    <t>cust_5136</t>
  </si>
  <si>
    <t>cust_5137</t>
  </si>
  <si>
    <t>cust_5138</t>
  </si>
  <si>
    <t>cust_5139</t>
  </si>
  <si>
    <t>cust_5140</t>
  </si>
  <si>
    <t>cust_5141</t>
  </si>
  <si>
    <t>cust_5142</t>
  </si>
  <si>
    <t>cust_5143</t>
  </si>
  <si>
    <t>cust_5144</t>
  </si>
  <si>
    <t>cust_5145</t>
  </si>
  <si>
    <t>cust_5146</t>
  </si>
  <si>
    <t>cust_5147</t>
  </si>
  <si>
    <t>cust_5148</t>
  </si>
  <si>
    <t>cust_5149</t>
  </si>
  <si>
    <t>cust_5150</t>
  </si>
  <si>
    <t>cust_5151</t>
  </si>
  <si>
    <t>cust_5152</t>
  </si>
  <si>
    <t>cust_5153</t>
  </si>
  <si>
    <t>cust_5154</t>
  </si>
  <si>
    <t>cust_5155</t>
  </si>
  <si>
    <t>cust_5156</t>
  </si>
  <si>
    <t>cust_5157</t>
  </si>
  <si>
    <t>cust_5158</t>
  </si>
  <si>
    <t>cust_5159</t>
  </si>
  <si>
    <t>cust_5160</t>
  </si>
  <si>
    <t>cust_5161</t>
  </si>
  <si>
    <t>cust_5162</t>
  </si>
  <si>
    <t>cust_5163</t>
  </si>
  <si>
    <t>cust_5164</t>
  </si>
  <si>
    <t>cust_5165</t>
  </si>
  <si>
    <t>cust_5166</t>
  </si>
  <si>
    <t>cust_5167</t>
  </si>
  <si>
    <t>cust_5168</t>
  </si>
  <si>
    <t>cust_5169</t>
  </si>
  <si>
    <t>cust_5170</t>
  </si>
  <si>
    <t>cust_5171</t>
  </si>
  <si>
    <t>cust_5172</t>
  </si>
  <si>
    <t>cust_5173</t>
  </si>
  <si>
    <t>cust_5174</t>
  </si>
  <si>
    <t>cust_5175</t>
  </si>
  <si>
    <t>cust_5176</t>
  </si>
  <si>
    <t>cust_5177</t>
  </si>
  <si>
    <t>cust_5178</t>
  </si>
  <si>
    <t>cust_5179</t>
  </si>
  <si>
    <t>cust_5180</t>
  </si>
  <si>
    <t>cust_5181</t>
  </si>
  <si>
    <t>cust_5182</t>
  </si>
  <si>
    <t>cust_5183</t>
  </si>
  <si>
    <t>cust_5184</t>
  </si>
  <si>
    <t>cust_5185</t>
  </si>
  <si>
    <t>cust_5186</t>
  </si>
  <si>
    <t>cust_5187</t>
  </si>
  <si>
    <t>cust_5188</t>
  </si>
  <si>
    <t>cust_5189</t>
  </si>
  <si>
    <t>cust_5190</t>
  </si>
  <si>
    <t>cust_5191</t>
  </si>
  <si>
    <t>cust_5192</t>
  </si>
  <si>
    <t>cust_5193</t>
  </si>
  <si>
    <t>cust_5194</t>
  </si>
  <si>
    <t>cust_5195</t>
  </si>
  <si>
    <t>cust_5196</t>
  </si>
  <si>
    <t>cust_5197</t>
  </si>
  <si>
    <t>cust_5198</t>
  </si>
  <si>
    <t>cust_5199</t>
  </si>
  <si>
    <t>cust_5200</t>
  </si>
  <si>
    <t>cust_5201</t>
  </si>
  <si>
    <t>cust_5202</t>
  </si>
  <si>
    <t>cust_5203</t>
  </si>
  <si>
    <t>cust_5204</t>
  </si>
  <si>
    <t>cust_5205</t>
  </si>
  <si>
    <t>cust_5206</t>
  </si>
  <si>
    <t>cust_5207</t>
  </si>
  <si>
    <t>cust_5208</t>
  </si>
  <si>
    <t>cust_5209</t>
  </si>
  <si>
    <t>cust_5210</t>
  </si>
  <si>
    <t>cust_5211</t>
  </si>
  <si>
    <t>cust_5212</t>
  </si>
  <si>
    <t>cust_5213</t>
  </si>
  <si>
    <t>cust_5214</t>
  </si>
  <si>
    <t>cust_5215</t>
  </si>
  <si>
    <t>cust_5216</t>
  </si>
  <si>
    <t>cust_5217</t>
  </si>
  <si>
    <t>cust_5218</t>
  </si>
  <si>
    <t>cust_5219</t>
  </si>
  <si>
    <t>cust_5220</t>
  </si>
  <si>
    <t>cust_5221</t>
  </si>
  <si>
    <t>cust_5222</t>
  </si>
  <si>
    <t>cust_5223</t>
  </si>
  <si>
    <t>cust_5224</t>
  </si>
  <si>
    <t>cust_5225</t>
  </si>
  <si>
    <t>cust_5226</t>
  </si>
  <si>
    <t>cust_5227</t>
  </si>
  <si>
    <t>cust_5228</t>
  </si>
  <si>
    <t>cust_5229</t>
  </si>
  <si>
    <t>cust_5230</t>
  </si>
  <si>
    <t>cust_5231</t>
  </si>
  <si>
    <t>cust_5232</t>
  </si>
  <si>
    <t>cust_5233</t>
  </si>
  <si>
    <t>cust_5234</t>
  </si>
  <si>
    <t>cust_5235</t>
  </si>
  <si>
    <t>cust_5236</t>
  </si>
  <si>
    <t>cust_5237</t>
  </si>
  <si>
    <t>cust_5238</t>
  </si>
  <si>
    <t>cust_5239</t>
  </si>
  <si>
    <t>cust_5240</t>
  </si>
  <si>
    <t>cust_5241</t>
  </si>
  <si>
    <t>cust_5242</t>
  </si>
  <si>
    <t>cust_5243</t>
  </si>
  <si>
    <t>cust_5244</t>
  </si>
  <si>
    <t>cust_5245</t>
  </si>
  <si>
    <t>cust_5246</t>
  </si>
  <si>
    <t>cust_5247</t>
  </si>
  <si>
    <t>cust_5248</t>
  </si>
  <si>
    <t>cust_5249</t>
  </si>
  <si>
    <t>cust_5250</t>
  </si>
  <si>
    <t>cust_5251</t>
  </si>
  <si>
    <t>cust_5252</t>
  </si>
  <si>
    <t>cust_5253</t>
  </si>
  <si>
    <t>cust_5254</t>
  </si>
  <si>
    <t>cust_5255</t>
  </si>
  <si>
    <t>cust_5256</t>
  </si>
  <si>
    <t>cust_5257</t>
  </si>
  <si>
    <t>cust_5258</t>
  </si>
  <si>
    <t>cust_5259</t>
  </si>
  <si>
    <t>cust_5260</t>
  </si>
  <si>
    <t>cust_5261</t>
  </si>
  <si>
    <t>cust_5262</t>
  </si>
  <si>
    <t>cust_5263</t>
  </si>
  <si>
    <t>cust_5264</t>
  </si>
  <si>
    <t>cust_5265</t>
  </si>
  <si>
    <t>cust_5266</t>
  </si>
  <si>
    <t>cust_5267</t>
  </si>
  <si>
    <t>cust_5268</t>
  </si>
  <si>
    <t>cust_5269</t>
  </si>
  <si>
    <t>cust_5270</t>
  </si>
  <si>
    <t>cust_5271</t>
  </si>
  <si>
    <t>cust_5272</t>
  </si>
  <si>
    <t>cust_5273</t>
  </si>
  <si>
    <t>cust_5274</t>
  </si>
  <si>
    <t>cust_5275</t>
  </si>
  <si>
    <t>cust_5276</t>
  </si>
  <si>
    <t>cust_5277</t>
  </si>
  <si>
    <t>cust_5278</t>
  </si>
  <si>
    <t>cust_5279</t>
  </si>
  <si>
    <t>cust_5280</t>
  </si>
  <si>
    <t>cust_5281</t>
  </si>
  <si>
    <t>cust_5282</t>
  </si>
  <si>
    <t>cust_5283</t>
  </si>
  <si>
    <t>cust_5284</t>
  </si>
  <si>
    <t>cust_5285</t>
  </si>
  <si>
    <t>cust_5286</t>
  </si>
  <si>
    <t>cust_5287</t>
  </si>
  <si>
    <t>cust_5288</t>
  </si>
  <si>
    <t>cust_5289</t>
  </si>
  <si>
    <t>cust_5290</t>
  </si>
  <si>
    <t>cust_5291</t>
  </si>
  <si>
    <t>cust_5292</t>
  </si>
  <si>
    <t>cust_5293</t>
  </si>
  <si>
    <t>cust_5294</t>
  </si>
  <si>
    <t>cust_5295</t>
  </si>
  <si>
    <t>cust_5296</t>
  </si>
  <si>
    <t>cust_5297</t>
  </si>
  <si>
    <t>cust_5298</t>
  </si>
  <si>
    <t>cust_5299</t>
  </si>
  <si>
    <t>cust_5300</t>
  </si>
  <si>
    <t>cust_5301</t>
  </si>
  <si>
    <t>cust_5302</t>
  </si>
  <si>
    <t>cust_5303</t>
  </si>
  <si>
    <t>cust_5304</t>
  </si>
  <si>
    <t>cust_5305</t>
  </si>
  <si>
    <t>cust_5306</t>
  </si>
  <si>
    <t>cust_5307</t>
  </si>
  <si>
    <t>cust_5308</t>
  </si>
  <si>
    <t>cust_5309</t>
  </si>
  <si>
    <t>cust_5310</t>
  </si>
  <si>
    <t>cust_5311</t>
  </si>
  <si>
    <t>cust_5312</t>
  </si>
  <si>
    <t>cust_5313</t>
  </si>
  <si>
    <t>cust_5314</t>
  </si>
  <si>
    <t>cust_5315</t>
  </si>
  <si>
    <t>cust_5316</t>
  </si>
  <si>
    <t>cust_5317</t>
  </si>
  <si>
    <t>cust_5318</t>
  </si>
  <si>
    <t>cust_5319</t>
  </si>
  <si>
    <t>cust_5320</t>
  </si>
  <si>
    <t>cust_5321</t>
  </si>
  <si>
    <t>cust_5322</t>
  </si>
  <si>
    <t>cust_5323</t>
  </si>
  <si>
    <t>cust_5324</t>
  </si>
  <si>
    <t>cust_5325</t>
  </si>
  <si>
    <t>cust_5326</t>
  </si>
  <si>
    <t>cust_5327</t>
  </si>
  <si>
    <t>cust_5328</t>
  </si>
  <si>
    <t>cust_5329</t>
  </si>
  <si>
    <t>cust_5330</t>
  </si>
  <si>
    <t>cust_5331</t>
  </si>
  <si>
    <t>cust_5332</t>
  </si>
  <si>
    <t>cust_5333</t>
  </si>
  <si>
    <t>cust_5334</t>
  </si>
  <si>
    <t>cust_5335</t>
  </si>
  <si>
    <t>cust_5336</t>
  </si>
  <si>
    <t>cust_5337</t>
  </si>
  <si>
    <t>cust_5338</t>
  </si>
  <si>
    <t>cust_5339</t>
  </si>
  <si>
    <t>cust_5340</t>
  </si>
  <si>
    <t>cust_5341</t>
  </si>
  <si>
    <t>cust_5342</t>
  </si>
  <si>
    <t>cust_5343</t>
  </si>
  <si>
    <t>cust_5344</t>
  </si>
  <si>
    <t>cust_5345</t>
  </si>
  <si>
    <t>cust_5346</t>
  </si>
  <si>
    <t>cust_5347</t>
  </si>
  <si>
    <t>cust_5348</t>
  </si>
  <si>
    <t>cust_5349</t>
  </si>
  <si>
    <t>cust_5350</t>
  </si>
  <si>
    <t>cust_5351</t>
  </si>
  <si>
    <t>cust_5352</t>
  </si>
  <si>
    <t>cust_5353</t>
  </si>
  <si>
    <t>cust_5354</t>
  </si>
  <si>
    <t>cust_5355</t>
  </si>
  <si>
    <t>cust_5356</t>
  </si>
  <si>
    <t>cust_5357</t>
  </si>
  <si>
    <t>cust_5358</t>
  </si>
  <si>
    <t>cust_5359</t>
  </si>
  <si>
    <t>cust_5360</t>
  </si>
  <si>
    <t>cust_5361</t>
  </si>
  <si>
    <t>cust_5362</t>
  </si>
  <si>
    <t>cust_5363</t>
  </si>
  <si>
    <t>cust_5364</t>
  </si>
  <si>
    <t>cust_5365</t>
  </si>
  <si>
    <t>cust_5366</t>
  </si>
  <si>
    <t>cust_5367</t>
  </si>
  <si>
    <t>cust_5368</t>
  </si>
  <si>
    <t>cust_5369</t>
  </si>
  <si>
    <t>cust_5370</t>
  </si>
  <si>
    <t>cust_5371</t>
  </si>
  <si>
    <t>cust_5372</t>
  </si>
  <si>
    <t>cust_5373</t>
  </si>
  <si>
    <t>cust_5374</t>
  </si>
  <si>
    <t>cust_5375</t>
  </si>
  <si>
    <t>cust_5376</t>
  </si>
  <si>
    <t>cust_5377</t>
  </si>
  <si>
    <t>cust_5378</t>
  </si>
  <si>
    <t>cust_5379</t>
  </si>
  <si>
    <t>cust_5380</t>
  </si>
  <si>
    <t>cust_5381</t>
  </si>
  <si>
    <t>cust_5382</t>
  </si>
  <si>
    <t>cust_5383</t>
  </si>
  <si>
    <t>cust_5384</t>
  </si>
  <si>
    <t>cust_5385</t>
  </si>
  <si>
    <t>cust_5386</t>
  </si>
  <si>
    <t>cust_5387</t>
  </si>
  <si>
    <t>cust_5388</t>
  </si>
  <si>
    <t>cust_5389</t>
  </si>
  <si>
    <t>cust_5390</t>
  </si>
  <si>
    <t>cust_5391</t>
  </si>
  <si>
    <t>cust_5392</t>
  </si>
  <si>
    <t>cust_5393</t>
  </si>
  <si>
    <t>cust_5394</t>
  </si>
  <si>
    <t>cust_5395</t>
  </si>
  <si>
    <t>cust_5396</t>
  </si>
  <si>
    <t>cust_5397</t>
  </si>
  <si>
    <t>cust_5398</t>
  </si>
  <si>
    <t>cust_5399</t>
  </si>
  <si>
    <t>cust_5400</t>
  </si>
  <si>
    <t>cust_5401</t>
  </si>
  <si>
    <t>cust_5402</t>
  </si>
  <si>
    <t>cust_5403</t>
  </si>
  <si>
    <t>cust_5404</t>
  </si>
  <si>
    <t>cust_5405</t>
  </si>
  <si>
    <t>cust_5406</t>
  </si>
  <si>
    <t>cust_5407</t>
  </si>
  <si>
    <t>cust_5408</t>
  </si>
  <si>
    <t>cust_5409</t>
  </si>
  <si>
    <t>cust_5410</t>
  </si>
  <si>
    <t>cust_5411</t>
  </si>
  <si>
    <t>cust_5412</t>
  </si>
  <si>
    <t>cust_5413</t>
  </si>
  <si>
    <t>cust_5414</t>
  </si>
  <si>
    <t>cust_5415</t>
  </si>
  <si>
    <t>cust_5416</t>
  </si>
  <si>
    <t>cust_5417</t>
  </si>
  <si>
    <t>cust_5418</t>
  </si>
  <si>
    <t>cust_5419</t>
  </si>
  <si>
    <t>cust_5420</t>
  </si>
  <si>
    <t>cust_5421</t>
  </si>
  <si>
    <t>cust_5422</t>
  </si>
  <si>
    <t>cust_5423</t>
  </si>
  <si>
    <t>cust_5424</t>
  </si>
  <si>
    <t>cust_5425</t>
  </si>
  <si>
    <t>cust_5426</t>
  </si>
  <si>
    <t>cust_5427</t>
  </si>
  <si>
    <t>cust_5428</t>
  </si>
  <si>
    <t>cust_5429</t>
  </si>
  <si>
    <t>cust_5430</t>
  </si>
  <si>
    <t>cust_5431</t>
  </si>
  <si>
    <t>cust_5432</t>
  </si>
  <si>
    <t>cust_5433</t>
  </si>
  <si>
    <t>cust_5434</t>
  </si>
  <si>
    <t>cust_5435</t>
  </si>
  <si>
    <t>cust_5436</t>
  </si>
  <si>
    <t>cust_5437</t>
  </si>
  <si>
    <t>cust_5438</t>
  </si>
  <si>
    <t>cust_5439</t>
  </si>
  <si>
    <t>cust_5440</t>
  </si>
  <si>
    <t>cust_5441</t>
  </si>
  <si>
    <t>cust_5442</t>
  </si>
  <si>
    <t>cust_5443</t>
  </si>
  <si>
    <t>cust_5444</t>
  </si>
  <si>
    <t>cust_5445</t>
  </si>
  <si>
    <t>cust_5446</t>
  </si>
  <si>
    <t>cust_5447</t>
  </si>
  <si>
    <t>cust_5448</t>
  </si>
  <si>
    <t>cust_5449</t>
  </si>
  <si>
    <t>cust_5450</t>
  </si>
  <si>
    <t>cust_5451</t>
  </si>
  <si>
    <t>cust_5452</t>
  </si>
  <si>
    <t>cust_5453</t>
  </si>
  <si>
    <t>cust_5454</t>
  </si>
  <si>
    <t>cust_5455</t>
  </si>
  <si>
    <t>cust_5456</t>
  </si>
  <si>
    <t>cust_5457</t>
  </si>
  <si>
    <t>cust_5458</t>
  </si>
  <si>
    <t>cust_5459</t>
  </si>
  <si>
    <t>cust_5460</t>
  </si>
  <si>
    <t>cust_5461</t>
  </si>
  <si>
    <t>cust_5462</t>
  </si>
  <si>
    <t>cust_5463</t>
  </si>
  <si>
    <t>cust_5464</t>
  </si>
  <si>
    <t>cust_5465</t>
  </si>
  <si>
    <t>cust_5466</t>
  </si>
  <si>
    <t>cust_5467</t>
  </si>
  <si>
    <t>cust_5468</t>
  </si>
  <si>
    <t>cust_5469</t>
  </si>
  <si>
    <t>cust_5470</t>
  </si>
  <si>
    <t>cust_5471</t>
  </si>
  <si>
    <t>cust_5472</t>
  </si>
  <si>
    <t>cust_5473</t>
  </si>
  <si>
    <t>cust_5474</t>
  </si>
  <si>
    <t>cust_5475</t>
  </si>
  <si>
    <t>cust_5476</t>
  </si>
  <si>
    <t>cust_5477</t>
  </si>
  <si>
    <t>cust_5478</t>
  </si>
  <si>
    <t>cust_5479</t>
  </si>
  <si>
    <t>cust_5480</t>
  </si>
  <si>
    <t>cust_5481</t>
  </si>
  <si>
    <t>cust_5482</t>
  </si>
  <si>
    <t>cust_5483</t>
  </si>
  <si>
    <t>cust_5484</t>
  </si>
  <si>
    <t>cust_5485</t>
  </si>
  <si>
    <t>cust_5486</t>
  </si>
  <si>
    <t>cust_5487</t>
  </si>
  <si>
    <t>cust_5488</t>
  </si>
  <si>
    <t>cust_5489</t>
  </si>
  <si>
    <t>cust_5490</t>
  </si>
  <si>
    <t>cust_5491</t>
  </si>
  <si>
    <t>cust_5492</t>
  </si>
  <si>
    <t>cust_5493</t>
  </si>
  <si>
    <t>cust_5494</t>
  </si>
  <si>
    <t>cust_5495</t>
  </si>
  <si>
    <t>cust_5496</t>
  </si>
  <si>
    <t>cust_5497</t>
  </si>
  <si>
    <t>cust_5498</t>
  </si>
  <si>
    <t>cust_5499</t>
  </si>
  <si>
    <t>cust_5500</t>
  </si>
  <si>
    <t>cust_5501</t>
  </si>
  <si>
    <t>cust_5502</t>
  </si>
  <si>
    <t>cust_5503</t>
  </si>
  <si>
    <t>cust_5504</t>
  </si>
  <si>
    <t>cust_5505</t>
  </si>
  <si>
    <t>cust_5506</t>
  </si>
  <si>
    <t>cust_5507</t>
  </si>
  <si>
    <t>cust_5508</t>
  </si>
  <si>
    <t>cust_5509</t>
  </si>
  <si>
    <t>cust_5510</t>
  </si>
  <si>
    <t>cust_5511</t>
  </si>
  <si>
    <t>cust_5512</t>
  </si>
  <si>
    <t>cust_5513</t>
  </si>
  <si>
    <t>cust_5514</t>
  </si>
  <si>
    <t>cust_5515</t>
  </si>
  <si>
    <t>cust_5516</t>
  </si>
  <si>
    <t>cust_5517</t>
  </si>
  <si>
    <t>cust_5518</t>
  </si>
  <si>
    <t>cust_5519</t>
  </si>
  <si>
    <t>cust_5520</t>
  </si>
  <si>
    <t>cust_5521</t>
  </si>
  <si>
    <t>cust_5522</t>
  </si>
  <si>
    <t>cust_5523</t>
  </si>
  <si>
    <t>cust_5524</t>
  </si>
  <si>
    <t>cust_5525</t>
  </si>
  <si>
    <t>cust_5526</t>
  </si>
  <si>
    <t>cust_5527</t>
  </si>
  <si>
    <t>cust_5528</t>
  </si>
  <si>
    <t>cust_5529</t>
  </si>
  <si>
    <t>cust_5530</t>
  </si>
  <si>
    <t>cust_5531</t>
  </si>
  <si>
    <t>cust_5532</t>
  </si>
  <si>
    <t>cust_5533</t>
  </si>
  <si>
    <t>cust_5534</t>
  </si>
  <si>
    <t>cust_5535</t>
  </si>
  <si>
    <t>cust_5536</t>
  </si>
  <si>
    <t>cust_5537</t>
  </si>
  <si>
    <t>cust_5538</t>
  </si>
  <si>
    <t>cust_5539</t>
  </si>
  <si>
    <t>cust_5540</t>
  </si>
  <si>
    <t>cust_5541</t>
  </si>
  <si>
    <t>cust_5542</t>
  </si>
  <si>
    <t>cust_5543</t>
  </si>
  <si>
    <t>cust_5544</t>
  </si>
  <si>
    <t>cust_5545</t>
  </si>
  <si>
    <t>cust_5546</t>
  </si>
  <si>
    <t>cust_5547</t>
  </si>
  <si>
    <t>cust_5548</t>
  </si>
  <si>
    <t>cust_5549</t>
  </si>
  <si>
    <t>cust_5550</t>
  </si>
  <si>
    <t>cust_5551</t>
  </si>
  <si>
    <t>cust_5552</t>
  </si>
  <si>
    <t>cust_5553</t>
  </si>
  <si>
    <t>cust_5554</t>
  </si>
  <si>
    <t>cust_5555</t>
  </si>
  <si>
    <t>cust_5556</t>
  </si>
  <si>
    <t>cust_5557</t>
  </si>
  <si>
    <t>cust_5558</t>
  </si>
  <si>
    <t>cust_5559</t>
  </si>
  <si>
    <t>cust_5560</t>
  </si>
  <si>
    <t>cust_5561</t>
  </si>
  <si>
    <t>cust_5562</t>
  </si>
  <si>
    <t>cust_5563</t>
  </si>
  <si>
    <t>cust_5564</t>
  </si>
  <si>
    <t>cust_5565</t>
  </si>
  <si>
    <t>cust_5566</t>
  </si>
  <si>
    <t>cust_5567</t>
  </si>
  <si>
    <t>cust_5568</t>
  </si>
  <si>
    <t>cust_5569</t>
  </si>
  <si>
    <t>cust_5570</t>
  </si>
  <si>
    <t>cust_5571</t>
  </si>
  <si>
    <t>cust_5572</t>
  </si>
  <si>
    <t>cust_5573</t>
  </si>
  <si>
    <t>cust_5574</t>
  </si>
  <si>
    <t>cust_5575</t>
  </si>
  <si>
    <t>cust_5576</t>
  </si>
  <si>
    <t>cust_5577</t>
  </si>
  <si>
    <t>cust_5578</t>
  </si>
  <si>
    <t>cust_5579</t>
  </si>
  <si>
    <t>cust_5580</t>
  </si>
  <si>
    <t>cust_5581</t>
  </si>
  <si>
    <t>cust_5582</t>
  </si>
  <si>
    <t>cust_5583</t>
  </si>
  <si>
    <t>cust_5584</t>
  </si>
  <si>
    <t>cust_5585</t>
  </si>
  <si>
    <t>cust_5586</t>
  </si>
  <si>
    <t>cust_5587</t>
  </si>
  <si>
    <t>cust_5588</t>
  </si>
  <si>
    <t>cust_5589</t>
  </si>
  <si>
    <t>cust_5590</t>
  </si>
  <si>
    <t>cust_5591</t>
  </si>
  <si>
    <t>cust_5592</t>
  </si>
  <si>
    <t>cust_5593</t>
  </si>
  <si>
    <t>cust_5594</t>
  </si>
  <si>
    <t>cust_5595</t>
  </si>
  <si>
    <t>cust_5596</t>
  </si>
  <si>
    <t>cust_5597</t>
  </si>
  <si>
    <t>cust_5598</t>
  </si>
  <si>
    <t>cust_5599</t>
  </si>
  <si>
    <t>cust_5600</t>
  </si>
  <si>
    <t>cust_5601</t>
  </si>
  <si>
    <t>cust_5602</t>
  </si>
  <si>
    <t>cust_5603</t>
  </si>
  <si>
    <t>cust_5604</t>
  </si>
  <si>
    <t>cust_5605</t>
  </si>
  <si>
    <t>cust_5606</t>
  </si>
  <si>
    <t>cust_5607</t>
  </si>
  <si>
    <t>cust_5608</t>
  </si>
  <si>
    <t>cust_5609</t>
  </si>
  <si>
    <t>cust_5610</t>
  </si>
  <si>
    <t>cust_5611</t>
  </si>
  <si>
    <t>cust_5612</t>
  </si>
  <si>
    <t>cust_5613</t>
  </si>
  <si>
    <t>cust_5614</t>
  </si>
  <si>
    <t>cust_5615</t>
  </si>
  <si>
    <t>cust_5616</t>
  </si>
  <si>
    <t>cust_5617</t>
  </si>
  <si>
    <t>cust_5618</t>
  </si>
  <si>
    <t>cust_5619</t>
  </si>
  <si>
    <t>cust_5620</t>
  </si>
  <si>
    <t>cust_5621</t>
  </si>
  <si>
    <t>cust_5622</t>
  </si>
  <si>
    <t>cust_5623</t>
  </si>
  <si>
    <t>cust_5624</t>
  </si>
  <si>
    <t>cust_5625</t>
  </si>
  <si>
    <t>cust_5626</t>
  </si>
  <si>
    <t>cust_5627</t>
  </si>
  <si>
    <t>cust_5628</t>
  </si>
  <si>
    <t>cust_5629</t>
  </si>
  <si>
    <t>cust_5630</t>
  </si>
  <si>
    <t>cust_5631</t>
  </si>
  <si>
    <t>cust_5632</t>
  </si>
  <si>
    <t>cust_5633</t>
  </si>
  <si>
    <t>cust_5634</t>
  </si>
  <si>
    <t>cust_5635</t>
  </si>
  <si>
    <t>cust_5636</t>
  </si>
  <si>
    <t>cust_5637</t>
  </si>
  <si>
    <t>cust_5638</t>
  </si>
  <si>
    <t>cust_5639</t>
  </si>
  <si>
    <t>cust_5640</t>
  </si>
  <si>
    <t>cust_5641</t>
  </si>
  <si>
    <t>cust_5642</t>
  </si>
  <si>
    <t>cust_5643</t>
  </si>
  <si>
    <t>cust_5644</t>
  </si>
  <si>
    <t>cust_5645</t>
  </si>
  <si>
    <t>cust_5646</t>
  </si>
  <si>
    <t>cust_5647</t>
  </si>
  <si>
    <t>cust_5648</t>
  </si>
  <si>
    <t>cust_5649</t>
  </si>
  <si>
    <t>cust_5650</t>
  </si>
  <si>
    <t>cust_5651</t>
  </si>
  <si>
    <t>cust_5652</t>
  </si>
  <si>
    <t>cust_5653</t>
  </si>
  <si>
    <t>cust_5654</t>
  </si>
  <si>
    <t>cust_5655</t>
  </si>
  <si>
    <t>cust_5656</t>
  </si>
  <si>
    <t>cust_5657</t>
  </si>
  <si>
    <t>cust_5658</t>
  </si>
  <si>
    <t>cust_5659</t>
  </si>
  <si>
    <t>cust_5660</t>
  </si>
  <si>
    <t>cust_5661</t>
  </si>
  <si>
    <t>cust_5662</t>
  </si>
  <si>
    <t>cust_5663</t>
  </si>
  <si>
    <t>cust_5664</t>
  </si>
  <si>
    <t>cust_5665</t>
  </si>
  <si>
    <t>cust_5666</t>
  </si>
  <si>
    <t>cust_5667</t>
  </si>
  <si>
    <t>cust_5668</t>
  </si>
  <si>
    <t>cust_5669</t>
  </si>
  <si>
    <t>cust_5670</t>
  </si>
  <si>
    <t>cust_5671</t>
  </si>
  <si>
    <t>cust_5672</t>
  </si>
  <si>
    <t>cust_5673</t>
  </si>
  <si>
    <t>cust_5674</t>
  </si>
  <si>
    <t>cust_5675</t>
  </si>
  <si>
    <t>cust_5676</t>
  </si>
  <si>
    <t>cust_5677</t>
  </si>
  <si>
    <t>cust_5678</t>
  </si>
  <si>
    <t>cust_5679</t>
  </si>
  <si>
    <t>cust_5680</t>
  </si>
  <si>
    <t>cust_5681</t>
  </si>
  <si>
    <t>cust_5682</t>
  </si>
  <si>
    <t>cust_5683</t>
  </si>
  <si>
    <t>cust_5684</t>
  </si>
  <si>
    <t>cust_5685</t>
  </si>
  <si>
    <t>cust_5686</t>
  </si>
  <si>
    <t>cust_5687</t>
  </si>
  <si>
    <t>cust_5688</t>
  </si>
  <si>
    <t>cust_5689</t>
  </si>
  <si>
    <t>cust_5690</t>
  </si>
  <si>
    <t>cust_5691</t>
  </si>
  <si>
    <t>cust_5692</t>
  </si>
  <si>
    <t>cust_5693</t>
  </si>
  <si>
    <t>cust_5694</t>
  </si>
  <si>
    <t>cust_5695</t>
  </si>
  <si>
    <t>cust_5696</t>
  </si>
  <si>
    <t>cust_5697</t>
  </si>
  <si>
    <t>cust_5698</t>
  </si>
  <si>
    <t>cust_5699</t>
  </si>
  <si>
    <t>cust_5700</t>
  </si>
  <si>
    <t>cust_5701</t>
  </si>
  <si>
    <t>cust_5702</t>
  </si>
  <si>
    <t>cust_5703</t>
  </si>
  <si>
    <t>cust_5704</t>
  </si>
  <si>
    <t>cust_5705</t>
  </si>
  <si>
    <t>cust_5706</t>
  </si>
  <si>
    <t>cust_5707</t>
  </si>
  <si>
    <t>cust_5708</t>
  </si>
  <si>
    <t>cust_5709</t>
  </si>
  <si>
    <t>cust_5710</t>
  </si>
  <si>
    <t>cust_5711</t>
  </si>
  <si>
    <t>cust_5712</t>
  </si>
  <si>
    <t>cust_5713</t>
  </si>
  <si>
    <t>cust_5714</t>
  </si>
  <si>
    <t>cust_5715</t>
  </si>
  <si>
    <t>cust_5716</t>
  </si>
  <si>
    <t>cust_5717</t>
  </si>
  <si>
    <t>cust_5718</t>
  </si>
  <si>
    <t>cust_5719</t>
  </si>
  <si>
    <t>cust_5720</t>
  </si>
  <si>
    <t>cust_5721</t>
  </si>
  <si>
    <t>cust_5722</t>
  </si>
  <si>
    <t>cust_5723</t>
  </si>
  <si>
    <t>cust_5724</t>
  </si>
  <si>
    <t>cust_5725</t>
  </si>
  <si>
    <t>cust_5726</t>
  </si>
  <si>
    <t>cust_5727</t>
  </si>
  <si>
    <t>cust_5728</t>
  </si>
  <si>
    <t>cust_5729</t>
  </si>
  <si>
    <t>cust_5730</t>
  </si>
  <si>
    <t>cust_5731</t>
  </si>
  <si>
    <t>cust_5732</t>
  </si>
  <si>
    <t>cust_5733</t>
  </si>
  <si>
    <t>cust_5734</t>
  </si>
  <si>
    <t>cust_5735</t>
  </si>
  <si>
    <t>cust_5736</t>
  </si>
  <si>
    <t>cust_5737</t>
  </si>
  <si>
    <t>cust_5738</t>
  </si>
  <si>
    <t>cust_5739</t>
  </si>
  <si>
    <t>cust_5740</t>
  </si>
  <si>
    <t>cust_5741</t>
  </si>
  <si>
    <t>cust_5742</t>
  </si>
  <si>
    <t>cust_5743</t>
  </si>
  <si>
    <t>cust_5744</t>
  </si>
  <si>
    <t>cust_5745</t>
  </si>
  <si>
    <t>cust_5746</t>
  </si>
  <si>
    <t>cust_5747</t>
  </si>
  <si>
    <t>cust_5748</t>
  </si>
  <si>
    <t>cust_5749</t>
  </si>
  <si>
    <t>cust_5750</t>
  </si>
  <si>
    <t>cust_5751</t>
  </si>
  <si>
    <t>cust_5752</t>
  </si>
  <si>
    <t>cust_5753</t>
  </si>
  <si>
    <t>cust_5754</t>
  </si>
  <si>
    <t>cust_5755</t>
  </si>
  <si>
    <t>cust_5756</t>
  </si>
  <si>
    <t>cust_5757</t>
  </si>
  <si>
    <t>cust_5758</t>
  </si>
  <si>
    <t>cust_5759</t>
  </si>
  <si>
    <t>cust_5760</t>
  </si>
  <si>
    <t>cust_5761</t>
  </si>
  <si>
    <t>cust_5762</t>
  </si>
  <si>
    <t>cust_5763</t>
  </si>
  <si>
    <t>cust_5764</t>
  </si>
  <si>
    <t>cust_5765</t>
  </si>
  <si>
    <t>cust_5766</t>
  </si>
  <si>
    <t>cust_5767</t>
  </si>
  <si>
    <t>cust_5768</t>
  </si>
  <si>
    <t>cust_5769</t>
  </si>
  <si>
    <t>cust_5770</t>
  </si>
  <si>
    <t>cust_5771</t>
  </si>
  <si>
    <t>cust_5772</t>
  </si>
  <si>
    <t>cust_5773</t>
  </si>
  <si>
    <t>cust_5774</t>
  </si>
  <si>
    <t>cust_5775</t>
  </si>
  <si>
    <t>cust_5776</t>
  </si>
  <si>
    <t>cust_5777</t>
  </si>
  <si>
    <t>cust_5778</t>
  </si>
  <si>
    <t>cust_5779</t>
  </si>
  <si>
    <t>cust_5780</t>
  </si>
  <si>
    <t>cust_5781</t>
  </si>
  <si>
    <t>cust_5782</t>
  </si>
  <si>
    <t>cust_5783</t>
  </si>
  <si>
    <t>cust_5784</t>
  </si>
  <si>
    <t>cust_5785</t>
  </si>
  <si>
    <t>cust_5786</t>
  </si>
  <si>
    <t>cust_5787</t>
  </si>
  <si>
    <t>cust_5788</t>
  </si>
  <si>
    <t>cust_5789</t>
  </si>
  <si>
    <t>cust_5790</t>
  </si>
  <si>
    <t>cust_5791</t>
  </si>
  <si>
    <t>cust_5792</t>
  </si>
  <si>
    <t>cust_5793</t>
  </si>
  <si>
    <t>cust_5794</t>
  </si>
  <si>
    <t>cust_5795</t>
  </si>
  <si>
    <t>cust_5796</t>
  </si>
  <si>
    <t>cust_5797</t>
  </si>
  <si>
    <t>cust_5798</t>
  </si>
  <si>
    <t>cust_5799</t>
  </si>
  <si>
    <t>cust_5800</t>
  </si>
  <si>
    <t>cust_5801</t>
  </si>
  <si>
    <t>cust_5802</t>
  </si>
  <si>
    <t>cust_5803</t>
  </si>
  <si>
    <t>cust_5804</t>
  </si>
  <si>
    <t>cust_5805</t>
  </si>
  <si>
    <t>cust_5806</t>
  </si>
  <si>
    <t>cust_5807</t>
  </si>
  <si>
    <t>cust_5808</t>
  </si>
  <si>
    <t>cust_5809</t>
  </si>
  <si>
    <t>cust_5810</t>
  </si>
  <si>
    <t>cust_5811</t>
  </si>
  <si>
    <t>cust_5812</t>
  </si>
  <si>
    <t>cust_5813</t>
  </si>
  <si>
    <t>cust_5814</t>
  </si>
  <si>
    <t>cust_5815</t>
  </si>
  <si>
    <t>cust_5816</t>
  </si>
  <si>
    <t>cust_5817</t>
  </si>
  <si>
    <t>cust_5818</t>
  </si>
  <si>
    <t>cust_5819</t>
  </si>
  <si>
    <t>cust_5820</t>
  </si>
  <si>
    <t>cust_5821</t>
  </si>
  <si>
    <t>cust_5822</t>
  </si>
  <si>
    <t>cust_5823</t>
  </si>
  <si>
    <t>cust_5824</t>
  </si>
  <si>
    <t>cust_5825</t>
  </si>
  <si>
    <t>cust_5826</t>
  </si>
  <si>
    <t>cust_5827</t>
  </si>
  <si>
    <t>cust_5828</t>
  </si>
  <si>
    <t>cust_5829</t>
  </si>
  <si>
    <t>cust_5830</t>
  </si>
  <si>
    <t>cust_5831</t>
  </si>
  <si>
    <t>cust_5832</t>
  </si>
  <si>
    <t>cust_5833</t>
  </si>
  <si>
    <t>cust_5834</t>
  </si>
  <si>
    <t>cust_5835</t>
  </si>
  <si>
    <t>cust_5836</t>
  </si>
  <si>
    <t>cust_5837</t>
  </si>
  <si>
    <t>cust_5838</t>
  </si>
  <si>
    <t>cust_5839</t>
  </si>
  <si>
    <t>cust_5840</t>
  </si>
  <si>
    <t>cust_5841</t>
  </si>
  <si>
    <t>cust_5842</t>
  </si>
  <si>
    <t>cust_5843</t>
  </si>
  <si>
    <t>cust_5844</t>
  </si>
  <si>
    <t>cust_5845</t>
  </si>
  <si>
    <t>cust_5846</t>
  </si>
  <si>
    <t>cust_5847</t>
  </si>
  <si>
    <t>cust_5848</t>
  </si>
  <si>
    <t>cust_5849</t>
  </si>
  <si>
    <t>cust_5850</t>
  </si>
  <si>
    <t>cust_5851</t>
  </si>
  <si>
    <t>cust_5852</t>
  </si>
  <si>
    <t>cust_5853</t>
  </si>
  <si>
    <t>cust_5854</t>
  </si>
  <si>
    <t>cust_5855</t>
  </si>
  <si>
    <t>cust_5856</t>
  </si>
  <si>
    <t>cust_5857</t>
  </si>
  <si>
    <t>cust_5858</t>
  </si>
  <si>
    <t>cust_5859</t>
  </si>
  <si>
    <t>cust_5860</t>
  </si>
  <si>
    <t>cust_5861</t>
  </si>
  <si>
    <t>cust_5862</t>
  </si>
  <si>
    <t>cust_5863</t>
  </si>
  <si>
    <t>cust_5864</t>
  </si>
  <si>
    <t>cust_5865</t>
  </si>
  <si>
    <t>cust_5866</t>
  </si>
  <si>
    <t>cust_5867</t>
  </si>
  <si>
    <t>cust_5868</t>
  </si>
  <si>
    <t>cust_5869</t>
  </si>
  <si>
    <t>cust_5870</t>
  </si>
  <si>
    <t>cust_5871</t>
  </si>
  <si>
    <t>cust_5872</t>
  </si>
  <si>
    <t>cust_5873</t>
  </si>
  <si>
    <t>cust_5874</t>
  </si>
  <si>
    <t>cust_5875</t>
  </si>
  <si>
    <t>cust_5876</t>
  </si>
  <si>
    <t>cust_5877</t>
  </si>
  <si>
    <t>cust_5878</t>
  </si>
  <si>
    <t>cust_5879</t>
  </si>
  <si>
    <t>cust_5880</t>
  </si>
  <si>
    <t>cust_5881</t>
  </si>
  <si>
    <t>cust_5882</t>
  </si>
  <si>
    <t>cust_5883</t>
  </si>
  <si>
    <t>cust_5884</t>
  </si>
  <si>
    <t>cust_5885</t>
  </si>
  <si>
    <t>cust_5886</t>
  </si>
  <si>
    <t>cust_5887</t>
  </si>
  <si>
    <t>cust_5888</t>
  </si>
  <si>
    <t>cust_5889</t>
  </si>
  <si>
    <t>cust_5890</t>
  </si>
  <si>
    <t>cust_5891</t>
  </si>
  <si>
    <t>cust_5892</t>
  </si>
  <si>
    <t>cust_5893</t>
  </si>
  <si>
    <t>cust_5894</t>
  </si>
  <si>
    <t>cust_5895</t>
  </si>
  <si>
    <t>cust_5896</t>
  </si>
  <si>
    <t>cust_5897</t>
  </si>
  <si>
    <t>cust_5898</t>
  </si>
  <si>
    <t>cust_5899</t>
  </si>
  <si>
    <t>cust_5900</t>
  </si>
  <si>
    <t>cust_5901</t>
  </si>
  <si>
    <t>cust_5902</t>
  </si>
  <si>
    <t>cust_5903</t>
  </si>
  <si>
    <t>cust_5904</t>
  </si>
  <si>
    <t>cust_5905</t>
  </si>
  <si>
    <t>cust_5906</t>
  </si>
  <si>
    <t>cust_5907</t>
  </si>
  <si>
    <t>cust_5908</t>
  </si>
  <si>
    <t>cust_5909</t>
  </si>
  <si>
    <t>cust_5910</t>
  </si>
  <si>
    <t>cust_5911</t>
  </si>
  <si>
    <t>cust_5912</t>
  </si>
  <si>
    <t>cust_5913</t>
  </si>
  <si>
    <t>cust_5914</t>
  </si>
  <si>
    <t>cust_5915</t>
  </si>
  <si>
    <t>cust_5916</t>
  </si>
  <si>
    <t>cust_5917</t>
  </si>
  <si>
    <t>cust_5918</t>
  </si>
  <si>
    <t>cust_5919</t>
  </si>
  <si>
    <t>cust_5920</t>
  </si>
  <si>
    <t>cust_5921</t>
  </si>
  <si>
    <t>cust_5922</t>
  </si>
  <si>
    <t>cust_5923</t>
  </si>
  <si>
    <t>cust_5924</t>
  </si>
  <si>
    <t>cust_5925</t>
  </si>
  <si>
    <t>cust_5926</t>
  </si>
  <si>
    <t>cust_5927</t>
  </si>
  <si>
    <t>cust_5928</t>
  </si>
  <si>
    <t>cust_5929</t>
  </si>
  <si>
    <t>cust_5930</t>
  </si>
  <si>
    <t>cust_5931</t>
  </si>
  <si>
    <t>cust_5932</t>
  </si>
  <si>
    <t>cust_5933</t>
  </si>
  <si>
    <t>cust_5934</t>
  </si>
  <si>
    <t>cust_5935</t>
  </si>
  <si>
    <t>cust_5936</t>
  </si>
  <si>
    <t>cust_5937</t>
  </si>
  <si>
    <t>cust_5938</t>
  </si>
  <si>
    <t>cust_5939</t>
  </si>
  <si>
    <t>cust_5940</t>
  </si>
  <si>
    <t>cust_5941</t>
  </si>
  <si>
    <t>cust_5942</t>
  </si>
  <si>
    <t>cust_5943</t>
  </si>
  <si>
    <t>cust_5944</t>
  </si>
  <si>
    <t>cust_5945</t>
  </si>
  <si>
    <t>cust_5946</t>
  </si>
  <si>
    <t>cust_5947</t>
  </si>
  <si>
    <t>cust_5948</t>
  </si>
  <si>
    <t>cust_5949</t>
  </si>
  <si>
    <t>cust_5950</t>
  </si>
  <si>
    <t>cust_5951</t>
  </si>
  <si>
    <t>cust_5952</t>
  </si>
  <si>
    <t>cust_5953</t>
  </si>
  <si>
    <t>cust_5954</t>
  </si>
  <si>
    <t>cust_5955</t>
  </si>
  <si>
    <t>cust_5956</t>
  </si>
  <si>
    <t>cust_5957</t>
  </si>
  <si>
    <t>cust_5958</t>
  </si>
  <si>
    <t>cust_5959</t>
  </si>
  <si>
    <t>cust_5960</t>
  </si>
  <si>
    <t>cust_5961</t>
  </si>
  <si>
    <t>cust_5962</t>
  </si>
  <si>
    <t>cust_5963</t>
  </si>
  <si>
    <t>cust_5964</t>
  </si>
  <si>
    <t>cust_5965</t>
  </si>
  <si>
    <t>cust_5966</t>
  </si>
  <si>
    <t>cust_5967</t>
  </si>
  <si>
    <t>cust_5968</t>
  </si>
  <si>
    <t>cust_5969</t>
  </si>
  <si>
    <t>cust_5970</t>
  </si>
  <si>
    <t>cust_5971</t>
  </si>
  <si>
    <t>cust_5972</t>
  </si>
  <si>
    <t>cust_5973</t>
  </si>
  <si>
    <t>cust_5974</t>
  </si>
  <si>
    <t>cust_5975</t>
  </si>
  <si>
    <t>cust_5976</t>
  </si>
  <si>
    <t>cust_5977</t>
  </si>
  <si>
    <t>cust_5978</t>
  </si>
  <si>
    <t>cust_5979</t>
  </si>
  <si>
    <t>cust_5980</t>
  </si>
  <si>
    <t>cust_5981</t>
  </si>
  <si>
    <t>cust_5982</t>
  </si>
  <si>
    <t>cust_5983</t>
  </si>
  <si>
    <t>cust_5984</t>
  </si>
  <si>
    <t>cust_5985</t>
  </si>
  <si>
    <t>cust_5986</t>
  </si>
  <si>
    <t>cust_5987</t>
  </si>
  <si>
    <t>cust_5988</t>
  </si>
  <si>
    <t>cust_5989</t>
  </si>
  <si>
    <t>cust_5990</t>
  </si>
  <si>
    <t>cust_5991</t>
  </si>
  <si>
    <t>cust_5992</t>
  </si>
  <si>
    <t>cust_5993</t>
  </si>
  <si>
    <t>cust_5994</t>
  </si>
  <si>
    <t>cust_5995</t>
  </si>
  <si>
    <t>cust_5996</t>
  </si>
  <si>
    <t>cust_5997</t>
  </si>
  <si>
    <t>cust_5998</t>
  </si>
  <si>
    <t>cust_5999</t>
  </si>
  <si>
    <t>cust_6000</t>
  </si>
  <si>
    <t>cust_6001</t>
  </si>
  <si>
    <t>cust_6002</t>
  </si>
  <si>
    <t>cust_6003</t>
  </si>
  <si>
    <t>cust_6004</t>
  </si>
  <si>
    <t>cust_6005</t>
  </si>
  <si>
    <t>cust_6006</t>
  </si>
  <si>
    <t>cust_6007</t>
  </si>
  <si>
    <t>cust_6008</t>
  </si>
  <si>
    <t>cust_6009</t>
  </si>
  <si>
    <t>cust_6010</t>
  </si>
  <si>
    <t>cust_6011</t>
  </si>
  <si>
    <t>cust_6012</t>
  </si>
  <si>
    <t>cust_6013</t>
  </si>
  <si>
    <t>cust_6014</t>
  </si>
  <si>
    <t>cust_6015</t>
  </si>
  <si>
    <t>cust_6016</t>
  </si>
  <si>
    <t>cust_6017</t>
  </si>
  <si>
    <t>cust_6018</t>
  </si>
  <si>
    <t>cust_6019</t>
  </si>
  <si>
    <t>cust_6020</t>
  </si>
  <si>
    <t>cust_6021</t>
  </si>
  <si>
    <t>cust_6022</t>
  </si>
  <si>
    <t>cust_6023</t>
  </si>
  <si>
    <t>cust_6024</t>
  </si>
  <si>
    <t>cust_6025</t>
  </si>
  <si>
    <t>cust_6026</t>
  </si>
  <si>
    <t>cust_6027</t>
  </si>
  <si>
    <t>cust_6028</t>
  </si>
  <si>
    <t>cust_6029</t>
  </si>
  <si>
    <t>cust_6030</t>
  </si>
  <si>
    <t>cust_6031</t>
  </si>
  <si>
    <t>cust_6032</t>
  </si>
  <si>
    <t>cust_6033</t>
  </si>
  <si>
    <t>cust_6034</t>
  </si>
  <si>
    <t>cust_6035</t>
  </si>
  <si>
    <t>cust_6036</t>
  </si>
  <si>
    <t>cust_6037</t>
  </si>
  <si>
    <t>cust_6038</t>
  </si>
  <si>
    <t>cust_6039</t>
  </si>
  <si>
    <t>cust_6040</t>
  </si>
  <si>
    <t>cust_6041</t>
  </si>
  <si>
    <t>cust_6042</t>
  </si>
  <si>
    <t>cust_6043</t>
  </si>
  <si>
    <t>cust_6044</t>
  </si>
  <si>
    <t>cust_6045</t>
  </si>
  <si>
    <t>cust_6046</t>
  </si>
  <si>
    <t>cust_6047</t>
  </si>
  <si>
    <t>cust_6048</t>
  </si>
  <si>
    <t>cust_6049</t>
  </si>
  <si>
    <t>cust_6050</t>
  </si>
  <si>
    <t>cust_6051</t>
  </si>
  <si>
    <t>cust_6052</t>
  </si>
  <si>
    <t>cust_6053</t>
  </si>
  <si>
    <t>cust_6054</t>
  </si>
  <si>
    <t>cust_6055</t>
  </si>
  <si>
    <t>cust_6056</t>
  </si>
  <si>
    <t>cust_6057</t>
  </si>
  <si>
    <t>cust_6058</t>
  </si>
  <si>
    <t>cust_6059</t>
  </si>
  <si>
    <t>cust_6060</t>
  </si>
  <si>
    <t>cust_6061</t>
  </si>
  <si>
    <t>cust_6062</t>
  </si>
  <si>
    <t>cust_6063</t>
  </si>
  <si>
    <t>cust_6064</t>
  </si>
  <si>
    <t>cust_6065</t>
  </si>
  <si>
    <t>cust_6066</t>
  </si>
  <si>
    <t>cust_6067</t>
  </si>
  <si>
    <t>cust_6068</t>
  </si>
  <si>
    <t>cust_6069</t>
  </si>
  <si>
    <t>cust_6070</t>
  </si>
  <si>
    <t>cust_6071</t>
  </si>
  <si>
    <t>cust_6072</t>
  </si>
  <si>
    <t>cust_6073</t>
  </si>
  <si>
    <t>cust_6074</t>
  </si>
  <si>
    <t>cust_6075</t>
  </si>
  <si>
    <t>cust_6076</t>
  </si>
  <si>
    <t>cust_6077</t>
  </si>
  <si>
    <t>cust_6078</t>
  </si>
  <si>
    <t>cust_6079</t>
  </si>
  <si>
    <t>cust_6080</t>
  </si>
  <si>
    <t>cust_6081</t>
  </si>
  <si>
    <t>cust_6082</t>
  </si>
  <si>
    <t>cust_6083</t>
  </si>
  <si>
    <t>cust_6084</t>
  </si>
  <si>
    <t>cust_6085</t>
  </si>
  <si>
    <t>cust_6086</t>
  </si>
  <si>
    <t>cust_6087</t>
  </si>
  <si>
    <t>cust_6088</t>
  </si>
  <si>
    <t>cust_6089</t>
  </si>
  <si>
    <t>cust_6090</t>
  </si>
  <si>
    <t>cust_6091</t>
  </si>
  <si>
    <t>cust_6092</t>
  </si>
  <si>
    <t>cust_6093</t>
  </si>
  <si>
    <t>cust_6094</t>
  </si>
  <si>
    <t>cust_6095</t>
  </si>
  <si>
    <t>cust_6096</t>
  </si>
  <si>
    <t>cust_6097</t>
  </si>
  <si>
    <t>cust_6098</t>
  </si>
  <si>
    <t>cust_6099</t>
  </si>
  <si>
    <t>cust_6100</t>
  </si>
  <si>
    <t>cust_6101</t>
  </si>
  <si>
    <t>cust_6102</t>
  </si>
  <si>
    <t>cust_6103</t>
  </si>
  <si>
    <t>cust_6104</t>
  </si>
  <si>
    <t>cust_6105</t>
  </si>
  <si>
    <t>cust_6106</t>
  </si>
  <si>
    <t>cust_6107</t>
  </si>
  <si>
    <t>cust_6108</t>
  </si>
  <si>
    <t>cust_6109</t>
  </si>
  <si>
    <t>cust_6110</t>
  </si>
  <si>
    <t>cust_6111</t>
  </si>
  <si>
    <t>cust_6112</t>
  </si>
  <si>
    <t>cust_6113</t>
  </si>
  <si>
    <t>cust_6114</t>
  </si>
  <si>
    <t>cust_6115</t>
  </si>
  <si>
    <t>cust_6116</t>
  </si>
  <si>
    <t>cust_6117</t>
  </si>
  <si>
    <t>cust_6118</t>
  </si>
  <si>
    <t>cust_6119</t>
  </si>
  <si>
    <t>cust_6120</t>
  </si>
  <si>
    <t>cust_6121</t>
  </si>
  <si>
    <t>cust_6122</t>
  </si>
  <si>
    <t>cust_6123</t>
  </si>
  <si>
    <t>cust_6124</t>
  </si>
  <si>
    <t>cust_6125</t>
  </si>
  <si>
    <t>cust_6126</t>
  </si>
  <si>
    <t>cust_6127</t>
  </si>
  <si>
    <t>cust_6128</t>
  </si>
  <si>
    <t>cust_6129</t>
  </si>
  <si>
    <t>cust_6130</t>
  </si>
  <si>
    <t>cust_6131</t>
  </si>
  <si>
    <t>cust_6132</t>
  </si>
  <si>
    <t>cust_6133</t>
  </si>
  <si>
    <t>cust_6134</t>
  </si>
  <si>
    <t>cust_6135</t>
  </si>
  <si>
    <t>cust_6136</t>
  </si>
  <si>
    <t>cust_6137</t>
  </si>
  <si>
    <t>cust_6138</t>
  </si>
  <si>
    <t>cust_6139</t>
  </si>
  <si>
    <t>cust_6140</t>
  </si>
  <si>
    <t>cust_6141</t>
  </si>
  <si>
    <t>cust_6142</t>
  </si>
  <si>
    <t>cust_6143</t>
  </si>
  <si>
    <t>cust_6144</t>
  </si>
  <si>
    <t>cust_6145</t>
  </si>
  <si>
    <t>cust_6146</t>
  </si>
  <si>
    <t>cust_6147</t>
  </si>
  <si>
    <t>cust_6148</t>
  </si>
  <si>
    <t>cust_6149</t>
  </si>
  <si>
    <t>cust_6150</t>
  </si>
  <si>
    <t>cust_6151</t>
  </si>
  <si>
    <t>cust_6152</t>
  </si>
  <si>
    <t>cust_6153</t>
  </si>
  <si>
    <t>cust_6154</t>
  </si>
  <si>
    <t>cust_6155</t>
  </si>
  <si>
    <t>cust_6156</t>
  </si>
  <si>
    <t>cust_6157</t>
  </si>
  <si>
    <t>cust_6158</t>
  </si>
  <si>
    <t>cust_6159</t>
  </si>
  <si>
    <t>cust_6160</t>
  </si>
  <si>
    <t>cust_6161</t>
  </si>
  <si>
    <t>cust_6162</t>
  </si>
  <si>
    <t>cust_6163</t>
  </si>
  <si>
    <t>cust_6164</t>
  </si>
  <si>
    <t>cust_6165</t>
  </si>
  <si>
    <t>cust_6166</t>
  </si>
  <si>
    <t>cust_6167</t>
  </si>
  <si>
    <t>cust_6168</t>
  </si>
  <si>
    <t>cust_6169</t>
  </si>
  <si>
    <t>cust_6170</t>
  </si>
  <si>
    <t>cust_6171</t>
  </si>
  <si>
    <t>cust_6172</t>
  </si>
  <si>
    <t>cust_6173</t>
  </si>
  <si>
    <t>cust_6174</t>
  </si>
  <si>
    <t>cust_6175</t>
  </si>
  <si>
    <t>cust_6176</t>
  </si>
  <si>
    <t>cust_6177</t>
  </si>
  <si>
    <t>cust_6178</t>
  </si>
  <si>
    <t>cust_6179</t>
  </si>
  <si>
    <t>cust_6180</t>
  </si>
  <si>
    <t>cust_6181</t>
  </si>
  <si>
    <t>cust_6182</t>
  </si>
  <si>
    <t>cust_6183</t>
  </si>
  <si>
    <t>cust_6184</t>
  </si>
  <si>
    <t>cust_6185</t>
  </si>
  <si>
    <t>cust_6186</t>
  </si>
  <si>
    <t>cust_6187</t>
  </si>
  <si>
    <t>cust_6188</t>
  </si>
  <si>
    <t>cust_6189</t>
  </si>
  <si>
    <t>cust_6190</t>
  </si>
  <si>
    <t>cust_6191</t>
  </si>
  <si>
    <t>cust_6192</t>
  </si>
  <si>
    <t>cust_6193</t>
  </si>
  <si>
    <t>cust_6194</t>
  </si>
  <si>
    <t>cust_6195</t>
  </si>
  <si>
    <t>cust_6196</t>
  </si>
  <si>
    <t>cust_6197</t>
  </si>
  <si>
    <t>cust_6198</t>
  </si>
  <si>
    <t>cust_6199</t>
  </si>
  <si>
    <t>cust_6200</t>
  </si>
  <si>
    <t>cust_6201</t>
  </si>
  <si>
    <t>cust_6202</t>
  </si>
  <si>
    <t>cust_6203</t>
  </si>
  <si>
    <t>cust_6204</t>
  </si>
  <si>
    <t>cust_6205</t>
  </si>
  <si>
    <t>cust_6206</t>
  </si>
  <si>
    <t>cust_6207</t>
  </si>
  <si>
    <t>cust_6208</t>
  </si>
  <si>
    <t>cust_6209</t>
  </si>
  <si>
    <t>cust_6210</t>
  </si>
  <si>
    <t>cust_6211</t>
  </si>
  <si>
    <t>cust_6212</t>
  </si>
  <si>
    <t>cust_6213</t>
  </si>
  <si>
    <t>cust_6214</t>
  </si>
  <si>
    <t>cust_6215</t>
  </si>
  <si>
    <t>cust_6216</t>
  </si>
  <si>
    <t>cust_6217</t>
  </si>
  <si>
    <t>cust_6218</t>
  </si>
  <si>
    <t>cust_6219</t>
  </si>
  <si>
    <t>cust_6220</t>
  </si>
  <si>
    <t>cust_6221</t>
  </si>
  <si>
    <t>cust_6222</t>
  </si>
  <si>
    <t>cust_6223</t>
  </si>
  <si>
    <t>cust_6224</t>
  </si>
  <si>
    <t>cust_6225</t>
  </si>
  <si>
    <t>cust_6226</t>
  </si>
  <si>
    <t>cust_6227</t>
  </si>
  <si>
    <t>cust_6228</t>
  </si>
  <si>
    <t>cust_6229</t>
  </si>
  <si>
    <t>cust_6230</t>
  </si>
  <si>
    <t>cust_6231</t>
  </si>
  <si>
    <t>cust_6232</t>
  </si>
  <si>
    <t>cust_6233</t>
  </si>
  <si>
    <t>cust_6234</t>
  </si>
  <si>
    <t>cust_6235</t>
  </si>
  <si>
    <t>cust_6236</t>
  </si>
  <si>
    <t>cust_6237</t>
  </si>
  <si>
    <t>cust_6238</t>
  </si>
  <si>
    <t>cust_6239</t>
  </si>
  <si>
    <t>cust_6240</t>
  </si>
  <si>
    <t>cust_6241</t>
  </si>
  <si>
    <t>cust_6242</t>
  </si>
  <si>
    <t>cust_6243</t>
  </si>
  <si>
    <t>cust_6244</t>
  </si>
  <si>
    <t>cust_6245</t>
  </si>
  <si>
    <t>cust_6246</t>
  </si>
  <si>
    <t>cust_6247</t>
  </si>
  <si>
    <t>cust_6248</t>
  </si>
  <si>
    <t>cust_6249</t>
  </si>
  <si>
    <t>cust_6250</t>
  </si>
  <si>
    <t>cust_6251</t>
  </si>
  <si>
    <t>cust_6252</t>
  </si>
  <si>
    <t>cust_6253</t>
  </si>
  <si>
    <t>cust_6254</t>
  </si>
  <si>
    <t>cust_6255</t>
  </si>
  <si>
    <t>cust_6256</t>
  </si>
  <si>
    <t>cust_6257</t>
  </si>
  <si>
    <t>cust_6258</t>
  </si>
  <si>
    <t>cust_6259</t>
  </si>
  <si>
    <t>cust_6260</t>
  </si>
  <si>
    <t>cust_6261</t>
  </si>
  <si>
    <t>cust_6262</t>
  </si>
  <si>
    <t>cust_6263</t>
  </si>
  <si>
    <t>cust_6264</t>
  </si>
  <si>
    <t>cust_6265</t>
  </si>
  <si>
    <t>cust_6266</t>
  </si>
  <si>
    <t>cust_6267</t>
  </si>
  <si>
    <t>cust_6268</t>
  </si>
  <si>
    <t>cust_6269</t>
  </si>
  <si>
    <t>cust_6270</t>
  </si>
  <si>
    <t>cust_6271</t>
  </si>
  <si>
    <t>cust_6272</t>
  </si>
  <si>
    <t>cust_6273</t>
  </si>
  <si>
    <t>cust_6274</t>
  </si>
  <si>
    <t>cust_6275</t>
  </si>
  <si>
    <t>cust_6276</t>
  </si>
  <si>
    <t>cust_6277</t>
  </si>
  <si>
    <t>cust_6278</t>
  </si>
  <si>
    <t>cust_6279</t>
  </si>
  <si>
    <t>cust_6280</t>
  </si>
  <si>
    <t>cust_6281</t>
  </si>
  <si>
    <t>cust_6282</t>
  </si>
  <si>
    <t>cust_6283</t>
  </si>
  <si>
    <t>cust_6284</t>
  </si>
  <si>
    <t>cust_6285</t>
  </si>
  <si>
    <t>cust_6286</t>
  </si>
  <si>
    <t>cust_6287</t>
  </si>
  <si>
    <t>cust_6288</t>
  </si>
  <si>
    <t>cust_6289</t>
  </si>
  <si>
    <t>cust_6290</t>
  </si>
  <si>
    <t>cust_6291</t>
  </si>
  <si>
    <t>cust_6292</t>
  </si>
  <si>
    <t>cust_6293</t>
  </si>
  <si>
    <t>cust_6294</t>
  </si>
  <si>
    <t>cust_6295</t>
  </si>
  <si>
    <t>cust_6296</t>
  </si>
  <si>
    <t>cust_6297</t>
  </si>
  <si>
    <t>cust_6298</t>
  </si>
  <si>
    <t>cust_6299</t>
  </si>
  <si>
    <t>cust_6300</t>
  </si>
  <si>
    <t>cust_6301</t>
  </si>
  <si>
    <t>cust_6302</t>
  </si>
  <si>
    <t>cust_6303</t>
  </si>
  <si>
    <t>cust_6304</t>
  </si>
  <si>
    <t>cust_6305</t>
  </si>
  <si>
    <t>cust_6306</t>
  </si>
  <si>
    <t>cust_6307</t>
  </si>
  <si>
    <t>cust_6308</t>
  </si>
  <si>
    <t>cust_6309</t>
  </si>
  <si>
    <t>cust_6310</t>
  </si>
  <si>
    <t>cust_6311</t>
  </si>
  <si>
    <t>cust_6312</t>
  </si>
  <si>
    <t>cust_6313</t>
  </si>
  <si>
    <t>cust_6314</t>
  </si>
  <si>
    <t>cust_6315</t>
  </si>
  <si>
    <t>cust_6316</t>
  </si>
  <si>
    <t>cust_6317</t>
  </si>
  <si>
    <t>cust_6318</t>
  </si>
  <si>
    <t>cust_6319</t>
  </si>
  <si>
    <t>cust_6320</t>
  </si>
  <si>
    <t>cust_6321</t>
  </si>
  <si>
    <t>cust_6322</t>
  </si>
  <si>
    <t>cust_6323</t>
  </si>
  <si>
    <t>cust_6324</t>
  </si>
  <si>
    <t>cust_6325</t>
  </si>
  <si>
    <t>cust_6326</t>
  </si>
  <si>
    <t>cust_6327</t>
  </si>
  <si>
    <t>cust_6328</t>
  </si>
  <si>
    <t>cust_6329</t>
  </si>
  <si>
    <t>cust_6330</t>
  </si>
  <si>
    <t>cust_6331</t>
  </si>
  <si>
    <t>cust_6332</t>
  </si>
  <si>
    <t>cust_6333</t>
  </si>
  <si>
    <t>cust_6334</t>
  </si>
  <si>
    <t>cust_6335</t>
  </si>
  <si>
    <t>cust_6336</t>
  </si>
  <si>
    <t>cust_6337</t>
  </si>
  <si>
    <t>cust_6338</t>
  </si>
  <si>
    <t>cust_6339</t>
  </si>
  <si>
    <t>cust_6340</t>
  </si>
  <si>
    <t>cust_6341</t>
  </si>
  <si>
    <t>cust_6342</t>
  </si>
  <si>
    <t>cust_6343</t>
  </si>
  <si>
    <t>cust_6344</t>
  </si>
  <si>
    <t>cust_6345</t>
  </si>
  <si>
    <t>cust_6346</t>
  </si>
  <si>
    <t>cust_6347</t>
  </si>
  <si>
    <t>cust_6348</t>
  </si>
  <si>
    <t>cust_6349</t>
  </si>
  <si>
    <t>cust_6350</t>
  </si>
  <si>
    <t>cust_6351</t>
  </si>
  <si>
    <t>cust_6352</t>
  </si>
  <si>
    <t>cust_6353</t>
  </si>
  <si>
    <t>cust_6354</t>
  </si>
  <si>
    <t>cust_6355</t>
  </si>
  <si>
    <t>cust_6356</t>
  </si>
  <si>
    <t>cust_6357</t>
  </si>
  <si>
    <t>cust_6358</t>
  </si>
  <si>
    <t>cust_6359</t>
  </si>
  <si>
    <t>cust_6360</t>
  </si>
  <si>
    <t>cust_6361</t>
  </si>
  <si>
    <t>cust_6362</t>
  </si>
  <si>
    <t>cust_6363</t>
  </si>
  <si>
    <t>cust_6364</t>
  </si>
  <si>
    <t>cust_6365</t>
  </si>
  <si>
    <t>cust_6366</t>
  </si>
  <si>
    <t>cust_6367</t>
  </si>
  <si>
    <t>cust_6368</t>
  </si>
  <si>
    <t>cust_6369</t>
  </si>
  <si>
    <t>cust_6370</t>
  </si>
  <si>
    <t>cust_6371</t>
  </si>
  <si>
    <t>cust_6372</t>
  </si>
  <si>
    <t>cust_6373</t>
  </si>
  <si>
    <t>cust_6374</t>
  </si>
  <si>
    <t>cust_6375</t>
  </si>
  <si>
    <t>cust_6376</t>
  </si>
  <si>
    <t>cust_6377</t>
  </si>
  <si>
    <t>cust_6378</t>
  </si>
  <si>
    <t>cust_6379</t>
  </si>
  <si>
    <t>cust_6380</t>
  </si>
  <si>
    <t>cust_6381</t>
  </si>
  <si>
    <t>cust_6382</t>
  </si>
  <si>
    <t>cust_6383</t>
  </si>
  <si>
    <t>cust_6384</t>
  </si>
  <si>
    <t>cust_6385</t>
  </si>
  <si>
    <t>cust_6386</t>
  </si>
  <si>
    <t>cust_6387</t>
  </si>
  <si>
    <t>cust_6388</t>
  </si>
  <si>
    <t>cust_6389</t>
  </si>
  <si>
    <t>cust_6390</t>
  </si>
  <si>
    <t>cust_6391</t>
  </si>
  <si>
    <t>cust_6392</t>
  </si>
  <si>
    <t>cust_6393</t>
  </si>
  <si>
    <t>cust_6394</t>
  </si>
  <si>
    <t>cust_6395</t>
  </si>
  <si>
    <t>cust_6396</t>
  </si>
  <si>
    <t>cust_6397</t>
  </si>
  <si>
    <t>cust_6398</t>
  </si>
  <si>
    <t>cust_6399</t>
  </si>
  <si>
    <t>cust_6400</t>
  </si>
  <si>
    <t>cust_6401</t>
  </si>
  <si>
    <t>cust_6402</t>
  </si>
  <si>
    <t>cust_6403</t>
  </si>
  <si>
    <t>cust_6404</t>
  </si>
  <si>
    <t>cust_6405</t>
  </si>
  <si>
    <t>cust_6406</t>
  </si>
  <si>
    <t>cust_6407</t>
  </si>
  <si>
    <t>cust_6408</t>
  </si>
  <si>
    <t>cust_6409</t>
  </si>
  <si>
    <t>cust_6410</t>
  </si>
  <si>
    <t>cust_6411</t>
  </si>
  <si>
    <t>cust_6412</t>
  </si>
  <si>
    <t>cust_6413</t>
  </si>
  <si>
    <t>cust_6414</t>
  </si>
  <si>
    <t>cust_6415</t>
  </si>
  <si>
    <t>cust_6416</t>
  </si>
  <si>
    <t>cust_6417</t>
  </si>
  <si>
    <t>cust_6418</t>
  </si>
  <si>
    <t>cust_6419</t>
  </si>
  <si>
    <t>cust_6420</t>
  </si>
  <si>
    <t>cust_6421</t>
  </si>
  <si>
    <t>cust_6422</t>
  </si>
  <si>
    <t>cust_6423</t>
  </si>
  <si>
    <t>cust_6424</t>
  </si>
  <si>
    <t>cust_6425</t>
  </si>
  <si>
    <t>cust_6426</t>
  </si>
  <si>
    <t>cust_6427</t>
  </si>
  <si>
    <t>cust_6428</t>
  </si>
  <si>
    <t>cust_6429</t>
  </si>
  <si>
    <t>cust_6430</t>
  </si>
  <si>
    <t>cust_6431</t>
  </si>
  <si>
    <t>cust_6432</t>
  </si>
  <si>
    <t>cust_6433</t>
  </si>
  <si>
    <t>cust_6434</t>
  </si>
  <si>
    <t>cust_6435</t>
  </si>
  <si>
    <t>cust_6436</t>
  </si>
  <si>
    <t>cust_6437</t>
  </si>
  <si>
    <t>cust_6438</t>
  </si>
  <si>
    <t>cust_6439</t>
  </si>
  <si>
    <t>cust_6440</t>
  </si>
  <si>
    <t>cust_6441</t>
  </si>
  <si>
    <t>cust_6442</t>
  </si>
  <si>
    <t>cust_6443</t>
  </si>
  <si>
    <t>cust_6444</t>
  </si>
  <si>
    <t>cust_6445</t>
  </si>
  <si>
    <t>cust_6446</t>
  </si>
  <si>
    <t>cust_6447</t>
  </si>
  <si>
    <t>cust_6448</t>
  </si>
  <si>
    <t>cust_6449</t>
  </si>
  <si>
    <t>cust_6450</t>
  </si>
  <si>
    <t>cust_6451</t>
  </si>
  <si>
    <t>cust_6452</t>
  </si>
  <si>
    <t>cust_6453</t>
  </si>
  <si>
    <t>cust_6454</t>
  </si>
  <si>
    <t>cust_6455</t>
  </si>
  <si>
    <t>cust_6456</t>
  </si>
  <si>
    <t>cust_6457</t>
  </si>
  <si>
    <t>cust_6458</t>
  </si>
  <si>
    <t>cust_6459</t>
  </si>
  <si>
    <t>cust_6460</t>
  </si>
  <si>
    <t>cust_6461</t>
  </si>
  <si>
    <t>cust_6462</t>
  </si>
  <si>
    <t>cust_6463</t>
  </si>
  <si>
    <t>cust_6464</t>
  </si>
  <si>
    <t>cust_6465</t>
  </si>
  <si>
    <t>cust_6466</t>
  </si>
  <si>
    <t>cust_6467</t>
  </si>
  <si>
    <t>cust_6468</t>
  </si>
  <si>
    <t>cust_6469</t>
  </si>
  <si>
    <t>cust_6470</t>
  </si>
  <si>
    <t>cust_6471</t>
  </si>
  <si>
    <t>cust_6472</t>
  </si>
  <si>
    <t>cust_6473</t>
  </si>
  <si>
    <t>cust_6474</t>
  </si>
  <si>
    <t>cust_6475</t>
  </si>
  <si>
    <t>cust_6476</t>
  </si>
  <si>
    <t>cust_6477</t>
  </si>
  <si>
    <t>cust_6478</t>
  </si>
  <si>
    <t>cust_6479</t>
  </si>
  <si>
    <t>cust_6480</t>
  </si>
  <si>
    <t>cust_6481</t>
  </si>
  <si>
    <t>cust_6482</t>
  </si>
  <si>
    <t>cust_6483</t>
  </si>
  <si>
    <t>cust_6484</t>
  </si>
  <si>
    <t>cust_6485</t>
  </si>
  <si>
    <t>cust_6486</t>
  </si>
  <si>
    <t>cust_6487</t>
  </si>
  <si>
    <t>cust_6488</t>
  </si>
  <si>
    <t>cust_6489</t>
  </si>
  <si>
    <t>cust_6490</t>
  </si>
  <si>
    <t>cust_6491</t>
  </si>
  <si>
    <t>cust_6492</t>
  </si>
  <si>
    <t>cust_6493</t>
  </si>
  <si>
    <t>cust_6494</t>
  </si>
  <si>
    <t>cust_6495</t>
  </si>
  <si>
    <t>cust_6496</t>
  </si>
  <si>
    <t>cust_6497</t>
  </si>
  <si>
    <t>cust_6498</t>
  </si>
  <si>
    <t>cust_6499</t>
  </si>
  <si>
    <t>cust_6500</t>
  </si>
  <si>
    <t>cust_6501</t>
  </si>
  <si>
    <t>cust_6502</t>
  </si>
  <si>
    <t>cust_6503</t>
  </si>
  <si>
    <t>cust_6504</t>
  </si>
  <si>
    <t>cust_6505</t>
  </si>
  <si>
    <t>cust_6506</t>
  </si>
  <si>
    <t>cust_6507</t>
  </si>
  <si>
    <t>cust_6508</t>
  </si>
  <si>
    <t>cust_6509</t>
  </si>
  <si>
    <t>cust_6510</t>
  </si>
  <si>
    <t>cust_6511</t>
  </si>
  <si>
    <t>cust_6512</t>
  </si>
  <si>
    <t>cust_6513</t>
  </si>
  <si>
    <t>cust_6514</t>
  </si>
  <si>
    <t>cust_6515</t>
  </si>
  <si>
    <t>cust_6516</t>
  </si>
  <si>
    <t>cust_6517</t>
  </si>
  <si>
    <t>cust_6518</t>
  </si>
  <si>
    <t>cust_6519</t>
  </si>
  <si>
    <t>cust_6520</t>
  </si>
  <si>
    <t>cust_6521</t>
  </si>
  <si>
    <t>cust_6522</t>
  </si>
  <si>
    <t>cust_6523</t>
  </si>
  <si>
    <t>cust_6524</t>
  </si>
  <si>
    <t>cust_6525</t>
  </si>
  <si>
    <t>cust_6526</t>
  </si>
  <si>
    <t>cust_6527</t>
  </si>
  <si>
    <t>cust_6528</t>
  </si>
  <si>
    <t>cust_6529</t>
  </si>
  <si>
    <t>cust_6530</t>
  </si>
  <si>
    <t>cust_6531</t>
  </si>
  <si>
    <t>cust_6532</t>
  </si>
  <si>
    <t>cust_6533</t>
  </si>
  <si>
    <t>cust_6534</t>
  </si>
  <si>
    <t>cust_6535</t>
  </si>
  <si>
    <t>cust_6536</t>
  </si>
  <si>
    <t>cust_6537</t>
  </si>
  <si>
    <t>cust_6538</t>
  </si>
  <si>
    <t>cust_6539</t>
  </si>
  <si>
    <t>cust_6540</t>
  </si>
  <si>
    <t>cust_6541</t>
  </si>
  <si>
    <t>cust_6542</t>
  </si>
  <si>
    <t>cust_6543</t>
  </si>
  <si>
    <t>cust_6544</t>
  </si>
  <si>
    <t>cust_6545</t>
  </si>
  <si>
    <t>cust_6546</t>
  </si>
  <si>
    <t>cust_6547</t>
  </si>
  <si>
    <t>cust_6548</t>
  </si>
  <si>
    <t>cust_6549</t>
  </si>
  <si>
    <t>cust_6550</t>
  </si>
  <si>
    <t>cust_6551</t>
  </si>
  <si>
    <t>cust_6552</t>
  </si>
  <si>
    <t>cust_6553</t>
  </si>
  <si>
    <t>cust_6554</t>
  </si>
  <si>
    <t>cust_6555</t>
  </si>
  <si>
    <t>cust_6556</t>
  </si>
  <si>
    <t>cust_6557</t>
  </si>
  <si>
    <t>cust_6558</t>
  </si>
  <si>
    <t>cust_6559</t>
  </si>
  <si>
    <t>cust_6560</t>
  </si>
  <si>
    <t>cust_6561</t>
  </si>
  <si>
    <t>cust_6562</t>
  </si>
  <si>
    <t>cust_6563</t>
  </si>
  <si>
    <t>cust_6564</t>
  </si>
  <si>
    <t>cust_6565</t>
  </si>
  <si>
    <t>cust_6566</t>
  </si>
  <si>
    <t>cust_6567</t>
  </si>
  <si>
    <t>cust_6568</t>
  </si>
  <si>
    <t>cust_6569</t>
  </si>
  <si>
    <t>cust_6570</t>
  </si>
  <si>
    <t>cust_6571</t>
  </si>
  <si>
    <t>cust_6572</t>
  </si>
  <si>
    <t>cust_6573</t>
  </si>
  <si>
    <t>cust_6574</t>
  </si>
  <si>
    <t>cust_6575</t>
  </si>
  <si>
    <t>cust_6576</t>
  </si>
  <si>
    <t>cust_6577</t>
  </si>
  <si>
    <t>cust_6578</t>
  </si>
  <si>
    <t>cust_6579</t>
  </si>
  <si>
    <t>cust_6580</t>
  </si>
  <si>
    <t>cust_6581</t>
  </si>
  <si>
    <t>cust_6582</t>
  </si>
  <si>
    <t>cust_6583</t>
  </si>
  <si>
    <t>cust_6584</t>
  </si>
  <si>
    <t>cust_6585</t>
  </si>
  <si>
    <t>cust_6586</t>
  </si>
  <si>
    <t>cust_6587</t>
  </si>
  <si>
    <t>cust_6588</t>
  </si>
  <si>
    <t>cust_6589</t>
  </si>
  <si>
    <t>cust_6590</t>
  </si>
  <si>
    <t>cust_6591</t>
  </si>
  <si>
    <t>cust_6592</t>
  </si>
  <si>
    <t>cust_6593</t>
  </si>
  <si>
    <t>cust_6594</t>
  </si>
  <si>
    <t>cust_6595</t>
  </si>
  <si>
    <t>cust_6596</t>
  </si>
  <si>
    <t>cust_6597</t>
  </si>
  <si>
    <t>cust_6598</t>
  </si>
  <si>
    <t>cust_6599</t>
  </si>
  <si>
    <t>cust_6600</t>
  </si>
  <si>
    <t>cust_6601</t>
  </si>
  <si>
    <t>cust_6602</t>
  </si>
  <si>
    <t>cust_6603</t>
  </si>
  <si>
    <t>cust_6604</t>
  </si>
  <si>
    <t>cust_6605</t>
  </si>
  <si>
    <t>cust_6606</t>
  </si>
  <si>
    <t>cust_6607</t>
  </si>
  <si>
    <t>cust_6608</t>
  </si>
  <si>
    <t>cust_6609</t>
  </si>
  <si>
    <t>cust_6610</t>
  </si>
  <si>
    <t>cust_6611</t>
  </si>
  <si>
    <t>cust_6612</t>
  </si>
  <si>
    <t>cust_6613</t>
  </si>
  <si>
    <t>cust_6614</t>
  </si>
  <si>
    <t>cust_6615</t>
  </si>
  <si>
    <t>cust_6616</t>
  </si>
  <si>
    <t>cust_6617</t>
  </si>
  <si>
    <t>cust_6618</t>
  </si>
  <si>
    <t>cust_6619</t>
  </si>
  <si>
    <t>cust_6620</t>
  </si>
  <si>
    <t>cust_6621</t>
  </si>
  <si>
    <t>cust_6622</t>
  </si>
  <si>
    <t>cust_6623</t>
  </si>
  <si>
    <t>cust_6624</t>
  </si>
  <si>
    <t>cust_6625</t>
  </si>
  <si>
    <t>cust_6626</t>
  </si>
  <si>
    <t>cust_6627</t>
  </si>
  <si>
    <t>cust_6628</t>
  </si>
  <si>
    <t>cust_6629</t>
  </si>
  <si>
    <t>cust_6630</t>
  </si>
  <si>
    <t>cust_6631</t>
  </si>
  <si>
    <t>cust_6632</t>
  </si>
  <si>
    <t>cust_6633</t>
  </si>
  <si>
    <t>cust_6634</t>
  </si>
  <si>
    <t>cust_6635</t>
  </si>
  <si>
    <t>cust_6636</t>
  </si>
  <si>
    <t>cust_6637</t>
  </si>
  <si>
    <t>cust_6638</t>
  </si>
  <si>
    <t>cust_6639</t>
  </si>
  <si>
    <t>cust_6640</t>
  </si>
  <si>
    <t>cust_6641</t>
  </si>
  <si>
    <t>cust_6642</t>
  </si>
  <si>
    <t>cust_6643</t>
  </si>
  <si>
    <t>cust_6644</t>
  </si>
  <si>
    <t>cust_6645</t>
  </si>
  <si>
    <t>cust_6646</t>
  </si>
  <si>
    <t>cust_6647</t>
  </si>
  <si>
    <t>cust_6648</t>
  </si>
  <si>
    <t>cust_6649</t>
  </si>
  <si>
    <t>cust_6650</t>
  </si>
  <si>
    <t>cust_6651</t>
  </si>
  <si>
    <t>cust_6652</t>
  </si>
  <si>
    <t>cust_6653</t>
  </si>
  <si>
    <t>cust_6654</t>
  </si>
  <si>
    <t>cust_6655</t>
  </si>
  <si>
    <t>cust_6656</t>
  </si>
  <si>
    <t>cust_6657</t>
  </si>
  <si>
    <t>cust_6658</t>
  </si>
  <si>
    <t>cust_6659</t>
  </si>
  <si>
    <t>cust_6660</t>
  </si>
  <si>
    <t>cust_6661</t>
  </si>
  <si>
    <t>cust_6662</t>
  </si>
  <si>
    <t>cust_6663</t>
  </si>
  <si>
    <t>cust_6664</t>
  </si>
  <si>
    <t>cust_6665</t>
  </si>
  <si>
    <t>cust_6666</t>
  </si>
  <si>
    <t>cust_6667</t>
  </si>
  <si>
    <t>cust_6668</t>
  </si>
  <si>
    <t>cust_6669</t>
  </si>
  <si>
    <t>cust_6670</t>
  </si>
  <si>
    <t>cust_6671</t>
  </si>
  <si>
    <t>cust_6672</t>
  </si>
  <si>
    <t>cust_6673</t>
  </si>
  <si>
    <t>cust_6674</t>
  </si>
  <si>
    <t>cust_6675</t>
  </si>
  <si>
    <t>cust_6676</t>
  </si>
  <si>
    <t>cust_6677</t>
  </si>
  <si>
    <t>cust_6678</t>
  </si>
  <si>
    <t>cust_6679</t>
  </si>
  <si>
    <t>cust_6680</t>
  </si>
  <si>
    <t>cust_6681</t>
  </si>
  <si>
    <t>cust_6682</t>
  </si>
  <si>
    <t>cust_6683</t>
  </si>
  <si>
    <t>cust_6684</t>
  </si>
  <si>
    <t>cust_6685</t>
  </si>
  <si>
    <t>cust_6686</t>
  </si>
  <si>
    <t>cust_6687</t>
  </si>
  <si>
    <t>cust_6688</t>
  </si>
  <si>
    <t>cust_6689</t>
  </si>
  <si>
    <t>cust_6690</t>
  </si>
  <si>
    <t>cust_6691</t>
  </si>
  <si>
    <t>cust_6692</t>
  </si>
  <si>
    <t>cust_6693</t>
  </si>
  <si>
    <t>cust_6694</t>
  </si>
  <si>
    <t>cust_6695</t>
  </si>
  <si>
    <t>cust_6696</t>
  </si>
  <si>
    <t>cust_6697</t>
  </si>
  <si>
    <t>cust_6698</t>
  </si>
  <si>
    <t>cust_6699</t>
  </si>
  <si>
    <t>cust_6700</t>
  </si>
  <si>
    <t>cust_6701</t>
  </si>
  <si>
    <t>cust_6702</t>
  </si>
  <si>
    <t>cust_6703</t>
  </si>
  <si>
    <t>cust_6704</t>
  </si>
  <si>
    <t>cust_6705</t>
  </si>
  <si>
    <t>cust_6706</t>
  </si>
  <si>
    <t>cust_6707</t>
  </si>
  <si>
    <t>cust_6708</t>
  </si>
  <si>
    <t>cust_6709</t>
  </si>
  <si>
    <t>cust_6710</t>
  </si>
  <si>
    <t>cust_6711</t>
  </si>
  <si>
    <t>cust_6712</t>
  </si>
  <si>
    <t>cust_6713</t>
  </si>
  <si>
    <t>cust_6714</t>
  </si>
  <si>
    <t>cust_6715</t>
  </si>
  <si>
    <t>cust_6716</t>
  </si>
  <si>
    <t>cust_6717</t>
  </si>
  <si>
    <t>cust_6718</t>
  </si>
  <si>
    <t>cust_6719</t>
  </si>
  <si>
    <t>cust_6720</t>
  </si>
  <si>
    <t>cust_6721</t>
  </si>
  <si>
    <t>cust_6722</t>
  </si>
  <si>
    <t>cust_6723</t>
  </si>
  <si>
    <t>cust_6724</t>
  </si>
  <si>
    <t>cust_6725</t>
  </si>
  <si>
    <t>cust_6726</t>
  </si>
  <si>
    <t>cust_6727</t>
  </si>
  <si>
    <t>cust_6728</t>
  </si>
  <si>
    <t>cust_6729</t>
  </si>
  <si>
    <t>cust_6730</t>
  </si>
  <si>
    <t>cust_6731</t>
  </si>
  <si>
    <t>cust_6732</t>
  </si>
  <si>
    <t>cust_6733</t>
  </si>
  <si>
    <t>cust_6734</t>
  </si>
  <si>
    <t>cust_6735</t>
  </si>
  <si>
    <t>cust_6736</t>
  </si>
  <si>
    <t>cust_6737</t>
  </si>
  <si>
    <t>cust_6738</t>
  </si>
  <si>
    <t>cust_6739</t>
  </si>
  <si>
    <t>cust_6740</t>
  </si>
  <si>
    <t>cust_6741</t>
  </si>
  <si>
    <t>cust_6742</t>
  </si>
  <si>
    <t>cust_6743</t>
  </si>
  <si>
    <t>cust_6744</t>
  </si>
  <si>
    <t>cust_6745</t>
  </si>
  <si>
    <t>cust_6746</t>
  </si>
  <si>
    <t>cust_6747</t>
  </si>
  <si>
    <t>cust_6748</t>
  </si>
  <si>
    <t>cust_6749</t>
  </si>
  <si>
    <t>cust_6750</t>
  </si>
  <si>
    <t>cust_6751</t>
  </si>
  <si>
    <t>cust_6752</t>
  </si>
  <si>
    <t>cust_6753</t>
  </si>
  <si>
    <t>cust_6754</t>
  </si>
  <si>
    <t>cust_6755</t>
  </si>
  <si>
    <t>cust_6756</t>
  </si>
  <si>
    <t>cust_6757</t>
  </si>
  <si>
    <t>cust_6758</t>
  </si>
  <si>
    <t>cust_6759</t>
  </si>
  <si>
    <t>cust_6760</t>
  </si>
  <si>
    <t>cust_6761</t>
  </si>
  <si>
    <t>cust_6762</t>
  </si>
  <si>
    <t>cust_6763</t>
  </si>
  <si>
    <t>cust_6764</t>
  </si>
  <si>
    <t>cust_6765</t>
  </si>
  <si>
    <t>cust_6766</t>
  </si>
  <si>
    <t>cust_6767</t>
  </si>
  <si>
    <t>cust_6768</t>
  </si>
  <si>
    <t>cust_6769</t>
  </si>
  <si>
    <t>cust_6770</t>
  </si>
  <si>
    <t>cust_6771</t>
  </si>
  <si>
    <t>cust_6772</t>
  </si>
  <si>
    <t>cust_6773</t>
  </si>
  <si>
    <t>cust_6774</t>
  </si>
  <si>
    <t>cust_6775</t>
  </si>
  <si>
    <t>cust_6776</t>
  </si>
  <si>
    <t>cust_6777</t>
  </si>
  <si>
    <t>cust_6778</t>
  </si>
  <si>
    <t>cust_6779</t>
  </si>
  <si>
    <t>cust_6780</t>
  </si>
  <si>
    <t>cust_6781</t>
  </si>
  <si>
    <t>cust_6782</t>
  </si>
  <si>
    <t>cust_6783</t>
  </si>
  <si>
    <t>cust_6784</t>
  </si>
  <si>
    <t>cust_6785</t>
  </si>
  <si>
    <t>cust_6786</t>
  </si>
  <si>
    <t>cust_6787</t>
  </si>
  <si>
    <t>cust_6788</t>
  </si>
  <si>
    <t>cust_6789</t>
  </si>
  <si>
    <t>cust_6790</t>
  </si>
  <si>
    <t>cust_6791</t>
  </si>
  <si>
    <t>cust_6792</t>
  </si>
  <si>
    <t>cust_6793</t>
  </si>
  <si>
    <t>cust_6794</t>
  </si>
  <si>
    <t>cust_6795</t>
  </si>
  <si>
    <t>cust_6796</t>
  </si>
  <si>
    <t>cust_6797</t>
  </si>
  <si>
    <t>cust_6798</t>
  </si>
  <si>
    <t>cust_6799</t>
  </si>
  <si>
    <t>cust_6800</t>
  </si>
  <si>
    <t>cust_6801</t>
  </si>
  <si>
    <t>cust_6802</t>
  </si>
  <si>
    <t>cust_6803</t>
  </si>
  <si>
    <t>cust_6804</t>
  </si>
  <si>
    <t>cust_6805</t>
  </si>
  <si>
    <t>cust_6806</t>
  </si>
  <si>
    <t>cust_6807</t>
  </si>
  <si>
    <t>cust_6808</t>
  </si>
  <si>
    <t>cust_6809</t>
  </si>
  <si>
    <t>cust_6810</t>
  </si>
  <si>
    <t>cust_6811</t>
  </si>
  <si>
    <t>cust_6812</t>
  </si>
  <si>
    <t>cust_6813</t>
  </si>
  <si>
    <t>cust_6814</t>
  </si>
  <si>
    <t>cust_6815</t>
  </si>
  <si>
    <t>cust_6816</t>
  </si>
  <si>
    <t>cust_6817</t>
  </si>
  <si>
    <t>cust_6818</t>
  </si>
  <si>
    <t>cust_6819</t>
  </si>
  <si>
    <t>cust_6820</t>
  </si>
  <si>
    <t>cust_6821</t>
  </si>
  <si>
    <t>cust_6822</t>
  </si>
  <si>
    <t>cust_6823</t>
  </si>
  <si>
    <t>cust_6824</t>
  </si>
  <si>
    <t>cust_6825</t>
  </si>
  <si>
    <t>cust_6826</t>
  </si>
  <si>
    <t>cust_6827</t>
  </si>
  <si>
    <t>cust_6828</t>
  </si>
  <si>
    <t>cust_6829</t>
  </si>
  <si>
    <t>cust_6830</t>
  </si>
  <si>
    <t>cust_6831</t>
  </si>
  <si>
    <t>cust_6832</t>
  </si>
  <si>
    <t>cust_6833</t>
  </si>
  <si>
    <t>cust_6834</t>
  </si>
  <si>
    <t>cust_6835</t>
  </si>
  <si>
    <t>cust_6836</t>
  </si>
  <si>
    <t>cust_6837</t>
  </si>
  <si>
    <t>cust_6838</t>
  </si>
  <si>
    <t>cust_6839</t>
  </si>
  <si>
    <t>cust_6840</t>
  </si>
  <si>
    <t>cust_6841</t>
  </si>
  <si>
    <t>cust_6842</t>
  </si>
  <si>
    <t>cust_6843</t>
  </si>
  <si>
    <t>cust_6844</t>
  </si>
  <si>
    <t>cust_6845</t>
  </si>
  <si>
    <t>cust_6846</t>
  </si>
  <si>
    <t>cust_6847</t>
  </si>
  <si>
    <t>cust_6848</t>
  </si>
  <si>
    <t>cust_6849</t>
  </si>
  <si>
    <t>cust_6850</t>
  </si>
  <si>
    <t>cust_6851</t>
  </si>
  <si>
    <t>cust_6852</t>
  </si>
  <si>
    <t>cust_6853</t>
  </si>
  <si>
    <t>cust_6854</t>
  </si>
  <si>
    <t>cust_6855</t>
  </si>
  <si>
    <t>cust_6856</t>
  </si>
  <si>
    <t>cust_6857</t>
  </si>
  <si>
    <t>cust_6858</t>
  </si>
  <si>
    <t>cust_6859</t>
  </si>
  <si>
    <t>cust_6860</t>
  </si>
  <si>
    <t>cust_6861</t>
  </si>
  <si>
    <t>cust_6862</t>
  </si>
  <si>
    <t>cust_6863</t>
  </si>
  <si>
    <t>cust_6864</t>
  </si>
  <si>
    <t>cust_6865</t>
  </si>
  <si>
    <t>cust_6866</t>
  </si>
  <si>
    <t>cust_6867</t>
  </si>
  <si>
    <t>cust_6868</t>
  </si>
  <si>
    <t>cust_6869</t>
  </si>
  <si>
    <t>cust_6870</t>
  </si>
  <si>
    <t>cust_6871</t>
  </si>
  <si>
    <t>cust_6872</t>
  </si>
  <si>
    <t>cust_6873</t>
  </si>
  <si>
    <t>cust_6874</t>
  </si>
  <si>
    <t>cust_6875</t>
  </si>
  <si>
    <t>cust_6876</t>
  </si>
  <si>
    <t>cust_6877</t>
  </si>
  <si>
    <t>cust_6878</t>
  </si>
  <si>
    <t>cust_6879</t>
  </si>
  <si>
    <t>cust_6880</t>
  </si>
  <si>
    <t>cust_6881</t>
  </si>
  <si>
    <t>cust_6882</t>
  </si>
  <si>
    <t>cust_6883</t>
  </si>
  <si>
    <t>cust_6884</t>
  </si>
  <si>
    <t>cust_6885</t>
  </si>
  <si>
    <t>cust_6886</t>
  </si>
  <si>
    <t>cust_6887</t>
  </si>
  <si>
    <t>cust_6888</t>
  </si>
  <si>
    <t>cust_6889</t>
  </si>
  <si>
    <t>cust_6890</t>
  </si>
  <si>
    <t>cust_6891</t>
  </si>
  <si>
    <t>cust_6892</t>
  </si>
  <si>
    <t>cust_6893</t>
  </si>
  <si>
    <t>cust_6894</t>
  </si>
  <si>
    <t>cust_6895</t>
  </si>
  <si>
    <t>cust_6896</t>
  </si>
  <si>
    <t>cust_6897</t>
  </si>
  <si>
    <t>cust_6898</t>
  </si>
  <si>
    <t>cust_6899</t>
  </si>
  <si>
    <t>cust_6900</t>
  </si>
  <si>
    <t>cust_6901</t>
  </si>
  <si>
    <t>cust_6902</t>
  </si>
  <si>
    <t>cust_6903</t>
  </si>
  <si>
    <t>cust_6904</t>
  </si>
  <si>
    <t>cust_6905</t>
  </si>
  <si>
    <t>cust_6906</t>
  </si>
  <si>
    <t>cust_6907</t>
  </si>
  <si>
    <t>cust_6908</t>
  </si>
  <si>
    <t>cust_6909</t>
  </si>
  <si>
    <t>cust_6910</t>
  </si>
  <si>
    <t>cust_6911</t>
  </si>
  <si>
    <t>cust_6912</t>
  </si>
  <si>
    <t>cust_6913</t>
  </si>
  <si>
    <t>cust_6914</t>
  </si>
  <si>
    <t>cust_6915</t>
  </si>
  <si>
    <t>cust_6916</t>
  </si>
  <si>
    <t>cust_6917</t>
  </si>
  <si>
    <t>cust_6918</t>
  </si>
  <si>
    <t>cust_6919</t>
  </si>
  <si>
    <t>cust_6920</t>
  </si>
  <si>
    <t>cust_6921</t>
  </si>
  <si>
    <t>cust_6922</t>
  </si>
  <si>
    <t>cust_6923</t>
  </si>
  <si>
    <t>cust_6924</t>
  </si>
  <si>
    <t>cust_6925</t>
  </si>
  <si>
    <t>cust_6926</t>
  </si>
  <si>
    <t>cust_6927</t>
  </si>
  <si>
    <t>cust_6928</t>
  </si>
  <si>
    <t>cust_6929</t>
  </si>
  <si>
    <t>cust_6930</t>
  </si>
  <si>
    <t>cust_6931</t>
  </si>
  <si>
    <t>cust_6932</t>
  </si>
  <si>
    <t>cust_6933</t>
  </si>
  <si>
    <t>cust_6934</t>
  </si>
  <si>
    <t>cust_6935</t>
  </si>
  <si>
    <t>cust_6936</t>
  </si>
  <si>
    <t>cust_6937</t>
  </si>
  <si>
    <t>cust_6938</t>
  </si>
  <si>
    <t>cust_6939</t>
  </si>
  <si>
    <t>cust_6940</t>
  </si>
  <si>
    <t>cust_6941</t>
  </si>
  <si>
    <t>cust_6942</t>
  </si>
  <si>
    <t>cust_6943</t>
  </si>
  <si>
    <t>cust_6944</t>
  </si>
  <si>
    <t>cust_6945</t>
  </si>
  <si>
    <t>cust_6946</t>
  </si>
  <si>
    <t>cust_6947</t>
  </si>
  <si>
    <t>cust_6948</t>
  </si>
  <si>
    <t>cust_6949</t>
  </si>
  <si>
    <t>cust_6950</t>
  </si>
  <si>
    <t>cust_6951</t>
  </si>
  <si>
    <t>cust_6952</t>
  </si>
  <si>
    <t>cust_6953</t>
  </si>
  <si>
    <t>cust_6954</t>
  </si>
  <si>
    <t>cust_6955</t>
  </si>
  <si>
    <t>cust_6956</t>
  </si>
  <si>
    <t>cust_6957</t>
  </si>
  <si>
    <t>cust_6958</t>
  </si>
  <si>
    <t>cust_6959</t>
  </si>
  <si>
    <t>cust_6960</t>
  </si>
  <si>
    <t>cust_6961</t>
  </si>
  <si>
    <t>cust_6962</t>
  </si>
  <si>
    <t>cust_6963</t>
  </si>
  <si>
    <t>cust_6964</t>
  </si>
  <si>
    <t>cust_6965</t>
  </si>
  <si>
    <t>cust_6966</t>
  </si>
  <si>
    <t>cust_6967</t>
  </si>
  <si>
    <t>cust_6968</t>
  </si>
  <si>
    <t>cust_6969</t>
  </si>
  <si>
    <t>cust_6970</t>
  </si>
  <si>
    <t>cust_6971</t>
  </si>
  <si>
    <t>cust_6972</t>
  </si>
  <si>
    <t>cust_6973</t>
  </si>
  <si>
    <t>cust_6974</t>
  </si>
  <si>
    <t>cust_6975</t>
  </si>
  <si>
    <t>cust_6976</t>
  </si>
  <si>
    <t>cust_6977</t>
  </si>
  <si>
    <t>cust_6978</t>
  </si>
  <si>
    <t>cust_6979</t>
  </si>
  <si>
    <t>cust_6980</t>
  </si>
  <si>
    <t>cust_6981</t>
  </si>
  <si>
    <t>cust_6982</t>
  </si>
  <si>
    <t>cust_6983</t>
  </si>
  <si>
    <t>cust_6984</t>
  </si>
  <si>
    <t>cust_6985</t>
  </si>
  <si>
    <t>cust_6986</t>
  </si>
  <si>
    <t>cust_6987</t>
  </si>
  <si>
    <t>cust_6988</t>
  </si>
  <si>
    <t>cust_6989</t>
  </si>
  <si>
    <t>cust_6990</t>
  </si>
  <si>
    <t>cust_6991</t>
  </si>
  <si>
    <t>cust_6992</t>
  </si>
  <si>
    <t>cust_6993</t>
  </si>
  <si>
    <t>cust_6994</t>
  </si>
  <si>
    <t>cust_6995</t>
  </si>
  <si>
    <t>cust_6996</t>
  </si>
  <si>
    <t>cust_6997</t>
  </si>
  <si>
    <t>cust_6998</t>
  </si>
  <si>
    <t>cust_6999</t>
  </si>
  <si>
    <t>AGE</t>
  </si>
  <si>
    <t>LOCATION</t>
  </si>
  <si>
    <t>CUSTOMER ID</t>
  </si>
  <si>
    <t>INCOME LEVEL</t>
  </si>
  <si>
    <t>TOTAL TRANSACTIONS</t>
  </si>
  <si>
    <t>AVG TRANSACTION VALUE</t>
  </si>
  <si>
    <t>MAX TRANSACTION VALUE</t>
  </si>
  <si>
    <t>MIN TRANSACTION VALUE</t>
  </si>
  <si>
    <t>TOTAL SPENT</t>
  </si>
  <si>
    <t>ACTIVE DAYS</t>
  </si>
  <si>
    <t>LAST TRANSACTION DAYS AGO</t>
  </si>
  <si>
    <t>LOYALTY POINTS EARNED</t>
  </si>
  <si>
    <t>REFERRAL COUNT</t>
  </si>
  <si>
    <t>CASHBACK RECEIVED</t>
  </si>
  <si>
    <t>APP USAGE FREQUENCY</t>
  </si>
  <si>
    <t>PREFERRED PAYMENT METHOD</t>
  </si>
  <si>
    <t>SUPPORT TICKETS RAISED</t>
  </si>
  <si>
    <t>ISSUE RESOLUTION TIME</t>
  </si>
  <si>
    <t>CUSTOMER SATISFACTION SCORE</t>
  </si>
  <si>
    <t>Row Labels</t>
  </si>
  <si>
    <t>Grand Total</t>
  </si>
  <si>
    <t>Sum of LTV</t>
  </si>
  <si>
    <t>Average of LTV</t>
  </si>
  <si>
    <t>Sum of TOTAL SPENT</t>
  </si>
  <si>
    <t>40-50</t>
  </si>
  <si>
    <t>16-25</t>
  </si>
  <si>
    <t>26-35</t>
  </si>
  <si>
    <t>36-45</t>
  </si>
  <si>
    <t>46-55</t>
  </si>
  <si>
    <t>56-65</t>
  </si>
  <si>
    <t>66-75</t>
  </si>
  <si>
    <t>0-9</t>
  </si>
  <si>
    <t>10-19</t>
  </si>
  <si>
    <t>20-29</t>
  </si>
  <si>
    <t>30-39</t>
  </si>
  <si>
    <t>Average of CASHBACK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</si>
</sst>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imes New Roman"/>
      <family val="1"/>
    </font>
    <font>
      <b/>
      <sz val="12"/>
      <color rgb="FFDED5E7"/>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53761"/>
        <bgColor indexed="64"/>
      </patternFill>
    </fill>
    <fill>
      <patternFill patternType="solid">
        <fgColor rgb="FF5A4074"/>
        <bgColor indexed="64"/>
      </patternFill>
    </fill>
    <fill>
      <patternFill patternType="solid">
        <fgColor rgb="FFDED5E7"/>
        <bgColor indexed="64"/>
      </patternFill>
    </fill>
    <fill>
      <patternFill patternType="solid">
        <fgColor rgb="FFF0EBF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0" fillId="34" borderId="0" xfId="0" applyFill="1"/>
    <xf numFmtId="0" fontId="0" fillId="35" borderId="0" xfId="0" applyFill="1"/>
    <xf numFmtId="0" fontId="19" fillId="33" borderId="0" xfId="0" applyFont="1" applyFill="1"/>
    <xf numFmtId="0" fontId="0" fillId="0" borderId="0" xfId="0" pivotButton="1"/>
    <xf numFmtId="0" fontId="0" fillId="0" borderId="0" xfId="0" applyAlignment="1">
      <alignment horizontal="left"/>
    </xf>
    <xf numFmtId="0" fontId="0" fillId="33" borderId="0" xfId="0" applyFill="1"/>
    <xf numFmtId="2" fontId="0" fillId="0" borderId="0" xfId="0" applyNumberFormat="1"/>
    <xf numFmtId="43" fontId="0" fillId="0" borderId="0" xfId="0" applyNumberFormat="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2"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i val="0"/>
        <strike val="0"/>
        <condense val="0"/>
        <extend val="0"/>
        <outline val="0"/>
        <shadow val="0"/>
        <u val="none"/>
        <vertAlign val="baseline"/>
        <sz val="12"/>
        <color rgb="FFDED5E7"/>
        <name val="Times New Roman"/>
        <family val="1"/>
        <scheme val="none"/>
      </font>
      <fill>
        <patternFill patternType="solid">
          <fgColor indexed="64"/>
          <bgColor rgb="FF453761"/>
        </patternFill>
      </fill>
    </dxf>
    <dxf>
      <fill>
        <patternFill patternType="solid">
          <fgColor rgb="FFB29CC8"/>
          <bgColor rgb="FF473268"/>
        </patternFill>
      </fill>
      <border diagonalUp="0" diagonalDown="0">
        <left/>
        <right/>
        <top/>
        <bottom/>
        <vertical/>
        <horizontal/>
      </border>
    </dxf>
    <dxf>
      <font>
        <b/>
        <i val="0"/>
        <sz val="10"/>
        <color theme="0"/>
        <name val="Times New Roman"/>
        <family val="1"/>
        <scheme val="none"/>
      </font>
      <border>
        <left style="thin">
          <color rgb="FF453761"/>
        </left>
        <right style="thin">
          <color rgb="FF453761"/>
        </right>
        <top style="thin">
          <color rgb="FF453761"/>
        </top>
        <bottom style="thin">
          <color rgb="FF453761"/>
        </bottom>
      </border>
    </dxf>
  </dxfs>
  <tableStyles count="1" defaultTableStyle="TableStyleMedium2" defaultPivotStyle="PivotStyleLight16">
    <tableStyle name="Slicer Style 1" pivot="0" table="0" count="3" xr9:uid="{3A6F29F2-2454-4219-B1A9-5B746FB35986}">
      <tableStyleElement type="wholeTable" dxfId="30"/>
      <tableStyleElement type="headerRow" dxfId="29"/>
    </tableStyle>
  </tableStyles>
  <colors>
    <mruColors>
      <color rgb="FFF0EBF5"/>
      <color rgb="FF453761"/>
      <color rgb="FF8A68AC"/>
      <color rgb="FFB29CC8"/>
      <color rgb="FFF2EEF6"/>
      <color rgb="FFDED5E7"/>
      <color rgb="FF473268"/>
      <color rgb="FF473565"/>
      <color rgb="FF4C3662"/>
      <color rgb="FF5A4074"/>
    </mruColors>
  </colors>
  <extLst>
    <ext xmlns:x14="http://schemas.microsoft.com/office/spreadsheetml/2009/9/main" uri="{46F421CA-312F-682f-3DD2-61675219B42D}">
      <x14:dxfs count="1">
        <dxf>
          <fill>
            <patternFill>
              <fgColor rgb="FF473268"/>
              <bgColor rgb="FF47356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19B.xlsx]LTV by Customer ID!PivotTable1</c:name>
    <c:fmtId val="9"/>
  </c:pivotSource>
  <c:chart>
    <c:title>
      <c:tx>
        <c:rich>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r>
              <a:rPr lang="en-US"/>
              <a:t>LTV by Customer ID</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pivotFmt>
      <c:pivotFmt>
        <c:idx val="2"/>
        <c:spPr>
          <a:solidFill>
            <a:srgbClr val="5A4074"/>
          </a:solidFill>
          <a:ln>
            <a:noFill/>
          </a:ln>
          <a:effectLst/>
        </c:spPr>
      </c:pivotFmt>
      <c:pivotFmt>
        <c:idx val="3"/>
        <c:spPr>
          <a:solidFill>
            <a:srgbClr val="8A68AC"/>
          </a:solidFill>
          <a:ln>
            <a:noFill/>
          </a:ln>
          <a:effectLst/>
        </c:spPr>
      </c:pivotFmt>
      <c:pivotFmt>
        <c:idx val="4"/>
        <c:spPr>
          <a:solidFill>
            <a:srgbClr val="B29CC8"/>
          </a:solidFill>
          <a:ln>
            <a:noFill/>
          </a:ln>
          <a:effectLst/>
        </c:spPr>
      </c:pivotFmt>
      <c:pivotFmt>
        <c:idx val="5"/>
        <c:spPr>
          <a:solidFill>
            <a:srgbClr val="DED5E7"/>
          </a:solidFill>
          <a:ln>
            <a:noFill/>
          </a:ln>
          <a:effectLst/>
        </c:spPr>
      </c:pivotFmt>
    </c:pivotFmts>
    <c:plotArea>
      <c:layout/>
      <c:barChart>
        <c:barDir val="col"/>
        <c:grouping val="clustered"/>
        <c:varyColors val="0"/>
        <c:ser>
          <c:idx val="0"/>
          <c:order val="0"/>
          <c:tx>
            <c:strRef>
              <c:f>'LTV by Customer ID'!$B$3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2-AEFC-4272-8A55-363C119621E4}"/>
              </c:ext>
            </c:extLst>
          </c:dPt>
          <c:dPt>
            <c:idx val="1"/>
            <c:invertIfNegative val="0"/>
            <c:bubble3D val="0"/>
            <c:spPr>
              <a:solidFill>
                <a:srgbClr val="5A4074"/>
              </a:solidFill>
              <a:ln>
                <a:noFill/>
              </a:ln>
              <a:effectLst/>
            </c:spPr>
            <c:extLst>
              <c:ext xmlns:c16="http://schemas.microsoft.com/office/drawing/2014/chart" uri="{C3380CC4-5D6E-409C-BE32-E72D297353CC}">
                <c16:uniqueId val="{00000003-AEFC-4272-8A55-363C119621E4}"/>
              </c:ext>
            </c:extLst>
          </c:dPt>
          <c:dPt>
            <c:idx val="2"/>
            <c:invertIfNegative val="0"/>
            <c:bubble3D val="0"/>
            <c:spPr>
              <a:solidFill>
                <a:srgbClr val="8A68AC"/>
              </a:solidFill>
              <a:ln>
                <a:noFill/>
              </a:ln>
              <a:effectLst/>
            </c:spPr>
            <c:extLst>
              <c:ext xmlns:c16="http://schemas.microsoft.com/office/drawing/2014/chart" uri="{C3380CC4-5D6E-409C-BE32-E72D297353CC}">
                <c16:uniqueId val="{00000004-AEFC-4272-8A55-363C119621E4}"/>
              </c:ext>
            </c:extLst>
          </c:dPt>
          <c:dPt>
            <c:idx val="3"/>
            <c:invertIfNegative val="0"/>
            <c:bubble3D val="0"/>
            <c:spPr>
              <a:solidFill>
                <a:srgbClr val="B29CC8"/>
              </a:solidFill>
              <a:ln>
                <a:noFill/>
              </a:ln>
              <a:effectLst/>
            </c:spPr>
            <c:extLst>
              <c:ext xmlns:c16="http://schemas.microsoft.com/office/drawing/2014/chart" uri="{C3380CC4-5D6E-409C-BE32-E72D297353CC}">
                <c16:uniqueId val="{00000005-AEFC-4272-8A55-363C119621E4}"/>
              </c:ext>
            </c:extLst>
          </c:dPt>
          <c:dPt>
            <c:idx val="4"/>
            <c:invertIfNegative val="0"/>
            <c:bubble3D val="0"/>
            <c:spPr>
              <a:solidFill>
                <a:srgbClr val="DED5E7"/>
              </a:solidFill>
              <a:ln>
                <a:noFill/>
              </a:ln>
              <a:effectLst/>
            </c:spPr>
            <c:extLst>
              <c:ext xmlns:c16="http://schemas.microsoft.com/office/drawing/2014/chart" uri="{C3380CC4-5D6E-409C-BE32-E72D297353CC}">
                <c16:uniqueId val="{00000006-AEFC-4272-8A55-363C119621E4}"/>
              </c:ext>
            </c:extLst>
          </c:dPt>
          <c:dLbls>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'LTV by Customer ID'!$A$4:$A$9</c:f>
              <c:strCache>
                <c:ptCount val="5"/>
                <c:pt idx="0">
                  <c:v>cust_4961</c:v>
                </c:pt>
                <c:pt idx="1">
                  <c:v>cust_6110</c:v>
                </c:pt>
                <c:pt idx="2">
                  <c:v>cust_2495</c:v>
                </c:pt>
                <c:pt idx="3">
                  <c:v>cust_6358</c:v>
                </c:pt>
                <c:pt idx="4">
                  <c:v>cust_2003</c:v>
                </c:pt>
              </c:strCache>
            </c:strRef>
          </c:cat>
          <c:val>
            <c:numRef>
              <c:f>'LTV by Customer ID'!$B$4:$B$9</c:f>
              <c:numCache>
                <c:formatCode>_(* #,##0.00_);_(* \(#,##0.00\);_(* "-"??_);_(@_)</c:formatCode>
                <c:ptCount val="5"/>
                <c:pt idx="0">
                  <c:v>1956987.63825907</c:v>
                </c:pt>
                <c:pt idx="1">
                  <c:v>1944565.5921128001</c:v>
                </c:pt>
                <c:pt idx="2">
                  <c:v>1944212.4132147699</c:v>
                </c:pt>
                <c:pt idx="3">
                  <c:v>1933340.7214427399</c:v>
                </c:pt>
                <c:pt idx="4">
                  <c:v>1916473.47144535</c:v>
                </c:pt>
              </c:numCache>
            </c:numRef>
          </c:val>
          <c:extLst>
            <c:ext xmlns:c16="http://schemas.microsoft.com/office/drawing/2014/chart" uri="{C3380CC4-5D6E-409C-BE32-E72D297353CC}">
              <c16:uniqueId val="{00000000-AEFC-4272-8A55-363C119621E4}"/>
            </c:ext>
          </c:extLst>
        </c:ser>
        <c:dLbls>
          <c:showLegendKey val="0"/>
          <c:showVal val="0"/>
          <c:showCatName val="0"/>
          <c:showSerName val="0"/>
          <c:showPercent val="0"/>
          <c:showBubbleSize val="0"/>
        </c:dLbls>
        <c:gapWidth val="30"/>
        <c:overlap val="-27"/>
        <c:axId val="668509952"/>
        <c:axId val="668510312"/>
      </c:barChart>
      <c:catAx>
        <c:axId val="66850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crossAx val="668510312"/>
        <c:crosses val="autoZero"/>
        <c:auto val="1"/>
        <c:lblAlgn val="ctr"/>
        <c:lblOffset val="100"/>
        <c:noMultiLvlLbl val="0"/>
      </c:catAx>
      <c:valAx>
        <c:axId val="668510312"/>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6685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19B.xlsx]Average LTV by Income Level!PivotTable2</c:name>
    <c:fmtId val="8"/>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Average LTV by Income Level</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dLbl>
          <c:idx val="0"/>
          <c:layout>
            <c:manualLayout>
              <c:x val="0.16388888888888886"/>
              <c:y val="-0.11111111111111116"/>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00000000000002"/>
                  <c:h val="0.20555555555555555"/>
                </c:manualLayout>
              </c15:layout>
            </c:ext>
          </c:extLst>
        </c:dLbl>
      </c:pivotFmt>
      <c:pivotFmt>
        <c:idx val="2"/>
        <c:spPr>
          <a:solidFill>
            <a:srgbClr val="5A4074"/>
          </a:solidFill>
          <a:ln>
            <a:noFill/>
          </a:ln>
          <a:effectLst/>
        </c:spPr>
        <c:dLbl>
          <c:idx val="0"/>
          <c:layout>
            <c:manualLayout>
              <c:x val="-0.15000000000000002"/>
              <c:y val="8.784375911344415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55555555555556"/>
                  <c:h val="0.20555555555555555"/>
                </c:manualLayout>
              </c15:layout>
            </c:ext>
          </c:extLst>
        </c:dLbl>
      </c:pivotFmt>
      <c:pivotFmt>
        <c:idx val="3"/>
        <c:spPr>
          <a:solidFill>
            <a:srgbClr val="B29CC8"/>
          </a:solidFill>
          <a:ln>
            <a:noFill/>
          </a:ln>
          <a:effectLst/>
        </c:spPr>
        <c:dLbl>
          <c:idx val="0"/>
          <c:layout>
            <c:manualLayout>
              <c:x val="-5.1388888888888901E-2"/>
              <c:y val="-0.19907407407407407"/>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
                  <c:h val="0.20555555555555555"/>
                </c:manualLayout>
              </c15:layout>
            </c:ext>
          </c:extLst>
        </c:dLbl>
      </c:pivotFmt>
    </c:pivotFmts>
    <c:plotArea>
      <c:layout/>
      <c:doughnutChart>
        <c:varyColors val="1"/>
        <c:ser>
          <c:idx val="0"/>
          <c:order val="0"/>
          <c:tx>
            <c:strRef>
              <c:f>'Average LTV by Income Level'!$B$3</c:f>
              <c:strCache>
                <c:ptCount val="1"/>
                <c:pt idx="0">
                  <c:v>Total</c:v>
                </c:pt>
              </c:strCache>
            </c:strRef>
          </c:tx>
          <c:dPt>
            <c:idx val="0"/>
            <c:bubble3D val="0"/>
            <c:spPr>
              <a:solidFill>
                <a:srgbClr val="453761"/>
              </a:solidFill>
              <a:ln>
                <a:noFill/>
              </a:ln>
              <a:effectLst/>
            </c:spPr>
            <c:extLst>
              <c:ext xmlns:c16="http://schemas.microsoft.com/office/drawing/2014/chart" uri="{C3380CC4-5D6E-409C-BE32-E72D297353CC}">
                <c16:uniqueId val="{00000002-54CF-476C-B10A-E84824AB5AE9}"/>
              </c:ext>
            </c:extLst>
          </c:dPt>
          <c:dPt>
            <c:idx val="1"/>
            <c:bubble3D val="0"/>
            <c:spPr>
              <a:solidFill>
                <a:srgbClr val="5A4074"/>
              </a:solidFill>
              <a:ln>
                <a:noFill/>
              </a:ln>
              <a:effectLst/>
            </c:spPr>
            <c:extLst>
              <c:ext xmlns:c16="http://schemas.microsoft.com/office/drawing/2014/chart" uri="{C3380CC4-5D6E-409C-BE32-E72D297353CC}">
                <c16:uniqueId val="{00000003-54CF-476C-B10A-E84824AB5AE9}"/>
              </c:ext>
            </c:extLst>
          </c:dPt>
          <c:dPt>
            <c:idx val="2"/>
            <c:bubble3D val="0"/>
            <c:spPr>
              <a:solidFill>
                <a:srgbClr val="B29CC8"/>
              </a:solidFill>
              <a:ln>
                <a:noFill/>
              </a:ln>
              <a:effectLst/>
            </c:spPr>
            <c:extLst>
              <c:ext xmlns:c16="http://schemas.microsoft.com/office/drawing/2014/chart" uri="{C3380CC4-5D6E-409C-BE32-E72D297353CC}">
                <c16:uniqueId val="{00000004-54CF-476C-B10A-E84824AB5AE9}"/>
              </c:ext>
            </c:extLst>
          </c:dPt>
          <c:dLbls>
            <c:dLbl>
              <c:idx val="0"/>
              <c:layout>
                <c:manualLayout>
                  <c:x val="0.16388888888888886"/>
                  <c:y val="-0.11111111111111116"/>
                </c:manualLayout>
              </c:layout>
              <c:showLegendKey val="0"/>
              <c:showVal val="1"/>
              <c:showCatName val="0"/>
              <c:showSerName val="0"/>
              <c:showPercent val="0"/>
              <c:showBubbleSize val="0"/>
              <c:extLst>
                <c:ext xmlns:c15="http://schemas.microsoft.com/office/drawing/2012/chart" uri="{CE6537A1-D6FC-4f65-9D91-7224C49458BB}">
                  <c15:layout>
                    <c:manualLayout>
                      <c:w val="0.27500000000000002"/>
                      <c:h val="0.20555555555555555"/>
                    </c:manualLayout>
                  </c15:layout>
                </c:ext>
                <c:ext xmlns:c16="http://schemas.microsoft.com/office/drawing/2014/chart" uri="{C3380CC4-5D6E-409C-BE32-E72D297353CC}">
                  <c16:uniqueId val="{00000002-54CF-476C-B10A-E84824AB5AE9}"/>
                </c:ext>
              </c:extLst>
            </c:dLbl>
            <c:dLbl>
              <c:idx val="1"/>
              <c:layout>
                <c:manualLayout>
                  <c:x val="-0.15000000000000002"/>
                  <c:y val="8.784375911344415E-2"/>
                </c:manualLayout>
              </c:layout>
              <c:showLegendKey val="0"/>
              <c:showVal val="1"/>
              <c:showCatName val="0"/>
              <c:showSerName val="0"/>
              <c:showPercent val="0"/>
              <c:showBubbleSize val="0"/>
              <c:extLst>
                <c:ext xmlns:c15="http://schemas.microsoft.com/office/drawing/2012/chart" uri="{CE6537A1-D6FC-4f65-9D91-7224C49458BB}">
                  <c15:layout>
                    <c:manualLayout>
                      <c:w val="0.28055555555555556"/>
                      <c:h val="0.20555555555555555"/>
                    </c:manualLayout>
                  </c15:layout>
                </c:ext>
                <c:ext xmlns:c16="http://schemas.microsoft.com/office/drawing/2014/chart" uri="{C3380CC4-5D6E-409C-BE32-E72D297353CC}">
                  <c16:uniqueId val="{00000003-54CF-476C-B10A-E84824AB5AE9}"/>
                </c:ext>
              </c:extLst>
            </c:dLbl>
            <c:dLbl>
              <c:idx val="2"/>
              <c:layout>
                <c:manualLayout>
                  <c:x val="-5.1388888888888901E-2"/>
                  <c:y val="-0.19907407407407407"/>
                </c:manualLayout>
              </c:layout>
              <c:showLegendKey val="0"/>
              <c:showVal val="1"/>
              <c:showCatName val="0"/>
              <c:showSerName val="0"/>
              <c:showPercent val="0"/>
              <c:showBubbleSize val="0"/>
              <c:extLst>
                <c:ext xmlns:c15="http://schemas.microsoft.com/office/drawing/2012/chart" uri="{CE6537A1-D6FC-4f65-9D91-7224C49458BB}">
                  <c15:layout>
                    <c:manualLayout>
                      <c:w val="0.3"/>
                      <c:h val="0.20555555555555555"/>
                    </c:manualLayout>
                  </c15:layout>
                </c:ext>
                <c:ext xmlns:c16="http://schemas.microsoft.com/office/drawing/2014/chart" uri="{C3380CC4-5D6E-409C-BE32-E72D297353CC}">
                  <c16:uniqueId val="{00000004-54CF-476C-B10A-E84824AB5AE9}"/>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LTV by Income Level'!$A$4:$A$7</c:f>
              <c:strCache>
                <c:ptCount val="3"/>
                <c:pt idx="0">
                  <c:v>Middle</c:v>
                </c:pt>
                <c:pt idx="1">
                  <c:v>Low</c:v>
                </c:pt>
                <c:pt idx="2">
                  <c:v>High</c:v>
                </c:pt>
              </c:strCache>
            </c:strRef>
          </c:cat>
          <c:val>
            <c:numRef>
              <c:f>'Average LTV by Income Level'!$B$4:$B$7</c:f>
              <c:numCache>
                <c:formatCode>_(* #,##0.00_);_(* \(#,##0.00\);_(* "-"??_);_(@_)</c:formatCode>
                <c:ptCount val="3"/>
                <c:pt idx="0">
                  <c:v>1250282915.5072954</c:v>
                </c:pt>
                <c:pt idx="1">
                  <c:v>1178733706.4084342</c:v>
                </c:pt>
                <c:pt idx="2">
                  <c:v>1154421395.9694564</c:v>
                </c:pt>
              </c:numCache>
            </c:numRef>
          </c:val>
          <c:extLst>
            <c:ext xmlns:c16="http://schemas.microsoft.com/office/drawing/2014/chart" uri="{C3380CC4-5D6E-409C-BE32-E72D297353CC}">
              <c16:uniqueId val="{00000000-54CF-476C-B10A-E84824AB5AE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 LTV by Location!PivotTable3</c:name>
    <c:fmtId val="0"/>
  </c:pivotSource>
  <c:chart>
    <c:title>
      <c:tx>
        <c:rich>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r>
              <a:rPr lang="en-US"/>
              <a:t>LTV by Location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453761"/>
          </a:solidFill>
          <a:ln w="19050">
            <a:solidFill>
              <a:schemeClr val="lt1"/>
            </a:solidFill>
          </a:ln>
          <a:effectLst/>
        </c:spPr>
      </c:pivotFmt>
      <c:pivotFmt>
        <c:idx val="2"/>
        <c:spPr>
          <a:solidFill>
            <a:srgbClr val="8A68AC"/>
          </a:solidFill>
          <a:ln w="19050">
            <a:solidFill>
              <a:schemeClr val="lt1"/>
            </a:solidFill>
          </a:ln>
          <a:effectLst/>
        </c:spPr>
      </c:pivotFmt>
      <c:pivotFmt>
        <c:idx val="3"/>
        <c:spPr>
          <a:solidFill>
            <a:srgbClr val="B29CC8"/>
          </a:solidFill>
          <a:ln w="19050">
            <a:solidFill>
              <a:schemeClr val="lt1"/>
            </a:solidFill>
          </a:ln>
          <a:effectLst/>
        </c:spPr>
      </c:pivotFmt>
    </c:pivotFmts>
    <c:plotArea>
      <c:layout/>
      <c:pieChart>
        <c:varyColors val="1"/>
        <c:ser>
          <c:idx val="0"/>
          <c:order val="0"/>
          <c:tx>
            <c:strRef>
              <c:f>' LTV by Location'!$B$3</c:f>
              <c:strCache>
                <c:ptCount val="1"/>
                <c:pt idx="0">
                  <c:v>Total</c:v>
                </c:pt>
              </c:strCache>
            </c:strRef>
          </c:tx>
          <c:dPt>
            <c:idx val="0"/>
            <c:bubble3D val="0"/>
            <c:spPr>
              <a:solidFill>
                <a:srgbClr val="453761"/>
              </a:solidFill>
              <a:ln w="19050">
                <a:solidFill>
                  <a:schemeClr val="lt1"/>
                </a:solidFill>
              </a:ln>
              <a:effectLst/>
            </c:spPr>
            <c:extLst>
              <c:ext xmlns:c16="http://schemas.microsoft.com/office/drawing/2014/chart" uri="{C3380CC4-5D6E-409C-BE32-E72D297353CC}">
                <c16:uniqueId val="{00000002-B195-4BB0-A768-CFCBB355ED7E}"/>
              </c:ext>
            </c:extLst>
          </c:dPt>
          <c:dPt>
            <c:idx val="1"/>
            <c:bubble3D val="0"/>
            <c:spPr>
              <a:solidFill>
                <a:srgbClr val="8A68AC"/>
              </a:solidFill>
              <a:ln w="19050">
                <a:solidFill>
                  <a:schemeClr val="lt1"/>
                </a:solidFill>
              </a:ln>
              <a:effectLst/>
            </c:spPr>
            <c:extLst>
              <c:ext xmlns:c16="http://schemas.microsoft.com/office/drawing/2014/chart" uri="{C3380CC4-5D6E-409C-BE32-E72D297353CC}">
                <c16:uniqueId val="{00000003-B195-4BB0-A768-CFCBB355ED7E}"/>
              </c:ext>
            </c:extLst>
          </c:dPt>
          <c:dPt>
            <c:idx val="2"/>
            <c:bubble3D val="0"/>
            <c:spPr>
              <a:solidFill>
                <a:srgbClr val="B29CC8"/>
              </a:solidFill>
              <a:ln w="19050">
                <a:solidFill>
                  <a:schemeClr val="lt1"/>
                </a:solidFill>
              </a:ln>
              <a:effectLst/>
            </c:spPr>
            <c:extLst>
              <c:ext xmlns:c16="http://schemas.microsoft.com/office/drawing/2014/chart" uri="{C3380CC4-5D6E-409C-BE32-E72D297353CC}">
                <c16:uniqueId val="{00000004-B195-4BB0-A768-CFCBB355ED7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LTV by Location'!$A$4:$A$7</c:f>
              <c:strCache>
                <c:ptCount val="3"/>
                <c:pt idx="0">
                  <c:v>Suburban</c:v>
                </c:pt>
                <c:pt idx="1">
                  <c:v>Rural</c:v>
                </c:pt>
                <c:pt idx="2">
                  <c:v>Urban</c:v>
                </c:pt>
              </c:strCache>
            </c:strRef>
          </c:cat>
          <c:val>
            <c:numRef>
              <c:f>' LTV by Location'!$B$4:$B$7</c:f>
              <c:numCache>
                <c:formatCode>General</c:formatCode>
                <c:ptCount val="3"/>
                <c:pt idx="0">
                  <c:v>520381.0326082398</c:v>
                </c:pt>
                <c:pt idx="1">
                  <c:v>507813.53444120515</c:v>
                </c:pt>
                <c:pt idx="2">
                  <c:v>507638.99096537504</c:v>
                </c:pt>
              </c:numCache>
            </c:numRef>
          </c:val>
          <c:extLst>
            <c:ext xmlns:c16="http://schemas.microsoft.com/office/drawing/2014/chart" uri="{C3380CC4-5D6E-409C-BE32-E72D297353CC}">
              <c16:uniqueId val="{00000000-B195-4BB0-A768-CFCBB355ED7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 Pre. Payment Meth. by  Total !PivotTable4</c:name>
    <c:fmtId val="1"/>
  </c:pivotSource>
  <c:chart>
    <c:title>
      <c:tx>
        <c:rich>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r>
              <a:rPr lang="en-US"/>
              <a:t>Preferred Payment Method by Total Spent</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dLbl>
          <c:idx val="0"/>
          <c:layout>
            <c:manualLayout>
              <c:x val="5.5555555555555558E-3"/>
              <c:y val="6.4814814814814811E-2"/>
            </c:manualLayout>
          </c:layout>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33333333333335"/>
                  <c:h val="0.20555555555555555"/>
                </c:manualLayout>
              </c15:layout>
            </c:ext>
          </c:extLst>
        </c:dLbl>
      </c:pivotFmt>
      <c:pivotFmt>
        <c:idx val="2"/>
        <c:spPr>
          <a:solidFill>
            <a:srgbClr val="8A68AC"/>
          </a:solidFill>
          <a:ln>
            <a:noFill/>
          </a:ln>
          <a:effectLst/>
        </c:spPr>
        <c:dLbl>
          <c:idx val="0"/>
          <c:layout>
            <c:manualLayout>
              <c:x val="-2.7777777777777779E-3"/>
              <c:y val="6.9444444444444406E-2"/>
            </c:manualLayout>
          </c:layout>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77777777777779"/>
                  <c:h val="0.20555555555555555"/>
                </c:manualLayout>
              </c15:layout>
            </c:ext>
          </c:extLst>
        </c:dLbl>
      </c:pivotFmt>
      <c:pivotFmt>
        <c:idx val="3"/>
        <c:spPr>
          <a:solidFill>
            <a:srgbClr val="B29CC8"/>
          </a:solidFill>
          <a:ln>
            <a:noFill/>
          </a:ln>
          <a:effectLst/>
        </c:spP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00000000000002"/>
                  <c:h val="0.20555555555555555"/>
                </c:manualLayout>
              </c15:layout>
            </c:ext>
          </c:extLst>
        </c:dLbl>
      </c:pivotFmt>
      <c:pivotFmt>
        <c:idx val="4"/>
        <c:spPr>
          <a:solidFill>
            <a:srgbClr val="DED5E7"/>
          </a:solidFill>
          <a:ln>
            <a:noFill/>
          </a:ln>
          <a:effectLst/>
        </c:spPr>
        <c:dLbl>
          <c:idx val="0"/>
          <c:layout>
            <c:manualLayout>
              <c:x val="0"/>
              <c:y val="5.5555555555555552E-2"/>
            </c:manualLayout>
          </c:layout>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41666666666669"/>
                  <c:h val="0.20555555555555555"/>
                </c:manualLayout>
              </c15:layout>
            </c:ext>
          </c:extLst>
        </c:dLbl>
      </c:pivotFmt>
    </c:pivotFmts>
    <c:plotArea>
      <c:layout/>
      <c:barChart>
        <c:barDir val="col"/>
        <c:grouping val="clustered"/>
        <c:varyColors val="0"/>
        <c:ser>
          <c:idx val="0"/>
          <c:order val="0"/>
          <c:tx>
            <c:strRef>
              <c:f>' Pre. Payment Meth. by  Total '!$B$3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2-9371-4040-BA4B-6F5F3229D668}"/>
              </c:ext>
            </c:extLst>
          </c:dPt>
          <c:dPt>
            <c:idx val="1"/>
            <c:invertIfNegative val="0"/>
            <c:bubble3D val="0"/>
            <c:spPr>
              <a:solidFill>
                <a:srgbClr val="8A68AC"/>
              </a:solidFill>
              <a:ln>
                <a:noFill/>
              </a:ln>
              <a:effectLst/>
            </c:spPr>
            <c:extLst>
              <c:ext xmlns:c16="http://schemas.microsoft.com/office/drawing/2014/chart" uri="{C3380CC4-5D6E-409C-BE32-E72D297353CC}">
                <c16:uniqueId val="{00000003-9371-4040-BA4B-6F5F3229D668}"/>
              </c:ext>
            </c:extLst>
          </c:dPt>
          <c:dPt>
            <c:idx val="2"/>
            <c:invertIfNegative val="0"/>
            <c:bubble3D val="0"/>
            <c:spPr>
              <a:solidFill>
                <a:srgbClr val="B29CC8"/>
              </a:solidFill>
              <a:ln>
                <a:noFill/>
              </a:ln>
              <a:effectLst/>
            </c:spPr>
            <c:extLst>
              <c:ext xmlns:c16="http://schemas.microsoft.com/office/drawing/2014/chart" uri="{C3380CC4-5D6E-409C-BE32-E72D297353CC}">
                <c16:uniqueId val="{00000004-9371-4040-BA4B-6F5F3229D668}"/>
              </c:ext>
            </c:extLst>
          </c:dPt>
          <c:dPt>
            <c:idx val="3"/>
            <c:invertIfNegative val="0"/>
            <c:bubble3D val="0"/>
            <c:spPr>
              <a:solidFill>
                <a:srgbClr val="DED5E7"/>
              </a:solidFill>
              <a:ln>
                <a:noFill/>
              </a:ln>
              <a:effectLst/>
            </c:spPr>
            <c:extLst>
              <c:ext xmlns:c16="http://schemas.microsoft.com/office/drawing/2014/chart" uri="{C3380CC4-5D6E-409C-BE32-E72D297353CC}">
                <c16:uniqueId val="{00000005-9371-4040-BA4B-6F5F3229D668}"/>
              </c:ext>
            </c:extLst>
          </c:dPt>
          <c:dLbls>
            <c:dLbl>
              <c:idx val="0"/>
              <c:layout>
                <c:manualLayout>
                  <c:x val="5.5555555555555558E-3"/>
                  <c:y val="6.481481481481481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833333333333335"/>
                      <c:h val="0.20555555555555555"/>
                    </c:manualLayout>
                  </c15:layout>
                </c:ext>
                <c:ext xmlns:c16="http://schemas.microsoft.com/office/drawing/2014/chart" uri="{C3380CC4-5D6E-409C-BE32-E72D297353CC}">
                  <c16:uniqueId val="{00000002-9371-4040-BA4B-6F5F3229D668}"/>
                </c:ext>
              </c:extLst>
            </c:dLbl>
            <c:dLbl>
              <c:idx val="1"/>
              <c:layout>
                <c:manualLayout>
                  <c:x val="-2.7777777777777779E-3"/>
                  <c:y val="6.944444444444440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77777777777779"/>
                      <c:h val="0.20555555555555555"/>
                    </c:manualLayout>
                  </c15:layout>
                </c:ext>
                <c:ext xmlns:c16="http://schemas.microsoft.com/office/drawing/2014/chart" uri="{C3380CC4-5D6E-409C-BE32-E72D297353CC}">
                  <c16:uniqueId val="{00000003-9371-4040-BA4B-6F5F3229D66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500000000000002"/>
                      <c:h val="0.20555555555555555"/>
                    </c:manualLayout>
                  </c15:layout>
                </c:ext>
                <c:ext xmlns:c16="http://schemas.microsoft.com/office/drawing/2014/chart" uri="{C3380CC4-5D6E-409C-BE32-E72D297353CC}">
                  <c16:uniqueId val="{00000004-9371-4040-BA4B-6F5F3229D668}"/>
                </c:ext>
              </c:extLst>
            </c:dLbl>
            <c:dLbl>
              <c:idx val="3"/>
              <c:layout>
                <c:manualLayout>
                  <c:x val="0"/>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041666666666669"/>
                      <c:h val="0.20555555555555555"/>
                    </c:manualLayout>
                  </c15:layout>
                </c:ext>
                <c:ext xmlns:c16="http://schemas.microsoft.com/office/drawing/2014/chart" uri="{C3380CC4-5D6E-409C-BE32-E72D297353CC}">
                  <c16:uniqueId val="{00000005-9371-4040-BA4B-6F5F3229D668}"/>
                </c:ext>
              </c:extLst>
            </c:dLbl>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Pre. Payment Meth. by  Total '!$A$4:$A$8</c:f>
              <c:strCache>
                <c:ptCount val="4"/>
                <c:pt idx="0">
                  <c:v>UPI</c:v>
                </c:pt>
                <c:pt idx="1">
                  <c:v>Debit Card</c:v>
                </c:pt>
                <c:pt idx="2">
                  <c:v>Credit Card</c:v>
                </c:pt>
                <c:pt idx="3">
                  <c:v>Wallet Balance</c:v>
                </c:pt>
              </c:strCache>
            </c:strRef>
          </c:cat>
          <c:val>
            <c:numRef>
              <c:f>' Pre. Payment Meth. by  Total '!$B$4:$B$8</c:f>
              <c:numCache>
                <c:formatCode>_(* #,##0.00_);_(* \(#,##0.00\);_(* "-"??_);_(@_)</c:formatCode>
                <c:ptCount val="4"/>
                <c:pt idx="0">
                  <c:v>8898182979.0510025</c:v>
                </c:pt>
                <c:pt idx="1">
                  <c:v>8736502086.527689</c:v>
                </c:pt>
                <c:pt idx="2">
                  <c:v>8732980244.1572056</c:v>
                </c:pt>
                <c:pt idx="3">
                  <c:v>8646487885.2488689</c:v>
                </c:pt>
              </c:numCache>
            </c:numRef>
          </c:val>
          <c:extLst>
            <c:ext xmlns:c16="http://schemas.microsoft.com/office/drawing/2014/chart" uri="{C3380CC4-5D6E-409C-BE32-E72D297353CC}">
              <c16:uniqueId val="{00000000-9371-4040-BA4B-6F5F3229D668}"/>
            </c:ext>
          </c:extLst>
        </c:ser>
        <c:dLbls>
          <c:dLblPos val="outEnd"/>
          <c:showLegendKey val="0"/>
          <c:showVal val="1"/>
          <c:showCatName val="0"/>
          <c:showSerName val="0"/>
          <c:showPercent val="0"/>
          <c:showBubbleSize val="0"/>
        </c:dLbls>
        <c:gapWidth val="30"/>
        <c:overlap val="-27"/>
        <c:axId val="713689416"/>
        <c:axId val="713688696"/>
      </c:barChart>
      <c:catAx>
        <c:axId val="713689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crossAx val="713688696"/>
        <c:crosses val="autoZero"/>
        <c:auto val="1"/>
        <c:lblAlgn val="ctr"/>
        <c:lblOffset val="100"/>
        <c:noMultiLvlLbl val="0"/>
      </c:catAx>
      <c:valAx>
        <c:axId val="713688696"/>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71368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19B.xlsx]Age Group vs LTV!PivotTable6</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Age Group by LTV</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pivotFmt>
      <c:pivotFmt>
        <c:idx val="2"/>
        <c:spPr>
          <a:solidFill>
            <a:srgbClr val="4C3662"/>
          </a:solidFill>
          <a:ln>
            <a:noFill/>
          </a:ln>
          <a:effectLst/>
        </c:spPr>
      </c:pivotFmt>
      <c:pivotFmt>
        <c:idx val="3"/>
        <c:spPr>
          <a:solidFill>
            <a:srgbClr val="5A4074"/>
          </a:solidFill>
          <a:ln>
            <a:noFill/>
          </a:ln>
          <a:effectLst/>
        </c:spPr>
      </c:pivotFmt>
      <c:pivotFmt>
        <c:idx val="4"/>
        <c:spPr>
          <a:solidFill>
            <a:srgbClr val="8A68AC"/>
          </a:solidFill>
          <a:ln>
            <a:noFill/>
          </a:ln>
          <a:effectLst/>
        </c:spPr>
      </c:pivotFmt>
      <c:pivotFmt>
        <c:idx val="5"/>
        <c:spPr>
          <a:solidFill>
            <a:srgbClr val="B29CC8"/>
          </a:solidFill>
          <a:ln>
            <a:noFill/>
          </a:ln>
          <a:effectLst/>
        </c:spPr>
      </c:pivotFmt>
      <c:pivotFmt>
        <c:idx val="6"/>
        <c:spPr>
          <a:solidFill>
            <a:srgbClr val="DED5E7"/>
          </a:solidFill>
          <a:ln>
            <a:noFill/>
          </a:ln>
          <a:effectLst/>
        </c:spPr>
      </c:pivotFmt>
    </c:pivotFmts>
    <c:plotArea>
      <c:layout/>
      <c:barChart>
        <c:barDir val="col"/>
        <c:grouping val="clustered"/>
        <c:varyColors val="0"/>
        <c:ser>
          <c:idx val="0"/>
          <c:order val="0"/>
          <c:tx>
            <c:strRef>
              <c:f>'Age Group vs LTV'!$B$3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2-85F2-4088-85C6-1008FB80966F}"/>
              </c:ext>
            </c:extLst>
          </c:dPt>
          <c:dPt>
            <c:idx val="1"/>
            <c:invertIfNegative val="0"/>
            <c:bubble3D val="0"/>
            <c:spPr>
              <a:solidFill>
                <a:srgbClr val="4C3662"/>
              </a:solidFill>
              <a:ln>
                <a:noFill/>
              </a:ln>
              <a:effectLst/>
            </c:spPr>
            <c:extLst>
              <c:ext xmlns:c16="http://schemas.microsoft.com/office/drawing/2014/chart" uri="{C3380CC4-5D6E-409C-BE32-E72D297353CC}">
                <c16:uniqueId val="{00000003-85F2-4088-85C6-1008FB80966F}"/>
              </c:ext>
            </c:extLst>
          </c:dPt>
          <c:dPt>
            <c:idx val="2"/>
            <c:invertIfNegative val="0"/>
            <c:bubble3D val="0"/>
            <c:spPr>
              <a:solidFill>
                <a:srgbClr val="5A4074"/>
              </a:solidFill>
              <a:ln>
                <a:noFill/>
              </a:ln>
              <a:effectLst/>
            </c:spPr>
            <c:extLst>
              <c:ext xmlns:c16="http://schemas.microsoft.com/office/drawing/2014/chart" uri="{C3380CC4-5D6E-409C-BE32-E72D297353CC}">
                <c16:uniqueId val="{00000004-85F2-4088-85C6-1008FB80966F}"/>
              </c:ext>
            </c:extLst>
          </c:dPt>
          <c:dPt>
            <c:idx val="3"/>
            <c:invertIfNegative val="0"/>
            <c:bubble3D val="0"/>
            <c:spPr>
              <a:solidFill>
                <a:srgbClr val="8A68AC"/>
              </a:solidFill>
              <a:ln>
                <a:noFill/>
              </a:ln>
              <a:effectLst/>
            </c:spPr>
            <c:extLst>
              <c:ext xmlns:c16="http://schemas.microsoft.com/office/drawing/2014/chart" uri="{C3380CC4-5D6E-409C-BE32-E72D297353CC}">
                <c16:uniqueId val="{00000005-85F2-4088-85C6-1008FB80966F}"/>
              </c:ext>
            </c:extLst>
          </c:dPt>
          <c:dPt>
            <c:idx val="4"/>
            <c:invertIfNegative val="0"/>
            <c:bubble3D val="0"/>
            <c:spPr>
              <a:solidFill>
                <a:srgbClr val="B29CC8"/>
              </a:solidFill>
              <a:ln>
                <a:noFill/>
              </a:ln>
              <a:effectLst/>
            </c:spPr>
            <c:extLst>
              <c:ext xmlns:c16="http://schemas.microsoft.com/office/drawing/2014/chart" uri="{C3380CC4-5D6E-409C-BE32-E72D297353CC}">
                <c16:uniqueId val="{00000006-85F2-4088-85C6-1008FB80966F}"/>
              </c:ext>
            </c:extLst>
          </c:dPt>
          <c:dPt>
            <c:idx val="5"/>
            <c:invertIfNegative val="0"/>
            <c:bubble3D val="0"/>
            <c:spPr>
              <a:solidFill>
                <a:srgbClr val="DED5E7"/>
              </a:solidFill>
              <a:ln>
                <a:noFill/>
              </a:ln>
              <a:effectLst/>
            </c:spPr>
            <c:extLst>
              <c:ext xmlns:c16="http://schemas.microsoft.com/office/drawing/2014/chart" uri="{C3380CC4-5D6E-409C-BE32-E72D297353CC}">
                <c16:uniqueId val="{00000007-85F2-4088-85C6-1008FB80966F}"/>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vs LTV'!$A$4:$A$10</c:f>
              <c:strCache>
                <c:ptCount val="6"/>
                <c:pt idx="0">
                  <c:v>36-45</c:v>
                </c:pt>
                <c:pt idx="1">
                  <c:v>46-55</c:v>
                </c:pt>
                <c:pt idx="2">
                  <c:v>56-65</c:v>
                </c:pt>
                <c:pt idx="3">
                  <c:v>26-35</c:v>
                </c:pt>
                <c:pt idx="4">
                  <c:v>16-25</c:v>
                </c:pt>
                <c:pt idx="5">
                  <c:v>66-75</c:v>
                </c:pt>
              </c:strCache>
            </c:strRef>
          </c:cat>
          <c:val>
            <c:numRef>
              <c:f>'Age Group vs LTV'!$B$4:$B$10</c:f>
              <c:numCache>
                <c:formatCode>_(* #,##0.00_);_(* \(#,##0.00\);_(* "-"??_);_(@_)</c:formatCode>
                <c:ptCount val="6"/>
                <c:pt idx="0">
                  <c:v>696499984.62657952</c:v>
                </c:pt>
                <c:pt idx="1">
                  <c:v>670312549.46573555</c:v>
                </c:pt>
                <c:pt idx="2">
                  <c:v>657968075.08357275</c:v>
                </c:pt>
                <c:pt idx="3">
                  <c:v>655956041.0188427</c:v>
                </c:pt>
                <c:pt idx="4">
                  <c:v>633089691.72898352</c:v>
                </c:pt>
                <c:pt idx="5">
                  <c:v>269611675.96147197</c:v>
                </c:pt>
              </c:numCache>
            </c:numRef>
          </c:val>
          <c:extLst>
            <c:ext xmlns:c16="http://schemas.microsoft.com/office/drawing/2014/chart" uri="{C3380CC4-5D6E-409C-BE32-E72D297353CC}">
              <c16:uniqueId val="{00000000-85F2-4088-85C6-1008FB80966F}"/>
            </c:ext>
          </c:extLst>
        </c:ser>
        <c:dLbls>
          <c:dLblPos val="outEnd"/>
          <c:showLegendKey val="0"/>
          <c:showVal val="1"/>
          <c:showCatName val="0"/>
          <c:showSerName val="0"/>
          <c:showPercent val="0"/>
          <c:showBubbleSize val="0"/>
        </c:dLbls>
        <c:gapWidth val="30"/>
        <c:overlap val="-27"/>
        <c:axId val="728052520"/>
        <c:axId val="728052880"/>
      </c:barChart>
      <c:catAx>
        <c:axId val="728052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728052880"/>
        <c:crosses val="autoZero"/>
        <c:auto val="1"/>
        <c:lblAlgn val="ctr"/>
        <c:lblOffset val="100"/>
        <c:noMultiLvlLbl val="0"/>
      </c:catAx>
      <c:valAx>
        <c:axId val="728052880"/>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728052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19B.xlsx]LTV by Referral Count!PivotTable7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LTV by Referral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4537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453761"/>
            </a:solidFill>
            <a:round/>
          </a:ln>
          <a:effectLst/>
        </c:spPr>
        <c:marker>
          <c:symbol val="none"/>
        </c:marker>
        <c:dLbl>
          <c:idx val="0"/>
          <c:layout>
            <c:manualLayout>
              <c:x val="-7.0799638220898145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453761"/>
            </a:solidFill>
            <a:round/>
          </a:ln>
          <a:effectLst/>
        </c:spPr>
        <c:marker>
          <c:symbol val="none"/>
        </c:marker>
        <c:dLbl>
          <c:idx val="0"/>
          <c:layout>
            <c:manualLayout>
              <c:x val="-8.6565403986663833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531531531531529E-2"/>
          <c:y val="0.16708333333333336"/>
          <c:w val="0.9504504504504504"/>
          <c:h val="0.72088764946048411"/>
        </c:manualLayout>
      </c:layout>
      <c:lineChart>
        <c:grouping val="standard"/>
        <c:varyColors val="0"/>
        <c:ser>
          <c:idx val="0"/>
          <c:order val="0"/>
          <c:tx>
            <c:strRef>
              <c:f>'LTV by Referral Count'!$B$3</c:f>
              <c:strCache>
                <c:ptCount val="1"/>
                <c:pt idx="0">
                  <c:v>Total</c:v>
                </c:pt>
              </c:strCache>
            </c:strRef>
          </c:tx>
          <c:spPr>
            <a:ln w="28575" cap="rnd">
              <a:solidFill>
                <a:srgbClr val="453761"/>
              </a:solidFill>
              <a:round/>
            </a:ln>
            <a:effectLst/>
          </c:spPr>
          <c:marker>
            <c:symbol val="none"/>
          </c:marker>
          <c:dPt>
            <c:idx val="1"/>
            <c:marker>
              <c:symbol val="none"/>
            </c:marker>
            <c:bubble3D val="0"/>
            <c:spPr>
              <a:ln w="28575" cap="rnd">
                <a:solidFill>
                  <a:srgbClr val="453761"/>
                </a:solidFill>
                <a:round/>
              </a:ln>
              <a:effectLst/>
            </c:spPr>
            <c:extLst>
              <c:ext xmlns:c16="http://schemas.microsoft.com/office/drawing/2014/chart" uri="{C3380CC4-5D6E-409C-BE32-E72D297353CC}">
                <c16:uniqueId val="{00000003-3BE8-45A2-97C6-1FEBF32A5D26}"/>
              </c:ext>
            </c:extLst>
          </c:dPt>
          <c:dPt>
            <c:idx val="3"/>
            <c:marker>
              <c:symbol val="none"/>
            </c:marker>
            <c:bubble3D val="0"/>
            <c:spPr>
              <a:ln w="28575" cap="rnd">
                <a:solidFill>
                  <a:srgbClr val="453761"/>
                </a:solidFill>
                <a:round/>
              </a:ln>
              <a:effectLst/>
            </c:spPr>
            <c:extLst>
              <c:ext xmlns:c16="http://schemas.microsoft.com/office/drawing/2014/chart" uri="{C3380CC4-5D6E-409C-BE32-E72D297353CC}">
                <c16:uniqueId val="{00000002-3BE8-45A2-97C6-1FEBF32A5D26}"/>
              </c:ext>
            </c:extLst>
          </c:dPt>
          <c:dLbls>
            <c:dLbl>
              <c:idx val="1"/>
              <c:layout>
                <c:manualLayout>
                  <c:x val="-8.6565403986663833E-2"/>
                  <c:y val="-7.1724628171478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E8-45A2-97C6-1FEBF32A5D26}"/>
                </c:ext>
              </c:extLst>
            </c:dLbl>
            <c:dLbl>
              <c:idx val="3"/>
              <c:layout>
                <c:manualLayout>
                  <c:x val="-7.0799638220898145E-2"/>
                  <c:y val="3.47568533100029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BE8-45A2-97C6-1FEBF32A5D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'LTV by Referral Count'!$A$4:$A$9</c:f>
              <c:strCache>
                <c:ptCount val="5"/>
                <c:pt idx="0">
                  <c:v>0-9</c:v>
                </c:pt>
                <c:pt idx="1">
                  <c:v>10-19</c:v>
                </c:pt>
                <c:pt idx="2">
                  <c:v>20-29</c:v>
                </c:pt>
                <c:pt idx="3">
                  <c:v>30-39</c:v>
                </c:pt>
                <c:pt idx="4">
                  <c:v>40-50</c:v>
                </c:pt>
              </c:strCache>
            </c:strRef>
          </c:cat>
          <c:val>
            <c:numRef>
              <c:f>'LTV by Referral Count'!$B$4:$B$9</c:f>
              <c:numCache>
                <c:formatCode>_(* #,##0.00_);_(* \(#,##0.00\);_(* "-"??_);_(@_)</c:formatCode>
                <c:ptCount val="5"/>
                <c:pt idx="0">
                  <c:v>719490369.3466264</c:v>
                </c:pt>
                <c:pt idx="1">
                  <c:v>699848026.44497716</c:v>
                </c:pt>
                <c:pt idx="2">
                  <c:v>763078632.20104194</c:v>
                </c:pt>
                <c:pt idx="3">
                  <c:v>662907549.55612755</c:v>
                </c:pt>
                <c:pt idx="4">
                  <c:v>738113440.33641303</c:v>
                </c:pt>
              </c:numCache>
            </c:numRef>
          </c:val>
          <c:smooth val="0"/>
          <c:extLst>
            <c:ext xmlns:c16="http://schemas.microsoft.com/office/drawing/2014/chart" uri="{C3380CC4-5D6E-409C-BE32-E72D297353CC}">
              <c16:uniqueId val="{00000000-3BE8-45A2-97C6-1FEBF32A5D26}"/>
            </c:ext>
          </c:extLst>
        </c:ser>
        <c:dLbls>
          <c:dLblPos val="t"/>
          <c:showLegendKey val="0"/>
          <c:showVal val="1"/>
          <c:showCatName val="0"/>
          <c:showSerName val="0"/>
          <c:showPercent val="0"/>
          <c:showBubbleSize val="0"/>
        </c:dLbls>
        <c:smooth val="0"/>
        <c:axId val="509558536"/>
        <c:axId val="509559976"/>
      </c:lineChart>
      <c:catAx>
        <c:axId val="509558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59976"/>
        <c:crosses val="autoZero"/>
        <c:auto val="1"/>
        <c:lblAlgn val="ctr"/>
        <c:lblOffset val="100"/>
        <c:noMultiLvlLbl val="0"/>
      </c:catAx>
      <c:valAx>
        <c:axId val="509559976"/>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509558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19B.xlsx]Cashback Received by App Usage !PivotTable8</c:name>
    <c:fmtId val="0"/>
  </c:pivotSource>
  <c:chart>
    <c:title>
      <c:tx>
        <c:rich>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r>
              <a:rPr lang="en-US"/>
              <a:t>Cashback Received by App Usage Frequency</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pivotFmt>
      <c:pivotFmt>
        <c:idx val="2"/>
        <c:spPr>
          <a:solidFill>
            <a:srgbClr val="5A4074"/>
          </a:solidFill>
          <a:ln>
            <a:noFill/>
          </a:ln>
          <a:effectLst/>
        </c:spPr>
      </c:pivotFmt>
      <c:pivotFmt>
        <c:idx val="3"/>
        <c:spPr>
          <a:solidFill>
            <a:srgbClr val="8A68AC"/>
          </a:solidFill>
          <a:ln>
            <a:noFill/>
          </a:ln>
          <a:effectLst/>
        </c:spPr>
      </c:pivotFmt>
    </c:pivotFmts>
    <c:plotArea>
      <c:layout/>
      <c:barChart>
        <c:barDir val="col"/>
        <c:grouping val="clustered"/>
        <c:varyColors val="0"/>
        <c:ser>
          <c:idx val="0"/>
          <c:order val="0"/>
          <c:tx>
            <c:strRef>
              <c:f>'Cashback Received by App Usage '!$B$3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2-38AE-49F4-8CEE-9289FFA55820}"/>
              </c:ext>
            </c:extLst>
          </c:dPt>
          <c:dPt>
            <c:idx val="1"/>
            <c:invertIfNegative val="0"/>
            <c:bubble3D val="0"/>
            <c:spPr>
              <a:solidFill>
                <a:srgbClr val="5A4074"/>
              </a:solidFill>
              <a:ln>
                <a:noFill/>
              </a:ln>
              <a:effectLst/>
            </c:spPr>
            <c:extLst>
              <c:ext xmlns:c16="http://schemas.microsoft.com/office/drawing/2014/chart" uri="{C3380CC4-5D6E-409C-BE32-E72D297353CC}">
                <c16:uniqueId val="{00000003-38AE-49F4-8CEE-9289FFA55820}"/>
              </c:ext>
            </c:extLst>
          </c:dPt>
          <c:dPt>
            <c:idx val="2"/>
            <c:invertIfNegative val="0"/>
            <c:bubble3D val="0"/>
            <c:spPr>
              <a:solidFill>
                <a:srgbClr val="8A68AC"/>
              </a:solidFill>
              <a:ln>
                <a:noFill/>
              </a:ln>
              <a:effectLst/>
            </c:spPr>
            <c:extLst>
              <c:ext xmlns:c16="http://schemas.microsoft.com/office/drawing/2014/chart" uri="{C3380CC4-5D6E-409C-BE32-E72D297353CC}">
                <c16:uniqueId val="{00000004-38AE-49F4-8CEE-9289FFA55820}"/>
              </c:ext>
            </c:extLst>
          </c:dPt>
          <c:dLbls>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'Cashback Received by App Usage '!$A$4:$A$7</c:f>
              <c:strCache>
                <c:ptCount val="3"/>
                <c:pt idx="0">
                  <c:v>Weekly</c:v>
                </c:pt>
                <c:pt idx="1">
                  <c:v>Daily</c:v>
                </c:pt>
                <c:pt idx="2">
                  <c:v>Monthly</c:v>
                </c:pt>
              </c:strCache>
            </c:strRef>
          </c:cat>
          <c:val>
            <c:numRef>
              <c:f>'Cashback Received by App Usage '!$B$4:$B$7</c:f>
              <c:numCache>
                <c:formatCode>0.00</c:formatCode>
                <c:ptCount val="3"/>
                <c:pt idx="0">
                  <c:v>2542.1860025022547</c:v>
                </c:pt>
                <c:pt idx="1">
                  <c:v>2490.050246060071</c:v>
                </c:pt>
                <c:pt idx="2">
                  <c:v>2457.4645313446458</c:v>
                </c:pt>
              </c:numCache>
            </c:numRef>
          </c:val>
          <c:extLst>
            <c:ext xmlns:c16="http://schemas.microsoft.com/office/drawing/2014/chart" uri="{C3380CC4-5D6E-409C-BE32-E72D297353CC}">
              <c16:uniqueId val="{00000000-38AE-49F4-8CEE-9289FFA55820}"/>
            </c:ext>
          </c:extLst>
        </c:ser>
        <c:dLbls>
          <c:dLblPos val="outEnd"/>
          <c:showLegendKey val="0"/>
          <c:showVal val="1"/>
          <c:showCatName val="0"/>
          <c:showSerName val="0"/>
          <c:showPercent val="0"/>
          <c:showBubbleSize val="0"/>
        </c:dLbls>
        <c:gapWidth val="30"/>
        <c:overlap val="-27"/>
        <c:axId val="664376256"/>
        <c:axId val="664379856"/>
      </c:barChart>
      <c:catAx>
        <c:axId val="66437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crossAx val="664379856"/>
        <c:crosses val="autoZero"/>
        <c:auto val="1"/>
        <c:lblAlgn val="ctr"/>
        <c:lblOffset val="100"/>
        <c:noMultiLvlLbl val="0"/>
      </c:catAx>
      <c:valAx>
        <c:axId val="66437985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66437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19B.xlsx]Cashback Received by App Usage !PivotTable8</c:name>
    <c:fmtId val="2"/>
  </c:pivotSource>
  <c:chart>
    <c:title>
      <c:tx>
        <c:rich>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r>
              <a:rPr lang="en-US" b="1"/>
              <a:t>Cashback Received by App Usage </a:t>
            </a:r>
          </a:p>
        </c:rich>
      </c:tx>
      <c:layout>
        <c:manualLayout>
          <c:xMode val="edge"/>
          <c:yMode val="edge"/>
          <c:x val="0.19108172403691695"/>
          <c:y val="2.3529073922514313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pivotFmt>
      <c:pivotFmt>
        <c:idx val="2"/>
        <c:spPr>
          <a:solidFill>
            <a:srgbClr val="5A4074"/>
          </a:solidFill>
          <a:ln>
            <a:noFill/>
          </a:ln>
          <a:effectLst/>
        </c:spPr>
      </c:pivotFmt>
      <c:pivotFmt>
        <c:idx val="3"/>
        <c:spPr>
          <a:solidFill>
            <a:srgbClr val="8A68AC"/>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53761"/>
          </a:solidFill>
          <a:ln>
            <a:noFill/>
          </a:ln>
          <a:effectLst/>
        </c:spPr>
      </c:pivotFmt>
      <c:pivotFmt>
        <c:idx val="6"/>
        <c:spPr>
          <a:solidFill>
            <a:srgbClr val="5A4074"/>
          </a:solidFill>
          <a:ln>
            <a:noFill/>
          </a:ln>
          <a:effectLst/>
        </c:spPr>
      </c:pivotFmt>
      <c:pivotFmt>
        <c:idx val="7"/>
        <c:spPr>
          <a:solidFill>
            <a:srgbClr val="8A68AC"/>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53761"/>
          </a:solidFill>
          <a:ln>
            <a:noFill/>
          </a:ln>
          <a:effectLst/>
        </c:spPr>
      </c:pivotFmt>
      <c:pivotFmt>
        <c:idx val="10"/>
        <c:spPr>
          <a:solidFill>
            <a:srgbClr val="5A4074"/>
          </a:solidFill>
          <a:ln>
            <a:noFill/>
          </a:ln>
          <a:effectLst/>
        </c:spPr>
      </c:pivotFmt>
      <c:pivotFmt>
        <c:idx val="11"/>
        <c:spPr>
          <a:solidFill>
            <a:srgbClr val="8A68AC"/>
          </a:solidFill>
          <a:ln>
            <a:noFill/>
          </a:ln>
          <a:effectLst/>
        </c:spPr>
      </c:pivotFmt>
    </c:pivotFmts>
    <c:plotArea>
      <c:layout>
        <c:manualLayout>
          <c:layoutTarget val="inner"/>
          <c:xMode val="edge"/>
          <c:yMode val="edge"/>
          <c:x val="2.9833897586230534E-2"/>
          <c:y val="0.29636384634018559"/>
          <c:w val="0.94033220482753888"/>
          <c:h val="0.54255934440882814"/>
        </c:manualLayout>
      </c:layout>
      <c:barChart>
        <c:barDir val="col"/>
        <c:grouping val="clustered"/>
        <c:varyColors val="0"/>
        <c:ser>
          <c:idx val="0"/>
          <c:order val="0"/>
          <c:tx>
            <c:strRef>
              <c:f>'Cashback Received by App Usage '!$B$3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1-0948-4F61-A093-27114F15EF00}"/>
              </c:ext>
            </c:extLst>
          </c:dPt>
          <c:dPt>
            <c:idx val="1"/>
            <c:invertIfNegative val="0"/>
            <c:bubble3D val="0"/>
            <c:spPr>
              <a:solidFill>
                <a:srgbClr val="5A4074"/>
              </a:solidFill>
              <a:ln>
                <a:noFill/>
              </a:ln>
              <a:effectLst/>
            </c:spPr>
            <c:extLst>
              <c:ext xmlns:c16="http://schemas.microsoft.com/office/drawing/2014/chart" uri="{C3380CC4-5D6E-409C-BE32-E72D297353CC}">
                <c16:uniqueId val="{00000003-0948-4F61-A093-27114F15EF00}"/>
              </c:ext>
            </c:extLst>
          </c:dPt>
          <c:dPt>
            <c:idx val="2"/>
            <c:invertIfNegative val="0"/>
            <c:bubble3D val="0"/>
            <c:spPr>
              <a:solidFill>
                <a:srgbClr val="8A68AC"/>
              </a:solidFill>
              <a:ln>
                <a:noFill/>
              </a:ln>
              <a:effectLst/>
            </c:spPr>
            <c:extLst>
              <c:ext xmlns:c16="http://schemas.microsoft.com/office/drawing/2014/chart" uri="{C3380CC4-5D6E-409C-BE32-E72D297353CC}">
                <c16:uniqueId val="{00000005-0948-4F61-A093-27114F15EF00}"/>
              </c:ext>
            </c:extLst>
          </c:dPt>
          <c:dLbls>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'Cashback Received by App Usage '!$A$4:$A$7</c:f>
              <c:strCache>
                <c:ptCount val="3"/>
                <c:pt idx="0">
                  <c:v>Weekly</c:v>
                </c:pt>
                <c:pt idx="1">
                  <c:v>Daily</c:v>
                </c:pt>
                <c:pt idx="2">
                  <c:v>Monthly</c:v>
                </c:pt>
              </c:strCache>
            </c:strRef>
          </c:cat>
          <c:val>
            <c:numRef>
              <c:f>'Cashback Received by App Usage '!$B$4:$B$7</c:f>
              <c:numCache>
                <c:formatCode>0.00</c:formatCode>
                <c:ptCount val="3"/>
                <c:pt idx="0">
                  <c:v>2542.1860025022547</c:v>
                </c:pt>
                <c:pt idx="1">
                  <c:v>2490.050246060071</c:v>
                </c:pt>
                <c:pt idx="2">
                  <c:v>2457.4645313446458</c:v>
                </c:pt>
              </c:numCache>
            </c:numRef>
          </c:val>
          <c:extLst>
            <c:ext xmlns:c16="http://schemas.microsoft.com/office/drawing/2014/chart" uri="{C3380CC4-5D6E-409C-BE32-E72D297353CC}">
              <c16:uniqueId val="{00000006-0948-4F61-A093-27114F15EF00}"/>
            </c:ext>
          </c:extLst>
        </c:ser>
        <c:dLbls>
          <c:dLblPos val="outEnd"/>
          <c:showLegendKey val="0"/>
          <c:showVal val="1"/>
          <c:showCatName val="0"/>
          <c:showSerName val="0"/>
          <c:showPercent val="0"/>
          <c:showBubbleSize val="0"/>
        </c:dLbls>
        <c:gapWidth val="30"/>
        <c:overlap val="-27"/>
        <c:axId val="664376256"/>
        <c:axId val="664379856"/>
      </c:barChart>
      <c:catAx>
        <c:axId val="66437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crossAx val="664379856"/>
        <c:crosses val="autoZero"/>
        <c:auto val="1"/>
        <c:lblAlgn val="ctr"/>
        <c:lblOffset val="100"/>
        <c:noMultiLvlLbl val="0"/>
      </c:catAx>
      <c:valAx>
        <c:axId val="66437985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66437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rgbClr val="453761">
          <a:alpha val="40000"/>
        </a:srgbClr>
      </a:outerShdw>
    </a:effectLst>
  </c:spPr>
  <c:txPr>
    <a:bodyPr/>
    <a:lstStyle/>
    <a:p>
      <a:pPr>
        <a:defRPr sz="125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19B.xlsx]LTV by Referral Count!PivotTable7</c:name>
    <c:fmtId val="3"/>
  </c:pivotSource>
  <c:chart>
    <c:title>
      <c:tx>
        <c:rich>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r>
              <a:rPr lang="en-US" b="1"/>
              <a:t>LTV by Referral Count</a:t>
            </a:r>
          </a:p>
        </c:rich>
      </c:tx>
      <c:overlay val="0"/>
      <c:spPr>
        <a:noFill/>
        <a:ln>
          <a:noFill/>
        </a:ln>
        <a:effectLst/>
      </c:spPr>
      <c:txPr>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w="28575" cap="rnd">
            <a:solidFill>
              <a:srgbClr val="4537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53761"/>
            </a:solidFill>
            <a:round/>
          </a:ln>
          <a:effectLst/>
        </c:spPr>
        <c:marker>
          <c:symbol val="none"/>
        </c:marker>
        <c:dLbl>
          <c:idx val="0"/>
          <c:layout>
            <c:manualLayout>
              <c:x val="-7.0799638220898145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453761"/>
            </a:solidFill>
            <a:round/>
          </a:ln>
          <a:effectLst/>
        </c:spPr>
        <c:marker>
          <c:symbol val="none"/>
        </c:marker>
        <c:dLbl>
          <c:idx val="0"/>
          <c:layout>
            <c:manualLayout>
              <c:x val="-8.6565403986663833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4537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453761"/>
            </a:solidFill>
            <a:round/>
          </a:ln>
          <a:effectLst/>
        </c:spPr>
        <c:marker>
          <c:symbol val="none"/>
        </c:marker>
        <c:dLbl>
          <c:idx val="0"/>
          <c:layout>
            <c:manualLayout>
              <c:x val="-8.6565403986663833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453761"/>
            </a:solidFill>
            <a:round/>
          </a:ln>
          <a:effectLst/>
        </c:spPr>
        <c:marker>
          <c:symbol val="none"/>
        </c:marker>
        <c:dLbl>
          <c:idx val="0"/>
          <c:layout>
            <c:manualLayout>
              <c:x val="-7.0799638220898145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4537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453761"/>
            </a:solidFill>
            <a:round/>
          </a:ln>
          <a:effectLst/>
        </c:spPr>
        <c:marker>
          <c:symbol val="none"/>
        </c:marker>
        <c:dLbl>
          <c:idx val="0"/>
          <c:layout>
            <c:manualLayout>
              <c:x val="-8.6565403986663833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453761"/>
            </a:solidFill>
            <a:round/>
          </a:ln>
          <a:effectLst/>
        </c:spPr>
        <c:marker>
          <c:symbol val="none"/>
        </c:marker>
        <c:dLbl>
          <c:idx val="0"/>
          <c:layout>
            <c:manualLayout>
              <c:x val="-7.0799638220898145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453761"/>
            </a:solidFill>
            <a:round/>
          </a:ln>
          <a:effectLst/>
        </c:spPr>
        <c:marker>
          <c:symbol val="none"/>
        </c:marke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453761"/>
            </a:solidFill>
            <a:round/>
          </a:ln>
          <a:effectLst/>
        </c:spPr>
        <c:marker>
          <c:symbol val="none"/>
        </c:marker>
        <c:dLbl>
          <c:idx val="0"/>
          <c:layout>
            <c:manualLayout>
              <c:x val="-8.6565403986663833E-2"/>
              <c:y val="-7.1724628171478566E-2"/>
            </c:manualLayout>
          </c:layout>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453761"/>
            </a:solidFill>
            <a:round/>
          </a:ln>
          <a:effectLst/>
        </c:spPr>
        <c:marker>
          <c:symbol val="none"/>
        </c:marker>
        <c:dLbl>
          <c:idx val="0"/>
          <c:layout>
            <c:manualLayout>
              <c:x val="-7.0799638220898145E-2"/>
              <c:y val="3.4756853310002916E-2"/>
            </c:manualLayout>
          </c:layout>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531531531531529E-2"/>
          <c:y val="0.2535184225272844"/>
          <c:w val="0.9504504504504504"/>
          <c:h val="0.56605674325030086"/>
        </c:manualLayout>
      </c:layout>
      <c:lineChart>
        <c:grouping val="standard"/>
        <c:varyColors val="0"/>
        <c:ser>
          <c:idx val="0"/>
          <c:order val="0"/>
          <c:tx>
            <c:strRef>
              <c:f>'LTV by Referral Count'!$B$3</c:f>
              <c:strCache>
                <c:ptCount val="1"/>
                <c:pt idx="0">
                  <c:v>Total</c:v>
                </c:pt>
              </c:strCache>
            </c:strRef>
          </c:tx>
          <c:spPr>
            <a:ln w="28575" cap="rnd">
              <a:solidFill>
                <a:srgbClr val="453761"/>
              </a:solidFill>
              <a:round/>
            </a:ln>
            <a:effectLst/>
          </c:spPr>
          <c:marker>
            <c:symbol val="none"/>
          </c:marker>
          <c:dPt>
            <c:idx val="1"/>
            <c:marker>
              <c:symbol val="none"/>
            </c:marker>
            <c:bubble3D val="0"/>
            <c:spPr>
              <a:ln w="28575" cap="rnd">
                <a:solidFill>
                  <a:srgbClr val="453761"/>
                </a:solidFill>
                <a:round/>
              </a:ln>
              <a:effectLst/>
            </c:spPr>
            <c:extLst>
              <c:ext xmlns:c16="http://schemas.microsoft.com/office/drawing/2014/chart" uri="{C3380CC4-5D6E-409C-BE32-E72D297353CC}">
                <c16:uniqueId val="{00000000-946F-4E95-8F01-294BABFFE9D7}"/>
              </c:ext>
            </c:extLst>
          </c:dPt>
          <c:dPt>
            <c:idx val="3"/>
            <c:marker>
              <c:symbol val="none"/>
            </c:marker>
            <c:bubble3D val="0"/>
            <c:spPr>
              <a:ln w="28575" cap="rnd">
                <a:solidFill>
                  <a:srgbClr val="453761"/>
                </a:solidFill>
                <a:round/>
              </a:ln>
              <a:effectLst/>
            </c:spPr>
            <c:extLst>
              <c:ext xmlns:c16="http://schemas.microsoft.com/office/drawing/2014/chart" uri="{C3380CC4-5D6E-409C-BE32-E72D297353CC}">
                <c16:uniqueId val="{00000001-946F-4E95-8F01-294BABFFE9D7}"/>
              </c:ext>
            </c:extLst>
          </c:dPt>
          <c:dLbls>
            <c:dLbl>
              <c:idx val="1"/>
              <c:layout>
                <c:manualLayout>
                  <c:x val="-8.6565403986663833E-2"/>
                  <c:y val="-7.1724628171478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46F-4E95-8F01-294BABFFE9D7}"/>
                </c:ext>
              </c:extLst>
            </c:dLbl>
            <c:dLbl>
              <c:idx val="3"/>
              <c:layout>
                <c:manualLayout>
                  <c:x val="-7.0799638220898145E-2"/>
                  <c:y val="3.47568533100029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6F-4E95-8F01-294BABFFE9D7}"/>
                </c:ext>
              </c:extLst>
            </c:dLbl>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'LTV by Referral Count'!$A$4:$A$9</c:f>
              <c:strCache>
                <c:ptCount val="5"/>
                <c:pt idx="0">
                  <c:v>0-9</c:v>
                </c:pt>
                <c:pt idx="1">
                  <c:v>10-19</c:v>
                </c:pt>
                <c:pt idx="2">
                  <c:v>20-29</c:v>
                </c:pt>
                <c:pt idx="3">
                  <c:v>30-39</c:v>
                </c:pt>
                <c:pt idx="4">
                  <c:v>40-50</c:v>
                </c:pt>
              </c:strCache>
            </c:strRef>
          </c:cat>
          <c:val>
            <c:numRef>
              <c:f>'LTV by Referral Count'!$B$4:$B$9</c:f>
              <c:numCache>
                <c:formatCode>_(* #,##0.00_);_(* \(#,##0.00\);_(* "-"??_);_(@_)</c:formatCode>
                <c:ptCount val="5"/>
                <c:pt idx="0">
                  <c:v>719490369.3466264</c:v>
                </c:pt>
                <c:pt idx="1">
                  <c:v>699848026.44497716</c:v>
                </c:pt>
                <c:pt idx="2">
                  <c:v>763078632.20104194</c:v>
                </c:pt>
                <c:pt idx="3">
                  <c:v>662907549.55612755</c:v>
                </c:pt>
                <c:pt idx="4">
                  <c:v>738113440.33641303</c:v>
                </c:pt>
              </c:numCache>
            </c:numRef>
          </c:val>
          <c:smooth val="0"/>
          <c:extLst>
            <c:ext xmlns:c16="http://schemas.microsoft.com/office/drawing/2014/chart" uri="{C3380CC4-5D6E-409C-BE32-E72D297353CC}">
              <c16:uniqueId val="{00000002-946F-4E95-8F01-294BABFFE9D7}"/>
            </c:ext>
          </c:extLst>
        </c:ser>
        <c:dLbls>
          <c:dLblPos val="t"/>
          <c:showLegendKey val="0"/>
          <c:showVal val="1"/>
          <c:showCatName val="0"/>
          <c:showSerName val="0"/>
          <c:showPercent val="0"/>
          <c:showBubbleSize val="0"/>
        </c:dLbls>
        <c:smooth val="0"/>
        <c:axId val="509558536"/>
        <c:axId val="509559976"/>
      </c:lineChart>
      <c:catAx>
        <c:axId val="509558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crossAx val="509559976"/>
        <c:crosses val="autoZero"/>
        <c:auto val="1"/>
        <c:lblAlgn val="ctr"/>
        <c:lblOffset val="100"/>
        <c:noMultiLvlLbl val="0"/>
      </c:catAx>
      <c:valAx>
        <c:axId val="509559976"/>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509558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rgbClr val="453761">
          <a:alpha val="40000"/>
        </a:srgbClr>
      </a:outerShdw>
    </a:effectLst>
  </c:spPr>
  <c:txPr>
    <a:bodyPr/>
    <a:lstStyle/>
    <a:p>
      <a:pPr>
        <a:defRPr sz="125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19B.xlsx]Age Group vs LTV!PivotTable6</c:name>
    <c:fmtId val="4"/>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b="1"/>
              <a:t>Age Group by LTV</a:t>
            </a:r>
          </a:p>
        </c:rich>
      </c:tx>
      <c:layout>
        <c:manualLayout>
          <c:xMode val="edge"/>
          <c:yMode val="edge"/>
          <c:x val="0.37454068241469818"/>
          <c:y val="1.4035087719298246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pivotFmt>
      <c:pivotFmt>
        <c:idx val="2"/>
        <c:spPr>
          <a:solidFill>
            <a:srgbClr val="4C3662"/>
          </a:solidFill>
          <a:ln>
            <a:noFill/>
          </a:ln>
          <a:effectLst/>
        </c:spPr>
      </c:pivotFmt>
      <c:pivotFmt>
        <c:idx val="3"/>
        <c:spPr>
          <a:solidFill>
            <a:srgbClr val="5A4074"/>
          </a:solidFill>
          <a:ln>
            <a:noFill/>
          </a:ln>
          <a:effectLst/>
        </c:spPr>
      </c:pivotFmt>
      <c:pivotFmt>
        <c:idx val="4"/>
        <c:spPr>
          <a:solidFill>
            <a:srgbClr val="8A68AC"/>
          </a:solidFill>
          <a:ln>
            <a:noFill/>
          </a:ln>
          <a:effectLst/>
        </c:spPr>
      </c:pivotFmt>
      <c:pivotFmt>
        <c:idx val="5"/>
        <c:spPr>
          <a:solidFill>
            <a:srgbClr val="B29CC8"/>
          </a:solidFill>
          <a:ln>
            <a:noFill/>
          </a:ln>
          <a:effectLst/>
        </c:spPr>
      </c:pivotFmt>
      <c:pivotFmt>
        <c:idx val="6"/>
        <c:spPr>
          <a:solidFill>
            <a:srgbClr val="DED5E7"/>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53761"/>
          </a:solidFill>
          <a:ln>
            <a:noFill/>
          </a:ln>
          <a:effectLst/>
        </c:spPr>
      </c:pivotFmt>
      <c:pivotFmt>
        <c:idx val="9"/>
        <c:spPr>
          <a:solidFill>
            <a:srgbClr val="4C3662"/>
          </a:solidFill>
          <a:ln>
            <a:noFill/>
          </a:ln>
          <a:effectLst/>
        </c:spPr>
      </c:pivotFmt>
      <c:pivotFmt>
        <c:idx val="10"/>
        <c:spPr>
          <a:solidFill>
            <a:srgbClr val="5A4074"/>
          </a:solidFill>
          <a:ln>
            <a:noFill/>
          </a:ln>
          <a:effectLst/>
        </c:spPr>
      </c:pivotFmt>
      <c:pivotFmt>
        <c:idx val="11"/>
        <c:spPr>
          <a:solidFill>
            <a:srgbClr val="8A68AC"/>
          </a:solidFill>
          <a:ln>
            <a:noFill/>
          </a:ln>
          <a:effectLst/>
        </c:spPr>
      </c:pivotFmt>
      <c:pivotFmt>
        <c:idx val="12"/>
        <c:spPr>
          <a:solidFill>
            <a:srgbClr val="B29CC8"/>
          </a:solidFill>
          <a:ln>
            <a:noFill/>
          </a:ln>
          <a:effectLst/>
        </c:spPr>
      </c:pivotFmt>
      <c:pivotFmt>
        <c:idx val="13"/>
        <c:spPr>
          <a:solidFill>
            <a:srgbClr val="DED5E7"/>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5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53761"/>
          </a:solidFill>
          <a:ln>
            <a:noFill/>
          </a:ln>
          <a:effectLst/>
        </c:spPr>
      </c:pivotFmt>
      <c:pivotFmt>
        <c:idx val="16"/>
        <c:spPr>
          <a:solidFill>
            <a:srgbClr val="4C3662"/>
          </a:solidFill>
          <a:ln>
            <a:noFill/>
          </a:ln>
          <a:effectLst/>
        </c:spPr>
      </c:pivotFmt>
      <c:pivotFmt>
        <c:idx val="17"/>
        <c:spPr>
          <a:solidFill>
            <a:srgbClr val="5A4074"/>
          </a:solidFill>
          <a:ln>
            <a:noFill/>
          </a:ln>
          <a:effectLst/>
        </c:spPr>
      </c:pivotFmt>
      <c:pivotFmt>
        <c:idx val="18"/>
        <c:spPr>
          <a:solidFill>
            <a:srgbClr val="8A68AC"/>
          </a:solidFill>
          <a:ln>
            <a:noFill/>
          </a:ln>
          <a:effectLst/>
        </c:spPr>
      </c:pivotFmt>
      <c:pivotFmt>
        <c:idx val="19"/>
        <c:spPr>
          <a:solidFill>
            <a:srgbClr val="B29CC8"/>
          </a:solidFill>
          <a:ln>
            <a:noFill/>
          </a:ln>
          <a:effectLst/>
        </c:spPr>
      </c:pivotFmt>
      <c:pivotFmt>
        <c:idx val="20"/>
        <c:spPr>
          <a:solidFill>
            <a:srgbClr val="DED5E7"/>
          </a:solidFill>
          <a:ln>
            <a:noFill/>
          </a:ln>
          <a:effectLst/>
        </c:spPr>
      </c:pivotFmt>
    </c:pivotFmts>
    <c:plotArea>
      <c:layout>
        <c:manualLayout>
          <c:layoutTarget val="inner"/>
          <c:xMode val="edge"/>
          <c:yMode val="edge"/>
          <c:x val="0.10137197136072276"/>
          <c:y val="0.1652985218952894"/>
          <c:w val="0.8736847179816809"/>
          <c:h val="0.75750849564857026"/>
        </c:manualLayout>
      </c:layout>
      <c:barChart>
        <c:barDir val="bar"/>
        <c:grouping val="clustered"/>
        <c:varyColors val="0"/>
        <c:ser>
          <c:idx val="0"/>
          <c:order val="0"/>
          <c:tx>
            <c:strRef>
              <c:f>'Age Group vs LTV'!$B$3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1-57E7-4CEE-90A6-84BF5DDA682C}"/>
              </c:ext>
            </c:extLst>
          </c:dPt>
          <c:dPt>
            <c:idx val="1"/>
            <c:invertIfNegative val="0"/>
            <c:bubble3D val="0"/>
            <c:spPr>
              <a:solidFill>
                <a:srgbClr val="4C3662"/>
              </a:solidFill>
              <a:ln>
                <a:noFill/>
              </a:ln>
              <a:effectLst/>
            </c:spPr>
            <c:extLst>
              <c:ext xmlns:c16="http://schemas.microsoft.com/office/drawing/2014/chart" uri="{C3380CC4-5D6E-409C-BE32-E72D297353CC}">
                <c16:uniqueId val="{00000003-57E7-4CEE-90A6-84BF5DDA682C}"/>
              </c:ext>
            </c:extLst>
          </c:dPt>
          <c:dPt>
            <c:idx val="2"/>
            <c:invertIfNegative val="0"/>
            <c:bubble3D val="0"/>
            <c:spPr>
              <a:solidFill>
                <a:srgbClr val="5A4074"/>
              </a:solidFill>
              <a:ln>
                <a:noFill/>
              </a:ln>
              <a:effectLst/>
            </c:spPr>
            <c:extLst>
              <c:ext xmlns:c16="http://schemas.microsoft.com/office/drawing/2014/chart" uri="{C3380CC4-5D6E-409C-BE32-E72D297353CC}">
                <c16:uniqueId val="{00000005-57E7-4CEE-90A6-84BF5DDA682C}"/>
              </c:ext>
            </c:extLst>
          </c:dPt>
          <c:dPt>
            <c:idx val="3"/>
            <c:invertIfNegative val="0"/>
            <c:bubble3D val="0"/>
            <c:spPr>
              <a:solidFill>
                <a:srgbClr val="8A68AC"/>
              </a:solidFill>
              <a:ln>
                <a:noFill/>
              </a:ln>
              <a:effectLst/>
            </c:spPr>
            <c:extLst>
              <c:ext xmlns:c16="http://schemas.microsoft.com/office/drawing/2014/chart" uri="{C3380CC4-5D6E-409C-BE32-E72D297353CC}">
                <c16:uniqueId val="{00000007-57E7-4CEE-90A6-84BF5DDA682C}"/>
              </c:ext>
            </c:extLst>
          </c:dPt>
          <c:dPt>
            <c:idx val="4"/>
            <c:invertIfNegative val="0"/>
            <c:bubble3D val="0"/>
            <c:spPr>
              <a:solidFill>
                <a:srgbClr val="B29CC8"/>
              </a:solidFill>
              <a:ln>
                <a:noFill/>
              </a:ln>
              <a:effectLst/>
            </c:spPr>
            <c:extLst>
              <c:ext xmlns:c16="http://schemas.microsoft.com/office/drawing/2014/chart" uri="{C3380CC4-5D6E-409C-BE32-E72D297353CC}">
                <c16:uniqueId val="{00000009-57E7-4CEE-90A6-84BF5DDA682C}"/>
              </c:ext>
            </c:extLst>
          </c:dPt>
          <c:dPt>
            <c:idx val="5"/>
            <c:invertIfNegative val="0"/>
            <c:bubble3D val="0"/>
            <c:spPr>
              <a:solidFill>
                <a:srgbClr val="DED5E7"/>
              </a:solidFill>
              <a:ln>
                <a:noFill/>
              </a:ln>
              <a:effectLst/>
            </c:spPr>
            <c:extLst>
              <c:ext xmlns:c16="http://schemas.microsoft.com/office/drawing/2014/chart" uri="{C3380CC4-5D6E-409C-BE32-E72D297353CC}">
                <c16:uniqueId val="{0000000B-57E7-4CEE-90A6-84BF5DDA682C}"/>
              </c:ext>
            </c:extLst>
          </c:dPt>
          <c:dLbls>
            <c:spPr>
              <a:noFill/>
              <a:ln>
                <a:noFill/>
              </a:ln>
              <a:effectLst/>
            </c:spPr>
            <c:txPr>
              <a:bodyPr rot="0" spcFirstLastPara="1" vertOverflow="ellipsis" vert="horz" wrap="square" anchor="ctr" anchorCtr="1"/>
              <a:lstStyle/>
              <a:p>
                <a:pPr>
                  <a:defRPr sz="125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vs LTV'!$A$4:$A$10</c:f>
              <c:strCache>
                <c:ptCount val="6"/>
                <c:pt idx="0">
                  <c:v>36-45</c:v>
                </c:pt>
                <c:pt idx="1">
                  <c:v>46-55</c:v>
                </c:pt>
                <c:pt idx="2">
                  <c:v>56-65</c:v>
                </c:pt>
                <c:pt idx="3">
                  <c:v>26-35</c:v>
                </c:pt>
                <c:pt idx="4">
                  <c:v>16-25</c:v>
                </c:pt>
                <c:pt idx="5">
                  <c:v>66-75</c:v>
                </c:pt>
              </c:strCache>
            </c:strRef>
          </c:cat>
          <c:val>
            <c:numRef>
              <c:f>'Age Group vs LTV'!$B$4:$B$10</c:f>
              <c:numCache>
                <c:formatCode>_(* #,##0.00_);_(* \(#,##0.00\);_(* "-"??_);_(@_)</c:formatCode>
                <c:ptCount val="6"/>
                <c:pt idx="0">
                  <c:v>696499984.62657952</c:v>
                </c:pt>
                <c:pt idx="1">
                  <c:v>670312549.46573555</c:v>
                </c:pt>
                <c:pt idx="2">
                  <c:v>657968075.08357275</c:v>
                </c:pt>
                <c:pt idx="3">
                  <c:v>655956041.0188427</c:v>
                </c:pt>
                <c:pt idx="4">
                  <c:v>633089691.72898352</c:v>
                </c:pt>
                <c:pt idx="5">
                  <c:v>269611675.96147197</c:v>
                </c:pt>
              </c:numCache>
            </c:numRef>
          </c:val>
          <c:extLst>
            <c:ext xmlns:c16="http://schemas.microsoft.com/office/drawing/2014/chart" uri="{C3380CC4-5D6E-409C-BE32-E72D297353CC}">
              <c16:uniqueId val="{0000000C-57E7-4CEE-90A6-84BF5DDA682C}"/>
            </c:ext>
          </c:extLst>
        </c:ser>
        <c:dLbls>
          <c:dLblPos val="outEnd"/>
          <c:showLegendKey val="0"/>
          <c:showVal val="1"/>
          <c:showCatName val="0"/>
          <c:showSerName val="0"/>
          <c:showPercent val="0"/>
          <c:showBubbleSize val="0"/>
        </c:dLbls>
        <c:gapWidth val="30"/>
        <c:axId val="728052520"/>
        <c:axId val="728052880"/>
      </c:barChart>
      <c:catAx>
        <c:axId val="7280525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5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728052880"/>
        <c:crosses val="autoZero"/>
        <c:auto val="1"/>
        <c:lblAlgn val="ctr"/>
        <c:lblOffset val="100"/>
        <c:noMultiLvlLbl val="0"/>
      </c:catAx>
      <c:valAx>
        <c:axId val="728052880"/>
        <c:scaling>
          <c:orientation val="minMax"/>
        </c:scaling>
        <c:delete val="1"/>
        <c:axPos val="t"/>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728052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rgbClr val="453761">
          <a:alpha val="40000"/>
        </a:srgbClr>
      </a:outerShdw>
    </a:effectLst>
  </c:spPr>
  <c:txPr>
    <a:bodyPr/>
    <a:lstStyle/>
    <a:p>
      <a:pPr>
        <a:defRPr sz="1250" baseline="0">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 Pre. Payment Meth. by  Total !PivotTable4</c:name>
    <c:fmtId val="3"/>
  </c:pivotSource>
  <c:chart>
    <c:title>
      <c:tx>
        <c:rich>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r>
              <a:rPr lang="en-US" b="1"/>
              <a:t>Preferred Payment Method by Total Spent</a:t>
            </a:r>
          </a:p>
        </c:rich>
      </c:tx>
      <c:overlay val="0"/>
      <c:spPr>
        <a:noFill/>
        <a:ln>
          <a:noFill/>
        </a:ln>
        <a:effectLst/>
      </c:spPr>
      <c:txPr>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pivotFmt>
      <c:pivotFmt>
        <c:idx val="2"/>
        <c:spPr>
          <a:solidFill>
            <a:srgbClr val="8A68AC"/>
          </a:solidFill>
          <a:ln>
            <a:noFill/>
          </a:ln>
          <a:effectLst/>
        </c:spPr>
      </c:pivotFmt>
      <c:pivotFmt>
        <c:idx val="3"/>
        <c:spPr>
          <a:solidFill>
            <a:srgbClr val="B29CC8"/>
          </a:solidFill>
          <a:ln>
            <a:noFill/>
          </a:ln>
          <a:effectLst/>
        </c:spPr>
      </c:pivotFmt>
      <c:pivotFmt>
        <c:idx val="4"/>
        <c:spPr>
          <a:solidFill>
            <a:srgbClr val="DED5E7"/>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53761"/>
          </a:solidFill>
          <a:ln>
            <a:noFill/>
          </a:ln>
          <a:effectLst/>
        </c:spPr>
      </c:pivotFmt>
      <c:pivotFmt>
        <c:idx val="7"/>
        <c:spPr>
          <a:solidFill>
            <a:srgbClr val="8A68AC"/>
          </a:solidFill>
          <a:ln>
            <a:noFill/>
          </a:ln>
          <a:effectLst/>
        </c:spPr>
      </c:pivotFmt>
      <c:pivotFmt>
        <c:idx val="8"/>
        <c:spPr>
          <a:solidFill>
            <a:srgbClr val="B29CC8"/>
          </a:solidFill>
          <a:ln>
            <a:noFill/>
          </a:ln>
          <a:effectLst/>
        </c:spPr>
      </c:pivotFmt>
      <c:pivotFmt>
        <c:idx val="9"/>
        <c:spPr>
          <a:solidFill>
            <a:srgbClr val="DED5E7"/>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53761"/>
          </a:solidFill>
          <a:ln>
            <a:noFill/>
          </a:ln>
          <a:effectLst/>
        </c:spP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52257182806939"/>
                  <c:h val="0.27247867175787693"/>
                </c:manualLayout>
              </c15:layout>
            </c:ext>
          </c:extLst>
        </c:dLbl>
      </c:pivotFmt>
      <c:pivotFmt>
        <c:idx val="12"/>
        <c:spPr>
          <a:solidFill>
            <a:srgbClr val="8A68AC"/>
          </a:solidFill>
          <a:ln>
            <a:noFill/>
          </a:ln>
          <a:effectLst/>
        </c:spP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15771168394836"/>
                  <c:h val="0.27247867175787693"/>
                </c:manualLayout>
              </c15:layout>
            </c:ext>
          </c:extLst>
        </c:dLbl>
      </c:pivotFmt>
      <c:pivotFmt>
        <c:idx val="13"/>
        <c:spPr>
          <a:solidFill>
            <a:srgbClr val="B29CC8"/>
          </a:solidFill>
          <a:ln>
            <a:noFill/>
          </a:ln>
          <a:effectLst/>
        </c:spP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96402480910691"/>
                  <c:h val="0.27247867175787693"/>
                </c:manualLayout>
              </c15:layout>
            </c:ext>
          </c:extLst>
        </c:dLbl>
      </c:pivotFmt>
      <c:pivotFmt>
        <c:idx val="14"/>
        <c:spPr>
          <a:solidFill>
            <a:srgbClr val="DED5E7"/>
          </a:solidFill>
          <a:ln>
            <a:noFill/>
          </a:ln>
          <a:effectLst/>
        </c:spP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72078471302625"/>
                  <c:h val="0.27247867175787693"/>
                </c:manualLayout>
              </c15:layout>
            </c:ext>
          </c:extLst>
        </c:dLbl>
      </c:pivotFmt>
    </c:pivotFmts>
    <c:plotArea>
      <c:layout>
        <c:manualLayout>
          <c:layoutTarget val="inner"/>
          <c:xMode val="edge"/>
          <c:yMode val="edge"/>
          <c:x val="0.20383035384525669"/>
          <c:y val="0.25306163560137246"/>
          <c:w val="0.68624351089844104"/>
          <c:h val="0.74528664395400157"/>
        </c:manualLayout>
      </c:layout>
      <c:barChart>
        <c:barDir val="bar"/>
        <c:grouping val="clustered"/>
        <c:varyColors val="0"/>
        <c:ser>
          <c:idx val="0"/>
          <c:order val="0"/>
          <c:tx>
            <c:strRef>
              <c:f>' Pre. Payment Meth. by  Total '!$B$3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1-D870-404D-86B4-8AC3F3FC58C8}"/>
              </c:ext>
            </c:extLst>
          </c:dPt>
          <c:dPt>
            <c:idx val="1"/>
            <c:invertIfNegative val="0"/>
            <c:bubble3D val="0"/>
            <c:spPr>
              <a:solidFill>
                <a:srgbClr val="8A68AC"/>
              </a:solidFill>
              <a:ln>
                <a:noFill/>
              </a:ln>
              <a:effectLst/>
            </c:spPr>
            <c:extLst>
              <c:ext xmlns:c16="http://schemas.microsoft.com/office/drawing/2014/chart" uri="{C3380CC4-5D6E-409C-BE32-E72D297353CC}">
                <c16:uniqueId val="{00000003-D870-404D-86B4-8AC3F3FC58C8}"/>
              </c:ext>
            </c:extLst>
          </c:dPt>
          <c:dPt>
            <c:idx val="2"/>
            <c:invertIfNegative val="0"/>
            <c:bubble3D val="0"/>
            <c:spPr>
              <a:solidFill>
                <a:srgbClr val="B29CC8"/>
              </a:solidFill>
              <a:ln>
                <a:noFill/>
              </a:ln>
              <a:effectLst/>
            </c:spPr>
            <c:extLst>
              <c:ext xmlns:c16="http://schemas.microsoft.com/office/drawing/2014/chart" uri="{C3380CC4-5D6E-409C-BE32-E72D297353CC}">
                <c16:uniqueId val="{00000005-D870-404D-86B4-8AC3F3FC58C8}"/>
              </c:ext>
            </c:extLst>
          </c:dPt>
          <c:dPt>
            <c:idx val="3"/>
            <c:invertIfNegative val="0"/>
            <c:bubble3D val="0"/>
            <c:spPr>
              <a:solidFill>
                <a:srgbClr val="DED5E7"/>
              </a:solidFill>
              <a:ln>
                <a:noFill/>
              </a:ln>
              <a:effectLst/>
            </c:spPr>
            <c:extLst>
              <c:ext xmlns:c16="http://schemas.microsoft.com/office/drawing/2014/chart" uri="{C3380CC4-5D6E-409C-BE32-E72D297353CC}">
                <c16:uniqueId val="{00000007-D870-404D-86B4-8AC3F3FC58C8}"/>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1552257182806939"/>
                      <c:h val="0.27247867175787693"/>
                    </c:manualLayout>
                  </c15:layout>
                </c:ext>
                <c:ext xmlns:c16="http://schemas.microsoft.com/office/drawing/2014/chart" uri="{C3380CC4-5D6E-409C-BE32-E72D297353CC}">
                  <c16:uniqueId val="{00000001-D870-404D-86B4-8AC3F3FC58C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615771168394836"/>
                      <c:h val="0.27247867175787693"/>
                    </c:manualLayout>
                  </c15:layout>
                </c:ext>
                <c:ext xmlns:c16="http://schemas.microsoft.com/office/drawing/2014/chart" uri="{C3380CC4-5D6E-409C-BE32-E72D297353CC}">
                  <c16:uniqueId val="{00000003-D870-404D-86B4-8AC3F3FC58C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6596402480910691"/>
                      <c:h val="0.27247867175787693"/>
                    </c:manualLayout>
                  </c15:layout>
                </c:ext>
                <c:ext xmlns:c16="http://schemas.microsoft.com/office/drawing/2014/chart" uri="{C3380CC4-5D6E-409C-BE32-E72D297353CC}">
                  <c16:uniqueId val="{00000005-D870-404D-86B4-8AC3F3FC58C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7972078471302625"/>
                      <c:h val="0.27247867175787693"/>
                    </c:manualLayout>
                  </c15:layout>
                </c:ext>
                <c:ext xmlns:c16="http://schemas.microsoft.com/office/drawing/2014/chart" uri="{C3380CC4-5D6E-409C-BE32-E72D297353CC}">
                  <c16:uniqueId val="{00000007-D870-404D-86B4-8AC3F3FC58C8}"/>
                </c:ext>
              </c:extLst>
            </c:dLbl>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Pre. Payment Meth. by  Total '!$A$4:$A$8</c:f>
              <c:strCache>
                <c:ptCount val="4"/>
                <c:pt idx="0">
                  <c:v>UPI</c:v>
                </c:pt>
                <c:pt idx="1">
                  <c:v>Debit Card</c:v>
                </c:pt>
                <c:pt idx="2">
                  <c:v>Credit Card</c:v>
                </c:pt>
                <c:pt idx="3">
                  <c:v>Wallet Balance</c:v>
                </c:pt>
              </c:strCache>
            </c:strRef>
          </c:cat>
          <c:val>
            <c:numRef>
              <c:f>' Pre. Payment Meth. by  Total '!$B$4:$B$8</c:f>
              <c:numCache>
                <c:formatCode>_(* #,##0.00_);_(* \(#,##0.00\);_(* "-"??_);_(@_)</c:formatCode>
                <c:ptCount val="4"/>
                <c:pt idx="0">
                  <c:v>8898182979.0510025</c:v>
                </c:pt>
                <c:pt idx="1">
                  <c:v>8736502086.527689</c:v>
                </c:pt>
                <c:pt idx="2">
                  <c:v>8732980244.1572056</c:v>
                </c:pt>
                <c:pt idx="3">
                  <c:v>8646487885.2488689</c:v>
                </c:pt>
              </c:numCache>
            </c:numRef>
          </c:val>
          <c:extLst>
            <c:ext xmlns:c16="http://schemas.microsoft.com/office/drawing/2014/chart" uri="{C3380CC4-5D6E-409C-BE32-E72D297353CC}">
              <c16:uniqueId val="{00000008-D870-404D-86B4-8AC3F3FC58C8}"/>
            </c:ext>
          </c:extLst>
        </c:ser>
        <c:dLbls>
          <c:dLblPos val="outEnd"/>
          <c:showLegendKey val="0"/>
          <c:showVal val="1"/>
          <c:showCatName val="0"/>
          <c:showSerName val="0"/>
          <c:showPercent val="0"/>
          <c:showBubbleSize val="0"/>
        </c:dLbls>
        <c:gapWidth val="30"/>
        <c:axId val="713689416"/>
        <c:axId val="713688696"/>
      </c:barChart>
      <c:catAx>
        <c:axId val="7136894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crossAx val="713688696"/>
        <c:crosses val="autoZero"/>
        <c:auto val="1"/>
        <c:lblAlgn val="ctr"/>
        <c:lblOffset val="100"/>
        <c:noMultiLvlLbl val="0"/>
      </c:catAx>
      <c:valAx>
        <c:axId val="713688696"/>
        <c:scaling>
          <c:orientation val="minMax"/>
        </c:scaling>
        <c:delete val="1"/>
        <c:axPos val="t"/>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71368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rgbClr val="453761">
          <a:alpha val="40000"/>
        </a:srgbClr>
      </a:outerShdw>
    </a:effectLst>
  </c:spPr>
  <c:txPr>
    <a:bodyPr/>
    <a:lstStyle/>
    <a:p>
      <a:pPr>
        <a:defRPr sz="125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 LTV by Location!PivotTable3</c:name>
    <c:fmtId val="2"/>
  </c:pivotSource>
  <c:chart>
    <c:title>
      <c:tx>
        <c:rich>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r>
              <a:rPr lang="en-US" b="1"/>
              <a:t>LTV by Location</a:t>
            </a:r>
          </a:p>
        </c:rich>
      </c:tx>
      <c:overlay val="0"/>
      <c:spPr>
        <a:noFill/>
        <a:ln>
          <a:noFill/>
        </a:ln>
        <a:effectLst/>
      </c:spPr>
      <c:txPr>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453761"/>
          </a:solidFill>
          <a:ln w="19050">
            <a:solidFill>
              <a:schemeClr val="lt1"/>
            </a:solidFill>
          </a:ln>
          <a:effectLst/>
        </c:spPr>
      </c:pivotFmt>
      <c:pivotFmt>
        <c:idx val="2"/>
        <c:spPr>
          <a:solidFill>
            <a:srgbClr val="8A68AC"/>
          </a:solidFill>
          <a:ln w="19050">
            <a:solidFill>
              <a:schemeClr val="lt1"/>
            </a:solidFill>
          </a:ln>
          <a:effectLst/>
        </c:spPr>
      </c:pivotFmt>
      <c:pivotFmt>
        <c:idx val="3"/>
        <c:spPr>
          <a:solidFill>
            <a:srgbClr val="B29CC8"/>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453761"/>
          </a:solidFill>
          <a:ln w="19050">
            <a:solidFill>
              <a:schemeClr val="lt1"/>
            </a:solidFill>
          </a:ln>
          <a:effectLst/>
        </c:spPr>
      </c:pivotFmt>
      <c:pivotFmt>
        <c:idx val="6"/>
        <c:spPr>
          <a:solidFill>
            <a:srgbClr val="8A68AC"/>
          </a:solidFill>
          <a:ln w="19050">
            <a:solidFill>
              <a:schemeClr val="lt1"/>
            </a:solidFill>
          </a:ln>
          <a:effectLst/>
        </c:spPr>
      </c:pivotFmt>
      <c:pivotFmt>
        <c:idx val="7"/>
        <c:spPr>
          <a:solidFill>
            <a:srgbClr val="B29CC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453761"/>
          </a:solidFill>
          <a:ln w="19050">
            <a:solidFill>
              <a:schemeClr val="lt1"/>
            </a:solidFill>
          </a:ln>
          <a:effectLst/>
        </c:spPr>
      </c:pivotFmt>
      <c:pivotFmt>
        <c:idx val="10"/>
        <c:spPr>
          <a:solidFill>
            <a:srgbClr val="8A68AC"/>
          </a:solidFill>
          <a:ln w="19050">
            <a:solidFill>
              <a:schemeClr val="lt1"/>
            </a:solidFill>
          </a:ln>
          <a:effectLst/>
        </c:spPr>
        <c:dLbl>
          <c:idx val="0"/>
          <c:layout>
            <c:manualLayout>
              <c:x val="-0.22101540146695264"/>
              <c:y val="-3.5045713499912388E-2"/>
            </c:manualLayout>
          </c:layout>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B29CC8"/>
          </a:solidFill>
          <a:ln w="19050">
            <a:solidFill>
              <a:schemeClr val="lt1"/>
            </a:solidFill>
          </a:ln>
          <a:effectLst/>
        </c:spPr>
      </c:pivotFmt>
    </c:pivotFmts>
    <c:plotArea>
      <c:layout>
        <c:manualLayout>
          <c:layoutTarget val="inner"/>
          <c:xMode val="edge"/>
          <c:yMode val="edge"/>
          <c:x val="0.22877877291034687"/>
          <c:y val="0.14075510171085756"/>
          <c:w val="0.42167289501401506"/>
          <c:h val="0.7849601428254287"/>
        </c:manualLayout>
      </c:layout>
      <c:pieChart>
        <c:varyColors val="1"/>
        <c:ser>
          <c:idx val="0"/>
          <c:order val="0"/>
          <c:tx>
            <c:strRef>
              <c:f>' LTV by Location'!$B$3</c:f>
              <c:strCache>
                <c:ptCount val="1"/>
                <c:pt idx="0">
                  <c:v>Total</c:v>
                </c:pt>
              </c:strCache>
            </c:strRef>
          </c:tx>
          <c:dPt>
            <c:idx val="0"/>
            <c:bubble3D val="0"/>
            <c:spPr>
              <a:solidFill>
                <a:srgbClr val="453761"/>
              </a:solidFill>
              <a:ln w="19050">
                <a:solidFill>
                  <a:schemeClr val="lt1"/>
                </a:solidFill>
              </a:ln>
              <a:effectLst/>
            </c:spPr>
            <c:extLst>
              <c:ext xmlns:c16="http://schemas.microsoft.com/office/drawing/2014/chart" uri="{C3380CC4-5D6E-409C-BE32-E72D297353CC}">
                <c16:uniqueId val="{00000001-C8B7-4890-90D8-4C256D5EDB8F}"/>
              </c:ext>
            </c:extLst>
          </c:dPt>
          <c:dPt>
            <c:idx val="1"/>
            <c:bubble3D val="0"/>
            <c:spPr>
              <a:solidFill>
                <a:srgbClr val="8A68AC"/>
              </a:solidFill>
              <a:ln w="19050">
                <a:solidFill>
                  <a:schemeClr val="lt1"/>
                </a:solidFill>
              </a:ln>
              <a:effectLst/>
            </c:spPr>
            <c:extLst>
              <c:ext xmlns:c16="http://schemas.microsoft.com/office/drawing/2014/chart" uri="{C3380CC4-5D6E-409C-BE32-E72D297353CC}">
                <c16:uniqueId val="{00000003-C8B7-4890-90D8-4C256D5EDB8F}"/>
              </c:ext>
            </c:extLst>
          </c:dPt>
          <c:dPt>
            <c:idx val="2"/>
            <c:bubble3D val="0"/>
            <c:spPr>
              <a:solidFill>
                <a:srgbClr val="B29CC8"/>
              </a:solidFill>
              <a:ln w="19050">
                <a:solidFill>
                  <a:schemeClr val="lt1"/>
                </a:solidFill>
              </a:ln>
              <a:effectLst/>
            </c:spPr>
            <c:extLst>
              <c:ext xmlns:c16="http://schemas.microsoft.com/office/drawing/2014/chart" uri="{C3380CC4-5D6E-409C-BE32-E72D297353CC}">
                <c16:uniqueId val="{00000005-C8B7-4890-90D8-4C256D5EDB8F}"/>
              </c:ext>
            </c:extLst>
          </c:dPt>
          <c:dLbls>
            <c:dLbl>
              <c:idx val="1"/>
              <c:layout>
                <c:manualLayout>
                  <c:x val="-0.22101540146695264"/>
                  <c:y val="-3.50457134999123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B7-4890-90D8-4C256D5EDB8F}"/>
                </c:ext>
              </c:extLst>
            </c:dLbl>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LTV by Location'!$A$4:$A$7</c:f>
              <c:strCache>
                <c:ptCount val="3"/>
                <c:pt idx="0">
                  <c:v>Suburban</c:v>
                </c:pt>
                <c:pt idx="1">
                  <c:v>Rural</c:v>
                </c:pt>
                <c:pt idx="2">
                  <c:v>Urban</c:v>
                </c:pt>
              </c:strCache>
            </c:strRef>
          </c:cat>
          <c:val>
            <c:numRef>
              <c:f>' LTV by Location'!$B$4:$B$7</c:f>
              <c:numCache>
                <c:formatCode>General</c:formatCode>
                <c:ptCount val="3"/>
                <c:pt idx="0">
                  <c:v>520381.0326082398</c:v>
                </c:pt>
                <c:pt idx="1">
                  <c:v>507813.53444120515</c:v>
                </c:pt>
                <c:pt idx="2">
                  <c:v>507638.99096537504</c:v>
                </c:pt>
              </c:numCache>
            </c:numRef>
          </c:val>
          <c:extLst>
            <c:ext xmlns:c16="http://schemas.microsoft.com/office/drawing/2014/chart" uri="{C3380CC4-5D6E-409C-BE32-E72D297353CC}">
              <c16:uniqueId val="{00000006-C8B7-4890-90D8-4C256D5EDB8F}"/>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rgbClr val="453761">
          <a:alpha val="40000"/>
        </a:srgbClr>
      </a:outerShdw>
    </a:effectLst>
  </c:spPr>
  <c:txPr>
    <a:bodyPr/>
    <a:lstStyle/>
    <a:p>
      <a:pPr>
        <a:defRPr sz="125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19B.xlsx]Average LTV by Income Level!PivotTable2</c:name>
    <c:fmtId val="11"/>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b="1"/>
              <a:t>Average LTV by Income Level</a:t>
            </a: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dLbl>
          <c:idx val="0"/>
          <c:layout>
            <c:manualLayout>
              <c:x val="0.12222222222222222"/>
              <c:y val="-0.11111111111111116"/>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A4074"/>
          </a:solidFill>
          <a:ln>
            <a:noFill/>
          </a:ln>
          <a:effectLst/>
        </c:spPr>
        <c:dLbl>
          <c:idx val="0"/>
          <c:layout>
            <c:manualLayout>
              <c:x val="-0.1388888888888889"/>
              <c:y val="0.1111111111111111"/>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9CC8"/>
          </a:solidFill>
          <a:ln>
            <a:noFill/>
          </a:ln>
          <a:effectLst/>
        </c:spPr>
        <c:dLbl>
          <c:idx val="0"/>
          <c:layout>
            <c:manualLayout>
              <c:x val="-7.4999999999999997E-2"/>
              <c:y val="-0.19444444444444445"/>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53761"/>
          </a:solidFill>
          <a:ln>
            <a:noFill/>
          </a:ln>
          <a:effectLst/>
        </c:spPr>
        <c:dLbl>
          <c:idx val="0"/>
          <c:layout>
            <c:manualLayout>
              <c:x val="0.12222222222222222"/>
              <c:y val="-0.11111111111111116"/>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A4074"/>
          </a:solidFill>
          <a:ln>
            <a:noFill/>
          </a:ln>
          <a:effectLst/>
        </c:spPr>
        <c:dLbl>
          <c:idx val="0"/>
          <c:layout>
            <c:manualLayout>
              <c:x val="-0.1388888888888889"/>
              <c:y val="0.1111111111111111"/>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29CC8"/>
          </a:solidFill>
          <a:ln>
            <a:noFill/>
          </a:ln>
          <a:effectLst/>
        </c:spPr>
        <c:dLbl>
          <c:idx val="0"/>
          <c:layout>
            <c:manualLayout>
              <c:x val="-7.4999999999999997E-2"/>
              <c:y val="-0.19444444444444445"/>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53761"/>
          </a:solidFill>
          <a:ln>
            <a:noFill/>
          </a:ln>
          <a:effectLst/>
        </c:spPr>
        <c:dLbl>
          <c:idx val="0"/>
          <c:layout>
            <c:manualLayout>
              <c:x val="0.20983586135641955"/>
              <c:y val="-7.0595003782206109E-2"/>
            </c:manualLayout>
          </c:layout>
          <c:spPr>
            <a:noFill/>
            <a:ln>
              <a:noFill/>
            </a:ln>
            <a:effectLst/>
          </c:spPr>
          <c:txPr>
            <a:bodyPr rot="0" spcFirstLastPara="1" vertOverflow="ellipsis" vert="horz" wrap="square" lIns="38100" tIns="19050" rIns="38100" bIns="19050" anchor="ctr" anchorCtr="1">
              <a:spAutoFit/>
            </a:bodyPr>
            <a:lstStyle/>
            <a:p>
              <a:pPr>
                <a:defRPr sz="125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890066120940488"/>
                  <c:h val="0.27134977739875937"/>
                </c:manualLayout>
              </c15:layout>
            </c:ext>
          </c:extLst>
        </c:dLbl>
      </c:pivotFmt>
      <c:pivotFmt>
        <c:idx val="10"/>
        <c:spPr>
          <a:solidFill>
            <a:srgbClr val="5A4074"/>
          </a:solidFill>
          <a:ln>
            <a:noFill/>
          </a:ln>
          <a:effectLst/>
        </c:spPr>
        <c:dLbl>
          <c:idx val="0"/>
          <c:layout>
            <c:manualLayout>
              <c:x val="-0.24002807162353024"/>
              <c:y val="5.8829169818505065E-3"/>
            </c:manualLayout>
          </c:layout>
          <c:spPr>
            <a:noFill/>
            <a:ln>
              <a:noFill/>
            </a:ln>
            <a:effectLst/>
          </c:spPr>
          <c:txPr>
            <a:bodyPr rot="0" spcFirstLastPara="1" vertOverflow="ellipsis" vert="horz" wrap="square" lIns="38100" tIns="19050" rIns="38100" bIns="19050" anchor="ctr" anchorCtr="1">
              <a:spAutoFit/>
            </a:bodyPr>
            <a:lstStyle/>
            <a:p>
              <a:pPr>
                <a:defRPr sz="125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532352379704845"/>
                  <c:h val="0.27134977739875937"/>
                </c:manualLayout>
              </c15:layout>
            </c:ext>
          </c:extLst>
        </c:dLbl>
      </c:pivotFmt>
      <c:pivotFmt>
        <c:idx val="11"/>
        <c:spPr>
          <a:solidFill>
            <a:srgbClr val="B29CC8"/>
          </a:solidFill>
          <a:ln>
            <a:noFill/>
          </a:ln>
          <a:effectLst/>
        </c:spPr>
        <c:dLbl>
          <c:idx val="0"/>
          <c:layout>
            <c:manualLayout>
              <c:x val="-0.13737455671535378"/>
              <c:y val="-0.12942417360071115"/>
            </c:manualLayout>
          </c:layout>
          <c:spPr>
            <a:noFill/>
            <a:ln>
              <a:noFill/>
            </a:ln>
            <a:effectLst/>
          </c:spPr>
          <c:txPr>
            <a:bodyPr rot="0" spcFirstLastPara="1" vertOverflow="ellipsis" vert="horz" wrap="square" lIns="38100" tIns="19050" rIns="38100" bIns="19050" anchor="ctr" anchorCtr="1">
              <a:spAutoFit/>
            </a:bodyPr>
            <a:lstStyle/>
            <a:p>
              <a:pPr>
                <a:defRPr sz="125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305442942309341"/>
                  <c:h val="0.27134977739875937"/>
                </c:manualLayout>
              </c15:layout>
            </c:ext>
          </c:extLst>
        </c:dLbl>
      </c:pivotFmt>
    </c:pivotFmts>
    <c:plotArea>
      <c:layout>
        <c:manualLayout>
          <c:layoutTarget val="inner"/>
          <c:xMode val="edge"/>
          <c:yMode val="edge"/>
          <c:x val="0.23707999791059975"/>
          <c:y val="0.16296384934074704"/>
          <c:w val="0.39727193357199753"/>
          <c:h val="0.80695822695472164"/>
        </c:manualLayout>
      </c:layout>
      <c:doughnutChart>
        <c:varyColors val="1"/>
        <c:ser>
          <c:idx val="0"/>
          <c:order val="0"/>
          <c:tx>
            <c:strRef>
              <c:f>'Average LTV by Income Level'!$B$3</c:f>
              <c:strCache>
                <c:ptCount val="1"/>
                <c:pt idx="0">
                  <c:v>Total</c:v>
                </c:pt>
              </c:strCache>
            </c:strRef>
          </c:tx>
          <c:dPt>
            <c:idx val="0"/>
            <c:bubble3D val="0"/>
            <c:spPr>
              <a:solidFill>
                <a:srgbClr val="453761"/>
              </a:solidFill>
              <a:ln>
                <a:noFill/>
              </a:ln>
              <a:effectLst/>
            </c:spPr>
            <c:extLst>
              <c:ext xmlns:c16="http://schemas.microsoft.com/office/drawing/2014/chart" uri="{C3380CC4-5D6E-409C-BE32-E72D297353CC}">
                <c16:uniqueId val="{00000001-AB9E-4F8B-A769-3DADEC64C454}"/>
              </c:ext>
            </c:extLst>
          </c:dPt>
          <c:dPt>
            <c:idx val="1"/>
            <c:bubble3D val="0"/>
            <c:spPr>
              <a:solidFill>
                <a:srgbClr val="5A4074"/>
              </a:solidFill>
              <a:ln>
                <a:noFill/>
              </a:ln>
              <a:effectLst/>
            </c:spPr>
            <c:extLst>
              <c:ext xmlns:c16="http://schemas.microsoft.com/office/drawing/2014/chart" uri="{C3380CC4-5D6E-409C-BE32-E72D297353CC}">
                <c16:uniqueId val="{00000003-AB9E-4F8B-A769-3DADEC64C454}"/>
              </c:ext>
            </c:extLst>
          </c:dPt>
          <c:dPt>
            <c:idx val="2"/>
            <c:bubble3D val="0"/>
            <c:spPr>
              <a:solidFill>
                <a:srgbClr val="B29CC8"/>
              </a:solidFill>
              <a:ln>
                <a:noFill/>
              </a:ln>
              <a:effectLst/>
            </c:spPr>
            <c:extLst>
              <c:ext xmlns:c16="http://schemas.microsoft.com/office/drawing/2014/chart" uri="{C3380CC4-5D6E-409C-BE32-E72D297353CC}">
                <c16:uniqueId val="{00000005-AB9E-4F8B-A769-3DADEC64C454}"/>
              </c:ext>
            </c:extLst>
          </c:dPt>
          <c:dLbls>
            <c:dLbl>
              <c:idx val="0"/>
              <c:layout>
                <c:manualLayout>
                  <c:x val="0.20983586135641955"/>
                  <c:y val="-7.0595003782206109E-2"/>
                </c:manualLayout>
              </c:layout>
              <c:showLegendKey val="0"/>
              <c:showVal val="1"/>
              <c:showCatName val="0"/>
              <c:showSerName val="0"/>
              <c:showPercent val="0"/>
              <c:showBubbleSize val="0"/>
              <c:extLst>
                <c:ext xmlns:c15="http://schemas.microsoft.com/office/drawing/2012/chart" uri="{CE6537A1-D6FC-4f65-9D91-7224C49458BB}">
                  <c15:layout>
                    <c:manualLayout>
                      <c:w val="0.27890066120940488"/>
                      <c:h val="0.27134977739875937"/>
                    </c:manualLayout>
                  </c15:layout>
                </c:ext>
                <c:ext xmlns:c16="http://schemas.microsoft.com/office/drawing/2014/chart" uri="{C3380CC4-5D6E-409C-BE32-E72D297353CC}">
                  <c16:uniqueId val="{00000001-AB9E-4F8B-A769-3DADEC64C454}"/>
                </c:ext>
              </c:extLst>
            </c:dLbl>
            <c:dLbl>
              <c:idx val="1"/>
              <c:layout>
                <c:manualLayout>
                  <c:x val="-0.24002807162353024"/>
                  <c:y val="5.8829169818505065E-3"/>
                </c:manualLayout>
              </c:layout>
              <c:showLegendKey val="0"/>
              <c:showVal val="1"/>
              <c:showCatName val="0"/>
              <c:showSerName val="0"/>
              <c:showPercent val="0"/>
              <c:showBubbleSize val="0"/>
              <c:extLst>
                <c:ext xmlns:c15="http://schemas.microsoft.com/office/drawing/2012/chart" uri="{CE6537A1-D6FC-4f65-9D91-7224C49458BB}">
                  <c15:layout>
                    <c:manualLayout>
                      <c:w val="0.34532352379704845"/>
                      <c:h val="0.27134977739875937"/>
                    </c:manualLayout>
                  </c15:layout>
                </c:ext>
                <c:ext xmlns:c16="http://schemas.microsoft.com/office/drawing/2014/chart" uri="{C3380CC4-5D6E-409C-BE32-E72D297353CC}">
                  <c16:uniqueId val="{00000003-AB9E-4F8B-A769-3DADEC64C454}"/>
                </c:ext>
              </c:extLst>
            </c:dLbl>
            <c:dLbl>
              <c:idx val="2"/>
              <c:layout>
                <c:manualLayout>
                  <c:x val="-0.13737455671535378"/>
                  <c:y val="-0.12942417360071115"/>
                </c:manualLayout>
              </c:layout>
              <c:showLegendKey val="0"/>
              <c:showVal val="1"/>
              <c:showCatName val="0"/>
              <c:showSerName val="0"/>
              <c:showPercent val="0"/>
              <c:showBubbleSize val="0"/>
              <c:extLst>
                <c:ext xmlns:c15="http://schemas.microsoft.com/office/drawing/2012/chart" uri="{CE6537A1-D6FC-4f65-9D91-7224C49458BB}">
                  <c15:layout>
                    <c:manualLayout>
                      <c:w val="0.30305442942309341"/>
                      <c:h val="0.27134977739875937"/>
                    </c:manualLayout>
                  </c15:layout>
                </c:ext>
                <c:ext xmlns:c16="http://schemas.microsoft.com/office/drawing/2014/chart" uri="{C3380CC4-5D6E-409C-BE32-E72D297353CC}">
                  <c16:uniqueId val="{00000005-AB9E-4F8B-A769-3DADEC64C454}"/>
                </c:ext>
              </c:extLst>
            </c:dLbl>
            <c:spPr>
              <a:noFill/>
              <a:ln>
                <a:noFill/>
              </a:ln>
              <a:effectLst/>
            </c:spPr>
            <c:txPr>
              <a:bodyPr rot="0" spcFirstLastPara="1" vertOverflow="ellipsis" vert="horz" wrap="square" lIns="38100" tIns="19050" rIns="38100" bIns="19050" anchor="ctr" anchorCtr="1">
                <a:spAutoFit/>
              </a:bodyPr>
              <a:lstStyle/>
              <a:p>
                <a:pPr>
                  <a:defRPr sz="125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LTV by Income Level'!$A$4:$A$7</c:f>
              <c:strCache>
                <c:ptCount val="3"/>
                <c:pt idx="0">
                  <c:v>Middle</c:v>
                </c:pt>
                <c:pt idx="1">
                  <c:v>Low</c:v>
                </c:pt>
                <c:pt idx="2">
                  <c:v>High</c:v>
                </c:pt>
              </c:strCache>
            </c:strRef>
          </c:cat>
          <c:val>
            <c:numRef>
              <c:f>'Average LTV by Income Level'!$B$4:$B$7</c:f>
              <c:numCache>
                <c:formatCode>_(* #,##0.00_);_(* \(#,##0.00\);_(* "-"??_);_(@_)</c:formatCode>
                <c:ptCount val="3"/>
                <c:pt idx="0">
                  <c:v>1250282915.5072954</c:v>
                </c:pt>
                <c:pt idx="1">
                  <c:v>1178733706.4084342</c:v>
                </c:pt>
                <c:pt idx="2">
                  <c:v>1154421395.9694564</c:v>
                </c:pt>
              </c:numCache>
            </c:numRef>
          </c:val>
          <c:extLst>
            <c:ext xmlns:c16="http://schemas.microsoft.com/office/drawing/2014/chart" uri="{C3380CC4-5D6E-409C-BE32-E72D297353CC}">
              <c16:uniqueId val="{00000006-AB9E-4F8B-A769-3DADEC64C45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115283368157407"/>
          <c:y val="0.52905628283953121"/>
          <c:w val="0.21277196791908881"/>
          <c:h val="0.45810375027820022"/>
        </c:manualLayout>
      </c:layout>
      <c:overlay val="0"/>
      <c:spPr>
        <a:noFill/>
        <a:ln>
          <a:noFill/>
        </a:ln>
        <a:effectLst/>
      </c:spPr>
      <c:txPr>
        <a:bodyPr rot="0" spcFirstLastPara="1" vertOverflow="ellipsis" vert="horz" wrap="square" anchor="ctr" anchorCtr="1"/>
        <a:lstStyle/>
        <a:p>
          <a:pPr>
            <a:defRPr sz="125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rgbClr val="453761">
          <a:alpha val="40000"/>
        </a:srgbClr>
      </a:outerShdw>
    </a:effectLst>
  </c:spPr>
  <c:txPr>
    <a:bodyPr/>
    <a:lstStyle/>
    <a:p>
      <a:pPr>
        <a:defRPr sz="1250" baseline="0">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[FinTech Customer Life Time Value (LTV) Dataset Task 19B.xlsx]LTV by Customer ID!PivotTable1</c:name>
    <c:fmtId val="11"/>
  </c:pivotSource>
  <c:chart>
    <c:title>
      <c:tx>
        <c:rich>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r>
              <a:rPr lang="en-US" b="1"/>
              <a:t>LTV by Customer ID</a:t>
            </a:r>
          </a:p>
        </c:rich>
      </c:tx>
      <c:overlay val="0"/>
      <c:spPr>
        <a:noFill/>
        <a:ln>
          <a:noFill/>
        </a:ln>
        <a:effectLst/>
      </c:spPr>
      <c:txPr>
        <a:bodyPr rot="0" spcFirstLastPara="1" vertOverflow="ellipsis" vert="horz" wrap="square" anchor="ctr" anchorCtr="1"/>
        <a:lstStyle/>
        <a:p>
          <a:pPr>
            <a:defRPr sz="1500" b="0" i="0" u="none" strike="noStrike" kern="1200" spc="0" baseline="0">
              <a:solidFill>
                <a:srgbClr val="45376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3761"/>
          </a:solidFill>
          <a:ln>
            <a:noFill/>
          </a:ln>
          <a:effectLst/>
        </c:spPr>
      </c:pivotFmt>
      <c:pivotFmt>
        <c:idx val="2"/>
        <c:spPr>
          <a:solidFill>
            <a:srgbClr val="5A4074"/>
          </a:solidFill>
          <a:ln>
            <a:noFill/>
          </a:ln>
          <a:effectLst/>
        </c:spPr>
      </c:pivotFmt>
      <c:pivotFmt>
        <c:idx val="3"/>
        <c:spPr>
          <a:solidFill>
            <a:srgbClr val="8A68AC"/>
          </a:solidFill>
          <a:ln>
            <a:noFill/>
          </a:ln>
          <a:effectLst/>
        </c:spPr>
      </c:pivotFmt>
      <c:pivotFmt>
        <c:idx val="4"/>
        <c:spPr>
          <a:solidFill>
            <a:srgbClr val="B29CC8"/>
          </a:solidFill>
          <a:ln>
            <a:noFill/>
          </a:ln>
          <a:effectLst/>
        </c:spPr>
      </c:pivotFmt>
      <c:pivotFmt>
        <c:idx val="5"/>
        <c:spPr>
          <a:solidFill>
            <a:srgbClr val="DED5E7"/>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53761"/>
          </a:solidFill>
          <a:ln>
            <a:noFill/>
          </a:ln>
          <a:effectLst/>
        </c:spPr>
      </c:pivotFmt>
      <c:pivotFmt>
        <c:idx val="8"/>
        <c:spPr>
          <a:solidFill>
            <a:srgbClr val="5A4074"/>
          </a:solidFill>
          <a:ln>
            <a:noFill/>
          </a:ln>
          <a:effectLst/>
        </c:spPr>
      </c:pivotFmt>
      <c:pivotFmt>
        <c:idx val="9"/>
        <c:spPr>
          <a:solidFill>
            <a:srgbClr val="8A68AC"/>
          </a:solidFill>
          <a:ln>
            <a:noFill/>
          </a:ln>
          <a:effectLst/>
        </c:spPr>
      </c:pivotFmt>
      <c:pivotFmt>
        <c:idx val="10"/>
        <c:spPr>
          <a:solidFill>
            <a:srgbClr val="B29CC8"/>
          </a:solidFill>
          <a:ln>
            <a:noFill/>
          </a:ln>
          <a:effectLst/>
        </c:spPr>
      </c:pivotFmt>
      <c:pivotFmt>
        <c:idx val="11"/>
        <c:spPr>
          <a:solidFill>
            <a:srgbClr val="DED5E7"/>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53761"/>
          </a:solidFill>
          <a:ln>
            <a:noFill/>
          </a:ln>
          <a:effectLst/>
        </c:spPr>
      </c:pivotFmt>
      <c:pivotFmt>
        <c:idx val="14"/>
        <c:spPr>
          <a:solidFill>
            <a:srgbClr val="5A4074"/>
          </a:solidFill>
          <a:ln>
            <a:noFill/>
          </a:ln>
          <a:effectLst/>
        </c:spPr>
      </c:pivotFmt>
      <c:pivotFmt>
        <c:idx val="15"/>
        <c:spPr>
          <a:solidFill>
            <a:srgbClr val="8A68AC"/>
          </a:solidFill>
          <a:ln>
            <a:noFill/>
          </a:ln>
          <a:effectLst/>
        </c:spPr>
      </c:pivotFmt>
      <c:pivotFmt>
        <c:idx val="16"/>
        <c:spPr>
          <a:solidFill>
            <a:srgbClr val="B29CC8"/>
          </a:solidFill>
          <a:ln>
            <a:noFill/>
          </a:ln>
          <a:effectLst/>
        </c:spPr>
      </c:pivotFmt>
      <c:pivotFmt>
        <c:idx val="17"/>
        <c:spPr>
          <a:solidFill>
            <a:srgbClr val="DED5E7"/>
          </a:solidFill>
          <a:ln>
            <a:noFill/>
          </a:ln>
          <a:effectLst/>
        </c:spPr>
      </c:pivotFmt>
    </c:pivotFmts>
    <c:plotArea>
      <c:layout/>
      <c:barChart>
        <c:barDir val="col"/>
        <c:grouping val="clustered"/>
        <c:varyColors val="0"/>
        <c:ser>
          <c:idx val="0"/>
          <c:order val="0"/>
          <c:tx>
            <c:strRef>
              <c:f>'LTV by Customer ID'!$B$3</c:f>
              <c:strCache>
                <c:ptCount val="1"/>
                <c:pt idx="0">
                  <c:v>Total</c:v>
                </c:pt>
              </c:strCache>
            </c:strRef>
          </c:tx>
          <c:spPr>
            <a:solidFill>
              <a:schemeClr val="accent1"/>
            </a:solidFill>
            <a:ln>
              <a:noFill/>
            </a:ln>
            <a:effectLst/>
          </c:spPr>
          <c:invertIfNegative val="0"/>
          <c:dPt>
            <c:idx val="0"/>
            <c:invertIfNegative val="0"/>
            <c:bubble3D val="0"/>
            <c:spPr>
              <a:solidFill>
                <a:srgbClr val="453761"/>
              </a:solidFill>
              <a:ln>
                <a:noFill/>
              </a:ln>
              <a:effectLst/>
            </c:spPr>
            <c:extLst>
              <c:ext xmlns:c16="http://schemas.microsoft.com/office/drawing/2014/chart" uri="{C3380CC4-5D6E-409C-BE32-E72D297353CC}">
                <c16:uniqueId val="{00000001-FF43-4A1D-8149-D720A7E5A3B2}"/>
              </c:ext>
            </c:extLst>
          </c:dPt>
          <c:dPt>
            <c:idx val="1"/>
            <c:invertIfNegative val="0"/>
            <c:bubble3D val="0"/>
            <c:spPr>
              <a:solidFill>
                <a:srgbClr val="5A4074"/>
              </a:solidFill>
              <a:ln>
                <a:noFill/>
              </a:ln>
              <a:effectLst/>
            </c:spPr>
            <c:extLst>
              <c:ext xmlns:c16="http://schemas.microsoft.com/office/drawing/2014/chart" uri="{C3380CC4-5D6E-409C-BE32-E72D297353CC}">
                <c16:uniqueId val="{00000003-FF43-4A1D-8149-D720A7E5A3B2}"/>
              </c:ext>
            </c:extLst>
          </c:dPt>
          <c:dPt>
            <c:idx val="2"/>
            <c:invertIfNegative val="0"/>
            <c:bubble3D val="0"/>
            <c:spPr>
              <a:solidFill>
                <a:srgbClr val="8A68AC"/>
              </a:solidFill>
              <a:ln>
                <a:noFill/>
              </a:ln>
              <a:effectLst/>
            </c:spPr>
            <c:extLst>
              <c:ext xmlns:c16="http://schemas.microsoft.com/office/drawing/2014/chart" uri="{C3380CC4-5D6E-409C-BE32-E72D297353CC}">
                <c16:uniqueId val="{00000005-FF43-4A1D-8149-D720A7E5A3B2}"/>
              </c:ext>
            </c:extLst>
          </c:dPt>
          <c:dPt>
            <c:idx val="3"/>
            <c:invertIfNegative val="0"/>
            <c:bubble3D val="0"/>
            <c:spPr>
              <a:solidFill>
                <a:srgbClr val="B29CC8"/>
              </a:solidFill>
              <a:ln>
                <a:noFill/>
              </a:ln>
              <a:effectLst/>
            </c:spPr>
            <c:extLst>
              <c:ext xmlns:c16="http://schemas.microsoft.com/office/drawing/2014/chart" uri="{C3380CC4-5D6E-409C-BE32-E72D297353CC}">
                <c16:uniqueId val="{00000007-FF43-4A1D-8149-D720A7E5A3B2}"/>
              </c:ext>
            </c:extLst>
          </c:dPt>
          <c:dPt>
            <c:idx val="4"/>
            <c:invertIfNegative val="0"/>
            <c:bubble3D val="0"/>
            <c:spPr>
              <a:solidFill>
                <a:srgbClr val="DED5E7"/>
              </a:solidFill>
              <a:ln>
                <a:noFill/>
              </a:ln>
              <a:effectLst/>
            </c:spPr>
            <c:extLst>
              <c:ext xmlns:c16="http://schemas.microsoft.com/office/drawing/2014/chart" uri="{C3380CC4-5D6E-409C-BE32-E72D297353CC}">
                <c16:uniqueId val="{00000009-FF43-4A1D-8149-D720A7E5A3B2}"/>
              </c:ext>
            </c:extLst>
          </c:dPt>
          <c:dLbls>
            <c:spPr>
              <a:noFill/>
              <a:ln>
                <a:noFill/>
              </a:ln>
              <a:effectLst/>
            </c:spPr>
            <c:txPr>
              <a:bodyPr rot="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'LTV by Customer ID'!$A$4:$A$9</c:f>
              <c:strCache>
                <c:ptCount val="5"/>
                <c:pt idx="0">
                  <c:v>cust_4961</c:v>
                </c:pt>
                <c:pt idx="1">
                  <c:v>cust_6110</c:v>
                </c:pt>
                <c:pt idx="2">
                  <c:v>cust_2495</c:v>
                </c:pt>
                <c:pt idx="3">
                  <c:v>cust_6358</c:v>
                </c:pt>
                <c:pt idx="4">
                  <c:v>cust_2003</c:v>
                </c:pt>
              </c:strCache>
            </c:strRef>
          </c:cat>
          <c:val>
            <c:numRef>
              <c:f>'LTV by Customer ID'!$B$4:$B$9</c:f>
              <c:numCache>
                <c:formatCode>_(* #,##0.00_);_(* \(#,##0.00\);_(* "-"??_);_(@_)</c:formatCode>
                <c:ptCount val="5"/>
                <c:pt idx="0">
                  <c:v>1956987.63825907</c:v>
                </c:pt>
                <c:pt idx="1">
                  <c:v>1944565.5921128001</c:v>
                </c:pt>
                <c:pt idx="2">
                  <c:v>1944212.4132147699</c:v>
                </c:pt>
                <c:pt idx="3">
                  <c:v>1933340.7214427399</c:v>
                </c:pt>
                <c:pt idx="4">
                  <c:v>1916473.47144535</c:v>
                </c:pt>
              </c:numCache>
            </c:numRef>
          </c:val>
          <c:extLst>
            <c:ext xmlns:c16="http://schemas.microsoft.com/office/drawing/2014/chart" uri="{C3380CC4-5D6E-409C-BE32-E72D297353CC}">
              <c16:uniqueId val="{0000000A-FF43-4A1D-8149-D720A7E5A3B2}"/>
            </c:ext>
          </c:extLst>
        </c:ser>
        <c:dLbls>
          <c:showLegendKey val="0"/>
          <c:showVal val="0"/>
          <c:showCatName val="0"/>
          <c:showSerName val="0"/>
          <c:showPercent val="0"/>
          <c:showBubbleSize val="0"/>
        </c:dLbls>
        <c:gapWidth val="30"/>
        <c:overlap val="-27"/>
        <c:axId val="668509952"/>
        <c:axId val="668510312"/>
      </c:barChart>
      <c:catAx>
        <c:axId val="66850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50" b="0" i="0" u="none" strike="noStrike" kern="1200" baseline="0">
                <a:solidFill>
                  <a:srgbClr val="453761"/>
                </a:solidFill>
                <a:latin typeface="Times New Roman" panose="02020603050405020304" pitchFamily="18" charset="0"/>
                <a:ea typeface="+mn-ea"/>
                <a:cs typeface="+mn-cs"/>
              </a:defRPr>
            </a:pPr>
            <a:endParaRPr lang="en-US"/>
          </a:p>
        </c:txPr>
        <c:crossAx val="668510312"/>
        <c:crosses val="autoZero"/>
        <c:auto val="1"/>
        <c:lblAlgn val="ctr"/>
        <c:lblOffset val="100"/>
        <c:noMultiLvlLbl val="0"/>
      </c:catAx>
      <c:valAx>
        <c:axId val="668510312"/>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6685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rgbClr val="453761">
          <a:alpha val="40000"/>
        </a:srgbClr>
      </a:outerShdw>
    </a:effectLst>
  </c:spPr>
  <c:txPr>
    <a:bodyPr/>
    <a:lstStyle/>
    <a:p>
      <a:pPr>
        <a:defRPr sz="1250" baseline="0">
          <a:solidFill>
            <a:srgbClr val="453761"/>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450850</xdr:colOff>
      <xdr:row>1</xdr:row>
      <xdr:rowOff>31750</xdr:rowOff>
    </xdr:from>
    <xdr:to>
      <xdr:col>9</xdr:col>
      <xdr:colOff>222250</xdr:colOff>
      <xdr:row>38</xdr:row>
      <xdr:rowOff>101600</xdr:rowOff>
    </xdr:to>
    <xdr:sp macro="" textlink="">
      <xdr:nvSpPr>
        <xdr:cNvPr id="2" name="Rectangle: Rounded Corners 1">
          <a:extLst>
            <a:ext uri="{FF2B5EF4-FFF2-40B4-BE49-F238E27FC236}">
              <a16:creationId xmlns:a16="http://schemas.microsoft.com/office/drawing/2014/main" id="{521723F2-B5AC-FFBB-A92E-8DDB075C1B47}"/>
            </a:ext>
          </a:extLst>
        </xdr:cNvPr>
        <xdr:cNvSpPr/>
      </xdr:nvSpPr>
      <xdr:spPr>
        <a:xfrm>
          <a:off x="450850" y="215900"/>
          <a:ext cx="5257800" cy="6883400"/>
        </a:xfrm>
        <a:prstGeom prst="roundRect">
          <a:avLst/>
        </a:prstGeom>
        <a:solidFill>
          <a:srgbClr val="DED5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453761"/>
              </a:solidFill>
              <a:latin typeface="Times New Roman" panose="02020603050405020304" pitchFamily="18" charset="0"/>
              <a:cs typeface="Times New Roman" panose="02020603050405020304" pitchFamily="18" charset="0"/>
            </a:rPr>
            <a:t>                                 PROJECT</a:t>
          </a:r>
          <a:r>
            <a:rPr lang="en-US" sz="1400" b="1" baseline="0">
              <a:solidFill>
                <a:srgbClr val="453761"/>
              </a:solidFill>
              <a:latin typeface="Times New Roman" panose="02020603050405020304" pitchFamily="18" charset="0"/>
              <a:cs typeface="Times New Roman" panose="02020603050405020304" pitchFamily="18" charset="0"/>
            </a:rPr>
            <a:t> SPLIT</a:t>
          </a:r>
        </a:p>
        <a:p>
          <a:pPr algn="l"/>
          <a:endParaRPr lang="en-US" sz="1400" b="1" baseline="0">
            <a:solidFill>
              <a:srgbClr val="453761"/>
            </a:solidFill>
            <a:latin typeface="Times New Roman" panose="02020603050405020304" pitchFamily="18" charset="0"/>
            <a:cs typeface="Times New Roman" panose="02020603050405020304" pitchFamily="18" charset="0"/>
          </a:endParaRPr>
        </a:p>
        <a:p>
          <a:r>
            <a:rPr lang="en-US" sz="1400" b="1">
              <a:solidFill>
                <a:srgbClr val="453761"/>
              </a:solidFill>
              <a:latin typeface="Times New Roman" panose="02020603050405020304" pitchFamily="18" charset="0"/>
              <a:cs typeface="Times New Roman" panose="02020603050405020304" pitchFamily="18" charset="0"/>
            </a:rPr>
            <a:t>Category 1: Dependent Values</a:t>
          </a:r>
        </a:p>
        <a:p>
          <a:r>
            <a:rPr lang="en-US" sz="1400">
              <a:solidFill>
                <a:srgbClr val="453761"/>
              </a:solidFill>
              <a:latin typeface="Times New Roman" panose="02020603050405020304" pitchFamily="18" charset="0"/>
              <a:cs typeface="Times New Roman" panose="02020603050405020304" pitchFamily="18" charset="0"/>
            </a:rPr>
            <a:t>These are typically outcomes or results influenced by other variables.</a:t>
          </a:r>
        </a:p>
        <a:p>
          <a:r>
            <a:rPr lang="en-US" sz="1400">
              <a:solidFill>
                <a:srgbClr val="453761"/>
              </a:solidFill>
              <a:latin typeface="Times New Roman" panose="02020603050405020304" pitchFamily="18" charset="0"/>
              <a:cs typeface="Times New Roman" panose="02020603050405020304" pitchFamily="18" charset="0"/>
            </a:rPr>
            <a:t>LTV (Customer Life Time Value) -</a:t>
          </a:r>
          <a:r>
            <a:rPr lang="en-US" sz="1400" baseline="0">
              <a:solidFill>
                <a:srgbClr val="453761"/>
              </a:solidFill>
              <a:latin typeface="Times New Roman" panose="02020603050405020304" pitchFamily="18" charset="0"/>
              <a:cs typeface="Times New Roman" panose="02020603050405020304" pitchFamily="18" charset="0"/>
            </a:rPr>
            <a:t> </a:t>
          </a:r>
          <a:r>
            <a:rPr lang="en-US" sz="1400" b="1">
              <a:solidFill>
                <a:srgbClr val="453761"/>
              </a:solidFill>
              <a:latin typeface="Times New Roman" panose="02020603050405020304" pitchFamily="18" charset="0"/>
              <a:cs typeface="Times New Roman" panose="02020603050405020304" pitchFamily="18" charset="0"/>
            </a:rPr>
            <a:t>Main dependent variable</a:t>
          </a:r>
          <a:endParaRPr lang="en-US" sz="1400">
            <a:solidFill>
              <a:srgbClr val="453761"/>
            </a:solidFill>
            <a:latin typeface="Times New Roman" panose="02020603050405020304" pitchFamily="18" charset="0"/>
            <a:cs typeface="Times New Roman" panose="02020603050405020304" pitchFamily="18" charset="0"/>
          </a:endParaRPr>
        </a:p>
        <a:p>
          <a:r>
            <a:rPr lang="en-US" sz="1400">
              <a:solidFill>
                <a:srgbClr val="453761"/>
              </a:solidFill>
              <a:latin typeface="Times New Roman" panose="02020603050405020304" pitchFamily="18" charset="0"/>
              <a:cs typeface="Times New Roman" panose="02020603050405020304" pitchFamily="18" charset="0"/>
            </a:rPr>
            <a:t>Customer</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Satisfaction</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Score</a:t>
          </a:r>
        </a:p>
        <a:p>
          <a:r>
            <a:rPr lang="en-US" sz="1400">
              <a:solidFill>
                <a:srgbClr val="453761"/>
              </a:solidFill>
              <a:latin typeface="Times New Roman" panose="02020603050405020304" pitchFamily="18" charset="0"/>
              <a:cs typeface="Times New Roman" panose="02020603050405020304" pitchFamily="18" charset="0"/>
            </a:rPr>
            <a:t>Cashback</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Received</a:t>
          </a:r>
        </a:p>
        <a:p>
          <a:r>
            <a:rPr lang="en-US" sz="1400">
              <a:solidFill>
                <a:srgbClr val="453761"/>
              </a:solidFill>
              <a:latin typeface="Times New Roman" panose="02020603050405020304" pitchFamily="18" charset="0"/>
              <a:cs typeface="Times New Roman" panose="02020603050405020304" pitchFamily="18" charset="0"/>
            </a:rPr>
            <a:t>Total</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Spent</a:t>
          </a:r>
        </a:p>
        <a:p>
          <a:r>
            <a:rPr lang="en-US" sz="1400" b="1">
              <a:solidFill>
                <a:srgbClr val="453761"/>
              </a:solidFill>
              <a:latin typeface="Times New Roman" panose="02020603050405020304" pitchFamily="18" charset="0"/>
              <a:cs typeface="Times New Roman" panose="02020603050405020304" pitchFamily="18" charset="0"/>
            </a:rPr>
            <a:t>Category 2: Independent Values</a:t>
          </a:r>
        </a:p>
        <a:p>
          <a:r>
            <a:rPr lang="en-US" sz="1400">
              <a:solidFill>
                <a:srgbClr val="453761"/>
              </a:solidFill>
              <a:latin typeface="Times New Roman" panose="02020603050405020304" pitchFamily="18" charset="0"/>
              <a:cs typeface="Times New Roman" panose="02020603050405020304" pitchFamily="18" charset="0"/>
            </a:rPr>
            <a:t>These are input features used to predict or explain the dependent variables.</a:t>
          </a:r>
        </a:p>
        <a:p>
          <a:r>
            <a:rPr lang="en-US" sz="1400">
              <a:solidFill>
                <a:srgbClr val="453761"/>
              </a:solidFill>
              <a:latin typeface="Times New Roman" panose="02020603050405020304" pitchFamily="18" charset="0"/>
              <a:cs typeface="Times New Roman" panose="02020603050405020304" pitchFamily="18" charset="0"/>
            </a:rPr>
            <a:t>Customer</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ID</a:t>
          </a:r>
        </a:p>
        <a:p>
          <a:r>
            <a:rPr lang="en-US" sz="1400">
              <a:solidFill>
                <a:srgbClr val="453761"/>
              </a:solidFill>
              <a:latin typeface="Times New Roman" panose="02020603050405020304" pitchFamily="18" charset="0"/>
              <a:cs typeface="Times New Roman" panose="02020603050405020304" pitchFamily="18" charset="0"/>
            </a:rPr>
            <a:t>Age</a:t>
          </a:r>
        </a:p>
        <a:p>
          <a:r>
            <a:rPr lang="en-US" sz="1400">
              <a:solidFill>
                <a:srgbClr val="453761"/>
              </a:solidFill>
              <a:latin typeface="Times New Roman" panose="02020603050405020304" pitchFamily="18" charset="0"/>
              <a:cs typeface="Times New Roman" panose="02020603050405020304" pitchFamily="18" charset="0"/>
            </a:rPr>
            <a:t>Location</a:t>
          </a:r>
        </a:p>
        <a:p>
          <a:r>
            <a:rPr lang="en-US" sz="1400">
              <a:solidFill>
                <a:srgbClr val="453761"/>
              </a:solidFill>
              <a:latin typeface="Times New Roman" panose="02020603050405020304" pitchFamily="18" charset="0"/>
              <a:cs typeface="Times New Roman" panose="02020603050405020304" pitchFamily="18" charset="0"/>
            </a:rPr>
            <a:t>Income</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Level</a:t>
          </a:r>
        </a:p>
        <a:p>
          <a:r>
            <a:rPr lang="en-US" sz="1400">
              <a:solidFill>
                <a:srgbClr val="453761"/>
              </a:solidFill>
              <a:latin typeface="Times New Roman" panose="02020603050405020304" pitchFamily="18" charset="0"/>
              <a:cs typeface="Times New Roman" panose="02020603050405020304" pitchFamily="18" charset="0"/>
            </a:rPr>
            <a:t>Total</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Transactions</a:t>
          </a:r>
        </a:p>
        <a:p>
          <a:r>
            <a:rPr lang="en-US" sz="1400">
              <a:solidFill>
                <a:srgbClr val="453761"/>
              </a:solidFill>
              <a:latin typeface="Times New Roman" panose="02020603050405020304" pitchFamily="18" charset="0"/>
              <a:cs typeface="Times New Roman" panose="02020603050405020304" pitchFamily="18" charset="0"/>
            </a:rPr>
            <a:t>Avg Transaction</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Value</a:t>
          </a:r>
        </a:p>
        <a:p>
          <a:r>
            <a:rPr lang="en-US" sz="1400">
              <a:solidFill>
                <a:srgbClr val="453761"/>
              </a:solidFill>
              <a:latin typeface="Times New Roman" panose="02020603050405020304" pitchFamily="18" charset="0"/>
              <a:cs typeface="Times New Roman" panose="02020603050405020304" pitchFamily="18" charset="0"/>
            </a:rPr>
            <a:t>Max</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Transaction</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Value</a:t>
          </a:r>
        </a:p>
        <a:p>
          <a:r>
            <a:rPr lang="en-US" sz="1400">
              <a:solidFill>
                <a:srgbClr val="453761"/>
              </a:solidFill>
              <a:latin typeface="Times New Roman" panose="02020603050405020304" pitchFamily="18" charset="0"/>
              <a:cs typeface="Times New Roman" panose="02020603050405020304" pitchFamily="18" charset="0"/>
            </a:rPr>
            <a:t>Min</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Transaction</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Value</a:t>
          </a:r>
        </a:p>
        <a:p>
          <a:r>
            <a:rPr lang="en-US" sz="1400">
              <a:solidFill>
                <a:srgbClr val="453761"/>
              </a:solidFill>
              <a:latin typeface="Times New Roman" panose="02020603050405020304" pitchFamily="18" charset="0"/>
              <a:cs typeface="Times New Roman" panose="02020603050405020304" pitchFamily="18" charset="0"/>
            </a:rPr>
            <a:t>Active</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Days</a:t>
          </a:r>
        </a:p>
        <a:p>
          <a:r>
            <a:rPr lang="en-US" sz="1400">
              <a:solidFill>
                <a:srgbClr val="453761"/>
              </a:solidFill>
              <a:latin typeface="Times New Roman" panose="02020603050405020304" pitchFamily="18" charset="0"/>
              <a:cs typeface="Times New Roman" panose="02020603050405020304" pitchFamily="18" charset="0"/>
            </a:rPr>
            <a:t>Last</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Transaction</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Days</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Ago</a:t>
          </a:r>
        </a:p>
        <a:p>
          <a:r>
            <a:rPr lang="en-US" sz="1400">
              <a:solidFill>
                <a:srgbClr val="453761"/>
              </a:solidFill>
              <a:latin typeface="Times New Roman" panose="02020603050405020304" pitchFamily="18" charset="0"/>
              <a:cs typeface="Times New Roman" panose="02020603050405020304" pitchFamily="18" charset="0"/>
            </a:rPr>
            <a:t>Loyalty</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Points</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Earned</a:t>
          </a:r>
        </a:p>
        <a:p>
          <a:r>
            <a:rPr lang="en-US" sz="1400">
              <a:solidFill>
                <a:srgbClr val="453761"/>
              </a:solidFill>
              <a:latin typeface="Times New Roman" panose="02020603050405020304" pitchFamily="18" charset="0"/>
              <a:cs typeface="Times New Roman" panose="02020603050405020304" pitchFamily="18" charset="0"/>
            </a:rPr>
            <a:t>Referral</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Count</a:t>
          </a:r>
        </a:p>
        <a:p>
          <a:r>
            <a:rPr lang="en-US" sz="1400">
              <a:solidFill>
                <a:srgbClr val="453761"/>
              </a:solidFill>
              <a:latin typeface="Times New Roman" panose="02020603050405020304" pitchFamily="18" charset="0"/>
              <a:cs typeface="Times New Roman" panose="02020603050405020304" pitchFamily="18" charset="0"/>
            </a:rPr>
            <a:t>App</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Usage</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Frequency</a:t>
          </a:r>
        </a:p>
        <a:p>
          <a:r>
            <a:rPr lang="en-US" sz="1400">
              <a:solidFill>
                <a:srgbClr val="453761"/>
              </a:solidFill>
              <a:latin typeface="Times New Roman" panose="02020603050405020304" pitchFamily="18" charset="0"/>
              <a:cs typeface="Times New Roman" panose="02020603050405020304" pitchFamily="18" charset="0"/>
            </a:rPr>
            <a:t>Preferred</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Payment</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Method</a:t>
          </a:r>
        </a:p>
        <a:p>
          <a:r>
            <a:rPr lang="en-US" sz="1400">
              <a:solidFill>
                <a:srgbClr val="453761"/>
              </a:solidFill>
              <a:latin typeface="Times New Roman" panose="02020603050405020304" pitchFamily="18" charset="0"/>
              <a:cs typeface="Times New Roman" panose="02020603050405020304" pitchFamily="18" charset="0"/>
            </a:rPr>
            <a:t>Support</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Tickets</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Raised</a:t>
          </a:r>
        </a:p>
        <a:p>
          <a:r>
            <a:rPr lang="en-US" sz="1400">
              <a:solidFill>
                <a:srgbClr val="453761"/>
              </a:solidFill>
              <a:latin typeface="Times New Roman" panose="02020603050405020304" pitchFamily="18" charset="0"/>
              <a:cs typeface="Times New Roman" panose="02020603050405020304" pitchFamily="18" charset="0"/>
            </a:rPr>
            <a:t>Issue</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Resolution</a:t>
          </a:r>
          <a:r>
            <a:rPr lang="en-US" sz="1400" baseline="0">
              <a:solidFill>
                <a:srgbClr val="453761"/>
              </a:solidFill>
              <a:latin typeface="Times New Roman" panose="02020603050405020304" pitchFamily="18" charset="0"/>
              <a:cs typeface="Times New Roman" panose="02020603050405020304" pitchFamily="18" charset="0"/>
            </a:rPr>
            <a:t> </a:t>
          </a:r>
          <a:r>
            <a:rPr lang="en-US" sz="1400">
              <a:solidFill>
                <a:srgbClr val="453761"/>
              </a:solidFill>
              <a:latin typeface="Times New Roman" panose="02020603050405020304" pitchFamily="18" charset="0"/>
              <a:cs typeface="Times New Roman" panose="02020603050405020304" pitchFamily="18" charset="0"/>
            </a:rPr>
            <a:t>Time</a:t>
          </a:r>
        </a:p>
        <a:p>
          <a:pPr algn="l"/>
          <a:endParaRPr lang="en-US" sz="1400" b="1">
            <a:solidFill>
              <a:srgbClr val="45376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565150</xdr:colOff>
      <xdr:row>1</xdr:row>
      <xdr:rowOff>31750</xdr:rowOff>
    </xdr:from>
    <xdr:to>
      <xdr:col>18</xdr:col>
      <xdr:colOff>336550</xdr:colOff>
      <xdr:row>38</xdr:row>
      <xdr:rowOff>146050</xdr:rowOff>
    </xdr:to>
    <xdr:sp macro="" textlink="">
      <xdr:nvSpPr>
        <xdr:cNvPr id="4" name="Rectangle: Rounded Corners 3">
          <a:extLst>
            <a:ext uri="{FF2B5EF4-FFF2-40B4-BE49-F238E27FC236}">
              <a16:creationId xmlns:a16="http://schemas.microsoft.com/office/drawing/2014/main" id="{921CE994-D01A-0D9E-DFB9-FADDFE64B254}"/>
            </a:ext>
          </a:extLst>
        </xdr:cNvPr>
        <xdr:cNvSpPr/>
      </xdr:nvSpPr>
      <xdr:spPr>
        <a:xfrm>
          <a:off x="6051550" y="215900"/>
          <a:ext cx="5257800" cy="6927850"/>
        </a:xfrm>
        <a:prstGeom prst="roundRect">
          <a:avLst/>
        </a:prstGeom>
        <a:solidFill>
          <a:srgbClr val="DED5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rgbClr val="453761"/>
              </a:solidFill>
              <a:latin typeface="Times New Roman" panose="02020603050405020304" pitchFamily="18" charset="0"/>
              <a:cs typeface="Times New Roman" panose="02020603050405020304" pitchFamily="18" charset="0"/>
            </a:rPr>
            <a:t>Industry Type:</a:t>
          </a:r>
          <a:br>
            <a:rPr lang="en-US" sz="1400">
              <a:solidFill>
                <a:srgbClr val="453761"/>
              </a:solidFill>
              <a:latin typeface="Times New Roman" panose="02020603050405020304" pitchFamily="18" charset="0"/>
              <a:cs typeface="Times New Roman" panose="02020603050405020304" pitchFamily="18" charset="0"/>
            </a:rPr>
          </a:br>
          <a:r>
            <a:rPr lang="en-US" sz="1400">
              <a:solidFill>
                <a:srgbClr val="453761"/>
              </a:solidFill>
              <a:latin typeface="Times New Roman" panose="02020603050405020304" pitchFamily="18" charset="0"/>
              <a:cs typeface="Times New Roman" panose="02020603050405020304" pitchFamily="18" charset="0"/>
            </a:rPr>
            <a:t>This dataset belongs to the </a:t>
          </a:r>
          <a:r>
            <a:rPr lang="en-US" sz="1400" b="1">
              <a:solidFill>
                <a:srgbClr val="453761"/>
              </a:solidFill>
              <a:latin typeface="Times New Roman" panose="02020603050405020304" pitchFamily="18" charset="0"/>
              <a:cs typeface="Times New Roman" panose="02020603050405020304" pitchFamily="18" charset="0"/>
            </a:rPr>
            <a:t>FinTech and Digital Wallet</a:t>
          </a:r>
          <a:r>
            <a:rPr lang="en-US" sz="1400">
              <a:solidFill>
                <a:srgbClr val="453761"/>
              </a:solidFill>
              <a:latin typeface="Times New Roman" panose="02020603050405020304" pitchFamily="18" charset="0"/>
              <a:cs typeface="Times New Roman" panose="02020603050405020304" pitchFamily="18" charset="0"/>
            </a:rPr>
            <a:t> industry. It reflects customer behavior, transactions, and engagement within a digital financial service platform.</a:t>
          </a:r>
        </a:p>
        <a:p>
          <a:pPr algn="l"/>
          <a:endParaRPr lang="en-US" sz="1400" b="1">
            <a:solidFill>
              <a:srgbClr val="453761"/>
            </a:solidFill>
            <a:latin typeface="Times New Roman" panose="02020603050405020304" pitchFamily="18" charset="0"/>
            <a:cs typeface="Times New Roman" panose="02020603050405020304" pitchFamily="18" charset="0"/>
          </a:endParaRPr>
        </a:p>
        <a:p>
          <a:pPr algn="l"/>
          <a:r>
            <a:rPr lang="en-US" sz="1400" b="1">
              <a:solidFill>
                <a:srgbClr val="453761"/>
              </a:solidFill>
              <a:latin typeface="Times New Roman" panose="02020603050405020304" pitchFamily="18" charset="0"/>
              <a:cs typeface="Times New Roman" panose="02020603050405020304" pitchFamily="18" charset="0"/>
            </a:rPr>
            <a:t>Story of Data:</a:t>
          </a:r>
          <a:br>
            <a:rPr lang="en-US" sz="1400">
              <a:solidFill>
                <a:srgbClr val="453761"/>
              </a:solidFill>
              <a:latin typeface="Times New Roman" panose="02020603050405020304" pitchFamily="18" charset="0"/>
              <a:cs typeface="Times New Roman" panose="02020603050405020304" pitchFamily="18" charset="0"/>
            </a:rPr>
          </a:br>
          <a:r>
            <a:rPr lang="en-US" sz="1400">
              <a:solidFill>
                <a:srgbClr val="453761"/>
              </a:solidFill>
              <a:latin typeface="Times New Roman" panose="02020603050405020304" pitchFamily="18" charset="0"/>
              <a:cs typeface="Times New Roman" panose="02020603050405020304" pitchFamily="18" charset="0"/>
            </a:rPr>
            <a:t>The dataset tracks customer activity, demographics, and financial engagement to estimate Customer Lifetime Value (LTV). It helps understand patterns driving revenue and loyalty within a digital wallet ecosystem</a:t>
          </a:r>
          <a:r>
            <a:rPr lang="en-US" sz="1400"/>
            <a:t>.</a:t>
          </a:r>
        </a:p>
        <a:p>
          <a:pPr algn="l"/>
          <a:endParaRPr lang="en-US" sz="1400" b="1">
            <a:solidFill>
              <a:srgbClr val="453761"/>
            </a:solidFill>
            <a:latin typeface="Times New Roman" panose="02020603050405020304" pitchFamily="18" charset="0"/>
            <a:cs typeface="Times New Roman" panose="02020603050405020304" pitchFamily="18" charset="0"/>
          </a:endParaRPr>
        </a:p>
        <a:p>
          <a:r>
            <a:rPr lang="en-US" sz="1400" b="1">
              <a:solidFill>
                <a:srgbClr val="453761"/>
              </a:solidFill>
              <a:latin typeface="Times New Roman" panose="02020603050405020304" pitchFamily="18" charset="0"/>
              <a:cs typeface="Times New Roman" panose="02020603050405020304" pitchFamily="18" charset="0"/>
            </a:rPr>
            <a:t>What Does Success Mean to This Data?</a:t>
          </a:r>
        </a:p>
        <a:p>
          <a:r>
            <a:rPr lang="en-US" sz="1400" b="0">
              <a:solidFill>
                <a:srgbClr val="453761"/>
              </a:solidFill>
              <a:latin typeface="Times New Roman" panose="02020603050405020304" pitchFamily="18" charset="0"/>
              <a:cs typeface="Times New Roman" panose="02020603050405020304" pitchFamily="18" charset="0"/>
            </a:rPr>
            <a:t>Success = Identifying high-value customers early and increasing their lifetime value through targeted actions.</a:t>
          </a:r>
        </a:p>
        <a:p>
          <a:r>
            <a:rPr lang="en-US" sz="1400" b="0">
              <a:solidFill>
                <a:srgbClr val="453761"/>
              </a:solidFill>
              <a:latin typeface="Times New Roman" panose="02020603050405020304" pitchFamily="18" charset="0"/>
              <a:cs typeface="Times New Roman" panose="02020603050405020304" pitchFamily="18" charset="0"/>
            </a:rPr>
            <a:t>This data helps the business:</a:t>
          </a:r>
        </a:p>
        <a:p>
          <a:r>
            <a:rPr lang="en-US" sz="1400" b="0">
              <a:solidFill>
                <a:srgbClr val="453761"/>
              </a:solidFill>
              <a:latin typeface="Times New Roman" panose="02020603050405020304" pitchFamily="18" charset="0"/>
              <a:cs typeface="Times New Roman" panose="02020603050405020304" pitchFamily="18" charset="0"/>
            </a:rPr>
            <a:t>Understand who the most profitable customers are.</a:t>
          </a:r>
          <a:r>
            <a:rPr lang="en-US" sz="1400" b="0" baseline="0">
              <a:solidFill>
                <a:srgbClr val="453761"/>
              </a:solidFill>
              <a:latin typeface="Times New Roman" panose="02020603050405020304" pitchFamily="18" charset="0"/>
              <a:cs typeface="Times New Roman" panose="02020603050405020304" pitchFamily="18" charset="0"/>
            </a:rPr>
            <a:t> </a:t>
          </a:r>
          <a:r>
            <a:rPr lang="en-US" sz="1400" b="0">
              <a:solidFill>
                <a:srgbClr val="453761"/>
              </a:solidFill>
              <a:latin typeface="Times New Roman" panose="02020603050405020304" pitchFamily="18" charset="0"/>
              <a:cs typeface="Times New Roman" panose="02020603050405020304" pitchFamily="18" charset="0"/>
            </a:rPr>
            <a:t>Reveal behaviors and traits linked to high LTV.</a:t>
          </a:r>
          <a:r>
            <a:rPr lang="en-US" sz="1400" b="0" baseline="0">
              <a:solidFill>
                <a:srgbClr val="453761"/>
              </a:solidFill>
              <a:latin typeface="Times New Roman" panose="02020603050405020304" pitchFamily="18" charset="0"/>
              <a:cs typeface="Times New Roman" panose="02020603050405020304" pitchFamily="18" charset="0"/>
            </a:rPr>
            <a:t> </a:t>
          </a:r>
          <a:r>
            <a:rPr lang="en-US" sz="1400" b="0">
              <a:solidFill>
                <a:srgbClr val="453761"/>
              </a:solidFill>
              <a:latin typeface="Times New Roman" panose="02020603050405020304" pitchFamily="18" charset="0"/>
              <a:cs typeface="Times New Roman" panose="02020603050405020304" pitchFamily="18" charset="0"/>
            </a:rPr>
            <a:t>Improve user retention through rewards, support, and personalization.</a:t>
          </a:r>
          <a:r>
            <a:rPr lang="en-US" sz="1400" b="0" baseline="0">
              <a:solidFill>
                <a:srgbClr val="453761"/>
              </a:solidFill>
              <a:latin typeface="Times New Roman" panose="02020603050405020304" pitchFamily="18" charset="0"/>
              <a:cs typeface="Times New Roman" panose="02020603050405020304" pitchFamily="18" charset="0"/>
            </a:rPr>
            <a:t> </a:t>
          </a:r>
          <a:r>
            <a:rPr lang="en-US" sz="1400" b="0">
              <a:solidFill>
                <a:srgbClr val="453761"/>
              </a:solidFill>
              <a:latin typeface="Times New Roman" panose="02020603050405020304" pitchFamily="18" charset="0"/>
              <a:cs typeface="Times New Roman" panose="02020603050405020304" pitchFamily="18" charset="0"/>
            </a:rPr>
            <a:t>Cut marketing waste by focusing on the right segments</a:t>
          </a:r>
          <a:r>
            <a:rPr lang="en-US" sz="1400" b="0" baseline="0">
              <a:solidFill>
                <a:srgbClr val="453761"/>
              </a:solidFill>
              <a:latin typeface="Times New Roman" panose="02020603050405020304" pitchFamily="18" charset="0"/>
              <a:cs typeface="Times New Roman" panose="02020603050405020304" pitchFamily="18" charset="0"/>
            </a:rPr>
            <a:t> and </a:t>
          </a:r>
          <a:r>
            <a:rPr lang="en-US" sz="1400" b="0">
              <a:solidFill>
                <a:srgbClr val="453761"/>
              </a:solidFill>
              <a:latin typeface="Times New Roman" panose="02020603050405020304" pitchFamily="18" charset="0"/>
              <a:cs typeface="Times New Roman" panose="02020603050405020304" pitchFamily="18" charset="0"/>
            </a:rPr>
            <a:t>Predict future value and design features that drive long-term loyalty.</a:t>
          </a:r>
        </a:p>
        <a:p>
          <a:endParaRPr lang="en-US" sz="1200">
            <a:solidFill>
              <a:srgbClr val="453761"/>
            </a:solidFill>
            <a:latin typeface="Times New Roman" panose="02020603050405020304" pitchFamily="18" charset="0"/>
            <a:cs typeface="Times New Roman" panose="02020603050405020304" pitchFamily="18" charset="0"/>
          </a:endParaRPr>
        </a:p>
        <a:p>
          <a:pPr algn="l"/>
          <a:r>
            <a:rPr lang="en-US" sz="1400" b="1">
              <a:solidFill>
                <a:srgbClr val="453761"/>
              </a:solidFill>
              <a:latin typeface="Times New Roman" panose="02020603050405020304" pitchFamily="18" charset="0"/>
              <a:cs typeface="Times New Roman" panose="02020603050405020304" pitchFamily="18" charset="0"/>
            </a:rPr>
            <a:t>The Success Story Behind the Data:</a:t>
          </a:r>
          <a:br>
            <a:rPr lang="en-US" sz="1400">
              <a:solidFill>
                <a:srgbClr val="453761"/>
              </a:solidFill>
              <a:latin typeface="Times New Roman" panose="02020603050405020304" pitchFamily="18" charset="0"/>
              <a:cs typeface="Times New Roman" panose="02020603050405020304" pitchFamily="18" charset="0"/>
            </a:rPr>
          </a:br>
          <a:r>
            <a:rPr lang="en-US" sz="1400">
              <a:solidFill>
                <a:srgbClr val="453761"/>
              </a:solidFill>
              <a:latin typeface="Times New Roman" panose="02020603050405020304" pitchFamily="18" charset="0"/>
              <a:cs typeface="Times New Roman" panose="02020603050405020304" pitchFamily="18" charset="0"/>
            </a:rPr>
            <a:t>Using behavioral patterns and demographic information, the company discovered that customers who exhibited high app engagement, received prompt support resolutions, and frequently referred others consistently demonstrated the highest lifetime value. Leveraging these insights, the company introduced a loyalty-driven referral program and improved its customer support system, resulting in a 25% increase in high-LTV customers within the following quarter.</a:t>
          </a:r>
          <a:endParaRPr lang="en-US" sz="1400" b="1">
            <a:solidFill>
              <a:srgbClr val="453761"/>
            </a:solidFill>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1</xdr:row>
      <xdr:rowOff>19050</xdr:rowOff>
    </xdr:from>
    <xdr:to>
      <xdr:col>9</xdr:col>
      <xdr:colOff>241300</xdr:colOff>
      <xdr:row>41</xdr:row>
      <xdr:rowOff>25400</xdr:rowOff>
    </xdr:to>
    <xdr:sp macro="" textlink="">
      <xdr:nvSpPr>
        <xdr:cNvPr id="2" name="Rectangle: Rounded Corners 1">
          <a:extLst>
            <a:ext uri="{FF2B5EF4-FFF2-40B4-BE49-F238E27FC236}">
              <a16:creationId xmlns:a16="http://schemas.microsoft.com/office/drawing/2014/main" id="{72E97F29-2AEE-BC46-675C-9123BE2EC09A}"/>
            </a:ext>
          </a:extLst>
        </xdr:cNvPr>
        <xdr:cNvSpPr/>
      </xdr:nvSpPr>
      <xdr:spPr>
        <a:xfrm>
          <a:off x="241300" y="203200"/>
          <a:ext cx="5486400" cy="7372350"/>
        </a:xfrm>
        <a:prstGeom prst="roundRect">
          <a:avLst/>
        </a:prstGeom>
        <a:solidFill>
          <a:srgbClr val="4537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400" b="1">
              <a:solidFill>
                <a:srgbClr val="DED5E7"/>
              </a:solidFill>
              <a:latin typeface="Times New Roman" panose="02020603050405020304" pitchFamily="18" charset="0"/>
              <a:cs typeface="Times New Roman" panose="02020603050405020304" pitchFamily="18" charset="0"/>
            </a:rPr>
            <a:t>                       10 Potential Analysis/Questions:</a:t>
          </a:r>
        </a:p>
        <a:p>
          <a:endParaRPr lang="en-US" sz="1400">
            <a:solidFill>
              <a:srgbClr val="DED5E7"/>
            </a:solidFill>
            <a:latin typeface="Times New Roman" panose="02020603050405020304" pitchFamily="18" charset="0"/>
            <a:cs typeface="Times New Roman" panose="02020603050405020304" pitchFamily="18" charset="0"/>
          </a:endParaRPr>
        </a:p>
        <a:p>
          <a:r>
            <a:rPr lang="en-US" sz="1400">
              <a:solidFill>
                <a:srgbClr val="DED5E7"/>
              </a:solidFill>
              <a:latin typeface="Times New Roman" panose="02020603050405020304" pitchFamily="18" charset="0"/>
              <a:cs typeface="Times New Roman" panose="02020603050405020304" pitchFamily="18" charset="0"/>
            </a:rPr>
            <a:t>1. What factors most influence Customer LTV?</a:t>
          </a:r>
        </a:p>
        <a:p>
          <a:r>
            <a:rPr lang="en-US" sz="1400">
              <a:solidFill>
                <a:srgbClr val="DED5E7"/>
              </a:solidFill>
              <a:latin typeface="Times New Roman" panose="02020603050405020304" pitchFamily="18" charset="0"/>
              <a:cs typeface="Times New Roman" panose="02020603050405020304" pitchFamily="18" charset="0"/>
            </a:rPr>
            <a:t>2. How does age or income level affect total spending behavior?</a:t>
          </a:r>
        </a:p>
        <a:p>
          <a:r>
            <a:rPr lang="en-US" sz="1400">
              <a:solidFill>
                <a:srgbClr val="DED5E7"/>
              </a:solidFill>
              <a:latin typeface="Times New Roman" panose="02020603050405020304" pitchFamily="18" charset="0"/>
              <a:cs typeface="Times New Roman" panose="02020603050405020304" pitchFamily="18" charset="0"/>
            </a:rPr>
            <a:t>3. Do customers with higher app usage frequency have better satisfaction scores?</a:t>
          </a:r>
        </a:p>
        <a:p>
          <a:r>
            <a:rPr lang="en-US" sz="1400">
              <a:solidFill>
                <a:srgbClr val="DED5E7"/>
              </a:solidFill>
              <a:latin typeface="Times New Roman" panose="02020603050405020304" pitchFamily="18" charset="0"/>
              <a:cs typeface="Times New Roman" panose="02020603050405020304" pitchFamily="18" charset="0"/>
            </a:rPr>
            <a:t>4. What’s the relationship between support tickets raised and customer satisfaction?</a:t>
          </a:r>
        </a:p>
        <a:p>
          <a:r>
            <a:rPr lang="en-US" sz="1400">
              <a:solidFill>
                <a:srgbClr val="DED5E7"/>
              </a:solidFill>
              <a:latin typeface="Times New Roman" panose="02020603050405020304" pitchFamily="18" charset="0"/>
              <a:cs typeface="Times New Roman" panose="02020603050405020304" pitchFamily="18" charset="0"/>
            </a:rPr>
            <a:t>5. Which payment method is preferred by high-LTV customers?</a:t>
          </a:r>
        </a:p>
        <a:p>
          <a:r>
            <a:rPr lang="en-US" sz="1400">
              <a:solidFill>
                <a:srgbClr val="DED5E7"/>
              </a:solidFill>
              <a:latin typeface="Times New Roman" panose="02020603050405020304" pitchFamily="18" charset="0"/>
              <a:cs typeface="Times New Roman" panose="02020603050405020304" pitchFamily="18" charset="0"/>
            </a:rPr>
            <a:t>6. How do loyalty points correlate with referral activity?</a:t>
          </a:r>
        </a:p>
        <a:p>
          <a:r>
            <a:rPr lang="en-US" sz="1400">
              <a:solidFill>
                <a:srgbClr val="DED5E7"/>
              </a:solidFill>
              <a:latin typeface="Times New Roman" panose="02020603050405020304" pitchFamily="18" charset="0"/>
              <a:cs typeface="Times New Roman" panose="02020603050405020304" pitchFamily="18" charset="0"/>
            </a:rPr>
            <a:t>7. Does transaction value vary by location or income level?</a:t>
          </a:r>
        </a:p>
        <a:p>
          <a:r>
            <a:rPr lang="en-US" sz="1400">
              <a:solidFill>
                <a:srgbClr val="DED5E7"/>
              </a:solidFill>
              <a:latin typeface="Times New Roman" panose="02020603050405020304" pitchFamily="18" charset="0"/>
              <a:cs typeface="Times New Roman" panose="02020603050405020304" pitchFamily="18" charset="0"/>
            </a:rPr>
            <a:t>8. What’s the churn risk based on days since last transaction?</a:t>
          </a:r>
        </a:p>
        <a:p>
          <a:r>
            <a:rPr lang="en-US" sz="1400">
              <a:solidFill>
                <a:srgbClr val="DED5E7"/>
              </a:solidFill>
              <a:latin typeface="Times New Roman" panose="02020603050405020304" pitchFamily="18" charset="0"/>
              <a:cs typeface="Times New Roman" panose="02020603050405020304" pitchFamily="18" charset="0"/>
            </a:rPr>
            <a:t>9. Which user segments generate the most cashback?</a:t>
          </a:r>
        </a:p>
        <a:p>
          <a:r>
            <a:rPr lang="en-US" sz="1400">
              <a:solidFill>
                <a:srgbClr val="DED5E7"/>
              </a:solidFill>
              <a:latin typeface="Times New Roman" panose="02020603050405020304" pitchFamily="18" charset="0"/>
              <a:cs typeface="Times New Roman" panose="02020603050405020304" pitchFamily="18" charset="0"/>
            </a:rPr>
            <a:t>10. Is there a pattern between resolution time and customer satisfaction?</a:t>
          </a:r>
        </a:p>
        <a:p>
          <a:endParaRPr lang="en-US" sz="1400">
            <a:solidFill>
              <a:srgbClr val="DED5E7"/>
            </a:solidFill>
            <a:latin typeface="Times New Roman" panose="02020603050405020304" pitchFamily="18" charset="0"/>
            <a:cs typeface="Times New Roman" panose="02020603050405020304" pitchFamily="18" charset="0"/>
          </a:endParaRPr>
        </a:p>
        <a:p>
          <a:r>
            <a:rPr lang="en-US" sz="1400" b="1">
              <a:solidFill>
                <a:schemeClr val="lt1"/>
              </a:solidFill>
              <a:effectLst/>
              <a:latin typeface="Times New Roman" panose="02020603050405020304" pitchFamily="18" charset="0"/>
              <a:ea typeface="+mn-ea"/>
              <a:cs typeface="Times New Roman" panose="02020603050405020304" pitchFamily="18" charset="0"/>
            </a:rPr>
            <a:t>10 Potential Insights:</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1. High LTV is linked to frequent app usage and high transaction value.</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2. Urban users tend to spend more and transact more often.</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3. Younger users raise fewer support tickets and show higher satisfaction.</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4. Low-income users generate lower LTV despite frequent activity.</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5. Users who refer others tend to have longer active periods.</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6. Wallet balance usage might be common among high-spenders.</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7. Loyalty programs significantly influence user retention.</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8. Customers with quicker issue resolutions are more satisfied.</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9. UPI and Debit Card are top payment methods for repeat customers.</a:t>
          </a:r>
          <a:endParaRPr lang="en-US" sz="1400">
            <a:effectLst/>
            <a:latin typeface="Times New Roman" panose="02020603050405020304" pitchFamily="18" charset="0"/>
            <a:cs typeface="Times New Roman" panose="02020603050405020304" pitchFamily="18" charset="0"/>
          </a:endParaRPr>
        </a:p>
        <a:p>
          <a:r>
            <a:rPr lang="en-US" sz="1400">
              <a:solidFill>
                <a:schemeClr val="lt1"/>
              </a:solidFill>
              <a:effectLst/>
              <a:latin typeface="Times New Roman" panose="02020603050405020304" pitchFamily="18" charset="0"/>
              <a:ea typeface="+mn-ea"/>
              <a:cs typeface="Times New Roman" panose="02020603050405020304" pitchFamily="18" charset="0"/>
            </a:rPr>
            <a:t>10. A spike in support tickets can indicate dissatisfaction and potential churn.</a:t>
          </a:r>
          <a:endParaRPr lang="en-US" sz="1400">
            <a:effectLst/>
            <a:latin typeface="Times New Roman" panose="02020603050405020304" pitchFamily="18" charset="0"/>
            <a:cs typeface="Times New Roman" panose="02020603050405020304" pitchFamily="18" charset="0"/>
          </a:endParaRPr>
        </a:p>
        <a:p>
          <a:endParaRPr lang="en-US" sz="1400">
            <a:solidFill>
              <a:srgbClr val="DED5E7"/>
            </a:solidFill>
            <a:latin typeface="Times New Roman" panose="02020603050405020304" pitchFamily="18" charset="0"/>
            <a:cs typeface="Times New Roman" panose="02020603050405020304" pitchFamily="18" charset="0"/>
          </a:endParaRPr>
        </a:p>
        <a:p>
          <a:pPr algn="l"/>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9</xdr:col>
      <xdr:colOff>514350</xdr:colOff>
      <xdr:row>1</xdr:row>
      <xdr:rowOff>19050</xdr:rowOff>
    </xdr:from>
    <xdr:to>
      <xdr:col>18</xdr:col>
      <xdr:colOff>514350</xdr:colOff>
      <xdr:row>41</xdr:row>
      <xdr:rowOff>107950</xdr:rowOff>
    </xdr:to>
    <xdr:sp macro="" textlink="">
      <xdr:nvSpPr>
        <xdr:cNvPr id="3" name="Rectangle: Rounded Corners 2">
          <a:extLst>
            <a:ext uri="{FF2B5EF4-FFF2-40B4-BE49-F238E27FC236}">
              <a16:creationId xmlns:a16="http://schemas.microsoft.com/office/drawing/2014/main" id="{2D86C89D-4744-7DDB-CB3C-E0AE2D721F8D}"/>
            </a:ext>
          </a:extLst>
        </xdr:cNvPr>
        <xdr:cNvSpPr/>
      </xdr:nvSpPr>
      <xdr:spPr>
        <a:xfrm>
          <a:off x="6000750" y="203200"/>
          <a:ext cx="5486400" cy="7454900"/>
        </a:xfrm>
        <a:prstGeom prst="roundRect">
          <a:avLst/>
        </a:prstGeom>
        <a:solidFill>
          <a:srgbClr val="4537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400" b="1">
              <a:solidFill>
                <a:srgbClr val="DED5E7"/>
              </a:solidFill>
              <a:effectLst/>
              <a:latin typeface="Times New Roman" panose="02020603050405020304" pitchFamily="18" charset="0"/>
              <a:ea typeface="+mn-ea"/>
              <a:cs typeface="Times New Roman" panose="02020603050405020304" pitchFamily="18" charset="0"/>
            </a:rPr>
            <a:t>                            Key Metrics and Dimensions:</a:t>
          </a:r>
        </a:p>
        <a:p>
          <a:endParaRPr lang="en-US" sz="1400">
            <a:solidFill>
              <a:srgbClr val="DED5E7"/>
            </a:solidFill>
            <a:effectLst/>
            <a:latin typeface="Times New Roman" panose="02020603050405020304" pitchFamily="18" charset="0"/>
            <a:cs typeface="Times New Roman" panose="02020603050405020304" pitchFamily="18" charset="0"/>
          </a:endParaRPr>
        </a:p>
        <a:p>
          <a:r>
            <a:rPr lang="en-US" sz="1400" b="1">
              <a:solidFill>
                <a:srgbClr val="DED5E7"/>
              </a:solidFill>
              <a:effectLst/>
              <a:latin typeface="Times New Roman" panose="02020603050405020304" pitchFamily="18" charset="0"/>
              <a:ea typeface="+mn-ea"/>
              <a:cs typeface="Times New Roman" panose="02020603050405020304" pitchFamily="18" charset="0"/>
            </a:rPr>
            <a:t>Metrics:</a:t>
          </a:r>
          <a:r>
            <a:rPr lang="en-US" sz="1400">
              <a:solidFill>
                <a:srgbClr val="DED5E7"/>
              </a:solidFill>
              <a:effectLst/>
              <a:latin typeface="Times New Roman" panose="02020603050405020304" pitchFamily="18" charset="0"/>
              <a:ea typeface="+mn-ea"/>
              <a:cs typeface="Times New Roman" panose="02020603050405020304" pitchFamily="18" charset="0"/>
            </a:rPr>
            <a:t> LTV, Total</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Spent, Total</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Transactions, Cashback</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Received, Customer</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Satisfaction</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Score</a:t>
          </a:r>
          <a:endParaRPr lang="en-US" sz="1400">
            <a:solidFill>
              <a:srgbClr val="DED5E7"/>
            </a:solidFill>
            <a:effectLst/>
            <a:latin typeface="Times New Roman" panose="02020603050405020304" pitchFamily="18" charset="0"/>
            <a:cs typeface="Times New Roman" panose="02020603050405020304" pitchFamily="18" charset="0"/>
          </a:endParaRPr>
        </a:p>
        <a:p>
          <a:r>
            <a:rPr lang="en-US" sz="1400" b="1">
              <a:solidFill>
                <a:srgbClr val="DED5E7"/>
              </a:solidFill>
              <a:effectLst/>
              <a:latin typeface="Times New Roman" panose="02020603050405020304" pitchFamily="18" charset="0"/>
              <a:ea typeface="+mn-ea"/>
              <a:cs typeface="Times New Roman" panose="02020603050405020304" pitchFamily="18" charset="0"/>
            </a:rPr>
            <a:t>Dimensions:</a:t>
          </a:r>
          <a:r>
            <a:rPr lang="en-US" sz="1400">
              <a:solidFill>
                <a:srgbClr val="DED5E7"/>
              </a:solidFill>
              <a:effectLst/>
              <a:latin typeface="Times New Roman" panose="02020603050405020304" pitchFamily="18" charset="0"/>
              <a:ea typeface="+mn-ea"/>
              <a:cs typeface="Times New Roman" panose="02020603050405020304" pitchFamily="18" charset="0"/>
            </a:rPr>
            <a:t> Age, Location, Income</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Level, Preferred</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Payment</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Method, App</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Usage</a:t>
          </a:r>
          <a:r>
            <a:rPr lang="en-US" sz="1400" baseline="0">
              <a:solidFill>
                <a:srgbClr val="DED5E7"/>
              </a:solidFill>
              <a:effectLst/>
              <a:latin typeface="Times New Roman" panose="02020603050405020304" pitchFamily="18" charset="0"/>
              <a:ea typeface="+mn-ea"/>
              <a:cs typeface="Times New Roman" panose="02020603050405020304" pitchFamily="18" charset="0"/>
            </a:rPr>
            <a:t> </a:t>
          </a:r>
          <a:r>
            <a:rPr lang="en-US" sz="1400">
              <a:solidFill>
                <a:srgbClr val="DED5E7"/>
              </a:solidFill>
              <a:effectLst/>
              <a:latin typeface="Times New Roman" panose="02020603050405020304" pitchFamily="18" charset="0"/>
              <a:ea typeface="+mn-ea"/>
              <a:cs typeface="Times New Roman" panose="02020603050405020304" pitchFamily="18" charset="0"/>
            </a:rPr>
            <a:t>Frequency</a:t>
          </a:r>
          <a:endParaRPr lang="en-US" sz="1400">
            <a:solidFill>
              <a:srgbClr val="DED5E7"/>
            </a:solidFill>
            <a:effectLst/>
            <a:latin typeface="Times New Roman" panose="02020603050405020304" pitchFamily="18" charset="0"/>
            <a:cs typeface="Times New Roman" panose="02020603050405020304" pitchFamily="18" charset="0"/>
          </a:endParaRPr>
        </a:p>
        <a:p>
          <a:r>
            <a:rPr lang="en-US" sz="1400" b="1">
              <a:solidFill>
                <a:srgbClr val="DED5E7"/>
              </a:solidFill>
              <a:effectLst/>
              <a:latin typeface="Times New Roman" panose="02020603050405020304" pitchFamily="18" charset="0"/>
              <a:ea typeface="+mn-ea"/>
              <a:cs typeface="Times New Roman" panose="02020603050405020304" pitchFamily="18" charset="0"/>
            </a:rPr>
            <a:t> </a:t>
          </a:r>
        </a:p>
        <a:p>
          <a:r>
            <a:rPr lang="en-US" sz="1400" b="1">
              <a:solidFill>
                <a:srgbClr val="DED5E7"/>
              </a:solidFill>
              <a:latin typeface="Times New Roman" panose="02020603050405020304" pitchFamily="18" charset="0"/>
              <a:cs typeface="Times New Roman" panose="02020603050405020304" pitchFamily="18" charset="0"/>
            </a:rPr>
            <a:t>Potential Challenges or Limitations within the Dataset:</a:t>
          </a:r>
        </a:p>
        <a:p>
          <a:endParaRPr lang="en-US" sz="1400">
            <a:solidFill>
              <a:srgbClr val="DED5E7"/>
            </a:solidFill>
            <a:latin typeface="Times New Roman" panose="02020603050405020304" pitchFamily="18" charset="0"/>
            <a:cs typeface="Times New Roman" panose="02020603050405020304" pitchFamily="18" charset="0"/>
          </a:endParaRPr>
        </a:p>
        <a:p>
          <a:r>
            <a:rPr lang="en-US" sz="1400" b="1">
              <a:solidFill>
                <a:srgbClr val="DED5E7"/>
              </a:solidFill>
              <a:latin typeface="Times New Roman" panose="02020603050405020304" pitchFamily="18" charset="0"/>
              <a:cs typeface="Times New Roman" panose="02020603050405020304" pitchFamily="18" charset="0"/>
            </a:rPr>
            <a:t>1. No time-based tracking:</a:t>
          </a:r>
          <a:r>
            <a:rPr lang="en-US" sz="1400">
              <a:solidFill>
                <a:srgbClr val="DED5E7"/>
              </a:solidFill>
              <a:latin typeface="Times New Roman" panose="02020603050405020304" pitchFamily="18" charset="0"/>
              <a:cs typeface="Times New Roman" panose="02020603050405020304" pitchFamily="18" charset="0"/>
            </a:rPr>
            <a:t> The dataset lacks timestamps (e.g., transaction dates), which limits the ability to perform trend, seasonality, or churn over time analysis.</a:t>
          </a:r>
        </a:p>
        <a:p>
          <a:r>
            <a:rPr lang="en-US" sz="1400" b="1">
              <a:solidFill>
                <a:srgbClr val="DED5E7"/>
              </a:solidFill>
              <a:latin typeface="Times New Roman" panose="02020603050405020304" pitchFamily="18" charset="0"/>
              <a:cs typeface="Times New Roman" panose="02020603050405020304" pitchFamily="18" charset="0"/>
            </a:rPr>
            <a:t>2. No customer segmentation or behavior labels:</a:t>
          </a:r>
          <a:r>
            <a:rPr lang="en-US" sz="1400">
              <a:solidFill>
                <a:srgbClr val="DED5E7"/>
              </a:solidFill>
              <a:latin typeface="Times New Roman" panose="02020603050405020304" pitchFamily="18" charset="0"/>
              <a:cs typeface="Times New Roman" panose="02020603050405020304" pitchFamily="18" charset="0"/>
            </a:rPr>
            <a:t> There are no predefined customer segments (e.g., new vs. returning users), which could help in clustering or persona-based insights.</a:t>
          </a:r>
        </a:p>
        <a:p>
          <a:r>
            <a:rPr lang="en-US" sz="1400" b="1">
              <a:solidFill>
                <a:srgbClr val="DED5E7"/>
              </a:solidFill>
              <a:latin typeface="Times New Roman" panose="02020603050405020304" pitchFamily="18" charset="0"/>
              <a:cs typeface="Times New Roman" panose="02020603050405020304" pitchFamily="18" charset="0"/>
            </a:rPr>
            <a:t>3. Possibly imbalanced features:</a:t>
          </a:r>
          <a:r>
            <a:rPr lang="en-US" sz="1400">
              <a:solidFill>
                <a:srgbClr val="DED5E7"/>
              </a:solidFill>
              <a:latin typeface="Times New Roman" panose="02020603050405020304" pitchFamily="18" charset="0"/>
              <a:cs typeface="Times New Roman" panose="02020603050405020304" pitchFamily="18" charset="0"/>
            </a:rPr>
            <a:t> Categorical variables like Income_Level or Preferred_Payment_Method may be skewed toward specific classes, affecting generalizability.</a:t>
          </a:r>
        </a:p>
        <a:p>
          <a:r>
            <a:rPr lang="en-US" sz="1400" b="1">
              <a:solidFill>
                <a:srgbClr val="DED5E7"/>
              </a:solidFill>
              <a:latin typeface="Times New Roman" panose="02020603050405020304" pitchFamily="18" charset="0"/>
              <a:cs typeface="Times New Roman" panose="02020603050405020304" pitchFamily="18" charset="0"/>
            </a:rPr>
            <a:t>4. Static snapshot:</a:t>
          </a:r>
          <a:r>
            <a:rPr lang="en-US" sz="1400">
              <a:solidFill>
                <a:srgbClr val="DED5E7"/>
              </a:solidFill>
              <a:latin typeface="Times New Roman" panose="02020603050405020304" pitchFamily="18" charset="0"/>
              <a:cs typeface="Times New Roman" panose="02020603050405020304" pitchFamily="18" charset="0"/>
            </a:rPr>
            <a:t> The dataset represents a single moment or summary of customer data, not a dynamic view of lifecycle changes.</a:t>
          </a:r>
        </a:p>
        <a:p>
          <a:r>
            <a:rPr lang="en-US" sz="1400" b="1">
              <a:solidFill>
                <a:srgbClr val="DED5E7"/>
              </a:solidFill>
              <a:latin typeface="Times New Roman" panose="02020603050405020304" pitchFamily="18" charset="0"/>
              <a:cs typeface="Times New Roman" panose="02020603050405020304" pitchFamily="18" charset="0"/>
            </a:rPr>
            <a:t>5. No geographic granularity:</a:t>
          </a:r>
          <a:r>
            <a:rPr lang="en-US" sz="1400">
              <a:solidFill>
                <a:srgbClr val="DED5E7"/>
              </a:solidFill>
              <a:latin typeface="Times New Roman" panose="02020603050405020304" pitchFamily="18" charset="0"/>
              <a:cs typeface="Times New Roman" panose="02020603050405020304" pitchFamily="18" charset="0"/>
            </a:rPr>
            <a:t> While Location is present, it’s generalized (Urban, Rural, etc.) with no specific regional or country-level data.</a:t>
          </a:r>
        </a:p>
        <a:p>
          <a:endParaRPr lang="en-US" sz="1400">
            <a:solidFill>
              <a:srgbClr val="DED5E7"/>
            </a:solidFill>
            <a:effectLst/>
            <a:latin typeface="Times New Roman" panose="02020603050405020304" pitchFamily="18" charset="0"/>
            <a:cs typeface="Times New Roman" panose="02020603050405020304" pitchFamily="18" charset="0"/>
          </a:endParaRPr>
        </a:p>
        <a:p>
          <a:pPr algn="l"/>
          <a:endParaRPr lang="en-US" sz="11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69850</xdr:colOff>
      <xdr:row>0</xdr:row>
      <xdr:rowOff>152400</xdr:rowOff>
    </xdr:from>
    <xdr:to>
      <xdr:col>10</xdr:col>
      <xdr:colOff>374650</xdr:colOff>
      <xdr:row>15</xdr:row>
      <xdr:rowOff>133350</xdr:rowOff>
    </xdr:to>
    <xdr:graphicFrame macro="">
      <xdr:nvGraphicFramePr>
        <xdr:cNvPr id="2" name="Chart 1">
          <a:extLst>
            <a:ext uri="{FF2B5EF4-FFF2-40B4-BE49-F238E27FC236}">
              <a16:creationId xmlns:a16="http://schemas.microsoft.com/office/drawing/2014/main" id="{6704E762-9DEB-7284-F9CC-D19B83C58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330200</xdr:colOff>
      <xdr:row>1</xdr:row>
      <xdr:rowOff>88900</xdr:rowOff>
    </xdr:from>
    <xdr:to>
      <xdr:col>10</xdr:col>
      <xdr:colOff>25400</xdr:colOff>
      <xdr:row>16</xdr:row>
      <xdr:rowOff>69850</xdr:rowOff>
    </xdr:to>
    <xdr:graphicFrame macro="">
      <xdr:nvGraphicFramePr>
        <xdr:cNvPr id="2" name="Chart 1">
          <a:extLst>
            <a:ext uri="{FF2B5EF4-FFF2-40B4-BE49-F238E27FC236}">
              <a16:creationId xmlns:a16="http://schemas.microsoft.com/office/drawing/2014/main" id="{5D7AA1BE-A23D-7C67-F239-451630B32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527050</xdr:colOff>
      <xdr:row>0</xdr:row>
      <xdr:rowOff>120650</xdr:rowOff>
    </xdr:from>
    <xdr:to>
      <xdr:col>10</xdr:col>
      <xdr:colOff>222250</xdr:colOff>
      <xdr:row>15</xdr:row>
      <xdr:rowOff>101600</xdr:rowOff>
    </xdr:to>
    <xdr:graphicFrame macro="">
      <xdr:nvGraphicFramePr>
        <xdr:cNvPr id="2" name="Chart 1">
          <a:extLst>
            <a:ext uri="{FF2B5EF4-FFF2-40B4-BE49-F238E27FC236}">
              <a16:creationId xmlns:a16="http://schemas.microsoft.com/office/drawing/2014/main" id="{2D00515E-B089-A4F6-D9AD-05FC46ABC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279400</xdr:colOff>
      <xdr:row>0</xdr:row>
      <xdr:rowOff>95250</xdr:rowOff>
    </xdr:from>
    <xdr:to>
      <xdr:col>9</xdr:col>
      <xdr:colOff>584200</xdr:colOff>
      <xdr:row>15</xdr:row>
      <xdr:rowOff>76200</xdr:rowOff>
    </xdr:to>
    <xdr:graphicFrame macro="">
      <xdr:nvGraphicFramePr>
        <xdr:cNvPr id="2" name="Chart 1">
          <a:extLst>
            <a:ext uri="{FF2B5EF4-FFF2-40B4-BE49-F238E27FC236}">
              <a16:creationId xmlns:a16="http://schemas.microsoft.com/office/drawing/2014/main" id="{B84F155B-C051-E51B-CBB2-68D76F956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587374</xdr:colOff>
      <xdr:row>1</xdr:row>
      <xdr:rowOff>95250</xdr:rowOff>
    </xdr:from>
    <xdr:to>
      <xdr:col>12</xdr:col>
      <xdr:colOff>457200</xdr:colOff>
      <xdr:row>16</xdr:row>
      <xdr:rowOff>76200</xdr:rowOff>
    </xdr:to>
    <xdr:graphicFrame macro="">
      <xdr:nvGraphicFramePr>
        <xdr:cNvPr id="3" name="Chart 2">
          <a:extLst>
            <a:ext uri="{FF2B5EF4-FFF2-40B4-BE49-F238E27FC236}">
              <a16:creationId xmlns:a16="http://schemas.microsoft.com/office/drawing/2014/main" id="{8B59837A-998F-403E-C8E9-C408D2FF2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412750</xdr:colOff>
      <xdr:row>0</xdr:row>
      <xdr:rowOff>114300</xdr:rowOff>
    </xdr:from>
    <xdr:to>
      <xdr:col>11</xdr:col>
      <xdr:colOff>565150</xdr:colOff>
      <xdr:row>15</xdr:row>
      <xdr:rowOff>95250</xdr:rowOff>
    </xdr:to>
    <xdr:graphicFrame macro="">
      <xdr:nvGraphicFramePr>
        <xdr:cNvPr id="2" name="Chart 1">
          <a:extLst>
            <a:ext uri="{FF2B5EF4-FFF2-40B4-BE49-F238E27FC236}">
              <a16:creationId xmlns:a16="http://schemas.microsoft.com/office/drawing/2014/main" id="{CC1EF5F7-794B-1D1E-1153-5BA9C5030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457200</xdr:colOff>
      <xdr:row>1</xdr:row>
      <xdr:rowOff>12700</xdr:rowOff>
    </xdr:from>
    <xdr:to>
      <xdr:col>10</xdr:col>
      <xdr:colOff>533400</xdr:colOff>
      <xdr:row>15</xdr:row>
      <xdr:rowOff>177800</xdr:rowOff>
    </xdr:to>
    <xdr:graphicFrame macro="">
      <xdr:nvGraphicFramePr>
        <xdr:cNvPr id="2" name="Chart 1">
          <a:extLst>
            <a:ext uri="{FF2B5EF4-FFF2-40B4-BE49-F238E27FC236}">
              <a16:creationId xmlns:a16="http://schemas.microsoft.com/office/drawing/2014/main" id="{333B3DAB-1B16-57F6-1645-4830B1B29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298818</xdr:colOff>
      <xdr:row>0</xdr:row>
      <xdr:rowOff>168087</xdr:rowOff>
    </xdr:from>
    <xdr:to>
      <xdr:col>25</xdr:col>
      <xdr:colOff>560290</xdr:colOff>
      <xdr:row>45</xdr:row>
      <xdr:rowOff>93382</xdr:rowOff>
    </xdr:to>
    <xdr:sp macro="" textlink="">
      <xdr:nvSpPr>
        <xdr:cNvPr id="2" name="Rectangle 1">
          <a:extLst>
            <a:ext uri="{FF2B5EF4-FFF2-40B4-BE49-F238E27FC236}">
              <a16:creationId xmlns:a16="http://schemas.microsoft.com/office/drawing/2014/main" id="{ECE7483D-57E4-09C5-9045-105562F3BABC}"/>
            </a:ext>
          </a:extLst>
        </xdr:cNvPr>
        <xdr:cNvSpPr/>
      </xdr:nvSpPr>
      <xdr:spPr>
        <a:xfrm>
          <a:off x="298818" y="168087"/>
          <a:ext cx="15436104" cy="8329707"/>
        </a:xfrm>
        <a:prstGeom prst="rect">
          <a:avLst/>
        </a:prstGeom>
        <a:solidFill>
          <a:srgbClr val="F2EE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222929</xdr:colOff>
      <xdr:row>3</xdr:row>
      <xdr:rowOff>67886</xdr:rowOff>
    </xdr:from>
    <xdr:to>
      <xdr:col>25</xdr:col>
      <xdr:colOff>410746</xdr:colOff>
      <xdr:row>44</xdr:row>
      <xdr:rowOff>186494</xdr:rowOff>
    </xdr:to>
    <xdr:sp macro="" textlink="">
      <xdr:nvSpPr>
        <xdr:cNvPr id="3" name="Rectangle: Rounded Corners 2">
          <a:extLst>
            <a:ext uri="{FF2B5EF4-FFF2-40B4-BE49-F238E27FC236}">
              <a16:creationId xmlns:a16="http://schemas.microsoft.com/office/drawing/2014/main" id="{73FDDEBA-EBE0-729C-18F7-38E9B4AA2CAB}"/>
            </a:ext>
          </a:extLst>
        </xdr:cNvPr>
        <xdr:cNvSpPr/>
      </xdr:nvSpPr>
      <xdr:spPr>
        <a:xfrm>
          <a:off x="13576605" y="628180"/>
          <a:ext cx="2008773" cy="7775961"/>
        </a:xfrm>
        <a:prstGeom prst="roundRect">
          <a:avLst/>
        </a:prstGeom>
        <a:solidFill>
          <a:srgbClr val="8A68A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394875</xdr:colOff>
      <xdr:row>1</xdr:row>
      <xdr:rowOff>56030</xdr:rowOff>
    </xdr:from>
    <xdr:to>
      <xdr:col>25</xdr:col>
      <xdr:colOff>401545</xdr:colOff>
      <xdr:row>9</xdr:row>
      <xdr:rowOff>8943</xdr:rowOff>
    </xdr:to>
    <xdr:sp macro="" textlink="">
      <xdr:nvSpPr>
        <xdr:cNvPr id="4" name="Rectangle: Rounded Corners 3">
          <a:extLst>
            <a:ext uri="{FF2B5EF4-FFF2-40B4-BE49-F238E27FC236}">
              <a16:creationId xmlns:a16="http://schemas.microsoft.com/office/drawing/2014/main" id="{F7B86FDB-F273-FA9A-0FFD-B39F902BBB7E}"/>
            </a:ext>
          </a:extLst>
        </xdr:cNvPr>
        <xdr:cNvSpPr/>
      </xdr:nvSpPr>
      <xdr:spPr>
        <a:xfrm>
          <a:off x="394875" y="242795"/>
          <a:ext cx="15181302" cy="1447030"/>
        </a:xfrm>
        <a:prstGeom prst="roundRect">
          <a:avLst/>
        </a:prstGeom>
        <a:solidFill>
          <a:srgbClr val="8A68AC"/>
        </a:solidFill>
        <a:ln>
          <a:noFill/>
        </a:ln>
        <a:effectLst>
          <a:outerShdw blurRad="50800" dist="38100" dir="5400000" algn="t" rotWithShape="0">
            <a:srgbClr val="8A68A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449920</xdr:colOff>
      <xdr:row>5</xdr:row>
      <xdr:rowOff>10437</xdr:rowOff>
    </xdr:from>
    <xdr:to>
      <xdr:col>4</xdr:col>
      <xdr:colOff>393463</xdr:colOff>
      <xdr:row>8</xdr:row>
      <xdr:rowOff>137649</xdr:rowOff>
    </xdr:to>
    <xdr:sp macro="" textlink="">
      <xdr:nvSpPr>
        <xdr:cNvPr id="5" name="Rectangle: Rounded Corners 4">
          <a:extLst>
            <a:ext uri="{FF2B5EF4-FFF2-40B4-BE49-F238E27FC236}">
              <a16:creationId xmlns:a16="http://schemas.microsoft.com/office/drawing/2014/main" id="{67C52F9E-61A0-639F-A204-0A67720941C0}"/>
            </a:ext>
          </a:extLst>
        </xdr:cNvPr>
        <xdr:cNvSpPr/>
      </xdr:nvSpPr>
      <xdr:spPr>
        <a:xfrm>
          <a:off x="449920" y="944261"/>
          <a:ext cx="2371484" cy="687506"/>
        </a:xfrm>
        <a:prstGeom prst="roundRect">
          <a:avLst/>
        </a:prstGeom>
        <a:solidFill>
          <a:srgbClr val="453761"/>
        </a:solidFill>
        <a:ln>
          <a:noFill/>
        </a:ln>
        <a:effectLst>
          <a:outerShdw blurRad="50800" dist="38100" dir="5400000" algn="t" rotWithShape="0">
            <a:srgbClr val="453761">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rgbClr val="DED5E7"/>
              </a:solidFill>
              <a:latin typeface="Times New Roman" panose="02020603050405020304" pitchFamily="18" charset="0"/>
              <a:cs typeface="Times New Roman" panose="02020603050405020304" pitchFamily="18" charset="0"/>
            </a:rPr>
            <a:t>Best payment Method</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rgbClr val="DED5E7"/>
              </a:solidFill>
              <a:latin typeface="Times New Roman" panose="02020603050405020304" pitchFamily="18" charset="0"/>
              <a:cs typeface="Times New Roman" panose="02020603050405020304" pitchFamily="18" charset="0"/>
            </a:rPr>
            <a:t>UPI</a:t>
          </a:r>
        </a:p>
      </xdr:txBody>
    </xdr:sp>
    <xdr:clientData/>
  </xdr:twoCellAnchor>
  <xdr:twoCellAnchor>
    <xdr:from>
      <xdr:col>7</xdr:col>
      <xdr:colOff>221576</xdr:colOff>
      <xdr:row>21</xdr:row>
      <xdr:rowOff>25230</xdr:rowOff>
    </xdr:from>
    <xdr:to>
      <xdr:col>15</xdr:col>
      <xdr:colOff>22892</xdr:colOff>
      <xdr:row>32</xdr:row>
      <xdr:rowOff>159623</xdr:rowOff>
    </xdr:to>
    <xdr:graphicFrame macro="">
      <xdr:nvGraphicFramePr>
        <xdr:cNvPr id="11" name="Chart 10">
          <a:extLst>
            <a:ext uri="{FF2B5EF4-FFF2-40B4-BE49-F238E27FC236}">
              <a16:creationId xmlns:a16="http://schemas.microsoft.com/office/drawing/2014/main" id="{55167238-AF9F-42B7-8117-C49E58218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15471</xdr:colOff>
      <xdr:row>33</xdr:row>
      <xdr:rowOff>62208</xdr:rowOff>
    </xdr:from>
    <xdr:to>
      <xdr:col>22</xdr:col>
      <xdr:colOff>106184</xdr:colOff>
      <xdr:row>44</xdr:row>
      <xdr:rowOff>159555</xdr:rowOff>
    </xdr:to>
    <xdr:graphicFrame macro="">
      <xdr:nvGraphicFramePr>
        <xdr:cNvPr id="13" name="Chart 12">
          <a:extLst>
            <a:ext uri="{FF2B5EF4-FFF2-40B4-BE49-F238E27FC236}">
              <a16:creationId xmlns:a16="http://schemas.microsoft.com/office/drawing/2014/main" id="{126ECF23-59FA-EB2C-6424-4C9D51408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450098</xdr:colOff>
      <xdr:row>9</xdr:row>
      <xdr:rowOff>84578</xdr:rowOff>
    </xdr:from>
    <xdr:to>
      <xdr:col>12</xdr:col>
      <xdr:colOff>205301</xdr:colOff>
      <xdr:row>20</xdr:row>
      <xdr:rowOff>101070</xdr:rowOff>
    </xdr:to>
    <xdr:graphicFrame macro="">
      <xdr:nvGraphicFramePr>
        <xdr:cNvPr id="14" name="Chart 13">
          <a:extLst>
            <a:ext uri="{FF2B5EF4-FFF2-40B4-BE49-F238E27FC236}">
              <a16:creationId xmlns:a16="http://schemas.microsoft.com/office/drawing/2014/main" id="{1E5E4246-6126-4402-B4E9-23ADB5605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424484</xdr:colOff>
      <xdr:row>33</xdr:row>
      <xdr:rowOff>62996</xdr:rowOff>
    </xdr:from>
    <xdr:to>
      <xdr:col>9</xdr:col>
      <xdr:colOff>497057</xdr:colOff>
      <xdr:row>45</xdr:row>
      <xdr:rowOff>1441</xdr:rowOff>
    </xdr:to>
    <xdr:graphicFrame macro="">
      <xdr:nvGraphicFramePr>
        <xdr:cNvPr id="15" name="Chart 14">
          <a:extLst>
            <a:ext uri="{FF2B5EF4-FFF2-40B4-BE49-F238E27FC236}">
              <a16:creationId xmlns:a16="http://schemas.microsoft.com/office/drawing/2014/main" id="{B990E4CF-1492-4812-8308-CFFBD8884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431955</xdr:colOff>
      <xdr:row>21</xdr:row>
      <xdr:rowOff>316</xdr:rowOff>
    </xdr:from>
    <xdr:to>
      <xdr:col>7</xdr:col>
      <xdr:colOff>88042</xdr:colOff>
      <xdr:row>32</xdr:row>
      <xdr:rowOff>149981</xdr:rowOff>
    </xdr:to>
    <xdr:graphicFrame macro="">
      <xdr:nvGraphicFramePr>
        <xdr:cNvPr id="16" name="Chart 15">
          <a:extLst>
            <a:ext uri="{FF2B5EF4-FFF2-40B4-BE49-F238E27FC236}">
              <a16:creationId xmlns:a16="http://schemas.microsoft.com/office/drawing/2014/main" id="{123D55F6-83F2-4D80-AA67-4231F89BCF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142470</xdr:colOff>
      <xdr:row>21</xdr:row>
      <xdr:rowOff>17487</xdr:rowOff>
    </xdr:from>
    <xdr:to>
      <xdr:col>22</xdr:col>
      <xdr:colOff>97114</xdr:colOff>
      <xdr:row>32</xdr:row>
      <xdr:rowOff>151642</xdr:rowOff>
    </xdr:to>
    <xdr:graphicFrame macro="">
      <xdr:nvGraphicFramePr>
        <xdr:cNvPr id="17" name="Chart 16">
          <a:extLst>
            <a:ext uri="{FF2B5EF4-FFF2-40B4-BE49-F238E27FC236}">
              <a16:creationId xmlns:a16="http://schemas.microsoft.com/office/drawing/2014/main" id="{3A5DD870-AAEE-4D80-B272-23D189626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343739</xdr:colOff>
      <xdr:row>9</xdr:row>
      <xdr:rowOff>88911</xdr:rowOff>
    </xdr:from>
    <xdr:to>
      <xdr:col>22</xdr:col>
      <xdr:colOff>69899</xdr:colOff>
      <xdr:row>20</xdr:row>
      <xdr:rowOff>116740</xdr:rowOff>
    </xdr:to>
    <xdr:graphicFrame macro="">
      <xdr:nvGraphicFramePr>
        <xdr:cNvPr id="18" name="Chart 17">
          <a:extLst>
            <a:ext uri="{FF2B5EF4-FFF2-40B4-BE49-F238E27FC236}">
              <a16:creationId xmlns:a16="http://schemas.microsoft.com/office/drawing/2014/main" id="{61FF3CD8-64CE-46C3-BFC6-4258FD61F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542251</xdr:colOff>
      <xdr:row>5</xdr:row>
      <xdr:rowOff>29183</xdr:rowOff>
    </xdr:from>
    <xdr:to>
      <xdr:col>9</xdr:col>
      <xdr:colOff>61071</xdr:colOff>
      <xdr:row>8</xdr:row>
      <xdr:rowOff>134005</xdr:rowOff>
    </xdr:to>
    <xdr:sp macro="" textlink="">
      <xdr:nvSpPr>
        <xdr:cNvPr id="19" name="Rectangle: Rounded Corners 18">
          <a:extLst>
            <a:ext uri="{FF2B5EF4-FFF2-40B4-BE49-F238E27FC236}">
              <a16:creationId xmlns:a16="http://schemas.microsoft.com/office/drawing/2014/main" id="{81534393-32CD-0410-4E1C-E83788BF66F3}"/>
            </a:ext>
          </a:extLst>
        </xdr:cNvPr>
        <xdr:cNvSpPr/>
      </xdr:nvSpPr>
      <xdr:spPr>
        <a:xfrm>
          <a:off x="2970192" y="963007"/>
          <a:ext cx="2553747" cy="665116"/>
        </a:xfrm>
        <a:prstGeom prst="roundRect">
          <a:avLst/>
        </a:prstGeom>
        <a:solidFill>
          <a:srgbClr val="453761"/>
        </a:solidFill>
        <a:ln>
          <a:noFill/>
        </a:ln>
        <a:effectLst>
          <a:outerShdw blurRad="50800" dist="38100" dir="5400000" algn="t" rotWithShape="0">
            <a:srgbClr val="453761">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rgbClr val="DED5E7"/>
              </a:solidFill>
              <a:latin typeface="Times New Roman" panose="02020603050405020304" pitchFamily="18" charset="0"/>
              <a:cs typeface="Times New Roman" panose="02020603050405020304" pitchFamily="18" charset="0"/>
            </a:rPr>
            <a:t>Ave.Customer Satisfaction</a:t>
          </a:r>
        </a:p>
        <a:p>
          <a:pPr algn="ctr"/>
          <a:r>
            <a:rPr lang="en-US" sz="1600" b="1" i="0" u="none" strike="noStrike">
              <a:solidFill>
                <a:srgbClr val="DED5E7"/>
              </a:solidFill>
              <a:effectLst/>
              <a:latin typeface="+mn-lt"/>
              <a:ea typeface="+mn-ea"/>
              <a:cs typeface="+mn-cs"/>
            </a:rPr>
            <a:t>5.479</a:t>
          </a:r>
          <a:r>
            <a:rPr lang="en-US" sz="1600" b="1">
              <a:solidFill>
                <a:srgbClr val="DED5E7"/>
              </a:solidFill>
            </a:rPr>
            <a:t> </a:t>
          </a:r>
          <a:r>
            <a:rPr lang="en-US" sz="1600" b="1">
              <a:solidFill>
                <a:srgbClr val="DED5E7"/>
              </a:solidFill>
              <a:latin typeface="Times New Roman" panose="02020603050405020304" pitchFamily="18" charset="0"/>
              <a:cs typeface="Times New Roman" panose="02020603050405020304" pitchFamily="18" charset="0"/>
            </a:rPr>
            <a:t> </a:t>
          </a:r>
          <a:r>
            <a:rPr lang="en-US" sz="1400">
              <a:solidFill>
                <a:srgbClr val="DED5E7"/>
              </a:solidFill>
              <a:latin typeface="Times New Roman" panose="02020603050405020304" pitchFamily="18" charset="0"/>
              <a:cs typeface="Times New Roman" panose="02020603050405020304" pitchFamily="18" charset="0"/>
            </a:rPr>
            <a:t>      </a:t>
          </a:r>
        </a:p>
      </xdr:txBody>
    </xdr:sp>
    <xdr:clientData/>
  </xdr:twoCellAnchor>
  <xdr:twoCellAnchor>
    <xdr:from>
      <xdr:col>0</xdr:col>
      <xdr:colOff>444949</xdr:colOff>
      <xdr:row>1</xdr:row>
      <xdr:rowOff>140886</xdr:rowOff>
    </xdr:from>
    <xdr:to>
      <xdr:col>25</xdr:col>
      <xdr:colOff>290490</xdr:colOff>
      <xdr:row>4</xdr:row>
      <xdr:rowOff>123336</xdr:rowOff>
    </xdr:to>
    <xdr:sp macro="" textlink="">
      <xdr:nvSpPr>
        <xdr:cNvPr id="20" name="Rectangle: Rounded Corners 19">
          <a:extLst>
            <a:ext uri="{FF2B5EF4-FFF2-40B4-BE49-F238E27FC236}">
              <a16:creationId xmlns:a16="http://schemas.microsoft.com/office/drawing/2014/main" id="{882E2160-0EE5-95A6-E8F8-A66D800D299A}"/>
            </a:ext>
          </a:extLst>
        </xdr:cNvPr>
        <xdr:cNvSpPr/>
      </xdr:nvSpPr>
      <xdr:spPr>
        <a:xfrm>
          <a:off x="444949" y="327651"/>
          <a:ext cx="15020173" cy="542744"/>
        </a:xfrm>
        <a:prstGeom prst="roundRect">
          <a:avLst/>
        </a:prstGeom>
        <a:solidFill>
          <a:srgbClr val="453761"/>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DED5E7"/>
              </a:solidFill>
              <a:latin typeface="Times New Roman" panose="02020603050405020304" pitchFamily="18" charset="0"/>
              <a:cs typeface="Times New Roman" panose="02020603050405020304" pitchFamily="18" charset="0"/>
            </a:rPr>
            <a:t>               CUSTOMER</a:t>
          </a:r>
          <a:r>
            <a:rPr lang="en-US" sz="24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DED5E7"/>
              </a:solidFill>
              <a:latin typeface="Times New Roman" panose="02020603050405020304" pitchFamily="18" charset="0"/>
              <a:cs typeface="Times New Roman" panose="02020603050405020304" pitchFamily="18" charset="0"/>
            </a:rPr>
            <a:t> INSIGHTS</a:t>
          </a:r>
          <a:r>
            <a:rPr lang="en-US" sz="24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DED5E7"/>
              </a:solidFill>
              <a:latin typeface="Times New Roman" panose="02020603050405020304" pitchFamily="18" charset="0"/>
              <a:cs typeface="Times New Roman" panose="02020603050405020304" pitchFamily="18" charset="0"/>
            </a:rPr>
            <a:t> &amp; LIFET</a:t>
          </a:r>
          <a:r>
            <a:rPr lang="en-US" sz="24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DED5E7"/>
              </a:solidFill>
              <a:latin typeface="Times New Roman" panose="02020603050405020304" pitchFamily="18" charset="0"/>
              <a:cs typeface="Times New Roman" panose="02020603050405020304" pitchFamily="18" charset="0"/>
            </a:rPr>
            <a:t>IME VALUE </a:t>
          </a:r>
          <a:r>
            <a:rPr lang="en-US" sz="24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DED5E7"/>
              </a:solidFill>
              <a:latin typeface="Times New Roman" panose="02020603050405020304" pitchFamily="18" charset="0"/>
              <a:cs typeface="Times New Roman" panose="02020603050405020304" pitchFamily="18" charset="0"/>
            </a:rPr>
            <a:t>ANALYSIS FOR</a:t>
          </a:r>
          <a:r>
            <a:rPr lang="en-US" sz="24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DED5E7"/>
              </a:solidFill>
              <a:latin typeface="Times New Roman" panose="02020603050405020304" pitchFamily="18" charset="0"/>
              <a:cs typeface="Times New Roman" panose="02020603050405020304" pitchFamily="18" charset="0"/>
            </a:rPr>
            <a:t> </a:t>
          </a:r>
          <a:r>
            <a:rPr lang="en-US" sz="24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DED5E7"/>
              </a:solidFill>
              <a:latin typeface="Times New Roman" panose="02020603050405020304" pitchFamily="18" charset="0"/>
              <a:cs typeface="Times New Roman" panose="02020603050405020304" pitchFamily="18" charset="0"/>
            </a:rPr>
            <a:t> DIGITAL WALLETS USERS</a:t>
          </a:r>
        </a:p>
      </xdr:txBody>
    </xdr:sp>
    <xdr:clientData/>
  </xdr:twoCellAnchor>
  <xdr:twoCellAnchor>
    <xdr:from>
      <xdr:col>13</xdr:col>
      <xdr:colOff>195589</xdr:colOff>
      <xdr:row>5</xdr:row>
      <xdr:rowOff>25428</xdr:rowOff>
    </xdr:from>
    <xdr:to>
      <xdr:col>17</xdr:col>
      <xdr:colOff>392858</xdr:colOff>
      <xdr:row>8</xdr:row>
      <xdr:rowOff>130250</xdr:rowOff>
    </xdr:to>
    <xdr:sp macro="" textlink="">
      <xdr:nvSpPr>
        <xdr:cNvPr id="22" name="Rectangle: Rounded Corners 21">
          <a:extLst>
            <a:ext uri="{FF2B5EF4-FFF2-40B4-BE49-F238E27FC236}">
              <a16:creationId xmlns:a16="http://schemas.microsoft.com/office/drawing/2014/main" id="{5102DD3A-E92A-10C9-F309-B4DA5A84E93E}"/>
            </a:ext>
          </a:extLst>
        </xdr:cNvPr>
        <xdr:cNvSpPr/>
      </xdr:nvSpPr>
      <xdr:spPr>
        <a:xfrm>
          <a:off x="8086398" y="959252"/>
          <a:ext cx="2625210" cy="665116"/>
        </a:xfrm>
        <a:prstGeom prst="roundRect">
          <a:avLst/>
        </a:prstGeom>
        <a:solidFill>
          <a:srgbClr val="453761"/>
        </a:solidFill>
        <a:ln>
          <a:noFill/>
        </a:ln>
        <a:effectLst>
          <a:outerShdw blurRad="50800" dist="38100" dir="5400000" algn="t" rotWithShape="0">
            <a:srgbClr val="453761">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rgbClr val="DED5E7"/>
              </a:solidFill>
              <a:latin typeface="Times New Roman" panose="02020603050405020304" pitchFamily="18" charset="0"/>
              <a:cs typeface="Times New Roman" panose="02020603050405020304" pitchFamily="18" charset="0"/>
            </a:rPr>
            <a:t>Location</a:t>
          </a:r>
          <a:r>
            <a:rPr lang="en-US" sz="1400" baseline="0">
              <a:solidFill>
                <a:srgbClr val="DED5E7"/>
              </a:solidFill>
              <a:latin typeface="Times New Roman" panose="02020603050405020304" pitchFamily="18" charset="0"/>
              <a:cs typeface="Times New Roman" panose="02020603050405020304" pitchFamily="18" charset="0"/>
            </a:rPr>
            <a:t> with Highest  LTV</a:t>
          </a:r>
        </a:p>
        <a:p>
          <a:pPr algn="ctr"/>
          <a:r>
            <a:rPr lang="en-US" sz="1400" b="1" baseline="0">
              <a:solidFill>
                <a:srgbClr val="DED5E7"/>
              </a:solidFill>
              <a:latin typeface="Times New Roman" panose="02020603050405020304" pitchFamily="18" charset="0"/>
              <a:cs typeface="Times New Roman" panose="02020603050405020304" pitchFamily="18" charset="0"/>
            </a:rPr>
            <a:t>SURURBAN</a:t>
          </a:r>
          <a:endParaRPr lang="en-US" sz="1400" b="1">
            <a:solidFill>
              <a:srgbClr val="DED5E7"/>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571732</xdr:colOff>
      <xdr:row>5</xdr:row>
      <xdr:rowOff>14424</xdr:rowOff>
    </xdr:from>
    <xdr:to>
      <xdr:col>22</xdr:col>
      <xdr:colOff>205992</xdr:colOff>
      <xdr:row>8</xdr:row>
      <xdr:rowOff>119246</xdr:rowOff>
    </xdr:to>
    <xdr:sp macro="" textlink="">
      <xdr:nvSpPr>
        <xdr:cNvPr id="23" name="Rectangle: Rounded Corners 22">
          <a:extLst>
            <a:ext uri="{FF2B5EF4-FFF2-40B4-BE49-F238E27FC236}">
              <a16:creationId xmlns:a16="http://schemas.microsoft.com/office/drawing/2014/main" id="{9DFED0A8-8F91-15D7-A9AF-39B28DF5468E}"/>
            </a:ext>
          </a:extLst>
        </xdr:cNvPr>
        <xdr:cNvSpPr/>
      </xdr:nvSpPr>
      <xdr:spPr>
        <a:xfrm>
          <a:off x="10890482" y="948248"/>
          <a:ext cx="2669186" cy="665116"/>
        </a:xfrm>
        <a:prstGeom prst="roundRect">
          <a:avLst/>
        </a:prstGeom>
        <a:solidFill>
          <a:srgbClr val="453761"/>
        </a:solidFill>
        <a:ln>
          <a:noFill/>
        </a:ln>
        <a:effectLst>
          <a:outerShdw blurRad="50800" dist="38100" dir="5400000" algn="t" rotWithShape="0">
            <a:srgbClr val="453761">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rgbClr val="DED5E7"/>
              </a:solidFill>
              <a:latin typeface="Times New Roman" panose="02020603050405020304" pitchFamily="18" charset="0"/>
              <a:cs typeface="Times New Roman" panose="02020603050405020304" pitchFamily="18" charset="0"/>
            </a:rPr>
            <a:t>Income</a:t>
          </a:r>
          <a:r>
            <a:rPr lang="en-US" sz="1400" baseline="0">
              <a:solidFill>
                <a:srgbClr val="DED5E7"/>
              </a:solidFill>
              <a:latin typeface="Times New Roman" panose="02020603050405020304" pitchFamily="18" charset="0"/>
              <a:cs typeface="Times New Roman" panose="02020603050405020304" pitchFamily="18" charset="0"/>
            </a:rPr>
            <a:t> Level with highest LTV</a:t>
          </a:r>
        </a:p>
        <a:p>
          <a:pPr algn="ctr"/>
          <a:r>
            <a:rPr lang="en-US" sz="1400" b="1" baseline="0">
              <a:solidFill>
                <a:srgbClr val="DED5E7"/>
              </a:solidFill>
              <a:latin typeface="Times New Roman" panose="02020603050405020304" pitchFamily="18" charset="0"/>
              <a:cs typeface="Times New Roman" panose="02020603050405020304" pitchFamily="18" charset="0"/>
            </a:rPr>
            <a:t>MIDDLE</a:t>
          </a:r>
          <a:endParaRPr lang="en-US" sz="1400" b="1">
            <a:solidFill>
              <a:srgbClr val="DED5E7"/>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159577</xdr:colOff>
      <xdr:row>4</xdr:row>
      <xdr:rowOff>153942</xdr:rowOff>
    </xdr:from>
    <xdr:to>
      <xdr:col>13</xdr:col>
      <xdr:colOff>62276</xdr:colOff>
      <xdr:row>8</xdr:row>
      <xdr:rowOff>124813</xdr:rowOff>
    </xdr:to>
    <xdr:sp macro="" textlink="">
      <xdr:nvSpPr>
        <xdr:cNvPr id="26" name="Rectangle: Rounded Corners 25">
          <a:extLst>
            <a:ext uri="{FF2B5EF4-FFF2-40B4-BE49-F238E27FC236}">
              <a16:creationId xmlns:a16="http://schemas.microsoft.com/office/drawing/2014/main" id="{6CA3D99A-A56A-D49A-20CF-3F5AC3D1D74F}"/>
            </a:ext>
          </a:extLst>
        </xdr:cNvPr>
        <xdr:cNvSpPr/>
      </xdr:nvSpPr>
      <xdr:spPr>
        <a:xfrm>
          <a:off x="5622445" y="901001"/>
          <a:ext cx="2330640" cy="717930"/>
        </a:xfrm>
        <a:prstGeom prst="roundRect">
          <a:avLst/>
        </a:prstGeom>
        <a:solidFill>
          <a:srgbClr val="8A68A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200" b="1">
              <a:solidFill>
                <a:srgbClr val="DED5E7"/>
              </a:solidFill>
              <a:effectLst/>
              <a:latin typeface="Times New Roman" panose="02020603050405020304" pitchFamily="18" charset="0"/>
              <a:ea typeface="+mn-ea"/>
              <a:cs typeface="Times New Roman" panose="02020603050405020304" pitchFamily="18" charset="0"/>
            </a:rPr>
            <a:t>              </a:t>
          </a:r>
          <a:r>
            <a:rPr lang="en-US" sz="1600" b="1">
              <a:solidFill>
                <a:srgbClr val="DED5E7"/>
              </a:solidFill>
              <a:effectLst/>
              <a:latin typeface="Times New Roman" panose="02020603050405020304" pitchFamily="18" charset="0"/>
              <a:ea typeface="+mn-ea"/>
              <a:cs typeface="Times New Roman" panose="02020603050405020304" pitchFamily="18" charset="0"/>
            </a:rPr>
            <a:t>Total LTV</a:t>
          </a:r>
          <a:endParaRPr lang="en-US" sz="1600" b="1">
            <a:solidFill>
              <a:srgbClr val="DED5E7"/>
            </a:solidFill>
            <a:effectLst/>
            <a:latin typeface="Times New Roman" panose="02020603050405020304" pitchFamily="18" charset="0"/>
            <a:cs typeface="Times New Roman" panose="02020603050405020304" pitchFamily="18" charset="0"/>
          </a:endParaRPr>
        </a:p>
        <a:p>
          <a:r>
            <a:rPr lang="en-US" sz="1400" b="1" i="0">
              <a:solidFill>
                <a:srgbClr val="DED5E7"/>
              </a:solidFill>
              <a:effectLst/>
              <a:latin typeface="Times New Roman" panose="02020603050405020304" pitchFamily="18" charset="0"/>
              <a:ea typeface="+mn-ea"/>
              <a:cs typeface="Times New Roman" panose="02020603050405020304" pitchFamily="18" charset="0"/>
            </a:rPr>
            <a:t>          </a:t>
          </a:r>
          <a:r>
            <a:rPr lang="en-US" sz="1800" b="1" i="0">
              <a:solidFill>
                <a:srgbClr val="DED5E7"/>
              </a:solidFill>
              <a:effectLst/>
              <a:latin typeface="Times New Roman" panose="02020603050405020304" pitchFamily="18" charset="0"/>
              <a:ea typeface="+mn-ea"/>
              <a:cs typeface="Times New Roman" panose="02020603050405020304" pitchFamily="18" charset="0"/>
            </a:rPr>
            <a:t>9695579.836</a:t>
          </a:r>
          <a:r>
            <a:rPr lang="en-US" sz="1800" b="1">
              <a:solidFill>
                <a:srgbClr val="DED5E7"/>
              </a:solidFill>
              <a:effectLst/>
              <a:latin typeface="Times New Roman" panose="02020603050405020304" pitchFamily="18" charset="0"/>
              <a:ea typeface="+mn-ea"/>
              <a:cs typeface="Times New Roman" panose="02020603050405020304" pitchFamily="18" charset="0"/>
            </a:rPr>
            <a:t> </a:t>
          </a:r>
          <a:endParaRPr lang="en-US" sz="1800" b="1">
            <a:solidFill>
              <a:srgbClr val="DED5E7"/>
            </a:solidFill>
            <a:effectLst/>
            <a:latin typeface="Times New Roman" panose="02020603050405020304" pitchFamily="18" charset="0"/>
            <a:cs typeface="Times New Roman" panose="02020603050405020304" pitchFamily="18" charset="0"/>
          </a:endParaRPr>
        </a:p>
        <a:p>
          <a:pPr algn="l"/>
          <a:endParaRPr lang="en-US" sz="1100"/>
        </a:p>
      </xdr:txBody>
    </xdr:sp>
    <xdr:clientData/>
  </xdr:twoCellAnchor>
  <xdr:twoCellAnchor editAs="oneCell">
    <xdr:from>
      <xdr:col>22</xdr:col>
      <xdr:colOff>312903</xdr:colOff>
      <xdr:row>5</xdr:row>
      <xdr:rowOff>49418</xdr:rowOff>
    </xdr:from>
    <xdr:to>
      <xdr:col>25</xdr:col>
      <xdr:colOff>317196</xdr:colOff>
      <xdr:row>12</xdr:row>
      <xdr:rowOff>62209</xdr:rowOff>
    </xdr:to>
    <mc:AlternateContent xmlns:mc="http://schemas.openxmlformats.org/markup-compatibility/2006" xmlns:a14="http://schemas.microsoft.com/office/drawing/2010/main">
      <mc:Choice Requires="a14">
        <xdr:graphicFrame macro="">
          <xdr:nvGraphicFramePr>
            <xdr:cNvPr id="27" name="LOCATION">
              <a:extLst>
                <a:ext uri="{FF2B5EF4-FFF2-40B4-BE49-F238E27FC236}">
                  <a16:creationId xmlns:a16="http://schemas.microsoft.com/office/drawing/2014/main" id="{04850214-F851-3F52-2067-788105F6B39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3666579" y="983242"/>
              <a:ext cx="1825249" cy="1320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303959</xdr:colOff>
      <xdr:row>13</xdr:row>
      <xdr:rowOff>5414</xdr:rowOff>
    </xdr:from>
    <xdr:to>
      <xdr:col>25</xdr:col>
      <xdr:colOff>308252</xdr:colOff>
      <xdr:row>19</xdr:row>
      <xdr:rowOff>44320</xdr:rowOff>
    </xdr:to>
    <mc:AlternateContent xmlns:mc="http://schemas.openxmlformats.org/markup-compatibility/2006" xmlns:a14="http://schemas.microsoft.com/office/drawing/2010/main">
      <mc:Choice Requires="a14">
        <xdr:graphicFrame macro="">
          <xdr:nvGraphicFramePr>
            <xdr:cNvPr id="28" name="INCOME LEVEL">
              <a:extLst>
                <a:ext uri="{FF2B5EF4-FFF2-40B4-BE49-F238E27FC236}">
                  <a16:creationId xmlns:a16="http://schemas.microsoft.com/office/drawing/2014/main" id="{FFF174F4-609F-AEE0-F1FB-D2FAC6718D23}"/>
                </a:ext>
              </a:extLst>
            </xdr:cNvPr>
            <xdr:cNvGraphicFramePr/>
          </xdr:nvGraphicFramePr>
          <xdr:xfrm>
            <a:off x="0" y="0"/>
            <a:ext cx="0" cy="0"/>
          </xdr:xfrm>
          <a:graphic>
            <a:graphicData uri="http://schemas.microsoft.com/office/drawing/2010/slicer">
              <sle:slicer xmlns:sle="http://schemas.microsoft.com/office/drawing/2010/slicer" name="INCOME LEVEL"/>
            </a:graphicData>
          </a:graphic>
        </xdr:graphicFrame>
      </mc:Choice>
      <mc:Fallback xmlns="">
        <xdr:sp macro="" textlink="">
          <xdr:nvSpPr>
            <xdr:cNvPr id="0" name=""/>
            <xdr:cNvSpPr>
              <a:spLocks noTextEdit="1"/>
            </xdr:cNvSpPr>
          </xdr:nvSpPr>
          <xdr:spPr>
            <a:xfrm>
              <a:off x="13657635" y="2433355"/>
              <a:ext cx="1825249" cy="1159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303959</xdr:colOff>
      <xdr:row>19</xdr:row>
      <xdr:rowOff>173290</xdr:rowOff>
    </xdr:from>
    <xdr:to>
      <xdr:col>25</xdr:col>
      <xdr:colOff>308252</xdr:colOff>
      <xdr:row>27</xdr:row>
      <xdr:rowOff>80096</xdr:rowOff>
    </xdr:to>
    <mc:AlternateContent xmlns:mc="http://schemas.openxmlformats.org/markup-compatibility/2006" xmlns:a14="http://schemas.microsoft.com/office/drawing/2010/main">
      <mc:Choice Requires="a14">
        <xdr:graphicFrame macro="">
          <xdr:nvGraphicFramePr>
            <xdr:cNvPr id="29" name="PREFERRED PAYMENT METHOD">
              <a:extLst>
                <a:ext uri="{FF2B5EF4-FFF2-40B4-BE49-F238E27FC236}">
                  <a16:creationId xmlns:a16="http://schemas.microsoft.com/office/drawing/2014/main" id="{9A4E1E37-101A-255A-BA8A-7DBD75304E1A}"/>
                </a:ext>
              </a:extLst>
            </xdr:cNvPr>
            <xdr:cNvGraphicFramePr/>
          </xdr:nvGraphicFramePr>
          <xdr:xfrm>
            <a:off x="0" y="0"/>
            <a:ext cx="0" cy="0"/>
          </xdr:xfrm>
          <a:graphic>
            <a:graphicData uri="http://schemas.microsoft.com/office/drawing/2010/slicer">
              <sle:slicer xmlns:sle="http://schemas.microsoft.com/office/drawing/2010/slicer" name="PREFERRED PAYMENT METHOD"/>
            </a:graphicData>
          </a:graphic>
        </xdr:graphicFrame>
      </mc:Choice>
      <mc:Fallback xmlns="">
        <xdr:sp macro="" textlink="">
          <xdr:nvSpPr>
            <xdr:cNvPr id="0" name=""/>
            <xdr:cNvSpPr>
              <a:spLocks noTextEdit="1"/>
            </xdr:cNvSpPr>
          </xdr:nvSpPr>
          <xdr:spPr>
            <a:xfrm>
              <a:off x="13657635" y="3721819"/>
              <a:ext cx="1825249" cy="1400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303958</xdr:colOff>
      <xdr:row>28</xdr:row>
      <xdr:rowOff>42531</xdr:rowOff>
    </xdr:from>
    <xdr:to>
      <xdr:col>25</xdr:col>
      <xdr:colOff>308251</xdr:colOff>
      <xdr:row>44</xdr:row>
      <xdr:rowOff>44319</xdr:rowOff>
    </xdr:to>
    <mc:AlternateContent xmlns:mc="http://schemas.openxmlformats.org/markup-compatibility/2006" xmlns:a14="http://schemas.microsoft.com/office/drawing/2010/main">
      <mc:Choice Requires="a14">
        <xdr:graphicFrame macro="">
          <xdr:nvGraphicFramePr>
            <xdr:cNvPr id="30" name="CUSTOMER ID">
              <a:extLst>
                <a:ext uri="{FF2B5EF4-FFF2-40B4-BE49-F238E27FC236}">
                  <a16:creationId xmlns:a16="http://schemas.microsoft.com/office/drawing/2014/main" id="{D5625315-86FC-41FA-6122-807DE0B91922}"/>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mlns="">
        <xdr:sp macro="" textlink="">
          <xdr:nvSpPr>
            <xdr:cNvPr id="0" name=""/>
            <xdr:cNvSpPr>
              <a:spLocks noTextEdit="1"/>
            </xdr:cNvSpPr>
          </xdr:nvSpPr>
          <xdr:spPr>
            <a:xfrm>
              <a:off x="13657634" y="5271943"/>
              <a:ext cx="1825249" cy="2990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41693</xdr:colOff>
      <xdr:row>6</xdr:row>
      <xdr:rowOff>90110</xdr:rowOff>
    </xdr:from>
    <xdr:to>
      <xdr:col>1</xdr:col>
      <xdr:colOff>577129</xdr:colOff>
      <xdr:row>8</xdr:row>
      <xdr:rowOff>106930</xdr:rowOff>
    </xdr:to>
    <xdr:pic>
      <xdr:nvPicPr>
        <xdr:cNvPr id="10240" name="Graphic 10239" descr="Money with solid fill">
          <a:extLst>
            <a:ext uri="{FF2B5EF4-FFF2-40B4-BE49-F238E27FC236}">
              <a16:creationId xmlns:a16="http://schemas.microsoft.com/office/drawing/2014/main" id="{5B233691-F0CD-283B-88C3-B8E0EBF3FA7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48678" y="1210698"/>
          <a:ext cx="535436" cy="390350"/>
        </a:xfrm>
        <a:prstGeom prst="rect">
          <a:avLst/>
        </a:prstGeom>
      </xdr:spPr>
    </xdr:pic>
    <xdr:clientData/>
  </xdr:twoCellAnchor>
  <xdr:twoCellAnchor editAs="oneCell">
    <xdr:from>
      <xdr:col>5</xdr:col>
      <xdr:colOff>248187</xdr:colOff>
      <xdr:row>6</xdr:row>
      <xdr:rowOff>52873</xdr:rowOff>
    </xdr:from>
    <xdr:to>
      <xdr:col>6</xdr:col>
      <xdr:colOff>80513</xdr:colOff>
      <xdr:row>8</xdr:row>
      <xdr:rowOff>116551</xdr:rowOff>
    </xdr:to>
    <xdr:pic>
      <xdr:nvPicPr>
        <xdr:cNvPr id="10243" name="Graphic 10242" descr="Star with solid fill">
          <a:extLst>
            <a:ext uri="{FF2B5EF4-FFF2-40B4-BE49-F238E27FC236}">
              <a16:creationId xmlns:a16="http://schemas.microsoft.com/office/drawing/2014/main" id="{729DB354-3D5B-A1C9-06C9-7DA1A6FAB44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283113" y="1173461"/>
          <a:ext cx="439312" cy="437208"/>
        </a:xfrm>
        <a:prstGeom prst="rect">
          <a:avLst/>
        </a:prstGeom>
      </xdr:spPr>
    </xdr:pic>
    <xdr:clientData/>
  </xdr:twoCellAnchor>
  <xdr:twoCellAnchor editAs="oneCell">
    <xdr:from>
      <xdr:col>13</xdr:col>
      <xdr:colOff>387077</xdr:colOff>
      <xdr:row>6</xdr:row>
      <xdr:rowOff>81283</xdr:rowOff>
    </xdr:from>
    <xdr:to>
      <xdr:col>14</xdr:col>
      <xdr:colOff>237292</xdr:colOff>
      <xdr:row>8</xdr:row>
      <xdr:rowOff>162849</xdr:rowOff>
    </xdr:to>
    <xdr:pic>
      <xdr:nvPicPr>
        <xdr:cNvPr id="10245" name="Graphic 10244" descr="Marker with solid fill">
          <a:extLst>
            <a:ext uri="{FF2B5EF4-FFF2-40B4-BE49-F238E27FC236}">
              <a16:creationId xmlns:a16="http://schemas.microsoft.com/office/drawing/2014/main" id="{09369C1D-B740-062F-54A8-B2DFAA0E508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277886" y="1201871"/>
          <a:ext cx="457200" cy="455096"/>
        </a:xfrm>
        <a:prstGeom prst="rect">
          <a:avLst/>
        </a:prstGeom>
      </xdr:spPr>
    </xdr:pic>
    <xdr:clientData/>
  </xdr:twoCellAnchor>
  <xdr:twoCellAnchor editAs="oneCell">
    <xdr:from>
      <xdr:col>18</xdr:col>
      <xdr:colOff>179005</xdr:colOff>
      <xdr:row>6</xdr:row>
      <xdr:rowOff>62605</xdr:rowOff>
    </xdr:from>
    <xdr:to>
      <xdr:col>19</xdr:col>
      <xdr:colOff>28035</xdr:colOff>
      <xdr:row>8</xdr:row>
      <xdr:rowOff>144171</xdr:rowOff>
    </xdr:to>
    <xdr:pic>
      <xdr:nvPicPr>
        <xdr:cNvPr id="10247" name="Graphic 10246" descr="Coins with solid fill">
          <a:extLst>
            <a:ext uri="{FF2B5EF4-FFF2-40B4-BE49-F238E27FC236}">
              <a16:creationId xmlns:a16="http://schemas.microsoft.com/office/drawing/2014/main" id="{DCA9E6C4-D193-A970-5C00-4BE673F5F1D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4740" y="1183193"/>
          <a:ext cx="456016" cy="4550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209550</xdr:colOff>
      <xdr:row>1</xdr:row>
      <xdr:rowOff>88900</xdr:rowOff>
    </xdr:from>
    <xdr:to>
      <xdr:col>9</xdr:col>
      <xdr:colOff>368300</xdr:colOff>
      <xdr:row>25</xdr:row>
      <xdr:rowOff>114300</xdr:rowOff>
    </xdr:to>
    <xdr:sp macro="" textlink="">
      <xdr:nvSpPr>
        <xdr:cNvPr id="2" name="Rectangle: Rounded Corners 1">
          <a:extLst>
            <a:ext uri="{FF2B5EF4-FFF2-40B4-BE49-F238E27FC236}">
              <a16:creationId xmlns:a16="http://schemas.microsoft.com/office/drawing/2014/main" id="{BE1D319D-A97E-5B7C-B9B2-1A521A159374}"/>
            </a:ext>
          </a:extLst>
        </xdr:cNvPr>
        <xdr:cNvSpPr/>
      </xdr:nvSpPr>
      <xdr:spPr>
        <a:xfrm>
          <a:off x="209550" y="273050"/>
          <a:ext cx="5645150" cy="4445000"/>
        </a:xfrm>
        <a:prstGeom prst="roundRect">
          <a:avLst/>
        </a:prstGeom>
        <a:solidFill>
          <a:srgbClr val="DED5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453761"/>
              </a:solidFill>
              <a:latin typeface="Times New Roman" panose="02020603050405020304" pitchFamily="18" charset="0"/>
              <a:cs typeface="Times New Roman" panose="02020603050405020304" pitchFamily="18" charset="0"/>
            </a:rPr>
            <a:t>                          </a:t>
          </a:r>
          <a:r>
            <a:rPr lang="en-US" sz="1600" b="1">
              <a:solidFill>
                <a:srgbClr val="453761"/>
              </a:solidFill>
              <a:latin typeface="Times New Roman" panose="02020603050405020304" pitchFamily="18" charset="0"/>
              <a:cs typeface="Times New Roman" panose="02020603050405020304" pitchFamily="18" charset="0"/>
            </a:rPr>
            <a:t>OBSERVATIONS</a:t>
          </a:r>
        </a:p>
        <a:p>
          <a:r>
            <a:rPr lang="en-US" sz="1400" b="1">
              <a:solidFill>
                <a:srgbClr val="453761"/>
              </a:solidFill>
              <a:latin typeface="Times New Roman" panose="02020603050405020304" pitchFamily="18" charset="0"/>
              <a:cs typeface="Times New Roman" panose="02020603050405020304" pitchFamily="18" charset="0"/>
            </a:rPr>
            <a:t>1.</a:t>
          </a:r>
          <a:r>
            <a:rPr lang="en-US" sz="1400" b="1" baseline="0">
              <a:solidFill>
                <a:srgbClr val="453761"/>
              </a:solidFill>
              <a:latin typeface="Times New Roman" panose="02020603050405020304" pitchFamily="18" charset="0"/>
              <a:cs typeface="Times New Roman" panose="02020603050405020304" pitchFamily="18" charset="0"/>
            </a:rPr>
            <a:t> </a:t>
          </a:r>
          <a:r>
            <a:rPr lang="en-US" sz="1400" b="1">
              <a:solidFill>
                <a:srgbClr val="453761"/>
              </a:solidFill>
              <a:latin typeface="Times New Roman" panose="02020603050405020304" pitchFamily="18" charset="0"/>
              <a:cs typeface="Times New Roman" panose="02020603050405020304" pitchFamily="18" charset="0"/>
            </a:rPr>
            <a:t>Suburban users contribute the highest overall Lifetime Value (LTV)</a:t>
          </a:r>
          <a:r>
            <a:rPr lang="en-US" sz="1400">
              <a:solidFill>
                <a:srgbClr val="453761"/>
              </a:solidFill>
              <a:latin typeface="Times New Roman" panose="02020603050405020304" pitchFamily="18" charset="0"/>
              <a:cs typeface="Times New Roman" panose="02020603050405020304" pitchFamily="18" charset="0"/>
            </a:rPr>
            <a:t>, outperforming both Urban and Rural user segments.</a:t>
          </a:r>
        </a:p>
        <a:p>
          <a:endParaRPr lang="en-US" sz="1400">
            <a:solidFill>
              <a:srgbClr val="453761"/>
            </a:solidFill>
            <a:latin typeface="Times New Roman" panose="02020603050405020304" pitchFamily="18" charset="0"/>
            <a:cs typeface="Times New Roman" panose="02020603050405020304" pitchFamily="18" charset="0"/>
          </a:endParaRPr>
        </a:p>
        <a:p>
          <a:r>
            <a:rPr lang="en-US" sz="1400" b="1">
              <a:solidFill>
                <a:srgbClr val="453761"/>
              </a:solidFill>
              <a:latin typeface="Times New Roman" panose="02020603050405020304" pitchFamily="18" charset="0"/>
              <a:cs typeface="Times New Roman" panose="02020603050405020304" pitchFamily="18" charset="0"/>
            </a:rPr>
            <a:t>2. The 36–45 age group generates the highest cumulative LTV</a:t>
          </a:r>
          <a:r>
            <a:rPr lang="en-US" sz="1400">
              <a:solidFill>
                <a:srgbClr val="453761"/>
              </a:solidFill>
              <a:latin typeface="Times New Roman" panose="02020603050405020304" pitchFamily="18" charset="0"/>
              <a:cs typeface="Times New Roman" panose="02020603050405020304" pitchFamily="18" charset="0"/>
            </a:rPr>
            <a:t>, indicating strong financial engagement and app usage within this demographic.</a:t>
          </a:r>
        </a:p>
        <a:p>
          <a:endParaRPr lang="en-US" sz="1400">
            <a:solidFill>
              <a:srgbClr val="453761"/>
            </a:solidFill>
            <a:latin typeface="Times New Roman" panose="02020603050405020304" pitchFamily="18" charset="0"/>
            <a:cs typeface="Times New Roman" panose="02020603050405020304" pitchFamily="18" charset="0"/>
          </a:endParaRPr>
        </a:p>
        <a:p>
          <a:r>
            <a:rPr lang="en-US" sz="1400" b="1">
              <a:solidFill>
                <a:srgbClr val="453761"/>
              </a:solidFill>
              <a:latin typeface="Times New Roman" panose="02020603050405020304" pitchFamily="18" charset="0"/>
              <a:cs typeface="Times New Roman" panose="02020603050405020304" pitchFamily="18" charset="0"/>
            </a:rPr>
            <a:t>3. Middle-income users demonstrate the highest average LTV</a:t>
          </a:r>
          <a:r>
            <a:rPr lang="en-US" sz="1400">
              <a:solidFill>
                <a:srgbClr val="453761"/>
              </a:solidFill>
              <a:latin typeface="Times New Roman" panose="02020603050405020304" pitchFamily="18" charset="0"/>
              <a:cs typeface="Times New Roman" panose="02020603050405020304" pitchFamily="18" charset="0"/>
            </a:rPr>
            <a:t>, surpassing both low- and high-income groups in terms of profitability.</a:t>
          </a:r>
        </a:p>
        <a:p>
          <a:endParaRPr lang="en-US" sz="1400">
            <a:solidFill>
              <a:srgbClr val="453761"/>
            </a:solidFill>
            <a:latin typeface="Times New Roman" panose="02020603050405020304" pitchFamily="18" charset="0"/>
            <a:cs typeface="Times New Roman" panose="02020603050405020304" pitchFamily="18" charset="0"/>
          </a:endParaRPr>
        </a:p>
        <a:p>
          <a:r>
            <a:rPr lang="en-US" sz="1400" b="1">
              <a:solidFill>
                <a:srgbClr val="453761"/>
              </a:solidFill>
              <a:latin typeface="Times New Roman" panose="02020603050405020304" pitchFamily="18" charset="0"/>
              <a:cs typeface="Times New Roman" panose="02020603050405020304" pitchFamily="18" charset="0"/>
            </a:rPr>
            <a:t>4. UPI (Unified Payments Interface) emerges as the most preferred and most lucrative payment method</a:t>
          </a:r>
          <a:r>
            <a:rPr lang="en-US" sz="1400">
              <a:solidFill>
                <a:srgbClr val="453761"/>
              </a:solidFill>
              <a:latin typeface="Times New Roman" panose="02020603050405020304" pitchFamily="18" charset="0"/>
              <a:cs typeface="Times New Roman" panose="02020603050405020304" pitchFamily="18" charset="0"/>
            </a:rPr>
            <a:t>, recording the highest total spending among all options.</a:t>
          </a:r>
        </a:p>
        <a:p>
          <a:endParaRPr lang="en-US" sz="1400">
            <a:solidFill>
              <a:srgbClr val="453761"/>
            </a:solidFill>
            <a:latin typeface="Times New Roman" panose="02020603050405020304" pitchFamily="18" charset="0"/>
            <a:cs typeface="Times New Roman" panose="02020603050405020304" pitchFamily="18" charset="0"/>
          </a:endParaRPr>
        </a:p>
        <a:p>
          <a:r>
            <a:rPr lang="en-US" sz="1400" b="1">
              <a:solidFill>
                <a:srgbClr val="453761"/>
              </a:solidFill>
              <a:latin typeface="Times New Roman" panose="02020603050405020304" pitchFamily="18" charset="0"/>
              <a:cs typeface="Times New Roman" panose="02020603050405020304" pitchFamily="18" charset="0"/>
            </a:rPr>
            <a:t>5. Weekly users receive higher average cashback</a:t>
          </a:r>
          <a:r>
            <a:rPr lang="en-US" sz="1400">
              <a:solidFill>
                <a:srgbClr val="453761"/>
              </a:solidFill>
              <a:latin typeface="Times New Roman" panose="02020603050405020304" pitchFamily="18" charset="0"/>
              <a:cs typeface="Times New Roman" panose="02020603050405020304" pitchFamily="18" charset="0"/>
            </a:rPr>
            <a:t> compared to both daily and monthly users, suggesting unique behavioral patterns within this frequency segment.</a:t>
          </a:r>
        </a:p>
        <a:p>
          <a:endParaRPr lang="en-US" sz="1400">
            <a:solidFill>
              <a:srgbClr val="453761"/>
            </a:solidFill>
            <a:latin typeface="Times New Roman" panose="02020603050405020304" pitchFamily="18" charset="0"/>
            <a:cs typeface="Times New Roman" panose="02020603050405020304" pitchFamily="18" charset="0"/>
          </a:endParaRPr>
        </a:p>
        <a:p>
          <a:pPr algn="l"/>
          <a:endParaRPr lang="en-US" sz="1800" b="1">
            <a:solidFill>
              <a:srgbClr val="45376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584200</xdr:colOff>
      <xdr:row>1</xdr:row>
      <xdr:rowOff>146050</xdr:rowOff>
    </xdr:from>
    <xdr:to>
      <xdr:col>19</xdr:col>
      <xdr:colOff>133350</xdr:colOff>
      <xdr:row>25</xdr:row>
      <xdr:rowOff>107950</xdr:rowOff>
    </xdr:to>
    <xdr:sp macro="" textlink="">
      <xdr:nvSpPr>
        <xdr:cNvPr id="3" name="Rectangle: Rounded Corners 2">
          <a:extLst>
            <a:ext uri="{FF2B5EF4-FFF2-40B4-BE49-F238E27FC236}">
              <a16:creationId xmlns:a16="http://schemas.microsoft.com/office/drawing/2014/main" id="{B427C98F-3C64-AD14-3929-BE8FF650326E}"/>
            </a:ext>
          </a:extLst>
        </xdr:cNvPr>
        <xdr:cNvSpPr/>
      </xdr:nvSpPr>
      <xdr:spPr>
        <a:xfrm>
          <a:off x="6070600" y="330200"/>
          <a:ext cx="5645150" cy="4381500"/>
        </a:xfrm>
        <a:prstGeom prst="roundRect">
          <a:avLst/>
        </a:prstGeom>
        <a:solidFill>
          <a:srgbClr val="DED5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400" b="1">
              <a:solidFill>
                <a:srgbClr val="453761"/>
              </a:solidFill>
              <a:effectLst/>
              <a:latin typeface="Times New Roman" panose="02020603050405020304" pitchFamily="18" charset="0"/>
              <a:ea typeface="+mn-ea"/>
              <a:cs typeface="Times New Roman" panose="02020603050405020304" pitchFamily="18" charset="0"/>
            </a:rPr>
            <a:t>6.</a:t>
          </a:r>
          <a:r>
            <a:rPr lang="en-US" sz="1400" b="1" baseline="0">
              <a:solidFill>
                <a:srgbClr val="453761"/>
              </a:solidFill>
              <a:effectLst/>
              <a:latin typeface="Times New Roman" panose="02020603050405020304" pitchFamily="18" charset="0"/>
              <a:ea typeface="+mn-ea"/>
              <a:cs typeface="Times New Roman" panose="02020603050405020304" pitchFamily="18" charset="0"/>
            </a:rPr>
            <a:t> </a:t>
          </a:r>
          <a:r>
            <a:rPr lang="en-US" sz="1400" b="1">
              <a:solidFill>
                <a:srgbClr val="453761"/>
              </a:solidFill>
              <a:effectLst/>
              <a:latin typeface="Times New Roman" panose="02020603050405020304" pitchFamily="18" charset="0"/>
              <a:ea typeface="+mn-ea"/>
              <a:cs typeface="Times New Roman" panose="02020603050405020304" pitchFamily="18" charset="0"/>
            </a:rPr>
            <a:t>Customers with 10–19 referrals exhibit the highest LTV</a:t>
          </a:r>
          <a:r>
            <a:rPr lang="en-US" sz="1400">
              <a:solidFill>
                <a:srgbClr val="453761"/>
              </a:solidFill>
              <a:effectLst/>
              <a:latin typeface="Times New Roman" panose="02020603050405020304" pitchFamily="18" charset="0"/>
              <a:ea typeface="+mn-ea"/>
              <a:cs typeface="Times New Roman" panose="02020603050405020304" pitchFamily="18" charset="0"/>
            </a:rPr>
            <a:t>, while LTV notably declines among users with 30–39 referrals.</a:t>
          </a:r>
        </a:p>
        <a:p>
          <a:endParaRPr lang="en-US" sz="1400">
            <a:solidFill>
              <a:srgbClr val="453761"/>
            </a:solidFill>
            <a:effectLst/>
            <a:latin typeface="Times New Roman" panose="02020603050405020304" pitchFamily="18" charset="0"/>
            <a:cs typeface="Times New Roman" panose="02020603050405020304" pitchFamily="18" charset="0"/>
          </a:endParaRPr>
        </a:p>
        <a:p>
          <a:r>
            <a:rPr lang="en-US" sz="1400" b="1">
              <a:solidFill>
                <a:srgbClr val="453761"/>
              </a:solidFill>
              <a:effectLst/>
              <a:latin typeface="Times New Roman" panose="02020603050405020304" pitchFamily="18" charset="0"/>
              <a:ea typeface="+mn-ea"/>
              <a:cs typeface="Times New Roman" panose="02020603050405020304" pitchFamily="18" charset="0"/>
            </a:rPr>
            <a:t>7. The average customer satisfaction score is moderate</a:t>
          </a:r>
          <a:r>
            <a:rPr lang="en-US" sz="1400">
              <a:solidFill>
                <a:srgbClr val="453761"/>
              </a:solidFill>
              <a:effectLst/>
              <a:latin typeface="Times New Roman" panose="02020603050405020304" pitchFamily="18" charset="0"/>
              <a:ea typeface="+mn-ea"/>
              <a:cs typeface="Times New Roman" panose="02020603050405020304" pitchFamily="18" charset="0"/>
            </a:rPr>
            <a:t>, currently standing at 5.479 on the measurement scale.</a:t>
          </a:r>
        </a:p>
        <a:p>
          <a:endParaRPr lang="en-US" sz="1400">
            <a:solidFill>
              <a:srgbClr val="453761"/>
            </a:solidFill>
            <a:effectLst/>
            <a:latin typeface="Times New Roman" panose="02020603050405020304" pitchFamily="18" charset="0"/>
            <a:cs typeface="Times New Roman" panose="02020603050405020304" pitchFamily="18" charset="0"/>
          </a:endParaRPr>
        </a:p>
        <a:p>
          <a:r>
            <a:rPr lang="en-US" sz="1400" b="1">
              <a:solidFill>
                <a:srgbClr val="453761"/>
              </a:solidFill>
              <a:effectLst/>
              <a:latin typeface="Times New Roman" panose="02020603050405020304" pitchFamily="18" charset="0"/>
              <a:ea typeface="+mn-ea"/>
              <a:cs typeface="Times New Roman" panose="02020603050405020304" pitchFamily="18" charset="0"/>
            </a:rPr>
            <a:t>8. Urban and Rural regions each contribute 33% to the overall LTV</a:t>
          </a:r>
          <a:r>
            <a:rPr lang="en-US" sz="1400">
              <a:solidFill>
                <a:srgbClr val="453761"/>
              </a:solidFill>
              <a:effectLst/>
              <a:latin typeface="Times New Roman" panose="02020603050405020304" pitchFamily="18" charset="0"/>
              <a:ea typeface="+mn-ea"/>
              <a:cs typeface="Times New Roman" panose="02020603050405020304" pitchFamily="18" charset="0"/>
            </a:rPr>
            <a:t>, both slightly behind Suburban areas in total value contribution.</a:t>
          </a:r>
        </a:p>
        <a:p>
          <a:endParaRPr lang="en-US" sz="1400">
            <a:solidFill>
              <a:srgbClr val="453761"/>
            </a:solidFill>
            <a:effectLst/>
            <a:latin typeface="Times New Roman" panose="02020603050405020304" pitchFamily="18" charset="0"/>
            <a:cs typeface="Times New Roman" panose="02020603050405020304" pitchFamily="18" charset="0"/>
          </a:endParaRPr>
        </a:p>
        <a:p>
          <a:r>
            <a:rPr lang="en-US" sz="1400" b="1">
              <a:solidFill>
                <a:srgbClr val="453761"/>
              </a:solidFill>
              <a:effectLst/>
              <a:latin typeface="Times New Roman" panose="02020603050405020304" pitchFamily="18" charset="0"/>
              <a:ea typeface="+mn-ea"/>
              <a:cs typeface="Times New Roman" panose="02020603050405020304" pitchFamily="18" charset="0"/>
            </a:rPr>
            <a:t>9. Users aged 66–75 show significantly lower LTV</a:t>
          </a:r>
          <a:r>
            <a:rPr lang="en-US" sz="1400">
              <a:solidFill>
                <a:srgbClr val="453761"/>
              </a:solidFill>
              <a:effectLst/>
              <a:latin typeface="Times New Roman" panose="02020603050405020304" pitchFamily="18" charset="0"/>
              <a:ea typeface="+mn-ea"/>
              <a:cs typeface="Times New Roman" panose="02020603050405020304" pitchFamily="18" charset="0"/>
            </a:rPr>
            <a:t> compared to other age brackets, indicating limited engagement or spending.</a:t>
          </a:r>
        </a:p>
        <a:p>
          <a:endParaRPr lang="en-US" sz="1400">
            <a:solidFill>
              <a:srgbClr val="453761"/>
            </a:solidFill>
            <a:effectLst/>
            <a:latin typeface="Times New Roman" panose="02020603050405020304" pitchFamily="18" charset="0"/>
            <a:cs typeface="Times New Roman" panose="02020603050405020304" pitchFamily="18" charset="0"/>
          </a:endParaRPr>
        </a:p>
        <a:p>
          <a:r>
            <a:rPr lang="en-US" sz="1400" b="1">
              <a:solidFill>
                <a:srgbClr val="453761"/>
              </a:solidFill>
              <a:effectLst/>
              <a:latin typeface="Times New Roman" panose="02020603050405020304" pitchFamily="18" charset="0"/>
              <a:ea typeface="+mn-ea"/>
              <a:cs typeface="Times New Roman" panose="02020603050405020304" pitchFamily="18" charset="0"/>
            </a:rPr>
            <a:t>10. The top five individual customers by LTV contribute substantial value</a:t>
          </a:r>
          <a:r>
            <a:rPr lang="en-US" sz="1400">
              <a:solidFill>
                <a:srgbClr val="453761"/>
              </a:solidFill>
              <a:effectLst/>
              <a:latin typeface="Times New Roman" panose="02020603050405020304" pitchFamily="18" charset="0"/>
              <a:ea typeface="+mn-ea"/>
              <a:cs typeface="Times New Roman" panose="02020603050405020304" pitchFamily="18" charset="0"/>
            </a:rPr>
            <a:t>, with cust_4961 holding the highest individual LTV across the dataset.</a:t>
          </a:r>
          <a:endParaRPr lang="en-US" sz="1400">
            <a:solidFill>
              <a:srgbClr val="453761"/>
            </a:solidFill>
            <a:effectLst/>
            <a:latin typeface="Times New Roman" panose="02020603050405020304" pitchFamily="18" charset="0"/>
            <a:cs typeface="Times New Roman" panose="02020603050405020304" pitchFamily="18" charset="0"/>
          </a:endParaRPr>
        </a:p>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241300</xdr:colOff>
      <xdr:row>0</xdr:row>
      <xdr:rowOff>139700</xdr:rowOff>
    </xdr:from>
    <xdr:to>
      <xdr:col>9</xdr:col>
      <xdr:colOff>279400</xdr:colOff>
      <xdr:row>27</xdr:row>
      <xdr:rowOff>114300</xdr:rowOff>
    </xdr:to>
    <xdr:sp macro="" textlink="">
      <xdr:nvSpPr>
        <xdr:cNvPr id="2" name="Rectangle: Rounded Corners 1">
          <a:extLst>
            <a:ext uri="{FF2B5EF4-FFF2-40B4-BE49-F238E27FC236}">
              <a16:creationId xmlns:a16="http://schemas.microsoft.com/office/drawing/2014/main" id="{0BCED734-4352-D42A-6C9C-AC224F1DAE2C}"/>
            </a:ext>
          </a:extLst>
        </xdr:cNvPr>
        <xdr:cNvSpPr/>
      </xdr:nvSpPr>
      <xdr:spPr>
        <a:xfrm>
          <a:off x="241300" y="139700"/>
          <a:ext cx="5524500" cy="4946650"/>
        </a:xfrm>
        <a:prstGeom prst="roundRect">
          <a:avLst/>
        </a:prstGeom>
        <a:solidFill>
          <a:srgbClr val="4537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aseline="0">
              <a:solidFill>
                <a:srgbClr val="DED5E7"/>
              </a:solidFill>
              <a:latin typeface="Times New Roman" panose="02020603050405020304" pitchFamily="18" charset="0"/>
              <a:cs typeface="Times New Roman" panose="02020603050405020304" pitchFamily="18" charset="0"/>
            </a:rPr>
            <a:t>                          </a:t>
          </a:r>
          <a:r>
            <a:rPr lang="en-US" sz="1600" b="1">
              <a:solidFill>
                <a:srgbClr val="DED5E7"/>
              </a:solidFill>
              <a:latin typeface="Times New Roman" panose="02020603050405020304" pitchFamily="18" charset="0"/>
              <a:cs typeface="Times New Roman" panose="02020603050405020304" pitchFamily="18" charset="0"/>
            </a:rPr>
            <a:t>RECOMMENDATIONS</a:t>
          </a:r>
        </a:p>
        <a:p>
          <a:r>
            <a:rPr lang="en-US" sz="1400" b="1">
              <a:solidFill>
                <a:srgbClr val="DED5E7"/>
              </a:solidFill>
              <a:latin typeface="Times New Roman" panose="02020603050405020304" pitchFamily="18" charset="0"/>
              <a:cs typeface="Times New Roman" panose="02020603050405020304" pitchFamily="18" charset="0"/>
            </a:rPr>
            <a:t>1. Prioritize strategic investments and tailored marketing efforts in Suburban regions</a:t>
          </a:r>
          <a:r>
            <a:rPr lang="en-US" sz="1400">
              <a:solidFill>
                <a:srgbClr val="DED5E7"/>
              </a:solidFill>
              <a:latin typeface="Times New Roman" panose="02020603050405020304" pitchFamily="18" charset="0"/>
              <a:cs typeface="Times New Roman" panose="02020603050405020304" pitchFamily="18" charset="0"/>
            </a:rPr>
            <a:t>, as they represent the most valuable customer base. Consider expanding features and campaigns that resonate well with this segment.</a:t>
          </a:r>
        </a:p>
        <a:p>
          <a:endParaRPr lang="en-US" sz="1400">
            <a:solidFill>
              <a:srgbClr val="DED5E7"/>
            </a:solidFill>
            <a:latin typeface="Times New Roman" panose="02020603050405020304" pitchFamily="18" charset="0"/>
            <a:cs typeface="Times New Roman" panose="02020603050405020304" pitchFamily="18" charset="0"/>
          </a:endParaRPr>
        </a:p>
        <a:p>
          <a:r>
            <a:rPr lang="en-US" sz="1400" b="1">
              <a:solidFill>
                <a:srgbClr val="DED5E7"/>
              </a:solidFill>
              <a:latin typeface="Times New Roman" panose="02020603050405020304" pitchFamily="18" charset="0"/>
              <a:cs typeface="Times New Roman" panose="02020603050405020304" pitchFamily="18" charset="0"/>
            </a:rPr>
            <a:t>2. Design age-specific engagement strategies</a:t>
          </a:r>
          <a:r>
            <a:rPr lang="en-US" sz="1400">
              <a:solidFill>
                <a:srgbClr val="DED5E7"/>
              </a:solidFill>
              <a:latin typeface="Times New Roman" panose="02020603050405020304" pitchFamily="18" charset="0"/>
              <a:cs typeface="Times New Roman" panose="02020603050405020304" pitchFamily="18" charset="0"/>
            </a:rPr>
            <a:t> that cater to the 36–45 demographic, leveraging their high usage rates and financial activity to maximize ROI.</a:t>
          </a:r>
        </a:p>
        <a:p>
          <a:endParaRPr lang="en-US" sz="1400">
            <a:solidFill>
              <a:srgbClr val="DED5E7"/>
            </a:solidFill>
            <a:latin typeface="Times New Roman" panose="02020603050405020304" pitchFamily="18" charset="0"/>
            <a:cs typeface="Times New Roman" panose="02020603050405020304" pitchFamily="18" charset="0"/>
          </a:endParaRPr>
        </a:p>
        <a:p>
          <a:r>
            <a:rPr lang="en-US" sz="1400" b="1">
              <a:solidFill>
                <a:srgbClr val="DED5E7"/>
              </a:solidFill>
              <a:latin typeface="Times New Roman" panose="02020603050405020304" pitchFamily="18" charset="0"/>
              <a:cs typeface="Times New Roman" panose="02020603050405020304" pitchFamily="18" charset="0"/>
            </a:rPr>
            <a:t>3. Develop targeted offerings for middle-income users</a:t>
          </a:r>
          <a:r>
            <a:rPr lang="en-US" sz="1400">
              <a:solidFill>
                <a:srgbClr val="DED5E7"/>
              </a:solidFill>
              <a:latin typeface="Times New Roman" panose="02020603050405020304" pitchFamily="18" charset="0"/>
              <a:cs typeface="Times New Roman" panose="02020603050405020304" pitchFamily="18" charset="0"/>
            </a:rPr>
            <a:t>, including cashback incentives, personalized savings tools, and mid-tier loyalty benefits that align with their preferences.</a:t>
          </a:r>
        </a:p>
        <a:p>
          <a:endParaRPr lang="en-US" sz="1400">
            <a:solidFill>
              <a:srgbClr val="DED5E7"/>
            </a:solidFill>
            <a:latin typeface="Times New Roman" panose="02020603050405020304" pitchFamily="18" charset="0"/>
            <a:cs typeface="Times New Roman" panose="02020603050405020304" pitchFamily="18" charset="0"/>
          </a:endParaRPr>
        </a:p>
        <a:p>
          <a:r>
            <a:rPr lang="en-US" sz="1400" b="1">
              <a:solidFill>
                <a:srgbClr val="DED5E7"/>
              </a:solidFill>
              <a:latin typeface="Times New Roman" panose="02020603050405020304" pitchFamily="18" charset="0"/>
              <a:cs typeface="Times New Roman" panose="02020603050405020304" pitchFamily="18" charset="0"/>
            </a:rPr>
            <a:t>4. Reinforce UPI as the primary payment method</a:t>
          </a:r>
          <a:r>
            <a:rPr lang="en-US" sz="1400">
              <a:solidFill>
                <a:srgbClr val="DED5E7"/>
              </a:solidFill>
              <a:latin typeface="Times New Roman" panose="02020603050405020304" pitchFamily="18" charset="0"/>
              <a:cs typeface="Times New Roman" panose="02020603050405020304" pitchFamily="18" charset="0"/>
            </a:rPr>
            <a:t> by integrating onboarding tutorials, first-time transaction bonuses, and seamless user experiences to drive adoption and usage.</a:t>
          </a:r>
        </a:p>
        <a:p>
          <a:endParaRPr lang="en-US" sz="1400">
            <a:solidFill>
              <a:srgbClr val="DED5E7"/>
            </a:solidFill>
            <a:latin typeface="Times New Roman" panose="02020603050405020304" pitchFamily="18" charset="0"/>
            <a:cs typeface="Times New Roman" panose="02020603050405020304" pitchFamily="18" charset="0"/>
          </a:endParaRPr>
        </a:p>
        <a:p>
          <a:r>
            <a:rPr lang="en-US" sz="1400" b="1">
              <a:solidFill>
                <a:srgbClr val="DED5E7"/>
              </a:solidFill>
              <a:latin typeface="Times New Roman" panose="02020603050405020304" pitchFamily="18" charset="0"/>
              <a:cs typeface="Times New Roman" panose="02020603050405020304" pitchFamily="18" charset="0"/>
            </a:rPr>
            <a:t>5. Revise the cashback structure to better reward consistent daily engagement</a:t>
          </a:r>
          <a:r>
            <a:rPr lang="en-US" sz="1400">
              <a:solidFill>
                <a:srgbClr val="DED5E7"/>
              </a:solidFill>
              <a:latin typeface="Times New Roman" panose="02020603050405020304" pitchFamily="18" charset="0"/>
              <a:cs typeface="Times New Roman" panose="02020603050405020304" pitchFamily="18" charset="0"/>
            </a:rPr>
            <a:t>, which can enhance retention and increase transaction frequency over time.</a:t>
          </a:r>
        </a:p>
        <a:p>
          <a:pPr algn="l"/>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9</xdr:col>
      <xdr:colOff>476250</xdr:colOff>
      <xdr:row>1</xdr:row>
      <xdr:rowOff>19050</xdr:rowOff>
    </xdr:from>
    <xdr:to>
      <xdr:col>18</xdr:col>
      <xdr:colOff>514350</xdr:colOff>
      <xdr:row>27</xdr:row>
      <xdr:rowOff>152400</xdr:rowOff>
    </xdr:to>
    <xdr:sp macro="" textlink="">
      <xdr:nvSpPr>
        <xdr:cNvPr id="3" name="Rectangle: Rounded Corners 2">
          <a:extLst>
            <a:ext uri="{FF2B5EF4-FFF2-40B4-BE49-F238E27FC236}">
              <a16:creationId xmlns:a16="http://schemas.microsoft.com/office/drawing/2014/main" id="{535DE7C3-6D64-78E5-F2A2-49D79E8A242C}"/>
            </a:ext>
          </a:extLst>
        </xdr:cNvPr>
        <xdr:cNvSpPr/>
      </xdr:nvSpPr>
      <xdr:spPr>
        <a:xfrm>
          <a:off x="5962650" y="203200"/>
          <a:ext cx="5524500" cy="4921250"/>
        </a:xfrm>
        <a:prstGeom prst="roundRect">
          <a:avLst/>
        </a:prstGeom>
        <a:solidFill>
          <a:srgbClr val="4537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400" b="1">
              <a:solidFill>
                <a:schemeClr val="lt1"/>
              </a:solidFill>
              <a:effectLst/>
              <a:latin typeface="Times New Roman" panose="02020603050405020304" pitchFamily="18" charset="0"/>
              <a:ea typeface="+mn-ea"/>
              <a:cs typeface="Times New Roman" panose="02020603050405020304" pitchFamily="18" charset="0"/>
            </a:rPr>
            <a:t>6. Evaluate the referral program to ensure quality leads are incentivized</a:t>
          </a:r>
          <a:r>
            <a:rPr lang="en-US" sz="1400">
              <a:solidFill>
                <a:schemeClr val="lt1"/>
              </a:solidFill>
              <a:effectLst/>
              <a:latin typeface="Times New Roman" panose="02020603050405020304" pitchFamily="18" charset="0"/>
              <a:ea typeface="+mn-ea"/>
              <a:cs typeface="Times New Roman" panose="02020603050405020304" pitchFamily="18" charset="0"/>
            </a:rPr>
            <a:t>, especially addressing the LTV decline in the 30–39 referral bracket. Consider introducing tiered referral rewards tied to user activity or value.</a:t>
          </a:r>
        </a:p>
        <a:p>
          <a:endParaRPr lang="en-US" sz="1400">
            <a:effectLst/>
            <a:latin typeface="Times New Roman" panose="02020603050405020304" pitchFamily="18" charset="0"/>
            <a:cs typeface="Times New Roman" panose="02020603050405020304" pitchFamily="18" charset="0"/>
          </a:endParaRPr>
        </a:p>
        <a:p>
          <a:r>
            <a:rPr lang="en-US" sz="1400" b="1">
              <a:solidFill>
                <a:schemeClr val="lt1"/>
              </a:solidFill>
              <a:effectLst/>
              <a:latin typeface="Times New Roman" panose="02020603050405020304" pitchFamily="18" charset="0"/>
              <a:ea typeface="+mn-ea"/>
              <a:cs typeface="Times New Roman" panose="02020603050405020304" pitchFamily="18" charset="0"/>
            </a:rPr>
            <a:t>7. Implement customer feedback loops and usability enhancements</a:t>
          </a:r>
          <a:r>
            <a:rPr lang="en-US" sz="1400">
              <a:solidFill>
                <a:schemeClr val="lt1"/>
              </a:solidFill>
              <a:effectLst/>
              <a:latin typeface="Times New Roman" panose="02020603050405020304" pitchFamily="18" charset="0"/>
              <a:ea typeface="+mn-ea"/>
              <a:cs typeface="Times New Roman" panose="02020603050405020304" pitchFamily="18" charset="0"/>
            </a:rPr>
            <a:t> to improve satisfaction scores, focusing on support responsiveness, app performance, and intuitive navigation.</a:t>
          </a:r>
        </a:p>
        <a:p>
          <a:endParaRPr lang="en-US" sz="1400">
            <a:effectLst/>
            <a:latin typeface="Times New Roman" panose="02020603050405020304" pitchFamily="18" charset="0"/>
            <a:cs typeface="Times New Roman" panose="02020603050405020304" pitchFamily="18" charset="0"/>
          </a:endParaRPr>
        </a:p>
        <a:p>
          <a:r>
            <a:rPr lang="en-US" sz="1400" b="1">
              <a:solidFill>
                <a:schemeClr val="lt1"/>
              </a:solidFill>
              <a:effectLst/>
              <a:latin typeface="Times New Roman" panose="02020603050405020304" pitchFamily="18" charset="0"/>
              <a:ea typeface="+mn-ea"/>
              <a:cs typeface="Times New Roman" panose="02020603050405020304" pitchFamily="18" charset="0"/>
            </a:rPr>
            <a:t>8. Adapt successful Suburban engagement models for Urban and Rural users</a:t>
          </a:r>
          <a:r>
            <a:rPr lang="en-US" sz="1400">
              <a:solidFill>
                <a:schemeClr val="lt1"/>
              </a:solidFill>
              <a:effectLst/>
              <a:latin typeface="Times New Roman" panose="02020603050405020304" pitchFamily="18" charset="0"/>
              <a:ea typeface="+mn-ea"/>
              <a:cs typeface="Times New Roman" panose="02020603050405020304" pitchFamily="18" charset="0"/>
            </a:rPr>
            <a:t>, incorporating localized messaging, community partnerships, or feature preferences unique to each environment.</a:t>
          </a:r>
        </a:p>
        <a:p>
          <a:endParaRPr lang="en-US" sz="1400">
            <a:effectLst/>
            <a:latin typeface="Times New Roman" panose="02020603050405020304" pitchFamily="18" charset="0"/>
            <a:cs typeface="Times New Roman" panose="02020603050405020304" pitchFamily="18" charset="0"/>
          </a:endParaRPr>
        </a:p>
        <a:p>
          <a:r>
            <a:rPr lang="en-US" sz="1400" b="1">
              <a:solidFill>
                <a:schemeClr val="lt1"/>
              </a:solidFill>
              <a:effectLst/>
              <a:latin typeface="Times New Roman" panose="02020603050405020304" pitchFamily="18" charset="0"/>
              <a:ea typeface="+mn-ea"/>
              <a:cs typeface="Times New Roman" panose="02020603050405020304" pitchFamily="18" charset="0"/>
            </a:rPr>
            <a:t>9.</a:t>
          </a:r>
          <a:r>
            <a:rPr lang="en-US" sz="1400" b="1" baseline="0">
              <a:solidFill>
                <a:schemeClr val="lt1"/>
              </a:solidFill>
              <a:effectLst/>
              <a:latin typeface="Times New Roman" panose="02020603050405020304" pitchFamily="18" charset="0"/>
              <a:ea typeface="+mn-ea"/>
              <a:cs typeface="Times New Roman" panose="02020603050405020304" pitchFamily="18" charset="0"/>
            </a:rPr>
            <a:t> </a:t>
          </a:r>
          <a:r>
            <a:rPr lang="en-US" sz="1400" b="1">
              <a:solidFill>
                <a:schemeClr val="lt1"/>
              </a:solidFill>
              <a:effectLst/>
              <a:latin typeface="Times New Roman" panose="02020603050405020304" pitchFamily="18" charset="0"/>
              <a:ea typeface="+mn-ea"/>
              <a:cs typeface="Times New Roman" panose="02020603050405020304" pitchFamily="18" charset="0"/>
            </a:rPr>
            <a:t>Introduce accessibility features and simplified interfaces for senior users</a:t>
          </a:r>
          <a:r>
            <a:rPr lang="en-US" sz="1400">
              <a:solidFill>
                <a:schemeClr val="lt1"/>
              </a:solidFill>
              <a:effectLst/>
              <a:latin typeface="Times New Roman" panose="02020603050405020304" pitchFamily="18" charset="0"/>
              <a:ea typeface="+mn-ea"/>
              <a:cs typeface="Times New Roman" panose="02020603050405020304" pitchFamily="18" charset="0"/>
            </a:rPr>
            <a:t>, alongside onboarding support and educational content to encourage adoption and increase LTV in the 66–75 segment.</a:t>
          </a:r>
        </a:p>
        <a:p>
          <a:endParaRPr lang="en-US" sz="1400">
            <a:effectLst/>
            <a:latin typeface="Times New Roman" panose="02020603050405020304" pitchFamily="18" charset="0"/>
            <a:cs typeface="Times New Roman" panose="02020603050405020304" pitchFamily="18" charset="0"/>
          </a:endParaRPr>
        </a:p>
        <a:p>
          <a:r>
            <a:rPr lang="en-US" sz="1400" b="1">
              <a:solidFill>
                <a:schemeClr val="lt1"/>
              </a:solidFill>
              <a:effectLst/>
              <a:latin typeface="Times New Roman" panose="02020603050405020304" pitchFamily="18" charset="0"/>
              <a:ea typeface="+mn-ea"/>
              <a:cs typeface="Times New Roman" panose="02020603050405020304" pitchFamily="18" charset="0"/>
            </a:rPr>
            <a:t>10.. Analyze high-value customer behaviors to build predictive models</a:t>
          </a:r>
          <a:r>
            <a:rPr lang="en-US" sz="1400">
              <a:solidFill>
                <a:schemeClr val="lt1"/>
              </a:solidFill>
              <a:effectLst/>
              <a:latin typeface="Times New Roman" panose="02020603050405020304" pitchFamily="18" charset="0"/>
              <a:ea typeface="+mn-ea"/>
              <a:cs typeface="Times New Roman" panose="02020603050405020304" pitchFamily="18" charset="0"/>
            </a:rPr>
            <a:t>, enabling early identification and proactive nurturing of potential high-LTV users through data-driven segmentation and personalization.</a:t>
          </a:r>
          <a:endParaRPr lang="en-US" sz="1400">
            <a:effectLst/>
            <a:latin typeface="Times New Roman" panose="02020603050405020304" pitchFamily="18" charset="0"/>
            <a:cs typeface="Times New Roman" panose="02020603050405020304" pitchFamily="18" charset="0"/>
          </a:endParaRPr>
        </a:p>
        <a:p>
          <a:pPr algn="l"/>
          <a:endParaRPr lang="en-US" sz="1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Rawlings" refreshedDate="45754.494625694446" createdVersion="8" refreshedVersion="8" minRefreshableVersion="3" recordCount="7000" xr:uid="{4C757A5D-79B0-41DE-8C55-47C4C2F2E109}">
  <cacheSource type="worksheet">
    <worksheetSource name="Table2"/>
  </cacheSource>
  <cacheFields count="20">
    <cacheField name="CUSTOMER ID" numFmtId="0">
      <sharedItems count="7000">
        <s v="cust_0000"/>
        <s v="cust_0001"/>
        <s v="cust_0002"/>
        <s v="cust_0003"/>
        <s v="cust_0004"/>
        <s v="cust_0005"/>
        <s v="cust_0006"/>
        <s v="cust_0007"/>
        <s v="cust_0008"/>
        <s v="cust_0009"/>
        <s v="cust_0010"/>
        <s v="cust_0011"/>
        <s v="cust_0012"/>
        <s v="cust_0013"/>
        <s v="cust_0014"/>
        <s v="cust_0015"/>
        <s v="cust_0016"/>
        <s v="cust_0017"/>
        <s v="cust_0018"/>
        <s v="cust_0019"/>
        <s v="cust_0020"/>
        <s v="cust_0021"/>
        <s v="cust_0022"/>
        <s v="cust_0023"/>
        <s v="cust_0024"/>
        <s v="cust_0025"/>
        <s v="cust_0026"/>
        <s v="cust_0027"/>
        <s v="cust_0028"/>
        <s v="cust_0029"/>
        <s v="cust_0030"/>
        <s v="cust_0031"/>
        <s v="cust_0032"/>
        <s v="cust_0033"/>
        <s v="cust_0034"/>
        <s v="cust_0035"/>
        <s v="cust_0036"/>
        <s v="cust_0037"/>
        <s v="cust_0038"/>
        <s v="cust_0039"/>
        <s v="cust_0040"/>
        <s v="cust_0041"/>
        <s v="cust_0042"/>
        <s v="cust_0043"/>
        <s v="cust_0044"/>
        <s v="cust_0045"/>
        <s v="cust_0046"/>
        <s v="cust_0047"/>
        <s v="cust_0048"/>
        <s v="cust_0049"/>
        <s v="cust_0050"/>
        <s v="cust_0051"/>
        <s v="cust_0052"/>
        <s v="cust_0053"/>
        <s v="cust_0054"/>
        <s v="cust_0055"/>
        <s v="cust_0056"/>
        <s v="cust_0057"/>
        <s v="cust_0058"/>
        <s v="cust_0059"/>
        <s v="cust_0060"/>
        <s v="cust_0061"/>
        <s v="cust_0062"/>
        <s v="cust_0063"/>
        <s v="cust_0064"/>
        <s v="cust_0065"/>
        <s v="cust_0066"/>
        <s v="cust_0067"/>
        <s v="cust_0068"/>
        <s v="cust_0069"/>
        <s v="cust_0070"/>
        <s v="cust_0071"/>
        <s v="cust_0072"/>
        <s v="cust_0073"/>
        <s v="cust_0074"/>
        <s v="cust_0075"/>
        <s v="cust_0076"/>
        <s v="cust_0077"/>
        <s v="cust_0078"/>
        <s v="cust_0079"/>
        <s v="cust_0080"/>
        <s v="cust_0081"/>
        <s v="cust_0082"/>
        <s v="cust_0083"/>
        <s v="cust_0084"/>
        <s v="cust_0085"/>
        <s v="cust_0086"/>
        <s v="cust_0087"/>
        <s v="cust_0088"/>
        <s v="cust_0089"/>
        <s v="cust_0090"/>
        <s v="cust_0091"/>
        <s v="cust_0092"/>
        <s v="cust_0093"/>
        <s v="cust_0094"/>
        <s v="cust_0095"/>
        <s v="cust_0096"/>
        <s v="cust_0097"/>
        <s v="cust_0098"/>
        <s v="cust_0099"/>
        <s v="cust_0100"/>
        <s v="cust_0101"/>
        <s v="cust_0102"/>
        <s v="cust_0103"/>
        <s v="cust_0104"/>
        <s v="cust_0105"/>
        <s v="cust_0106"/>
        <s v="cust_0107"/>
        <s v="cust_0108"/>
        <s v="cust_0109"/>
        <s v="cust_0110"/>
        <s v="cust_0111"/>
        <s v="cust_0112"/>
        <s v="cust_0113"/>
        <s v="cust_0114"/>
        <s v="cust_0115"/>
        <s v="cust_0116"/>
        <s v="cust_0117"/>
        <s v="cust_0118"/>
        <s v="cust_0119"/>
        <s v="cust_0120"/>
        <s v="cust_0121"/>
        <s v="cust_0122"/>
        <s v="cust_0123"/>
        <s v="cust_0124"/>
        <s v="cust_0125"/>
        <s v="cust_0126"/>
        <s v="cust_0127"/>
        <s v="cust_0128"/>
        <s v="cust_0129"/>
        <s v="cust_0130"/>
        <s v="cust_0131"/>
        <s v="cust_0132"/>
        <s v="cust_0133"/>
        <s v="cust_0134"/>
        <s v="cust_0135"/>
        <s v="cust_0136"/>
        <s v="cust_0137"/>
        <s v="cust_0138"/>
        <s v="cust_0139"/>
        <s v="cust_0140"/>
        <s v="cust_0141"/>
        <s v="cust_0142"/>
        <s v="cust_0143"/>
        <s v="cust_0144"/>
        <s v="cust_0145"/>
        <s v="cust_0146"/>
        <s v="cust_0147"/>
        <s v="cust_0148"/>
        <s v="cust_0149"/>
        <s v="cust_0150"/>
        <s v="cust_0151"/>
        <s v="cust_0152"/>
        <s v="cust_0153"/>
        <s v="cust_0154"/>
        <s v="cust_0155"/>
        <s v="cust_0156"/>
        <s v="cust_0157"/>
        <s v="cust_0158"/>
        <s v="cust_0159"/>
        <s v="cust_0160"/>
        <s v="cust_0161"/>
        <s v="cust_0162"/>
        <s v="cust_0163"/>
        <s v="cust_0164"/>
        <s v="cust_0165"/>
        <s v="cust_0166"/>
        <s v="cust_0167"/>
        <s v="cust_0168"/>
        <s v="cust_0169"/>
        <s v="cust_0170"/>
        <s v="cust_0171"/>
        <s v="cust_0172"/>
        <s v="cust_0173"/>
        <s v="cust_0174"/>
        <s v="cust_0175"/>
        <s v="cust_0176"/>
        <s v="cust_0177"/>
        <s v="cust_0178"/>
        <s v="cust_0179"/>
        <s v="cust_0180"/>
        <s v="cust_0181"/>
        <s v="cust_0182"/>
        <s v="cust_0183"/>
        <s v="cust_0184"/>
        <s v="cust_0185"/>
        <s v="cust_0186"/>
        <s v="cust_0187"/>
        <s v="cust_0188"/>
        <s v="cust_0189"/>
        <s v="cust_0190"/>
        <s v="cust_0191"/>
        <s v="cust_0192"/>
        <s v="cust_0193"/>
        <s v="cust_0194"/>
        <s v="cust_0195"/>
        <s v="cust_0196"/>
        <s v="cust_0197"/>
        <s v="cust_0198"/>
        <s v="cust_0199"/>
        <s v="cust_0200"/>
        <s v="cust_0201"/>
        <s v="cust_0202"/>
        <s v="cust_0203"/>
        <s v="cust_0204"/>
        <s v="cust_0205"/>
        <s v="cust_0206"/>
        <s v="cust_0207"/>
        <s v="cust_0208"/>
        <s v="cust_0209"/>
        <s v="cust_0210"/>
        <s v="cust_0211"/>
        <s v="cust_0212"/>
        <s v="cust_0213"/>
        <s v="cust_0214"/>
        <s v="cust_0215"/>
        <s v="cust_0216"/>
        <s v="cust_0217"/>
        <s v="cust_0218"/>
        <s v="cust_0219"/>
        <s v="cust_0220"/>
        <s v="cust_0221"/>
        <s v="cust_0222"/>
        <s v="cust_0223"/>
        <s v="cust_0224"/>
        <s v="cust_0225"/>
        <s v="cust_0226"/>
        <s v="cust_0227"/>
        <s v="cust_0228"/>
        <s v="cust_0229"/>
        <s v="cust_0230"/>
        <s v="cust_0231"/>
        <s v="cust_0232"/>
        <s v="cust_0233"/>
        <s v="cust_0234"/>
        <s v="cust_0235"/>
        <s v="cust_0236"/>
        <s v="cust_0237"/>
        <s v="cust_0238"/>
        <s v="cust_0239"/>
        <s v="cust_0240"/>
        <s v="cust_0241"/>
        <s v="cust_0242"/>
        <s v="cust_0243"/>
        <s v="cust_0244"/>
        <s v="cust_0245"/>
        <s v="cust_0246"/>
        <s v="cust_0247"/>
        <s v="cust_0248"/>
        <s v="cust_0249"/>
        <s v="cust_0250"/>
        <s v="cust_0251"/>
        <s v="cust_0252"/>
        <s v="cust_0253"/>
        <s v="cust_0254"/>
        <s v="cust_0255"/>
        <s v="cust_0256"/>
        <s v="cust_0257"/>
        <s v="cust_0258"/>
        <s v="cust_0259"/>
        <s v="cust_0260"/>
        <s v="cust_0261"/>
        <s v="cust_0262"/>
        <s v="cust_0263"/>
        <s v="cust_0264"/>
        <s v="cust_0265"/>
        <s v="cust_0266"/>
        <s v="cust_0267"/>
        <s v="cust_0268"/>
        <s v="cust_0269"/>
        <s v="cust_0270"/>
        <s v="cust_0271"/>
        <s v="cust_0272"/>
        <s v="cust_0273"/>
        <s v="cust_0274"/>
        <s v="cust_0275"/>
        <s v="cust_0276"/>
        <s v="cust_0277"/>
        <s v="cust_0278"/>
        <s v="cust_0279"/>
        <s v="cust_0280"/>
        <s v="cust_0281"/>
        <s v="cust_0282"/>
        <s v="cust_0283"/>
        <s v="cust_0284"/>
        <s v="cust_0285"/>
        <s v="cust_0286"/>
        <s v="cust_0287"/>
        <s v="cust_0288"/>
        <s v="cust_0289"/>
        <s v="cust_0290"/>
        <s v="cust_0291"/>
        <s v="cust_0292"/>
        <s v="cust_0293"/>
        <s v="cust_0294"/>
        <s v="cust_0295"/>
        <s v="cust_0296"/>
        <s v="cust_0297"/>
        <s v="cust_0298"/>
        <s v="cust_0299"/>
        <s v="cust_0300"/>
        <s v="cust_0301"/>
        <s v="cust_0302"/>
        <s v="cust_0303"/>
        <s v="cust_0304"/>
        <s v="cust_0305"/>
        <s v="cust_0306"/>
        <s v="cust_0307"/>
        <s v="cust_0308"/>
        <s v="cust_0309"/>
        <s v="cust_0310"/>
        <s v="cust_0311"/>
        <s v="cust_0312"/>
        <s v="cust_0313"/>
        <s v="cust_0314"/>
        <s v="cust_0315"/>
        <s v="cust_0316"/>
        <s v="cust_0317"/>
        <s v="cust_0318"/>
        <s v="cust_0319"/>
        <s v="cust_0320"/>
        <s v="cust_0321"/>
        <s v="cust_0322"/>
        <s v="cust_0323"/>
        <s v="cust_0324"/>
        <s v="cust_0325"/>
        <s v="cust_0326"/>
        <s v="cust_0327"/>
        <s v="cust_0328"/>
        <s v="cust_0329"/>
        <s v="cust_0330"/>
        <s v="cust_0331"/>
        <s v="cust_0332"/>
        <s v="cust_0333"/>
        <s v="cust_0334"/>
        <s v="cust_0335"/>
        <s v="cust_0336"/>
        <s v="cust_0337"/>
        <s v="cust_0338"/>
        <s v="cust_0339"/>
        <s v="cust_0340"/>
        <s v="cust_0341"/>
        <s v="cust_0342"/>
        <s v="cust_0343"/>
        <s v="cust_0344"/>
        <s v="cust_0345"/>
        <s v="cust_0346"/>
        <s v="cust_0347"/>
        <s v="cust_0348"/>
        <s v="cust_0349"/>
        <s v="cust_0350"/>
        <s v="cust_0351"/>
        <s v="cust_0352"/>
        <s v="cust_0353"/>
        <s v="cust_0354"/>
        <s v="cust_0355"/>
        <s v="cust_0356"/>
        <s v="cust_0357"/>
        <s v="cust_0358"/>
        <s v="cust_0359"/>
        <s v="cust_0360"/>
        <s v="cust_0361"/>
        <s v="cust_0362"/>
        <s v="cust_0363"/>
        <s v="cust_0364"/>
        <s v="cust_0365"/>
        <s v="cust_0366"/>
        <s v="cust_0367"/>
        <s v="cust_0368"/>
        <s v="cust_0369"/>
        <s v="cust_0370"/>
        <s v="cust_0371"/>
        <s v="cust_0372"/>
        <s v="cust_0373"/>
        <s v="cust_0374"/>
        <s v="cust_0375"/>
        <s v="cust_0376"/>
        <s v="cust_0377"/>
        <s v="cust_0378"/>
        <s v="cust_0379"/>
        <s v="cust_0380"/>
        <s v="cust_0381"/>
        <s v="cust_0382"/>
        <s v="cust_0383"/>
        <s v="cust_0384"/>
        <s v="cust_0385"/>
        <s v="cust_0386"/>
        <s v="cust_0387"/>
        <s v="cust_0388"/>
        <s v="cust_0389"/>
        <s v="cust_0390"/>
        <s v="cust_0391"/>
        <s v="cust_0392"/>
        <s v="cust_0393"/>
        <s v="cust_0394"/>
        <s v="cust_0395"/>
        <s v="cust_0396"/>
        <s v="cust_0397"/>
        <s v="cust_0398"/>
        <s v="cust_0399"/>
        <s v="cust_0400"/>
        <s v="cust_0401"/>
        <s v="cust_0402"/>
        <s v="cust_0403"/>
        <s v="cust_0404"/>
        <s v="cust_0405"/>
        <s v="cust_0406"/>
        <s v="cust_0407"/>
        <s v="cust_0408"/>
        <s v="cust_0409"/>
        <s v="cust_0410"/>
        <s v="cust_0411"/>
        <s v="cust_0412"/>
        <s v="cust_0413"/>
        <s v="cust_0414"/>
        <s v="cust_0415"/>
        <s v="cust_0416"/>
        <s v="cust_0417"/>
        <s v="cust_0418"/>
        <s v="cust_0419"/>
        <s v="cust_0420"/>
        <s v="cust_0421"/>
        <s v="cust_0422"/>
        <s v="cust_0423"/>
        <s v="cust_0424"/>
        <s v="cust_0425"/>
        <s v="cust_0426"/>
        <s v="cust_0427"/>
        <s v="cust_0428"/>
        <s v="cust_0429"/>
        <s v="cust_0430"/>
        <s v="cust_0431"/>
        <s v="cust_0432"/>
        <s v="cust_0433"/>
        <s v="cust_0434"/>
        <s v="cust_0435"/>
        <s v="cust_0436"/>
        <s v="cust_0437"/>
        <s v="cust_0438"/>
        <s v="cust_0439"/>
        <s v="cust_0440"/>
        <s v="cust_0441"/>
        <s v="cust_0442"/>
        <s v="cust_0443"/>
        <s v="cust_0444"/>
        <s v="cust_0445"/>
        <s v="cust_0446"/>
        <s v="cust_0447"/>
        <s v="cust_0448"/>
        <s v="cust_0449"/>
        <s v="cust_0450"/>
        <s v="cust_0451"/>
        <s v="cust_0452"/>
        <s v="cust_0453"/>
        <s v="cust_0454"/>
        <s v="cust_0455"/>
        <s v="cust_0456"/>
        <s v="cust_0457"/>
        <s v="cust_0458"/>
        <s v="cust_0459"/>
        <s v="cust_0460"/>
        <s v="cust_0461"/>
        <s v="cust_0462"/>
        <s v="cust_0463"/>
        <s v="cust_0464"/>
        <s v="cust_0465"/>
        <s v="cust_0466"/>
        <s v="cust_0467"/>
        <s v="cust_0468"/>
        <s v="cust_0469"/>
        <s v="cust_0470"/>
        <s v="cust_0471"/>
        <s v="cust_0472"/>
        <s v="cust_0473"/>
        <s v="cust_0474"/>
        <s v="cust_0475"/>
        <s v="cust_0476"/>
        <s v="cust_0477"/>
        <s v="cust_0478"/>
        <s v="cust_0479"/>
        <s v="cust_0480"/>
        <s v="cust_0481"/>
        <s v="cust_0482"/>
        <s v="cust_0483"/>
        <s v="cust_0484"/>
        <s v="cust_0485"/>
        <s v="cust_0486"/>
        <s v="cust_0487"/>
        <s v="cust_0488"/>
        <s v="cust_0489"/>
        <s v="cust_0490"/>
        <s v="cust_0491"/>
        <s v="cust_0492"/>
        <s v="cust_0493"/>
        <s v="cust_0494"/>
        <s v="cust_0495"/>
        <s v="cust_0496"/>
        <s v="cust_0497"/>
        <s v="cust_0498"/>
        <s v="cust_0499"/>
        <s v="cust_0500"/>
        <s v="cust_0501"/>
        <s v="cust_0502"/>
        <s v="cust_0503"/>
        <s v="cust_0504"/>
        <s v="cust_0505"/>
        <s v="cust_0506"/>
        <s v="cust_0507"/>
        <s v="cust_0508"/>
        <s v="cust_0509"/>
        <s v="cust_0510"/>
        <s v="cust_0511"/>
        <s v="cust_0512"/>
        <s v="cust_0513"/>
        <s v="cust_0514"/>
        <s v="cust_0515"/>
        <s v="cust_0516"/>
        <s v="cust_0517"/>
        <s v="cust_0518"/>
        <s v="cust_0519"/>
        <s v="cust_0520"/>
        <s v="cust_0521"/>
        <s v="cust_0522"/>
        <s v="cust_0523"/>
        <s v="cust_0524"/>
        <s v="cust_0525"/>
        <s v="cust_0526"/>
        <s v="cust_0527"/>
        <s v="cust_0528"/>
        <s v="cust_0529"/>
        <s v="cust_0530"/>
        <s v="cust_0531"/>
        <s v="cust_0532"/>
        <s v="cust_0533"/>
        <s v="cust_0534"/>
        <s v="cust_0535"/>
        <s v="cust_0536"/>
        <s v="cust_0537"/>
        <s v="cust_0538"/>
        <s v="cust_0539"/>
        <s v="cust_0540"/>
        <s v="cust_0541"/>
        <s v="cust_0542"/>
        <s v="cust_0543"/>
        <s v="cust_0544"/>
        <s v="cust_0545"/>
        <s v="cust_0546"/>
        <s v="cust_0547"/>
        <s v="cust_0548"/>
        <s v="cust_0549"/>
        <s v="cust_0550"/>
        <s v="cust_0551"/>
        <s v="cust_0552"/>
        <s v="cust_0553"/>
        <s v="cust_0554"/>
        <s v="cust_0555"/>
        <s v="cust_0556"/>
        <s v="cust_0557"/>
        <s v="cust_0558"/>
        <s v="cust_0559"/>
        <s v="cust_0560"/>
        <s v="cust_0561"/>
        <s v="cust_0562"/>
        <s v="cust_0563"/>
        <s v="cust_0564"/>
        <s v="cust_0565"/>
        <s v="cust_0566"/>
        <s v="cust_0567"/>
        <s v="cust_0568"/>
        <s v="cust_0569"/>
        <s v="cust_0570"/>
        <s v="cust_0571"/>
        <s v="cust_0572"/>
        <s v="cust_0573"/>
        <s v="cust_0574"/>
        <s v="cust_0575"/>
        <s v="cust_0576"/>
        <s v="cust_0577"/>
        <s v="cust_0578"/>
        <s v="cust_0579"/>
        <s v="cust_0580"/>
        <s v="cust_0581"/>
        <s v="cust_0582"/>
        <s v="cust_0583"/>
        <s v="cust_0584"/>
        <s v="cust_0585"/>
        <s v="cust_0586"/>
        <s v="cust_0587"/>
        <s v="cust_0588"/>
        <s v="cust_0589"/>
        <s v="cust_0590"/>
        <s v="cust_0591"/>
        <s v="cust_0592"/>
        <s v="cust_0593"/>
        <s v="cust_0594"/>
        <s v="cust_0595"/>
        <s v="cust_0596"/>
        <s v="cust_0597"/>
        <s v="cust_0598"/>
        <s v="cust_0599"/>
        <s v="cust_0600"/>
        <s v="cust_0601"/>
        <s v="cust_0602"/>
        <s v="cust_0603"/>
        <s v="cust_0604"/>
        <s v="cust_0605"/>
        <s v="cust_0606"/>
        <s v="cust_0607"/>
        <s v="cust_0608"/>
        <s v="cust_0609"/>
        <s v="cust_0610"/>
        <s v="cust_0611"/>
        <s v="cust_0612"/>
        <s v="cust_0613"/>
        <s v="cust_0614"/>
        <s v="cust_0615"/>
        <s v="cust_0616"/>
        <s v="cust_0617"/>
        <s v="cust_0618"/>
        <s v="cust_0619"/>
        <s v="cust_0620"/>
        <s v="cust_0621"/>
        <s v="cust_0622"/>
        <s v="cust_0623"/>
        <s v="cust_0624"/>
        <s v="cust_0625"/>
        <s v="cust_0626"/>
        <s v="cust_0627"/>
        <s v="cust_0628"/>
        <s v="cust_0629"/>
        <s v="cust_0630"/>
        <s v="cust_0631"/>
        <s v="cust_0632"/>
        <s v="cust_0633"/>
        <s v="cust_0634"/>
        <s v="cust_0635"/>
        <s v="cust_0636"/>
        <s v="cust_0637"/>
        <s v="cust_0638"/>
        <s v="cust_0639"/>
        <s v="cust_0640"/>
        <s v="cust_0641"/>
        <s v="cust_0642"/>
        <s v="cust_0643"/>
        <s v="cust_0644"/>
        <s v="cust_0645"/>
        <s v="cust_0646"/>
        <s v="cust_0647"/>
        <s v="cust_0648"/>
        <s v="cust_0649"/>
        <s v="cust_0650"/>
        <s v="cust_0651"/>
        <s v="cust_0652"/>
        <s v="cust_0653"/>
        <s v="cust_0654"/>
        <s v="cust_0655"/>
        <s v="cust_0656"/>
        <s v="cust_0657"/>
        <s v="cust_0658"/>
        <s v="cust_0659"/>
        <s v="cust_0660"/>
        <s v="cust_0661"/>
        <s v="cust_0662"/>
        <s v="cust_0663"/>
        <s v="cust_0664"/>
        <s v="cust_0665"/>
        <s v="cust_0666"/>
        <s v="cust_0667"/>
        <s v="cust_0668"/>
        <s v="cust_0669"/>
        <s v="cust_0670"/>
        <s v="cust_0671"/>
        <s v="cust_0672"/>
        <s v="cust_0673"/>
        <s v="cust_0674"/>
        <s v="cust_0675"/>
        <s v="cust_0676"/>
        <s v="cust_0677"/>
        <s v="cust_0678"/>
        <s v="cust_0679"/>
        <s v="cust_0680"/>
        <s v="cust_0681"/>
        <s v="cust_0682"/>
        <s v="cust_0683"/>
        <s v="cust_0684"/>
        <s v="cust_0685"/>
        <s v="cust_0686"/>
        <s v="cust_0687"/>
        <s v="cust_0688"/>
        <s v="cust_0689"/>
        <s v="cust_0690"/>
        <s v="cust_0691"/>
        <s v="cust_0692"/>
        <s v="cust_0693"/>
        <s v="cust_0694"/>
        <s v="cust_0695"/>
        <s v="cust_0696"/>
        <s v="cust_0697"/>
        <s v="cust_0698"/>
        <s v="cust_0699"/>
        <s v="cust_0700"/>
        <s v="cust_0701"/>
        <s v="cust_0702"/>
        <s v="cust_0703"/>
        <s v="cust_0704"/>
        <s v="cust_0705"/>
        <s v="cust_0706"/>
        <s v="cust_0707"/>
        <s v="cust_0708"/>
        <s v="cust_0709"/>
        <s v="cust_0710"/>
        <s v="cust_0711"/>
        <s v="cust_0712"/>
        <s v="cust_0713"/>
        <s v="cust_0714"/>
        <s v="cust_0715"/>
        <s v="cust_0716"/>
        <s v="cust_0717"/>
        <s v="cust_0718"/>
        <s v="cust_0719"/>
        <s v="cust_0720"/>
        <s v="cust_0721"/>
        <s v="cust_0722"/>
        <s v="cust_0723"/>
        <s v="cust_0724"/>
        <s v="cust_0725"/>
        <s v="cust_0726"/>
        <s v="cust_0727"/>
        <s v="cust_0728"/>
        <s v="cust_0729"/>
        <s v="cust_0730"/>
        <s v="cust_0731"/>
        <s v="cust_0732"/>
        <s v="cust_0733"/>
        <s v="cust_0734"/>
        <s v="cust_0735"/>
        <s v="cust_0736"/>
        <s v="cust_0737"/>
        <s v="cust_0738"/>
        <s v="cust_0739"/>
        <s v="cust_0740"/>
        <s v="cust_0741"/>
        <s v="cust_0742"/>
        <s v="cust_0743"/>
        <s v="cust_0744"/>
        <s v="cust_0745"/>
        <s v="cust_0746"/>
        <s v="cust_0747"/>
        <s v="cust_0748"/>
        <s v="cust_0749"/>
        <s v="cust_0750"/>
        <s v="cust_0751"/>
        <s v="cust_0752"/>
        <s v="cust_0753"/>
        <s v="cust_0754"/>
        <s v="cust_0755"/>
        <s v="cust_0756"/>
        <s v="cust_0757"/>
        <s v="cust_0758"/>
        <s v="cust_0759"/>
        <s v="cust_0760"/>
        <s v="cust_0761"/>
        <s v="cust_0762"/>
        <s v="cust_0763"/>
        <s v="cust_0764"/>
        <s v="cust_0765"/>
        <s v="cust_0766"/>
        <s v="cust_0767"/>
        <s v="cust_0768"/>
        <s v="cust_0769"/>
        <s v="cust_0770"/>
        <s v="cust_0771"/>
        <s v="cust_0772"/>
        <s v="cust_0773"/>
        <s v="cust_0774"/>
        <s v="cust_0775"/>
        <s v="cust_0776"/>
        <s v="cust_0777"/>
        <s v="cust_0778"/>
        <s v="cust_0779"/>
        <s v="cust_0780"/>
        <s v="cust_0781"/>
        <s v="cust_0782"/>
        <s v="cust_0783"/>
        <s v="cust_0784"/>
        <s v="cust_0785"/>
        <s v="cust_0786"/>
        <s v="cust_0787"/>
        <s v="cust_0788"/>
        <s v="cust_0789"/>
        <s v="cust_0790"/>
        <s v="cust_0791"/>
        <s v="cust_0792"/>
        <s v="cust_0793"/>
        <s v="cust_0794"/>
        <s v="cust_0795"/>
        <s v="cust_0796"/>
        <s v="cust_0797"/>
        <s v="cust_0798"/>
        <s v="cust_0799"/>
        <s v="cust_0800"/>
        <s v="cust_0801"/>
        <s v="cust_0802"/>
        <s v="cust_0803"/>
        <s v="cust_0804"/>
        <s v="cust_0805"/>
        <s v="cust_0806"/>
        <s v="cust_0807"/>
        <s v="cust_0808"/>
        <s v="cust_0809"/>
        <s v="cust_0810"/>
        <s v="cust_0811"/>
        <s v="cust_0812"/>
        <s v="cust_0813"/>
        <s v="cust_0814"/>
        <s v="cust_0815"/>
        <s v="cust_0816"/>
        <s v="cust_0817"/>
        <s v="cust_0818"/>
        <s v="cust_0819"/>
        <s v="cust_0820"/>
        <s v="cust_0821"/>
        <s v="cust_0822"/>
        <s v="cust_0823"/>
        <s v="cust_0824"/>
        <s v="cust_0825"/>
        <s v="cust_0826"/>
        <s v="cust_0827"/>
        <s v="cust_0828"/>
        <s v="cust_0829"/>
        <s v="cust_0830"/>
        <s v="cust_0831"/>
        <s v="cust_0832"/>
        <s v="cust_0833"/>
        <s v="cust_0834"/>
        <s v="cust_0835"/>
        <s v="cust_0836"/>
        <s v="cust_0837"/>
        <s v="cust_0838"/>
        <s v="cust_0839"/>
        <s v="cust_0840"/>
        <s v="cust_0841"/>
        <s v="cust_0842"/>
        <s v="cust_0843"/>
        <s v="cust_0844"/>
        <s v="cust_0845"/>
        <s v="cust_0846"/>
        <s v="cust_0847"/>
        <s v="cust_0848"/>
        <s v="cust_0849"/>
        <s v="cust_0850"/>
        <s v="cust_0851"/>
        <s v="cust_0852"/>
        <s v="cust_0853"/>
        <s v="cust_0854"/>
        <s v="cust_0855"/>
        <s v="cust_0856"/>
        <s v="cust_0857"/>
        <s v="cust_0858"/>
        <s v="cust_0859"/>
        <s v="cust_0860"/>
        <s v="cust_0861"/>
        <s v="cust_0862"/>
        <s v="cust_0863"/>
        <s v="cust_0864"/>
        <s v="cust_0865"/>
        <s v="cust_0866"/>
        <s v="cust_0867"/>
        <s v="cust_0868"/>
        <s v="cust_0869"/>
        <s v="cust_0870"/>
        <s v="cust_0871"/>
        <s v="cust_0872"/>
        <s v="cust_0873"/>
        <s v="cust_0874"/>
        <s v="cust_0875"/>
        <s v="cust_0876"/>
        <s v="cust_0877"/>
        <s v="cust_0878"/>
        <s v="cust_0879"/>
        <s v="cust_0880"/>
        <s v="cust_0881"/>
        <s v="cust_0882"/>
        <s v="cust_0883"/>
        <s v="cust_0884"/>
        <s v="cust_0885"/>
        <s v="cust_0886"/>
        <s v="cust_0887"/>
        <s v="cust_0888"/>
        <s v="cust_0889"/>
        <s v="cust_0890"/>
        <s v="cust_0891"/>
        <s v="cust_0892"/>
        <s v="cust_0893"/>
        <s v="cust_0894"/>
        <s v="cust_0895"/>
        <s v="cust_0896"/>
        <s v="cust_0897"/>
        <s v="cust_0898"/>
        <s v="cust_0899"/>
        <s v="cust_0900"/>
        <s v="cust_0901"/>
        <s v="cust_0902"/>
        <s v="cust_0903"/>
        <s v="cust_0904"/>
        <s v="cust_0905"/>
        <s v="cust_0906"/>
        <s v="cust_0907"/>
        <s v="cust_0908"/>
        <s v="cust_0909"/>
        <s v="cust_0910"/>
        <s v="cust_0911"/>
        <s v="cust_0912"/>
        <s v="cust_0913"/>
        <s v="cust_0914"/>
        <s v="cust_0915"/>
        <s v="cust_0916"/>
        <s v="cust_0917"/>
        <s v="cust_0918"/>
        <s v="cust_0919"/>
        <s v="cust_0920"/>
        <s v="cust_0921"/>
        <s v="cust_0922"/>
        <s v="cust_0923"/>
        <s v="cust_0924"/>
        <s v="cust_0925"/>
        <s v="cust_0926"/>
        <s v="cust_0927"/>
        <s v="cust_0928"/>
        <s v="cust_0929"/>
        <s v="cust_0930"/>
        <s v="cust_0931"/>
        <s v="cust_0932"/>
        <s v="cust_0933"/>
        <s v="cust_0934"/>
        <s v="cust_0935"/>
        <s v="cust_0936"/>
        <s v="cust_0937"/>
        <s v="cust_0938"/>
        <s v="cust_0939"/>
        <s v="cust_0940"/>
        <s v="cust_0941"/>
        <s v="cust_0942"/>
        <s v="cust_0943"/>
        <s v="cust_0944"/>
        <s v="cust_0945"/>
        <s v="cust_0946"/>
        <s v="cust_0947"/>
        <s v="cust_0948"/>
        <s v="cust_0949"/>
        <s v="cust_0950"/>
        <s v="cust_0951"/>
        <s v="cust_0952"/>
        <s v="cust_0953"/>
        <s v="cust_0954"/>
        <s v="cust_0955"/>
        <s v="cust_0956"/>
        <s v="cust_0957"/>
        <s v="cust_0958"/>
        <s v="cust_0959"/>
        <s v="cust_0960"/>
        <s v="cust_0961"/>
        <s v="cust_0962"/>
        <s v="cust_0963"/>
        <s v="cust_0964"/>
        <s v="cust_0965"/>
        <s v="cust_0966"/>
        <s v="cust_0967"/>
        <s v="cust_0968"/>
        <s v="cust_0969"/>
        <s v="cust_0970"/>
        <s v="cust_0971"/>
        <s v="cust_0972"/>
        <s v="cust_0973"/>
        <s v="cust_0974"/>
        <s v="cust_0975"/>
        <s v="cust_0976"/>
        <s v="cust_0977"/>
        <s v="cust_0978"/>
        <s v="cust_0979"/>
        <s v="cust_0980"/>
        <s v="cust_0981"/>
        <s v="cust_0982"/>
        <s v="cust_0983"/>
        <s v="cust_0984"/>
        <s v="cust_0985"/>
        <s v="cust_0986"/>
        <s v="cust_0987"/>
        <s v="cust_0988"/>
        <s v="cust_0989"/>
        <s v="cust_0990"/>
        <s v="cust_0991"/>
        <s v="cust_0992"/>
        <s v="cust_0993"/>
        <s v="cust_0994"/>
        <s v="cust_0995"/>
        <s v="cust_0996"/>
        <s v="cust_0997"/>
        <s v="cust_0998"/>
        <s v="cust_0999"/>
        <s v="cust_1000"/>
        <s v="cust_1001"/>
        <s v="cust_1002"/>
        <s v="cust_1003"/>
        <s v="cust_1004"/>
        <s v="cust_1005"/>
        <s v="cust_1006"/>
        <s v="cust_1007"/>
        <s v="cust_1008"/>
        <s v="cust_1009"/>
        <s v="cust_1010"/>
        <s v="cust_1011"/>
        <s v="cust_1012"/>
        <s v="cust_1013"/>
        <s v="cust_1014"/>
        <s v="cust_1015"/>
        <s v="cust_1016"/>
        <s v="cust_1017"/>
        <s v="cust_1018"/>
        <s v="cust_1019"/>
        <s v="cust_1020"/>
        <s v="cust_1021"/>
        <s v="cust_1022"/>
        <s v="cust_1023"/>
        <s v="cust_1024"/>
        <s v="cust_1025"/>
        <s v="cust_1026"/>
        <s v="cust_1027"/>
        <s v="cust_1028"/>
        <s v="cust_1029"/>
        <s v="cust_1030"/>
        <s v="cust_1031"/>
        <s v="cust_1032"/>
        <s v="cust_1033"/>
        <s v="cust_1034"/>
        <s v="cust_1035"/>
        <s v="cust_1036"/>
        <s v="cust_1037"/>
        <s v="cust_1038"/>
        <s v="cust_1039"/>
        <s v="cust_1040"/>
        <s v="cust_1041"/>
        <s v="cust_1042"/>
        <s v="cust_1043"/>
        <s v="cust_1044"/>
        <s v="cust_1045"/>
        <s v="cust_1046"/>
        <s v="cust_1047"/>
        <s v="cust_1048"/>
        <s v="cust_1049"/>
        <s v="cust_1050"/>
        <s v="cust_1051"/>
        <s v="cust_1052"/>
        <s v="cust_1053"/>
        <s v="cust_1054"/>
        <s v="cust_1055"/>
        <s v="cust_1056"/>
        <s v="cust_1057"/>
        <s v="cust_1058"/>
        <s v="cust_1059"/>
        <s v="cust_1060"/>
        <s v="cust_1061"/>
        <s v="cust_1062"/>
        <s v="cust_1063"/>
        <s v="cust_1064"/>
        <s v="cust_1065"/>
        <s v="cust_1066"/>
        <s v="cust_1067"/>
        <s v="cust_1068"/>
        <s v="cust_1069"/>
        <s v="cust_1070"/>
        <s v="cust_1071"/>
        <s v="cust_1072"/>
        <s v="cust_1073"/>
        <s v="cust_1074"/>
        <s v="cust_1075"/>
        <s v="cust_1076"/>
        <s v="cust_1077"/>
        <s v="cust_1078"/>
        <s v="cust_1079"/>
        <s v="cust_1080"/>
        <s v="cust_1081"/>
        <s v="cust_1082"/>
        <s v="cust_1083"/>
        <s v="cust_1084"/>
        <s v="cust_1085"/>
        <s v="cust_1086"/>
        <s v="cust_1087"/>
        <s v="cust_1088"/>
        <s v="cust_1089"/>
        <s v="cust_1090"/>
        <s v="cust_1091"/>
        <s v="cust_1092"/>
        <s v="cust_1093"/>
        <s v="cust_1094"/>
        <s v="cust_1095"/>
        <s v="cust_1096"/>
        <s v="cust_1097"/>
        <s v="cust_1098"/>
        <s v="cust_1099"/>
        <s v="cust_1100"/>
        <s v="cust_1101"/>
        <s v="cust_1102"/>
        <s v="cust_1103"/>
        <s v="cust_1104"/>
        <s v="cust_1105"/>
        <s v="cust_1106"/>
        <s v="cust_1107"/>
        <s v="cust_1108"/>
        <s v="cust_1109"/>
        <s v="cust_1110"/>
        <s v="cust_1111"/>
        <s v="cust_1112"/>
        <s v="cust_1113"/>
        <s v="cust_1114"/>
        <s v="cust_1115"/>
        <s v="cust_1116"/>
        <s v="cust_1117"/>
        <s v="cust_1118"/>
        <s v="cust_1119"/>
        <s v="cust_1120"/>
        <s v="cust_1121"/>
        <s v="cust_1122"/>
        <s v="cust_1123"/>
        <s v="cust_1124"/>
        <s v="cust_1125"/>
        <s v="cust_1126"/>
        <s v="cust_1127"/>
        <s v="cust_1128"/>
        <s v="cust_1129"/>
        <s v="cust_1130"/>
        <s v="cust_1131"/>
        <s v="cust_1132"/>
        <s v="cust_1133"/>
        <s v="cust_1134"/>
        <s v="cust_1135"/>
        <s v="cust_1136"/>
        <s v="cust_1137"/>
        <s v="cust_1138"/>
        <s v="cust_1139"/>
        <s v="cust_1140"/>
        <s v="cust_1141"/>
        <s v="cust_1142"/>
        <s v="cust_1143"/>
        <s v="cust_1144"/>
        <s v="cust_1145"/>
        <s v="cust_1146"/>
        <s v="cust_1147"/>
        <s v="cust_1148"/>
        <s v="cust_1149"/>
        <s v="cust_1150"/>
        <s v="cust_1151"/>
        <s v="cust_1152"/>
        <s v="cust_1153"/>
        <s v="cust_1154"/>
        <s v="cust_1155"/>
        <s v="cust_1156"/>
        <s v="cust_1157"/>
        <s v="cust_1158"/>
        <s v="cust_1159"/>
        <s v="cust_1160"/>
        <s v="cust_1161"/>
        <s v="cust_1162"/>
        <s v="cust_1163"/>
        <s v="cust_1164"/>
        <s v="cust_1165"/>
        <s v="cust_1166"/>
        <s v="cust_1167"/>
        <s v="cust_1168"/>
        <s v="cust_1169"/>
        <s v="cust_1170"/>
        <s v="cust_1171"/>
        <s v="cust_1172"/>
        <s v="cust_1173"/>
        <s v="cust_1174"/>
        <s v="cust_1175"/>
        <s v="cust_1176"/>
        <s v="cust_1177"/>
        <s v="cust_1178"/>
        <s v="cust_1179"/>
        <s v="cust_1180"/>
        <s v="cust_1181"/>
        <s v="cust_1182"/>
        <s v="cust_1183"/>
        <s v="cust_1184"/>
        <s v="cust_1185"/>
        <s v="cust_1186"/>
        <s v="cust_1187"/>
        <s v="cust_1188"/>
        <s v="cust_1189"/>
        <s v="cust_1190"/>
        <s v="cust_1191"/>
        <s v="cust_1192"/>
        <s v="cust_1193"/>
        <s v="cust_1194"/>
        <s v="cust_1195"/>
        <s v="cust_1196"/>
        <s v="cust_1197"/>
        <s v="cust_1198"/>
        <s v="cust_1199"/>
        <s v="cust_1200"/>
        <s v="cust_1201"/>
        <s v="cust_1202"/>
        <s v="cust_1203"/>
        <s v="cust_1204"/>
        <s v="cust_1205"/>
        <s v="cust_1206"/>
        <s v="cust_1207"/>
        <s v="cust_1208"/>
        <s v="cust_1209"/>
        <s v="cust_1210"/>
        <s v="cust_1211"/>
        <s v="cust_1212"/>
        <s v="cust_1213"/>
        <s v="cust_1214"/>
        <s v="cust_1215"/>
        <s v="cust_1216"/>
        <s v="cust_1217"/>
        <s v="cust_1218"/>
        <s v="cust_1219"/>
        <s v="cust_1220"/>
        <s v="cust_1221"/>
        <s v="cust_1222"/>
        <s v="cust_1223"/>
        <s v="cust_1224"/>
        <s v="cust_1225"/>
        <s v="cust_1226"/>
        <s v="cust_1227"/>
        <s v="cust_1228"/>
        <s v="cust_1229"/>
        <s v="cust_1230"/>
        <s v="cust_1231"/>
        <s v="cust_1232"/>
        <s v="cust_1233"/>
        <s v="cust_1234"/>
        <s v="cust_1235"/>
        <s v="cust_1236"/>
        <s v="cust_1237"/>
        <s v="cust_1238"/>
        <s v="cust_1239"/>
        <s v="cust_1240"/>
        <s v="cust_1241"/>
        <s v="cust_1242"/>
        <s v="cust_1243"/>
        <s v="cust_1244"/>
        <s v="cust_1245"/>
        <s v="cust_1246"/>
        <s v="cust_1247"/>
        <s v="cust_1248"/>
        <s v="cust_1249"/>
        <s v="cust_1250"/>
        <s v="cust_1251"/>
        <s v="cust_1252"/>
        <s v="cust_1253"/>
        <s v="cust_1254"/>
        <s v="cust_1255"/>
        <s v="cust_1256"/>
        <s v="cust_1257"/>
        <s v="cust_1258"/>
        <s v="cust_1259"/>
        <s v="cust_1260"/>
        <s v="cust_1261"/>
        <s v="cust_1262"/>
        <s v="cust_1263"/>
        <s v="cust_1264"/>
        <s v="cust_1265"/>
        <s v="cust_1266"/>
        <s v="cust_1267"/>
        <s v="cust_1268"/>
        <s v="cust_1269"/>
        <s v="cust_1270"/>
        <s v="cust_1271"/>
        <s v="cust_1272"/>
        <s v="cust_1273"/>
        <s v="cust_1274"/>
        <s v="cust_1275"/>
        <s v="cust_1276"/>
        <s v="cust_1277"/>
        <s v="cust_1278"/>
        <s v="cust_1279"/>
        <s v="cust_1280"/>
        <s v="cust_1281"/>
        <s v="cust_1282"/>
        <s v="cust_1283"/>
        <s v="cust_1284"/>
        <s v="cust_1285"/>
        <s v="cust_1286"/>
        <s v="cust_1287"/>
        <s v="cust_1288"/>
        <s v="cust_1289"/>
        <s v="cust_1290"/>
        <s v="cust_1291"/>
        <s v="cust_1292"/>
        <s v="cust_1293"/>
        <s v="cust_1294"/>
        <s v="cust_1295"/>
        <s v="cust_1296"/>
        <s v="cust_1297"/>
        <s v="cust_1298"/>
        <s v="cust_1299"/>
        <s v="cust_1300"/>
        <s v="cust_1301"/>
        <s v="cust_1302"/>
        <s v="cust_1303"/>
        <s v="cust_1304"/>
        <s v="cust_1305"/>
        <s v="cust_1306"/>
        <s v="cust_1307"/>
        <s v="cust_1308"/>
        <s v="cust_1309"/>
        <s v="cust_1310"/>
        <s v="cust_1311"/>
        <s v="cust_1312"/>
        <s v="cust_1313"/>
        <s v="cust_1314"/>
        <s v="cust_1315"/>
        <s v="cust_1316"/>
        <s v="cust_1317"/>
        <s v="cust_1318"/>
        <s v="cust_1319"/>
        <s v="cust_1320"/>
        <s v="cust_1321"/>
        <s v="cust_1322"/>
        <s v="cust_1323"/>
        <s v="cust_1324"/>
        <s v="cust_1325"/>
        <s v="cust_1326"/>
        <s v="cust_1327"/>
        <s v="cust_1328"/>
        <s v="cust_1329"/>
        <s v="cust_1330"/>
        <s v="cust_1331"/>
        <s v="cust_1332"/>
        <s v="cust_1333"/>
        <s v="cust_1334"/>
        <s v="cust_1335"/>
        <s v="cust_1336"/>
        <s v="cust_1337"/>
        <s v="cust_1338"/>
        <s v="cust_1339"/>
        <s v="cust_1340"/>
        <s v="cust_1341"/>
        <s v="cust_1342"/>
        <s v="cust_1343"/>
        <s v="cust_1344"/>
        <s v="cust_1345"/>
        <s v="cust_1346"/>
        <s v="cust_1347"/>
        <s v="cust_1348"/>
        <s v="cust_1349"/>
        <s v="cust_1350"/>
        <s v="cust_1351"/>
        <s v="cust_1352"/>
        <s v="cust_1353"/>
        <s v="cust_1354"/>
        <s v="cust_1355"/>
        <s v="cust_1356"/>
        <s v="cust_1357"/>
        <s v="cust_1358"/>
        <s v="cust_1359"/>
        <s v="cust_1360"/>
        <s v="cust_1361"/>
        <s v="cust_1362"/>
        <s v="cust_1363"/>
        <s v="cust_1364"/>
        <s v="cust_1365"/>
        <s v="cust_1366"/>
        <s v="cust_1367"/>
        <s v="cust_1368"/>
        <s v="cust_1369"/>
        <s v="cust_1370"/>
        <s v="cust_1371"/>
        <s v="cust_1372"/>
        <s v="cust_1373"/>
        <s v="cust_1374"/>
        <s v="cust_1375"/>
        <s v="cust_1376"/>
        <s v="cust_1377"/>
        <s v="cust_1378"/>
        <s v="cust_1379"/>
        <s v="cust_1380"/>
        <s v="cust_1381"/>
        <s v="cust_1382"/>
        <s v="cust_1383"/>
        <s v="cust_1384"/>
        <s v="cust_1385"/>
        <s v="cust_1386"/>
        <s v="cust_1387"/>
        <s v="cust_1388"/>
        <s v="cust_1389"/>
        <s v="cust_1390"/>
        <s v="cust_1391"/>
        <s v="cust_1392"/>
        <s v="cust_1393"/>
        <s v="cust_1394"/>
        <s v="cust_1395"/>
        <s v="cust_1396"/>
        <s v="cust_1397"/>
        <s v="cust_1398"/>
        <s v="cust_1399"/>
        <s v="cust_1400"/>
        <s v="cust_1401"/>
        <s v="cust_1402"/>
        <s v="cust_1403"/>
        <s v="cust_1404"/>
        <s v="cust_1405"/>
        <s v="cust_1406"/>
        <s v="cust_1407"/>
        <s v="cust_1408"/>
        <s v="cust_1409"/>
        <s v="cust_1410"/>
        <s v="cust_1411"/>
        <s v="cust_1412"/>
        <s v="cust_1413"/>
        <s v="cust_1414"/>
        <s v="cust_1415"/>
        <s v="cust_1416"/>
        <s v="cust_1417"/>
        <s v="cust_1418"/>
        <s v="cust_1419"/>
        <s v="cust_1420"/>
        <s v="cust_1421"/>
        <s v="cust_1422"/>
        <s v="cust_1423"/>
        <s v="cust_1424"/>
        <s v="cust_1425"/>
        <s v="cust_1426"/>
        <s v="cust_1427"/>
        <s v="cust_1428"/>
        <s v="cust_1429"/>
        <s v="cust_1430"/>
        <s v="cust_1431"/>
        <s v="cust_1432"/>
        <s v="cust_1433"/>
        <s v="cust_1434"/>
        <s v="cust_1435"/>
        <s v="cust_1436"/>
        <s v="cust_1437"/>
        <s v="cust_1438"/>
        <s v="cust_1439"/>
        <s v="cust_1440"/>
        <s v="cust_1441"/>
        <s v="cust_1442"/>
        <s v="cust_1443"/>
        <s v="cust_1444"/>
        <s v="cust_1445"/>
        <s v="cust_1446"/>
        <s v="cust_1447"/>
        <s v="cust_1448"/>
        <s v="cust_1449"/>
        <s v="cust_1450"/>
        <s v="cust_1451"/>
        <s v="cust_1452"/>
        <s v="cust_1453"/>
        <s v="cust_1454"/>
        <s v="cust_1455"/>
        <s v="cust_1456"/>
        <s v="cust_1457"/>
        <s v="cust_1458"/>
        <s v="cust_1459"/>
        <s v="cust_1460"/>
        <s v="cust_1461"/>
        <s v="cust_1462"/>
        <s v="cust_1463"/>
        <s v="cust_1464"/>
        <s v="cust_1465"/>
        <s v="cust_1466"/>
        <s v="cust_1467"/>
        <s v="cust_1468"/>
        <s v="cust_1469"/>
        <s v="cust_1470"/>
        <s v="cust_1471"/>
        <s v="cust_1472"/>
        <s v="cust_1473"/>
        <s v="cust_1474"/>
        <s v="cust_1475"/>
        <s v="cust_1476"/>
        <s v="cust_1477"/>
        <s v="cust_1478"/>
        <s v="cust_1479"/>
        <s v="cust_1480"/>
        <s v="cust_1481"/>
        <s v="cust_1482"/>
        <s v="cust_1483"/>
        <s v="cust_1484"/>
        <s v="cust_1485"/>
        <s v="cust_1486"/>
        <s v="cust_1487"/>
        <s v="cust_1488"/>
        <s v="cust_1489"/>
        <s v="cust_1490"/>
        <s v="cust_1491"/>
        <s v="cust_1492"/>
        <s v="cust_1493"/>
        <s v="cust_1494"/>
        <s v="cust_1495"/>
        <s v="cust_1496"/>
        <s v="cust_1497"/>
        <s v="cust_1498"/>
        <s v="cust_1499"/>
        <s v="cust_1500"/>
        <s v="cust_1501"/>
        <s v="cust_1502"/>
        <s v="cust_1503"/>
        <s v="cust_1504"/>
        <s v="cust_1505"/>
        <s v="cust_1506"/>
        <s v="cust_1507"/>
        <s v="cust_1508"/>
        <s v="cust_1509"/>
        <s v="cust_1510"/>
        <s v="cust_1511"/>
        <s v="cust_1512"/>
        <s v="cust_1513"/>
        <s v="cust_1514"/>
        <s v="cust_1515"/>
        <s v="cust_1516"/>
        <s v="cust_1517"/>
        <s v="cust_1518"/>
        <s v="cust_1519"/>
        <s v="cust_1520"/>
        <s v="cust_1521"/>
        <s v="cust_1522"/>
        <s v="cust_1523"/>
        <s v="cust_1524"/>
        <s v="cust_1525"/>
        <s v="cust_1526"/>
        <s v="cust_1527"/>
        <s v="cust_1528"/>
        <s v="cust_1529"/>
        <s v="cust_1530"/>
        <s v="cust_1531"/>
        <s v="cust_1532"/>
        <s v="cust_1533"/>
        <s v="cust_1534"/>
        <s v="cust_1535"/>
        <s v="cust_1536"/>
        <s v="cust_1537"/>
        <s v="cust_1538"/>
        <s v="cust_1539"/>
        <s v="cust_1540"/>
        <s v="cust_1541"/>
        <s v="cust_1542"/>
        <s v="cust_1543"/>
        <s v="cust_1544"/>
        <s v="cust_1545"/>
        <s v="cust_1546"/>
        <s v="cust_1547"/>
        <s v="cust_1548"/>
        <s v="cust_1549"/>
        <s v="cust_1550"/>
        <s v="cust_1551"/>
        <s v="cust_1552"/>
        <s v="cust_1553"/>
        <s v="cust_1554"/>
        <s v="cust_1555"/>
        <s v="cust_1556"/>
        <s v="cust_1557"/>
        <s v="cust_1558"/>
        <s v="cust_1559"/>
        <s v="cust_1560"/>
        <s v="cust_1561"/>
        <s v="cust_1562"/>
        <s v="cust_1563"/>
        <s v="cust_1564"/>
        <s v="cust_1565"/>
        <s v="cust_1566"/>
        <s v="cust_1567"/>
        <s v="cust_1568"/>
        <s v="cust_1569"/>
        <s v="cust_1570"/>
        <s v="cust_1571"/>
        <s v="cust_1572"/>
        <s v="cust_1573"/>
        <s v="cust_1574"/>
        <s v="cust_1575"/>
        <s v="cust_1576"/>
        <s v="cust_1577"/>
        <s v="cust_1578"/>
        <s v="cust_1579"/>
        <s v="cust_1580"/>
        <s v="cust_1581"/>
        <s v="cust_1582"/>
        <s v="cust_1583"/>
        <s v="cust_1584"/>
        <s v="cust_1585"/>
        <s v="cust_1586"/>
        <s v="cust_1587"/>
        <s v="cust_1588"/>
        <s v="cust_1589"/>
        <s v="cust_1590"/>
        <s v="cust_1591"/>
        <s v="cust_1592"/>
        <s v="cust_1593"/>
        <s v="cust_1594"/>
        <s v="cust_1595"/>
        <s v="cust_1596"/>
        <s v="cust_1597"/>
        <s v="cust_1598"/>
        <s v="cust_1599"/>
        <s v="cust_1600"/>
        <s v="cust_1601"/>
        <s v="cust_1602"/>
        <s v="cust_1603"/>
        <s v="cust_1604"/>
        <s v="cust_1605"/>
        <s v="cust_1606"/>
        <s v="cust_1607"/>
        <s v="cust_1608"/>
        <s v="cust_1609"/>
        <s v="cust_1610"/>
        <s v="cust_1611"/>
        <s v="cust_1612"/>
        <s v="cust_1613"/>
        <s v="cust_1614"/>
        <s v="cust_1615"/>
        <s v="cust_1616"/>
        <s v="cust_1617"/>
        <s v="cust_1618"/>
        <s v="cust_1619"/>
        <s v="cust_1620"/>
        <s v="cust_1621"/>
        <s v="cust_1622"/>
        <s v="cust_1623"/>
        <s v="cust_1624"/>
        <s v="cust_1625"/>
        <s v="cust_1626"/>
        <s v="cust_1627"/>
        <s v="cust_1628"/>
        <s v="cust_1629"/>
        <s v="cust_1630"/>
        <s v="cust_1631"/>
        <s v="cust_1632"/>
        <s v="cust_1633"/>
        <s v="cust_1634"/>
        <s v="cust_1635"/>
        <s v="cust_1636"/>
        <s v="cust_1637"/>
        <s v="cust_1638"/>
        <s v="cust_1639"/>
        <s v="cust_1640"/>
        <s v="cust_1641"/>
        <s v="cust_1642"/>
        <s v="cust_1643"/>
        <s v="cust_1644"/>
        <s v="cust_1645"/>
        <s v="cust_1646"/>
        <s v="cust_1647"/>
        <s v="cust_1648"/>
        <s v="cust_1649"/>
        <s v="cust_1650"/>
        <s v="cust_1651"/>
        <s v="cust_1652"/>
        <s v="cust_1653"/>
        <s v="cust_1654"/>
        <s v="cust_1655"/>
        <s v="cust_1656"/>
        <s v="cust_1657"/>
        <s v="cust_1658"/>
        <s v="cust_1659"/>
        <s v="cust_1660"/>
        <s v="cust_1661"/>
        <s v="cust_1662"/>
        <s v="cust_1663"/>
        <s v="cust_1664"/>
        <s v="cust_1665"/>
        <s v="cust_1666"/>
        <s v="cust_1667"/>
        <s v="cust_1668"/>
        <s v="cust_1669"/>
        <s v="cust_1670"/>
        <s v="cust_1671"/>
        <s v="cust_1672"/>
        <s v="cust_1673"/>
        <s v="cust_1674"/>
        <s v="cust_1675"/>
        <s v="cust_1676"/>
        <s v="cust_1677"/>
        <s v="cust_1678"/>
        <s v="cust_1679"/>
        <s v="cust_1680"/>
        <s v="cust_1681"/>
        <s v="cust_1682"/>
        <s v="cust_1683"/>
        <s v="cust_1684"/>
        <s v="cust_1685"/>
        <s v="cust_1686"/>
        <s v="cust_1687"/>
        <s v="cust_1688"/>
        <s v="cust_1689"/>
        <s v="cust_1690"/>
        <s v="cust_1691"/>
        <s v="cust_1692"/>
        <s v="cust_1693"/>
        <s v="cust_1694"/>
        <s v="cust_1695"/>
        <s v="cust_1696"/>
        <s v="cust_1697"/>
        <s v="cust_1698"/>
        <s v="cust_1699"/>
        <s v="cust_1700"/>
        <s v="cust_1701"/>
        <s v="cust_1702"/>
        <s v="cust_1703"/>
        <s v="cust_1704"/>
        <s v="cust_1705"/>
        <s v="cust_1706"/>
        <s v="cust_1707"/>
        <s v="cust_1708"/>
        <s v="cust_1709"/>
        <s v="cust_1710"/>
        <s v="cust_1711"/>
        <s v="cust_1712"/>
        <s v="cust_1713"/>
        <s v="cust_1714"/>
        <s v="cust_1715"/>
        <s v="cust_1716"/>
        <s v="cust_1717"/>
        <s v="cust_1718"/>
        <s v="cust_1719"/>
        <s v="cust_1720"/>
        <s v="cust_1721"/>
        <s v="cust_1722"/>
        <s v="cust_1723"/>
        <s v="cust_1724"/>
        <s v="cust_1725"/>
        <s v="cust_1726"/>
        <s v="cust_1727"/>
        <s v="cust_1728"/>
        <s v="cust_1729"/>
        <s v="cust_1730"/>
        <s v="cust_1731"/>
        <s v="cust_1732"/>
        <s v="cust_1733"/>
        <s v="cust_1734"/>
        <s v="cust_1735"/>
        <s v="cust_1736"/>
        <s v="cust_1737"/>
        <s v="cust_1738"/>
        <s v="cust_1739"/>
        <s v="cust_1740"/>
        <s v="cust_1741"/>
        <s v="cust_1742"/>
        <s v="cust_1743"/>
        <s v="cust_1744"/>
        <s v="cust_1745"/>
        <s v="cust_1746"/>
        <s v="cust_1747"/>
        <s v="cust_1748"/>
        <s v="cust_1749"/>
        <s v="cust_1750"/>
        <s v="cust_1751"/>
        <s v="cust_1752"/>
        <s v="cust_1753"/>
        <s v="cust_1754"/>
        <s v="cust_1755"/>
        <s v="cust_1756"/>
        <s v="cust_1757"/>
        <s v="cust_1758"/>
        <s v="cust_1759"/>
        <s v="cust_1760"/>
        <s v="cust_1761"/>
        <s v="cust_1762"/>
        <s v="cust_1763"/>
        <s v="cust_1764"/>
        <s v="cust_1765"/>
        <s v="cust_1766"/>
        <s v="cust_1767"/>
        <s v="cust_1768"/>
        <s v="cust_1769"/>
        <s v="cust_1770"/>
        <s v="cust_1771"/>
        <s v="cust_1772"/>
        <s v="cust_1773"/>
        <s v="cust_1774"/>
        <s v="cust_1775"/>
        <s v="cust_1776"/>
        <s v="cust_1777"/>
        <s v="cust_1778"/>
        <s v="cust_1779"/>
        <s v="cust_1780"/>
        <s v="cust_1781"/>
        <s v="cust_1782"/>
        <s v="cust_1783"/>
        <s v="cust_1784"/>
        <s v="cust_1785"/>
        <s v="cust_1786"/>
        <s v="cust_1787"/>
        <s v="cust_1788"/>
        <s v="cust_1789"/>
        <s v="cust_1790"/>
        <s v="cust_1791"/>
        <s v="cust_1792"/>
        <s v="cust_1793"/>
        <s v="cust_1794"/>
        <s v="cust_1795"/>
        <s v="cust_1796"/>
        <s v="cust_1797"/>
        <s v="cust_1798"/>
        <s v="cust_1799"/>
        <s v="cust_1800"/>
        <s v="cust_1801"/>
        <s v="cust_1802"/>
        <s v="cust_1803"/>
        <s v="cust_1804"/>
        <s v="cust_1805"/>
        <s v="cust_1806"/>
        <s v="cust_1807"/>
        <s v="cust_1808"/>
        <s v="cust_1809"/>
        <s v="cust_1810"/>
        <s v="cust_1811"/>
        <s v="cust_1812"/>
        <s v="cust_1813"/>
        <s v="cust_1814"/>
        <s v="cust_1815"/>
        <s v="cust_1816"/>
        <s v="cust_1817"/>
        <s v="cust_1818"/>
        <s v="cust_1819"/>
        <s v="cust_1820"/>
        <s v="cust_1821"/>
        <s v="cust_1822"/>
        <s v="cust_1823"/>
        <s v="cust_1824"/>
        <s v="cust_1825"/>
        <s v="cust_1826"/>
        <s v="cust_1827"/>
        <s v="cust_1828"/>
        <s v="cust_1829"/>
        <s v="cust_1830"/>
        <s v="cust_1831"/>
        <s v="cust_1832"/>
        <s v="cust_1833"/>
        <s v="cust_1834"/>
        <s v="cust_1835"/>
        <s v="cust_1836"/>
        <s v="cust_1837"/>
        <s v="cust_1838"/>
        <s v="cust_1839"/>
        <s v="cust_1840"/>
        <s v="cust_1841"/>
        <s v="cust_1842"/>
        <s v="cust_1843"/>
        <s v="cust_1844"/>
        <s v="cust_1845"/>
        <s v="cust_1846"/>
        <s v="cust_1847"/>
        <s v="cust_1848"/>
        <s v="cust_1849"/>
        <s v="cust_1850"/>
        <s v="cust_1851"/>
        <s v="cust_1852"/>
        <s v="cust_1853"/>
        <s v="cust_1854"/>
        <s v="cust_1855"/>
        <s v="cust_1856"/>
        <s v="cust_1857"/>
        <s v="cust_1858"/>
        <s v="cust_1859"/>
        <s v="cust_1860"/>
        <s v="cust_1861"/>
        <s v="cust_1862"/>
        <s v="cust_1863"/>
        <s v="cust_1864"/>
        <s v="cust_1865"/>
        <s v="cust_1866"/>
        <s v="cust_1867"/>
        <s v="cust_1868"/>
        <s v="cust_1869"/>
        <s v="cust_1870"/>
        <s v="cust_1871"/>
        <s v="cust_1872"/>
        <s v="cust_1873"/>
        <s v="cust_1874"/>
        <s v="cust_1875"/>
        <s v="cust_1876"/>
        <s v="cust_1877"/>
        <s v="cust_1878"/>
        <s v="cust_1879"/>
        <s v="cust_1880"/>
        <s v="cust_1881"/>
        <s v="cust_1882"/>
        <s v="cust_1883"/>
        <s v="cust_1884"/>
        <s v="cust_1885"/>
        <s v="cust_1886"/>
        <s v="cust_1887"/>
        <s v="cust_1888"/>
        <s v="cust_1889"/>
        <s v="cust_1890"/>
        <s v="cust_1891"/>
        <s v="cust_1892"/>
        <s v="cust_1893"/>
        <s v="cust_1894"/>
        <s v="cust_1895"/>
        <s v="cust_1896"/>
        <s v="cust_1897"/>
        <s v="cust_1898"/>
        <s v="cust_1899"/>
        <s v="cust_1900"/>
        <s v="cust_1901"/>
        <s v="cust_1902"/>
        <s v="cust_1903"/>
        <s v="cust_1904"/>
        <s v="cust_1905"/>
        <s v="cust_1906"/>
        <s v="cust_1907"/>
        <s v="cust_1908"/>
        <s v="cust_1909"/>
        <s v="cust_1910"/>
        <s v="cust_1911"/>
        <s v="cust_1912"/>
        <s v="cust_1913"/>
        <s v="cust_1914"/>
        <s v="cust_1915"/>
        <s v="cust_1916"/>
        <s v="cust_1917"/>
        <s v="cust_1918"/>
        <s v="cust_1919"/>
        <s v="cust_1920"/>
        <s v="cust_1921"/>
        <s v="cust_1922"/>
        <s v="cust_1923"/>
        <s v="cust_1924"/>
        <s v="cust_1925"/>
        <s v="cust_1926"/>
        <s v="cust_1927"/>
        <s v="cust_1928"/>
        <s v="cust_1929"/>
        <s v="cust_1930"/>
        <s v="cust_1931"/>
        <s v="cust_1932"/>
        <s v="cust_1933"/>
        <s v="cust_1934"/>
        <s v="cust_1935"/>
        <s v="cust_1936"/>
        <s v="cust_1937"/>
        <s v="cust_1938"/>
        <s v="cust_1939"/>
        <s v="cust_1940"/>
        <s v="cust_1941"/>
        <s v="cust_1942"/>
        <s v="cust_1943"/>
        <s v="cust_1944"/>
        <s v="cust_1945"/>
        <s v="cust_1946"/>
        <s v="cust_1947"/>
        <s v="cust_1948"/>
        <s v="cust_1949"/>
        <s v="cust_1950"/>
        <s v="cust_1951"/>
        <s v="cust_1952"/>
        <s v="cust_1953"/>
        <s v="cust_1954"/>
        <s v="cust_1955"/>
        <s v="cust_1956"/>
        <s v="cust_1957"/>
        <s v="cust_1958"/>
        <s v="cust_1959"/>
        <s v="cust_1960"/>
        <s v="cust_1961"/>
        <s v="cust_1962"/>
        <s v="cust_1963"/>
        <s v="cust_1964"/>
        <s v="cust_1965"/>
        <s v="cust_1966"/>
        <s v="cust_1967"/>
        <s v="cust_1968"/>
        <s v="cust_1969"/>
        <s v="cust_1970"/>
        <s v="cust_1971"/>
        <s v="cust_1972"/>
        <s v="cust_1973"/>
        <s v="cust_1974"/>
        <s v="cust_1975"/>
        <s v="cust_1976"/>
        <s v="cust_1977"/>
        <s v="cust_1978"/>
        <s v="cust_1979"/>
        <s v="cust_1980"/>
        <s v="cust_1981"/>
        <s v="cust_1982"/>
        <s v="cust_1983"/>
        <s v="cust_1984"/>
        <s v="cust_1985"/>
        <s v="cust_1986"/>
        <s v="cust_1987"/>
        <s v="cust_1988"/>
        <s v="cust_1989"/>
        <s v="cust_1990"/>
        <s v="cust_1991"/>
        <s v="cust_1992"/>
        <s v="cust_1993"/>
        <s v="cust_1994"/>
        <s v="cust_1995"/>
        <s v="cust_1996"/>
        <s v="cust_1997"/>
        <s v="cust_1998"/>
        <s v="cust_1999"/>
        <s v="cust_2000"/>
        <s v="cust_2001"/>
        <s v="cust_2002"/>
        <s v="cust_2003"/>
        <s v="cust_2004"/>
        <s v="cust_2005"/>
        <s v="cust_2006"/>
        <s v="cust_2007"/>
        <s v="cust_2008"/>
        <s v="cust_2009"/>
        <s v="cust_2010"/>
        <s v="cust_2011"/>
        <s v="cust_2012"/>
        <s v="cust_2013"/>
        <s v="cust_2014"/>
        <s v="cust_2015"/>
        <s v="cust_2016"/>
        <s v="cust_2017"/>
        <s v="cust_2018"/>
        <s v="cust_2019"/>
        <s v="cust_2020"/>
        <s v="cust_2021"/>
        <s v="cust_2022"/>
        <s v="cust_2023"/>
        <s v="cust_2024"/>
        <s v="cust_2025"/>
        <s v="cust_2026"/>
        <s v="cust_2027"/>
        <s v="cust_2028"/>
        <s v="cust_2029"/>
        <s v="cust_2030"/>
        <s v="cust_2031"/>
        <s v="cust_2032"/>
        <s v="cust_2033"/>
        <s v="cust_2034"/>
        <s v="cust_2035"/>
        <s v="cust_2036"/>
        <s v="cust_2037"/>
        <s v="cust_2038"/>
        <s v="cust_2039"/>
        <s v="cust_2040"/>
        <s v="cust_2041"/>
        <s v="cust_2042"/>
        <s v="cust_2043"/>
        <s v="cust_2044"/>
        <s v="cust_2045"/>
        <s v="cust_2046"/>
        <s v="cust_2047"/>
        <s v="cust_2048"/>
        <s v="cust_2049"/>
        <s v="cust_2050"/>
        <s v="cust_2051"/>
        <s v="cust_2052"/>
        <s v="cust_2053"/>
        <s v="cust_2054"/>
        <s v="cust_2055"/>
        <s v="cust_2056"/>
        <s v="cust_2057"/>
        <s v="cust_2058"/>
        <s v="cust_2059"/>
        <s v="cust_2060"/>
        <s v="cust_2061"/>
        <s v="cust_2062"/>
        <s v="cust_2063"/>
        <s v="cust_2064"/>
        <s v="cust_2065"/>
        <s v="cust_2066"/>
        <s v="cust_2067"/>
        <s v="cust_2068"/>
        <s v="cust_2069"/>
        <s v="cust_2070"/>
        <s v="cust_2071"/>
        <s v="cust_2072"/>
        <s v="cust_2073"/>
        <s v="cust_2074"/>
        <s v="cust_2075"/>
        <s v="cust_2076"/>
        <s v="cust_2077"/>
        <s v="cust_2078"/>
        <s v="cust_2079"/>
        <s v="cust_2080"/>
        <s v="cust_2081"/>
        <s v="cust_2082"/>
        <s v="cust_2083"/>
        <s v="cust_2084"/>
        <s v="cust_2085"/>
        <s v="cust_2086"/>
        <s v="cust_2087"/>
        <s v="cust_2088"/>
        <s v="cust_2089"/>
        <s v="cust_2090"/>
        <s v="cust_2091"/>
        <s v="cust_2092"/>
        <s v="cust_2093"/>
        <s v="cust_2094"/>
        <s v="cust_2095"/>
        <s v="cust_2096"/>
        <s v="cust_2097"/>
        <s v="cust_2098"/>
        <s v="cust_2099"/>
        <s v="cust_2100"/>
        <s v="cust_2101"/>
        <s v="cust_2102"/>
        <s v="cust_2103"/>
        <s v="cust_2104"/>
        <s v="cust_2105"/>
        <s v="cust_2106"/>
        <s v="cust_2107"/>
        <s v="cust_2108"/>
        <s v="cust_2109"/>
        <s v="cust_2110"/>
        <s v="cust_2111"/>
        <s v="cust_2112"/>
        <s v="cust_2113"/>
        <s v="cust_2114"/>
        <s v="cust_2115"/>
        <s v="cust_2116"/>
        <s v="cust_2117"/>
        <s v="cust_2118"/>
        <s v="cust_2119"/>
        <s v="cust_2120"/>
        <s v="cust_2121"/>
        <s v="cust_2122"/>
        <s v="cust_2123"/>
        <s v="cust_2124"/>
        <s v="cust_2125"/>
        <s v="cust_2126"/>
        <s v="cust_2127"/>
        <s v="cust_2128"/>
        <s v="cust_2129"/>
        <s v="cust_2130"/>
        <s v="cust_2131"/>
        <s v="cust_2132"/>
        <s v="cust_2133"/>
        <s v="cust_2134"/>
        <s v="cust_2135"/>
        <s v="cust_2136"/>
        <s v="cust_2137"/>
        <s v="cust_2138"/>
        <s v="cust_2139"/>
        <s v="cust_2140"/>
        <s v="cust_2141"/>
        <s v="cust_2142"/>
        <s v="cust_2143"/>
        <s v="cust_2144"/>
        <s v="cust_2145"/>
        <s v="cust_2146"/>
        <s v="cust_2147"/>
        <s v="cust_2148"/>
        <s v="cust_2149"/>
        <s v="cust_2150"/>
        <s v="cust_2151"/>
        <s v="cust_2152"/>
        <s v="cust_2153"/>
        <s v="cust_2154"/>
        <s v="cust_2155"/>
        <s v="cust_2156"/>
        <s v="cust_2157"/>
        <s v="cust_2158"/>
        <s v="cust_2159"/>
        <s v="cust_2160"/>
        <s v="cust_2161"/>
        <s v="cust_2162"/>
        <s v="cust_2163"/>
        <s v="cust_2164"/>
        <s v="cust_2165"/>
        <s v="cust_2166"/>
        <s v="cust_2167"/>
        <s v="cust_2168"/>
        <s v="cust_2169"/>
        <s v="cust_2170"/>
        <s v="cust_2171"/>
        <s v="cust_2172"/>
        <s v="cust_2173"/>
        <s v="cust_2174"/>
        <s v="cust_2175"/>
        <s v="cust_2176"/>
        <s v="cust_2177"/>
        <s v="cust_2178"/>
        <s v="cust_2179"/>
        <s v="cust_2180"/>
        <s v="cust_2181"/>
        <s v="cust_2182"/>
        <s v="cust_2183"/>
        <s v="cust_2184"/>
        <s v="cust_2185"/>
        <s v="cust_2186"/>
        <s v="cust_2187"/>
        <s v="cust_2188"/>
        <s v="cust_2189"/>
        <s v="cust_2190"/>
        <s v="cust_2191"/>
        <s v="cust_2192"/>
        <s v="cust_2193"/>
        <s v="cust_2194"/>
        <s v="cust_2195"/>
        <s v="cust_2196"/>
        <s v="cust_2197"/>
        <s v="cust_2198"/>
        <s v="cust_2199"/>
        <s v="cust_2200"/>
        <s v="cust_2201"/>
        <s v="cust_2202"/>
        <s v="cust_2203"/>
        <s v="cust_2204"/>
        <s v="cust_2205"/>
        <s v="cust_2206"/>
        <s v="cust_2207"/>
        <s v="cust_2208"/>
        <s v="cust_2209"/>
        <s v="cust_2210"/>
        <s v="cust_2211"/>
        <s v="cust_2212"/>
        <s v="cust_2213"/>
        <s v="cust_2214"/>
        <s v="cust_2215"/>
        <s v="cust_2216"/>
        <s v="cust_2217"/>
        <s v="cust_2218"/>
        <s v="cust_2219"/>
        <s v="cust_2220"/>
        <s v="cust_2221"/>
        <s v="cust_2222"/>
        <s v="cust_2223"/>
        <s v="cust_2224"/>
        <s v="cust_2225"/>
        <s v="cust_2226"/>
        <s v="cust_2227"/>
        <s v="cust_2228"/>
        <s v="cust_2229"/>
        <s v="cust_2230"/>
        <s v="cust_2231"/>
        <s v="cust_2232"/>
        <s v="cust_2233"/>
        <s v="cust_2234"/>
        <s v="cust_2235"/>
        <s v="cust_2236"/>
        <s v="cust_2237"/>
        <s v="cust_2238"/>
        <s v="cust_2239"/>
        <s v="cust_2240"/>
        <s v="cust_2241"/>
        <s v="cust_2242"/>
        <s v="cust_2243"/>
        <s v="cust_2244"/>
        <s v="cust_2245"/>
        <s v="cust_2246"/>
        <s v="cust_2247"/>
        <s v="cust_2248"/>
        <s v="cust_2249"/>
        <s v="cust_2250"/>
        <s v="cust_2251"/>
        <s v="cust_2252"/>
        <s v="cust_2253"/>
        <s v="cust_2254"/>
        <s v="cust_2255"/>
        <s v="cust_2256"/>
        <s v="cust_2257"/>
        <s v="cust_2258"/>
        <s v="cust_2259"/>
        <s v="cust_2260"/>
        <s v="cust_2261"/>
        <s v="cust_2262"/>
        <s v="cust_2263"/>
        <s v="cust_2264"/>
        <s v="cust_2265"/>
        <s v="cust_2266"/>
        <s v="cust_2267"/>
        <s v="cust_2268"/>
        <s v="cust_2269"/>
        <s v="cust_2270"/>
        <s v="cust_2271"/>
        <s v="cust_2272"/>
        <s v="cust_2273"/>
        <s v="cust_2274"/>
        <s v="cust_2275"/>
        <s v="cust_2276"/>
        <s v="cust_2277"/>
        <s v="cust_2278"/>
        <s v="cust_2279"/>
        <s v="cust_2280"/>
        <s v="cust_2281"/>
        <s v="cust_2282"/>
        <s v="cust_2283"/>
        <s v="cust_2284"/>
        <s v="cust_2285"/>
        <s v="cust_2286"/>
        <s v="cust_2287"/>
        <s v="cust_2288"/>
        <s v="cust_2289"/>
        <s v="cust_2290"/>
        <s v="cust_2291"/>
        <s v="cust_2292"/>
        <s v="cust_2293"/>
        <s v="cust_2294"/>
        <s v="cust_2295"/>
        <s v="cust_2296"/>
        <s v="cust_2297"/>
        <s v="cust_2298"/>
        <s v="cust_2299"/>
        <s v="cust_2300"/>
        <s v="cust_2301"/>
        <s v="cust_2302"/>
        <s v="cust_2303"/>
        <s v="cust_2304"/>
        <s v="cust_2305"/>
        <s v="cust_2306"/>
        <s v="cust_2307"/>
        <s v="cust_2308"/>
        <s v="cust_2309"/>
        <s v="cust_2310"/>
        <s v="cust_2311"/>
        <s v="cust_2312"/>
        <s v="cust_2313"/>
        <s v="cust_2314"/>
        <s v="cust_2315"/>
        <s v="cust_2316"/>
        <s v="cust_2317"/>
        <s v="cust_2318"/>
        <s v="cust_2319"/>
        <s v="cust_2320"/>
        <s v="cust_2321"/>
        <s v="cust_2322"/>
        <s v="cust_2323"/>
        <s v="cust_2324"/>
        <s v="cust_2325"/>
        <s v="cust_2326"/>
        <s v="cust_2327"/>
        <s v="cust_2328"/>
        <s v="cust_2329"/>
        <s v="cust_2330"/>
        <s v="cust_2331"/>
        <s v="cust_2332"/>
        <s v="cust_2333"/>
        <s v="cust_2334"/>
        <s v="cust_2335"/>
        <s v="cust_2336"/>
        <s v="cust_2337"/>
        <s v="cust_2338"/>
        <s v="cust_2339"/>
        <s v="cust_2340"/>
        <s v="cust_2341"/>
        <s v="cust_2342"/>
        <s v="cust_2343"/>
        <s v="cust_2344"/>
        <s v="cust_2345"/>
        <s v="cust_2346"/>
        <s v="cust_2347"/>
        <s v="cust_2348"/>
        <s v="cust_2349"/>
        <s v="cust_2350"/>
        <s v="cust_2351"/>
        <s v="cust_2352"/>
        <s v="cust_2353"/>
        <s v="cust_2354"/>
        <s v="cust_2355"/>
        <s v="cust_2356"/>
        <s v="cust_2357"/>
        <s v="cust_2358"/>
        <s v="cust_2359"/>
        <s v="cust_2360"/>
        <s v="cust_2361"/>
        <s v="cust_2362"/>
        <s v="cust_2363"/>
        <s v="cust_2364"/>
        <s v="cust_2365"/>
        <s v="cust_2366"/>
        <s v="cust_2367"/>
        <s v="cust_2368"/>
        <s v="cust_2369"/>
        <s v="cust_2370"/>
        <s v="cust_2371"/>
        <s v="cust_2372"/>
        <s v="cust_2373"/>
        <s v="cust_2374"/>
        <s v="cust_2375"/>
        <s v="cust_2376"/>
        <s v="cust_2377"/>
        <s v="cust_2378"/>
        <s v="cust_2379"/>
        <s v="cust_2380"/>
        <s v="cust_2381"/>
        <s v="cust_2382"/>
        <s v="cust_2383"/>
        <s v="cust_2384"/>
        <s v="cust_2385"/>
        <s v="cust_2386"/>
        <s v="cust_2387"/>
        <s v="cust_2388"/>
        <s v="cust_2389"/>
        <s v="cust_2390"/>
        <s v="cust_2391"/>
        <s v="cust_2392"/>
        <s v="cust_2393"/>
        <s v="cust_2394"/>
        <s v="cust_2395"/>
        <s v="cust_2396"/>
        <s v="cust_2397"/>
        <s v="cust_2398"/>
        <s v="cust_2399"/>
        <s v="cust_2400"/>
        <s v="cust_2401"/>
        <s v="cust_2402"/>
        <s v="cust_2403"/>
        <s v="cust_2404"/>
        <s v="cust_2405"/>
        <s v="cust_2406"/>
        <s v="cust_2407"/>
        <s v="cust_2408"/>
        <s v="cust_2409"/>
        <s v="cust_2410"/>
        <s v="cust_2411"/>
        <s v="cust_2412"/>
        <s v="cust_2413"/>
        <s v="cust_2414"/>
        <s v="cust_2415"/>
        <s v="cust_2416"/>
        <s v="cust_2417"/>
        <s v="cust_2418"/>
        <s v="cust_2419"/>
        <s v="cust_2420"/>
        <s v="cust_2421"/>
        <s v="cust_2422"/>
        <s v="cust_2423"/>
        <s v="cust_2424"/>
        <s v="cust_2425"/>
        <s v="cust_2426"/>
        <s v="cust_2427"/>
        <s v="cust_2428"/>
        <s v="cust_2429"/>
        <s v="cust_2430"/>
        <s v="cust_2431"/>
        <s v="cust_2432"/>
        <s v="cust_2433"/>
        <s v="cust_2434"/>
        <s v="cust_2435"/>
        <s v="cust_2436"/>
        <s v="cust_2437"/>
        <s v="cust_2438"/>
        <s v="cust_2439"/>
        <s v="cust_2440"/>
        <s v="cust_2441"/>
        <s v="cust_2442"/>
        <s v="cust_2443"/>
        <s v="cust_2444"/>
        <s v="cust_2445"/>
        <s v="cust_2446"/>
        <s v="cust_2447"/>
        <s v="cust_2448"/>
        <s v="cust_2449"/>
        <s v="cust_2450"/>
        <s v="cust_2451"/>
        <s v="cust_2452"/>
        <s v="cust_2453"/>
        <s v="cust_2454"/>
        <s v="cust_2455"/>
        <s v="cust_2456"/>
        <s v="cust_2457"/>
        <s v="cust_2458"/>
        <s v="cust_2459"/>
        <s v="cust_2460"/>
        <s v="cust_2461"/>
        <s v="cust_2462"/>
        <s v="cust_2463"/>
        <s v="cust_2464"/>
        <s v="cust_2465"/>
        <s v="cust_2466"/>
        <s v="cust_2467"/>
        <s v="cust_2468"/>
        <s v="cust_2469"/>
        <s v="cust_2470"/>
        <s v="cust_2471"/>
        <s v="cust_2472"/>
        <s v="cust_2473"/>
        <s v="cust_2474"/>
        <s v="cust_2475"/>
        <s v="cust_2476"/>
        <s v="cust_2477"/>
        <s v="cust_2478"/>
        <s v="cust_2479"/>
        <s v="cust_2480"/>
        <s v="cust_2481"/>
        <s v="cust_2482"/>
        <s v="cust_2483"/>
        <s v="cust_2484"/>
        <s v="cust_2485"/>
        <s v="cust_2486"/>
        <s v="cust_2487"/>
        <s v="cust_2488"/>
        <s v="cust_2489"/>
        <s v="cust_2490"/>
        <s v="cust_2491"/>
        <s v="cust_2492"/>
        <s v="cust_2493"/>
        <s v="cust_2494"/>
        <s v="cust_2495"/>
        <s v="cust_2496"/>
        <s v="cust_2497"/>
        <s v="cust_2498"/>
        <s v="cust_2499"/>
        <s v="cust_2500"/>
        <s v="cust_2501"/>
        <s v="cust_2502"/>
        <s v="cust_2503"/>
        <s v="cust_2504"/>
        <s v="cust_2505"/>
        <s v="cust_2506"/>
        <s v="cust_2507"/>
        <s v="cust_2508"/>
        <s v="cust_2509"/>
        <s v="cust_2510"/>
        <s v="cust_2511"/>
        <s v="cust_2512"/>
        <s v="cust_2513"/>
        <s v="cust_2514"/>
        <s v="cust_2515"/>
        <s v="cust_2516"/>
        <s v="cust_2517"/>
        <s v="cust_2518"/>
        <s v="cust_2519"/>
        <s v="cust_2520"/>
        <s v="cust_2521"/>
        <s v="cust_2522"/>
        <s v="cust_2523"/>
        <s v="cust_2524"/>
        <s v="cust_2525"/>
        <s v="cust_2526"/>
        <s v="cust_2527"/>
        <s v="cust_2528"/>
        <s v="cust_2529"/>
        <s v="cust_2530"/>
        <s v="cust_2531"/>
        <s v="cust_2532"/>
        <s v="cust_2533"/>
        <s v="cust_2534"/>
        <s v="cust_2535"/>
        <s v="cust_2536"/>
        <s v="cust_2537"/>
        <s v="cust_2538"/>
        <s v="cust_2539"/>
        <s v="cust_2540"/>
        <s v="cust_2541"/>
        <s v="cust_2542"/>
        <s v="cust_2543"/>
        <s v="cust_2544"/>
        <s v="cust_2545"/>
        <s v="cust_2546"/>
        <s v="cust_2547"/>
        <s v="cust_2548"/>
        <s v="cust_2549"/>
        <s v="cust_2550"/>
        <s v="cust_2551"/>
        <s v="cust_2552"/>
        <s v="cust_2553"/>
        <s v="cust_2554"/>
        <s v="cust_2555"/>
        <s v="cust_2556"/>
        <s v="cust_2557"/>
        <s v="cust_2558"/>
        <s v="cust_2559"/>
        <s v="cust_2560"/>
        <s v="cust_2561"/>
        <s v="cust_2562"/>
        <s v="cust_2563"/>
        <s v="cust_2564"/>
        <s v="cust_2565"/>
        <s v="cust_2566"/>
        <s v="cust_2567"/>
        <s v="cust_2568"/>
        <s v="cust_2569"/>
        <s v="cust_2570"/>
        <s v="cust_2571"/>
        <s v="cust_2572"/>
        <s v="cust_2573"/>
        <s v="cust_2574"/>
        <s v="cust_2575"/>
        <s v="cust_2576"/>
        <s v="cust_2577"/>
        <s v="cust_2578"/>
        <s v="cust_2579"/>
        <s v="cust_2580"/>
        <s v="cust_2581"/>
        <s v="cust_2582"/>
        <s v="cust_2583"/>
        <s v="cust_2584"/>
        <s v="cust_2585"/>
        <s v="cust_2586"/>
        <s v="cust_2587"/>
        <s v="cust_2588"/>
        <s v="cust_2589"/>
        <s v="cust_2590"/>
        <s v="cust_2591"/>
        <s v="cust_2592"/>
        <s v="cust_2593"/>
        <s v="cust_2594"/>
        <s v="cust_2595"/>
        <s v="cust_2596"/>
        <s v="cust_2597"/>
        <s v="cust_2598"/>
        <s v="cust_2599"/>
        <s v="cust_2600"/>
        <s v="cust_2601"/>
        <s v="cust_2602"/>
        <s v="cust_2603"/>
        <s v="cust_2604"/>
        <s v="cust_2605"/>
        <s v="cust_2606"/>
        <s v="cust_2607"/>
        <s v="cust_2608"/>
        <s v="cust_2609"/>
        <s v="cust_2610"/>
        <s v="cust_2611"/>
        <s v="cust_2612"/>
        <s v="cust_2613"/>
        <s v="cust_2614"/>
        <s v="cust_2615"/>
        <s v="cust_2616"/>
        <s v="cust_2617"/>
        <s v="cust_2618"/>
        <s v="cust_2619"/>
        <s v="cust_2620"/>
        <s v="cust_2621"/>
        <s v="cust_2622"/>
        <s v="cust_2623"/>
        <s v="cust_2624"/>
        <s v="cust_2625"/>
        <s v="cust_2626"/>
        <s v="cust_2627"/>
        <s v="cust_2628"/>
        <s v="cust_2629"/>
        <s v="cust_2630"/>
        <s v="cust_2631"/>
        <s v="cust_2632"/>
        <s v="cust_2633"/>
        <s v="cust_2634"/>
        <s v="cust_2635"/>
        <s v="cust_2636"/>
        <s v="cust_2637"/>
        <s v="cust_2638"/>
        <s v="cust_2639"/>
        <s v="cust_2640"/>
        <s v="cust_2641"/>
        <s v="cust_2642"/>
        <s v="cust_2643"/>
        <s v="cust_2644"/>
        <s v="cust_2645"/>
        <s v="cust_2646"/>
        <s v="cust_2647"/>
        <s v="cust_2648"/>
        <s v="cust_2649"/>
        <s v="cust_2650"/>
        <s v="cust_2651"/>
        <s v="cust_2652"/>
        <s v="cust_2653"/>
        <s v="cust_2654"/>
        <s v="cust_2655"/>
        <s v="cust_2656"/>
        <s v="cust_2657"/>
        <s v="cust_2658"/>
        <s v="cust_2659"/>
        <s v="cust_2660"/>
        <s v="cust_2661"/>
        <s v="cust_2662"/>
        <s v="cust_2663"/>
        <s v="cust_2664"/>
        <s v="cust_2665"/>
        <s v="cust_2666"/>
        <s v="cust_2667"/>
        <s v="cust_2668"/>
        <s v="cust_2669"/>
        <s v="cust_2670"/>
        <s v="cust_2671"/>
        <s v="cust_2672"/>
        <s v="cust_2673"/>
        <s v="cust_2674"/>
        <s v="cust_2675"/>
        <s v="cust_2676"/>
        <s v="cust_2677"/>
        <s v="cust_2678"/>
        <s v="cust_2679"/>
        <s v="cust_2680"/>
        <s v="cust_2681"/>
        <s v="cust_2682"/>
        <s v="cust_2683"/>
        <s v="cust_2684"/>
        <s v="cust_2685"/>
        <s v="cust_2686"/>
        <s v="cust_2687"/>
        <s v="cust_2688"/>
        <s v="cust_2689"/>
        <s v="cust_2690"/>
        <s v="cust_2691"/>
        <s v="cust_2692"/>
        <s v="cust_2693"/>
        <s v="cust_2694"/>
        <s v="cust_2695"/>
        <s v="cust_2696"/>
        <s v="cust_2697"/>
        <s v="cust_2698"/>
        <s v="cust_2699"/>
        <s v="cust_2700"/>
        <s v="cust_2701"/>
        <s v="cust_2702"/>
        <s v="cust_2703"/>
        <s v="cust_2704"/>
        <s v="cust_2705"/>
        <s v="cust_2706"/>
        <s v="cust_2707"/>
        <s v="cust_2708"/>
        <s v="cust_2709"/>
        <s v="cust_2710"/>
        <s v="cust_2711"/>
        <s v="cust_2712"/>
        <s v="cust_2713"/>
        <s v="cust_2714"/>
        <s v="cust_2715"/>
        <s v="cust_2716"/>
        <s v="cust_2717"/>
        <s v="cust_2718"/>
        <s v="cust_2719"/>
        <s v="cust_2720"/>
        <s v="cust_2721"/>
        <s v="cust_2722"/>
        <s v="cust_2723"/>
        <s v="cust_2724"/>
        <s v="cust_2725"/>
        <s v="cust_2726"/>
        <s v="cust_2727"/>
        <s v="cust_2728"/>
        <s v="cust_2729"/>
        <s v="cust_2730"/>
        <s v="cust_2731"/>
        <s v="cust_2732"/>
        <s v="cust_2733"/>
        <s v="cust_2734"/>
        <s v="cust_2735"/>
        <s v="cust_2736"/>
        <s v="cust_2737"/>
        <s v="cust_2738"/>
        <s v="cust_2739"/>
        <s v="cust_2740"/>
        <s v="cust_2741"/>
        <s v="cust_2742"/>
        <s v="cust_2743"/>
        <s v="cust_2744"/>
        <s v="cust_2745"/>
        <s v="cust_2746"/>
        <s v="cust_2747"/>
        <s v="cust_2748"/>
        <s v="cust_2749"/>
        <s v="cust_2750"/>
        <s v="cust_2751"/>
        <s v="cust_2752"/>
        <s v="cust_2753"/>
        <s v="cust_2754"/>
        <s v="cust_2755"/>
        <s v="cust_2756"/>
        <s v="cust_2757"/>
        <s v="cust_2758"/>
        <s v="cust_2759"/>
        <s v="cust_2760"/>
        <s v="cust_2761"/>
        <s v="cust_2762"/>
        <s v="cust_2763"/>
        <s v="cust_2764"/>
        <s v="cust_2765"/>
        <s v="cust_2766"/>
        <s v="cust_2767"/>
        <s v="cust_2768"/>
        <s v="cust_2769"/>
        <s v="cust_2770"/>
        <s v="cust_2771"/>
        <s v="cust_2772"/>
        <s v="cust_2773"/>
        <s v="cust_2774"/>
        <s v="cust_2775"/>
        <s v="cust_2776"/>
        <s v="cust_2777"/>
        <s v="cust_2778"/>
        <s v="cust_2779"/>
        <s v="cust_2780"/>
        <s v="cust_2781"/>
        <s v="cust_2782"/>
        <s v="cust_2783"/>
        <s v="cust_2784"/>
        <s v="cust_2785"/>
        <s v="cust_2786"/>
        <s v="cust_2787"/>
        <s v="cust_2788"/>
        <s v="cust_2789"/>
        <s v="cust_2790"/>
        <s v="cust_2791"/>
        <s v="cust_2792"/>
        <s v="cust_2793"/>
        <s v="cust_2794"/>
        <s v="cust_2795"/>
        <s v="cust_2796"/>
        <s v="cust_2797"/>
        <s v="cust_2798"/>
        <s v="cust_2799"/>
        <s v="cust_2800"/>
        <s v="cust_2801"/>
        <s v="cust_2802"/>
        <s v="cust_2803"/>
        <s v="cust_2804"/>
        <s v="cust_2805"/>
        <s v="cust_2806"/>
        <s v="cust_2807"/>
        <s v="cust_2808"/>
        <s v="cust_2809"/>
        <s v="cust_2810"/>
        <s v="cust_2811"/>
        <s v="cust_2812"/>
        <s v="cust_2813"/>
        <s v="cust_2814"/>
        <s v="cust_2815"/>
        <s v="cust_2816"/>
        <s v="cust_2817"/>
        <s v="cust_2818"/>
        <s v="cust_2819"/>
        <s v="cust_2820"/>
        <s v="cust_2821"/>
        <s v="cust_2822"/>
        <s v="cust_2823"/>
        <s v="cust_2824"/>
        <s v="cust_2825"/>
        <s v="cust_2826"/>
        <s v="cust_2827"/>
        <s v="cust_2828"/>
        <s v="cust_2829"/>
        <s v="cust_2830"/>
        <s v="cust_2831"/>
        <s v="cust_2832"/>
        <s v="cust_2833"/>
        <s v="cust_2834"/>
        <s v="cust_2835"/>
        <s v="cust_2836"/>
        <s v="cust_2837"/>
        <s v="cust_2838"/>
        <s v="cust_2839"/>
        <s v="cust_2840"/>
        <s v="cust_2841"/>
        <s v="cust_2842"/>
        <s v="cust_2843"/>
        <s v="cust_2844"/>
        <s v="cust_2845"/>
        <s v="cust_2846"/>
        <s v="cust_2847"/>
        <s v="cust_2848"/>
        <s v="cust_2849"/>
        <s v="cust_2850"/>
        <s v="cust_2851"/>
        <s v="cust_2852"/>
        <s v="cust_2853"/>
        <s v="cust_2854"/>
        <s v="cust_2855"/>
        <s v="cust_2856"/>
        <s v="cust_2857"/>
        <s v="cust_2858"/>
        <s v="cust_2859"/>
        <s v="cust_2860"/>
        <s v="cust_2861"/>
        <s v="cust_2862"/>
        <s v="cust_2863"/>
        <s v="cust_2864"/>
        <s v="cust_2865"/>
        <s v="cust_2866"/>
        <s v="cust_2867"/>
        <s v="cust_2868"/>
        <s v="cust_2869"/>
        <s v="cust_2870"/>
        <s v="cust_2871"/>
        <s v="cust_2872"/>
        <s v="cust_2873"/>
        <s v="cust_2874"/>
        <s v="cust_2875"/>
        <s v="cust_2876"/>
        <s v="cust_2877"/>
        <s v="cust_2878"/>
        <s v="cust_2879"/>
        <s v="cust_2880"/>
        <s v="cust_2881"/>
        <s v="cust_2882"/>
        <s v="cust_2883"/>
        <s v="cust_2884"/>
        <s v="cust_2885"/>
        <s v="cust_2886"/>
        <s v="cust_2887"/>
        <s v="cust_2888"/>
        <s v="cust_2889"/>
        <s v="cust_2890"/>
        <s v="cust_2891"/>
        <s v="cust_2892"/>
        <s v="cust_2893"/>
        <s v="cust_2894"/>
        <s v="cust_2895"/>
        <s v="cust_2896"/>
        <s v="cust_2897"/>
        <s v="cust_2898"/>
        <s v="cust_2899"/>
        <s v="cust_2900"/>
        <s v="cust_2901"/>
        <s v="cust_2902"/>
        <s v="cust_2903"/>
        <s v="cust_2904"/>
        <s v="cust_2905"/>
        <s v="cust_2906"/>
        <s v="cust_2907"/>
        <s v="cust_2908"/>
        <s v="cust_2909"/>
        <s v="cust_2910"/>
        <s v="cust_2911"/>
        <s v="cust_2912"/>
        <s v="cust_2913"/>
        <s v="cust_2914"/>
        <s v="cust_2915"/>
        <s v="cust_2916"/>
        <s v="cust_2917"/>
        <s v="cust_2918"/>
        <s v="cust_2919"/>
        <s v="cust_2920"/>
        <s v="cust_2921"/>
        <s v="cust_2922"/>
        <s v="cust_2923"/>
        <s v="cust_2924"/>
        <s v="cust_2925"/>
        <s v="cust_2926"/>
        <s v="cust_2927"/>
        <s v="cust_2928"/>
        <s v="cust_2929"/>
        <s v="cust_2930"/>
        <s v="cust_2931"/>
        <s v="cust_2932"/>
        <s v="cust_2933"/>
        <s v="cust_2934"/>
        <s v="cust_2935"/>
        <s v="cust_2936"/>
        <s v="cust_2937"/>
        <s v="cust_2938"/>
        <s v="cust_2939"/>
        <s v="cust_2940"/>
        <s v="cust_2941"/>
        <s v="cust_2942"/>
        <s v="cust_2943"/>
        <s v="cust_2944"/>
        <s v="cust_2945"/>
        <s v="cust_2946"/>
        <s v="cust_2947"/>
        <s v="cust_2948"/>
        <s v="cust_2949"/>
        <s v="cust_2950"/>
        <s v="cust_2951"/>
        <s v="cust_2952"/>
        <s v="cust_2953"/>
        <s v="cust_2954"/>
        <s v="cust_2955"/>
        <s v="cust_2956"/>
        <s v="cust_2957"/>
        <s v="cust_2958"/>
        <s v="cust_2959"/>
        <s v="cust_2960"/>
        <s v="cust_2961"/>
        <s v="cust_2962"/>
        <s v="cust_2963"/>
        <s v="cust_2964"/>
        <s v="cust_2965"/>
        <s v="cust_2966"/>
        <s v="cust_2967"/>
        <s v="cust_2968"/>
        <s v="cust_2969"/>
        <s v="cust_2970"/>
        <s v="cust_2971"/>
        <s v="cust_2972"/>
        <s v="cust_2973"/>
        <s v="cust_2974"/>
        <s v="cust_2975"/>
        <s v="cust_2976"/>
        <s v="cust_2977"/>
        <s v="cust_2978"/>
        <s v="cust_2979"/>
        <s v="cust_2980"/>
        <s v="cust_2981"/>
        <s v="cust_2982"/>
        <s v="cust_2983"/>
        <s v="cust_2984"/>
        <s v="cust_2985"/>
        <s v="cust_2986"/>
        <s v="cust_2987"/>
        <s v="cust_2988"/>
        <s v="cust_2989"/>
        <s v="cust_2990"/>
        <s v="cust_2991"/>
        <s v="cust_2992"/>
        <s v="cust_2993"/>
        <s v="cust_2994"/>
        <s v="cust_2995"/>
        <s v="cust_2996"/>
        <s v="cust_2997"/>
        <s v="cust_2998"/>
        <s v="cust_2999"/>
        <s v="cust_3000"/>
        <s v="cust_3001"/>
        <s v="cust_3002"/>
        <s v="cust_3003"/>
        <s v="cust_3004"/>
        <s v="cust_3005"/>
        <s v="cust_3006"/>
        <s v="cust_3007"/>
        <s v="cust_3008"/>
        <s v="cust_3009"/>
        <s v="cust_3010"/>
        <s v="cust_3011"/>
        <s v="cust_3012"/>
        <s v="cust_3013"/>
        <s v="cust_3014"/>
        <s v="cust_3015"/>
        <s v="cust_3016"/>
        <s v="cust_3017"/>
        <s v="cust_3018"/>
        <s v="cust_3019"/>
        <s v="cust_3020"/>
        <s v="cust_3021"/>
        <s v="cust_3022"/>
        <s v="cust_3023"/>
        <s v="cust_3024"/>
        <s v="cust_3025"/>
        <s v="cust_3026"/>
        <s v="cust_3027"/>
        <s v="cust_3028"/>
        <s v="cust_3029"/>
        <s v="cust_3030"/>
        <s v="cust_3031"/>
        <s v="cust_3032"/>
        <s v="cust_3033"/>
        <s v="cust_3034"/>
        <s v="cust_3035"/>
        <s v="cust_3036"/>
        <s v="cust_3037"/>
        <s v="cust_3038"/>
        <s v="cust_3039"/>
        <s v="cust_3040"/>
        <s v="cust_3041"/>
        <s v="cust_3042"/>
        <s v="cust_3043"/>
        <s v="cust_3044"/>
        <s v="cust_3045"/>
        <s v="cust_3046"/>
        <s v="cust_3047"/>
        <s v="cust_3048"/>
        <s v="cust_3049"/>
        <s v="cust_3050"/>
        <s v="cust_3051"/>
        <s v="cust_3052"/>
        <s v="cust_3053"/>
        <s v="cust_3054"/>
        <s v="cust_3055"/>
        <s v="cust_3056"/>
        <s v="cust_3057"/>
        <s v="cust_3058"/>
        <s v="cust_3059"/>
        <s v="cust_3060"/>
        <s v="cust_3061"/>
        <s v="cust_3062"/>
        <s v="cust_3063"/>
        <s v="cust_3064"/>
        <s v="cust_3065"/>
        <s v="cust_3066"/>
        <s v="cust_3067"/>
        <s v="cust_3068"/>
        <s v="cust_3069"/>
        <s v="cust_3070"/>
        <s v="cust_3071"/>
        <s v="cust_3072"/>
        <s v="cust_3073"/>
        <s v="cust_3074"/>
        <s v="cust_3075"/>
        <s v="cust_3076"/>
        <s v="cust_3077"/>
        <s v="cust_3078"/>
        <s v="cust_3079"/>
        <s v="cust_3080"/>
        <s v="cust_3081"/>
        <s v="cust_3082"/>
        <s v="cust_3083"/>
        <s v="cust_3084"/>
        <s v="cust_3085"/>
        <s v="cust_3086"/>
        <s v="cust_3087"/>
        <s v="cust_3088"/>
        <s v="cust_3089"/>
        <s v="cust_3090"/>
        <s v="cust_3091"/>
        <s v="cust_3092"/>
        <s v="cust_3093"/>
        <s v="cust_3094"/>
        <s v="cust_3095"/>
        <s v="cust_3096"/>
        <s v="cust_3097"/>
        <s v="cust_3098"/>
        <s v="cust_3099"/>
        <s v="cust_3100"/>
        <s v="cust_3101"/>
        <s v="cust_3102"/>
        <s v="cust_3103"/>
        <s v="cust_3104"/>
        <s v="cust_3105"/>
        <s v="cust_3106"/>
        <s v="cust_3107"/>
        <s v="cust_3108"/>
        <s v="cust_3109"/>
        <s v="cust_3110"/>
        <s v="cust_3111"/>
        <s v="cust_3112"/>
        <s v="cust_3113"/>
        <s v="cust_3114"/>
        <s v="cust_3115"/>
        <s v="cust_3116"/>
        <s v="cust_3117"/>
        <s v="cust_3118"/>
        <s v="cust_3119"/>
        <s v="cust_3120"/>
        <s v="cust_3121"/>
        <s v="cust_3122"/>
        <s v="cust_3123"/>
        <s v="cust_3124"/>
        <s v="cust_3125"/>
        <s v="cust_3126"/>
        <s v="cust_3127"/>
        <s v="cust_3128"/>
        <s v="cust_3129"/>
        <s v="cust_3130"/>
        <s v="cust_3131"/>
        <s v="cust_3132"/>
        <s v="cust_3133"/>
        <s v="cust_3134"/>
        <s v="cust_3135"/>
        <s v="cust_3136"/>
        <s v="cust_3137"/>
        <s v="cust_3138"/>
        <s v="cust_3139"/>
        <s v="cust_3140"/>
        <s v="cust_3141"/>
        <s v="cust_3142"/>
        <s v="cust_3143"/>
        <s v="cust_3144"/>
        <s v="cust_3145"/>
        <s v="cust_3146"/>
        <s v="cust_3147"/>
        <s v="cust_3148"/>
        <s v="cust_3149"/>
        <s v="cust_3150"/>
        <s v="cust_3151"/>
        <s v="cust_3152"/>
        <s v="cust_3153"/>
        <s v="cust_3154"/>
        <s v="cust_3155"/>
        <s v="cust_3156"/>
        <s v="cust_3157"/>
        <s v="cust_3158"/>
        <s v="cust_3159"/>
        <s v="cust_3160"/>
        <s v="cust_3161"/>
        <s v="cust_3162"/>
        <s v="cust_3163"/>
        <s v="cust_3164"/>
        <s v="cust_3165"/>
        <s v="cust_3166"/>
        <s v="cust_3167"/>
        <s v="cust_3168"/>
        <s v="cust_3169"/>
        <s v="cust_3170"/>
        <s v="cust_3171"/>
        <s v="cust_3172"/>
        <s v="cust_3173"/>
        <s v="cust_3174"/>
        <s v="cust_3175"/>
        <s v="cust_3176"/>
        <s v="cust_3177"/>
        <s v="cust_3178"/>
        <s v="cust_3179"/>
        <s v="cust_3180"/>
        <s v="cust_3181"/>
        <s v="cust_3182"/>
        <s v="cust_3183"/>
        <s v="cust_3184"/>
        <s v="cust_3185"/>
        <s v="cust_3186"/>
        <s v="cust_3187"/>
        <s v="cust_3188"/>
        <s v="cust_3189"/>
        <s v="cust_3190"/>
        <s v="cust_3191"/>
        <s v="cust_3192"/>
        <s v="cust_3193"/>
        <s v="cust_3194"/>
        <s v="cust_3195"/>
        <s v="cust_3196"/>
        <s v="cust_3197"/>
        <s v="cust_3198"/>
        <s v="cust_3199"/>
        <s v="cust_3200"/>
        <s v="cust_3201"/>
        <s v="cust_3202"/>
        <s v="cust_3203"/>
        <s v="cust_3204"/>
        <s v="cust_3205"/>
        <s v="cust_3206"/>
        <s v="cust_3207"/>
        <s v="cust_3208"/>
        <s v="cust_3209"/>
        <s v="cust_3210"/>
        <s v="cust_3211"/>
        <s v="cust_3212"/>
        <s v="cust_3213"/>
        <s v="cust_3214"/>
        <s v="cust_3215"/>
        <s v="cust_3216"/>
        <s v="cust_3217"/>
        <s v="cust_3218"/>
        <s v="cust_3219"/>
        <s v="cust_3220"/>
        <s v="cust_3221"/>
        <s v="cust_3222"/>
        <s v="cust_3223"/>
        <s v="cust_3224"/>
        <s v="cust_3225"/>
        <s v="cust_3226"/>
        <s v="cust_3227"/>
        <s v="cust_3228"/>
        <s v="cust_3229"/>
        <s v="cust_3230"/>
        <s v="cust_3231"/>
        <s v="cust_3232"/>
        <s v="cust_3233"/>
        <s v="cust_3234"/>
        <s v="cust_3235"/>
        <s v="cust_3236"/>
        <s v="cust_3237"/>
        <s v="cust_3238"/>
        <s v="cust_3239"/>
        <s v="cust_3240"/>
        <s v="cust_3241"/>
        <s v="cust_3242"/>
        <s v="cust_3243"/>
        <s v="cust_3244"/>
        <s v="cust_3245"/>
        <s v="cust_3246"/>
        <s v="cust_3247"/>
        <s v="cust_3248"/>
        <s v="cust_3249"/>
        <s v="cust_3250"/>
        <s v="cust_3251"/>
        <s v="cust_3252"/>
        <s v="cust_3253"/>
        <s v="cust_3254"/>
        <s v="cust_3255"/>
        <s v="cust_3256"/>
        <s v="cust_3257"/>
        <s v="cust_3258"/>
        <s v="cust_3259"/>
        <s v="cust_3260"/>
        <s v="cust_3261"/>
        <s v="cust_3262"/>
        <s v="cust_3263"/>
        <s v="cust_3264"/>
        <s v="cust_3265"/>
        <s v="cust_3266"/>
        <s v="cust_3267"/>
        <s v="cust_3268"/>
        <s v="cust_3269"/>
        <s v="cust_3270"/>
        <s v="cust_3271"/>
        <s v="cust_3272"/>
        <s v="cust_3273"/>
        <s v="cust_3274"/>
        <s v="cust_3275"/>
        <s v="cust_3276"/>
        <s v="cust_3277"/>
        <s v="cust_3278"/>
        <s v="cust_3279"/>
        <s v="cust_3280"/>
        <s v="cust_3281"/>
        <s v="cust_3282"/>
        <s v="cust_3283"/>
        <s v="cust_3284"/>
        <s v="cust_3285"/>
        <s v="cust_3286"/>
        <s v="cust_3287"/>
        <s v="cust_3288"/>
        <s v="cust_3289"/>
        <s v="cust_3290"/>
        <s v="cust_3291"/>
        <s v="cust_3292"/>
        <s v="cust_3293"/>
        <s v="cust_3294"/>
        <s v="cust_3295"/>
        <s v="cust_3296"/>
        <s v="cust_3297"/>
        <s v="cust_3298"/>
        <s v="cust_3299"/>
        <s v="cust_3300"/>
        <s v="cust_3301"/>
        <s v="cust_3302"/>
        <s v="cust_3303"/>
        <s v="cust_3304"/>
        <s v="cust_3305"/>
        <s v="cust_3306"/>
        <s v="cust_3307"/>
        <s v="cust_3308"/>
        <s v="cust_3309"/>
        <s v="cust_3310"/>
        <s v="cust_3311"/>
        <s v="cust_3312"/>
        <s v="cust_3313"/>
        <s v="cust_3314"/>
        <s v="cust_3315"/>
        <s v="cust_3316"/>
        <s v="cust_3317"/>
        <s v="cust_3318"/>
        <s v="cust_3319"/>
        <s v="cust_3320"/>
        <s v="cust_3321"/>
        <s v="cust_3322"/>
        <s v="cust_3323"/>
        <s v="cust_3324"/>
        <s v="cust_3325"/>
        <s v="cust_3326"/>
        <s v="cust_3327"/>
        <s v="cust_3328"/>
        <s v="cust_3329"/>
        <s v="cust_3330"/>
        <s v="cust_3331"/>
        <s v="cust_3332"/>
        <s v="cust_3333"/>
        <s v="cust_3334"/>
        <s v="cust_3335"/>
        <s v="cust_3336"/>
        <s v="cust_3337"/>
        <s v="cust_3338"/>
        <s v="cust_3339"/>
        <s v="cust_3340"/>
        <s v="cust_3341"/>
        <s v="cust_3342"/>
        <s v="cust_3343"/>
        <s v="cust_3344"/>
        <s v="cust_3345"/>
        <s v="cust_3346"/>
        <s v="cust_3347"/>
        <s v="cust_3348"/>
        <s v="cust_3349"/>
        <s v="cust_3350"/>
        <s v="cust_3351"/>
        <s v="cust_3352"/>
        <s v="cust_3353"/>
        <s v="cust_3354"/>
        <s v="cust_3355"/>
        <s v="cust_3356"/>
        <s v="cust_3357"/>
        <s v="cust_3358"/>
        <s v="cust_3359"/>
        <s v="cust_3360"/>
        <s v="cust_3361"/>
        <s v="cust_3362"/>
        <s v="cust_3363"/>
        <s v="cust_3364"/>
        <s v="cust_3365"/>
        <s v="cust_3366"/>
        <s v="cust_3367"/>
        <s v="cust_3368"/>
        <s v="cust_3369"/>
        <s v="cust_3370"/>
        <s v="cust_3371"/>
        <s v="cust_3372"/>
        <s v="cust_3373"/>
        <s v="cust_3374"/>
        <s v="cust_3375"/>
        <s v="cust_3376"/>
        <s v="cust_3377"/>
        <s v="cust_3378"/>
        <s v="cust_3379"/>
        <s v="cust_3380"/>
        <s v="cust_3381"/>
        <s v="cust_3382"/>
        <s v="cust_3383"/>
        <s v="cust_3384"/>
        <s v="cust_3385"/>
        <s v="cust_3386"/>
        <s v="cust_3387"/>
        <s v="cust_3388"/>
        <s v="cust_3389"/>
        <s v="cust_3390"/>
        <s v="cust_3391"/>
        <s v="cust_3392"/>
        <s v="cust_3393"/>
        <s v="cust_3394"/>
        <s v="cust_3395"/>
        <s v="cust_3396"/>
        <s v="cust_3397"/>
        <s v="cust_3398"/>
        <s v="cust_3399"/>
        <s v="cust_3400"/>
        <s v="cust_3401"/>
        <s v="cust_3402"/>
        <s v="cust_3403"/>
        <s v="cust_3404"/>
        <s v="cust_3405"/>
        <s v="cust_3406"/>
        <s v="cust_3407"/>
        <s v="cust_3408"/>
        <s v="cust_3409"/>
        <s v="cust_3410"/>
        <s v="cust_3411"/>
        <s v="cust_3412"/>
        <s v="cust_3413"/>
        <s v="cust_3414"/>
        <s v="cust_3415"/>
        <s v="cust_3416"/>
        <s v="cust_3417"/>
        <s v="cust_3418"/>
        <s v="cust_3419"/>
        <s v="cust_3420"/>
        <s v="cust_3421"/>
        <s v="cust_3422"/>
        <s v="cust_3423"/>
        <s v="cust_3424"/>
        <s v="cust_3425"/>
        <s v="cust_3426"/>
        <s v="cust_3427"/>
        <s v="cust_3428"/>
        <s v="cust_3429"/>
        <s v="cust_3430"/>
        <s v="cust_3431"/>
        <s v="cust_3432"/>
        <s v="cust_3433"/>
        <s v="cust_3434"/>
        <s v="cust_3435"/>
        <s v="cust_3436"/>
        <s v="cust_3437"/>
        <s v="cust_3438"/>
        <s v="cust_3439"/>
        <s v="cust_3440"/>
        <s v="cust_3441"/>
        <s v="cust_3442"/>
        <s v="cust_3443"/>
        <s v="cust_3444"/>
        <s v="cust_3445"/>
        <s v="cust_3446"/>
        <s v="cust_3447"/>
        <s v="cust_3448"/>
        <s v="cust_3449"/>
        <s v="cust_3450"/>
        <s v="cust_3451"/>
        <s v="cust_3452"/>
        <s v="cust_3453"/>
        <s v="cust_3454"/>
        <s v="cust_3455"/>
        <s v="cust_3456"/>
        <s v="cust_3457"/>
        <s v="cust_3458"/>
        <s v="cust_3459"/>
        <s v="cust_3460"/>
        <s v="cust_3461"/>
        <s v="cust_3462"/>
        <s v="cust_3463"/>
        <s v="cust_3464"/>
        <s v="cust_3465"/>
        <s v="cust_3466"/>
        <s v="cust_3467"/>
        <s v="cust_3468"/>
        <s v="cust_3469"/>
        <s v="cust_3470"/>
        <s v="cust_3471"/>
        <s v="cust_3472"/>
        <s v="cust_3473"/>
        <s v="cust_3474"/>
        <s v="cust_3475"/>
        <s v="cust_3476"/>
        <s v="cust_3477"/>
        <s v="cust_3478"/>
        <s v="cust_3479"/>
        <s v="cust_3480"/>
        <s v="cust_3481"/>
        <s v="cust_3482"/>
        <s v="cust_3483"/>
        <s v="cust_3484"/>
        <s v="cust_3485"/>
        <s v="cust_3486"/>
        <s v="cust_3487"/>
        <s v="cust_3488"/>
        <s v="cust_3489"/>
        <s v="cust_3490"/>
        <s v="cust_3491"/>
        <s v="cust_3492"/>
        <s v="cust_3493"/>
        <s v="cust_3494"/>
        <s v="cust_3495"/>
        <s v="cust_3496"/>
        <s v="cust_3497"/>
        <s v="cust_3498"/>
        <s v="cust_3499"/>
        <s v="cust_3500"/>
        <s v="cust_3501"/>
        <s v="cust_3502"/>
        <s v="cust_3503"/>
        <s v="cust_3504"/>
        <s v="cust_3505"/>
        <s v="cust_3506"/>
        <s v="cust_3507"/>
        <s v="cust_3508"/>
        <s v="cust_3509"/>
        <s v="cust_3510"/>
        <s v="cust_3511"/>
        <s v="cust_3512"/>
        <s v="cust_3513"/>
        <s v="cust_3514"/>
        <s v="cust_3515"/>
        <s v="cust_3516"/>
        <s v="cust_3517"/>
        <s v="cust_3518"/>
        <s v="cust_3519"/>
        <s v="cust_3520"/>
        <s v="cust_3521"/>
        <s v="cust_3522"/>
        <s v="cust_3523"/>
        <s v="cust_3524"/>
        <s v="cust_3525"/>
        <s v="cust_3526"/>
        <s v="cust_3527"/>
        <s v="cust_3528"/>
        <s v="cust_3529"/>
        <s v="cust_3530"/>
        <s v="cust_3531"/>
        <s v="cust_3532"/>
        <s v="cust_3533"/>
        <s v="cust_3534"/>
        <s v="cust_3535"/>
        <s v="cust_3536"/>
        <s v="cust_3537"/>
        <s v="cust_3538"/>
        <s v="cust_3539"/>
        <s v="cust_3540"/>
        <s v="cust_3541"/>
        <s v="cust_3542"/>
        <s v="cust_3543"/>
        <s v="cust_3544"/>
        <s v="cust_3545"/>
        <s v="cust_3546"/>
        <s v="cust_3547"/>
        <s v="cust_3548"/>
        <s v="cust_3549"/>
        <s v="cust_3550"/>
        <s v="cust_3551"/>
        <s v="cust_3552"/>
        <s v="cust_3553"/>
        <s v="cust_3554"/>
        <s v="cust_3555"/>
        <s v="cust_3556"/>
        <s v="cust_3557"/>
        <s v="cust_3558"/>
        <s v="cust_3559"/>
        <s v="cust_3560"/>
        <s v="cust_3561"/>
        <s v="cust_3562"/>
        <s v="cust_3563"/>
        <s v="cust_3564"/>
        <s v="cust_3565"/>
        <s v="cust_3566"/>
        <s v="cust_3567"/>
        <s v="cust_3568"/>
        <s v="cust_3569"/>
        <s v="cust_3570"/>
        <s v="cust_3571"/>
        <s v="cust_3572"/>
        <s v="cust_3573"/>
        <s v="cust_3574"/>
        <s v="cust_3575"/>
        <s v="cust_3576"/>
        <s v="cust_3577"/>
        <s v="cust_3578"/>
        <s v="cust_3579"/>
        <s v="cust_3580"/>
        <s v="cust_3581"/>
        <s v="cust_3582"/>
        <s v="cust_3583"/>
        <s v="cust_3584"/>
        <s v="cust_3585"/>
        <s v="cust_3586"/>
        <s v="cust_3587"/>
        <s v="cust_3588"/>
        <s v="cust_3589"/>
        <s v="cust_3590"/>
        <s v="cust_3591"/>
        <s v="cust_3592"/>
        <s v="cust_3593"/>
        <s v="cust_3594"/>
        <s v="cust_3595"/>
        <s v="cust_3596"/>
        <s v="cust_3597"/>
        <s v="cust_3598"/>
        <s v="cust_3599"/>
        <s v="cust_3600"/>
        <s v="cust_3601"/>
        <s v="cust_3602"/>
        <s v="cust_3603"/>
        <s v="cust_3604"/>
        <s v="cust_3605"/>
        <s v="cust_3606"/>
        <s v="cust_3607"/>
        <s v="cust_3608"/>
        <s v="cust_3609"/>
        <s v="cust_3610"/>
        <s v="cust_3611"/>
        <s v="cust_3612"/>
        <s v="cust_3613"/>
        <s v="cust_3614"/>
        <s v="cust_3615"/>
        <s v="cust_3616"/>
        <s v="cust_3617"/>
        <s v="cust_3618"/>
        <s v="cust_3619"/>
        <s v="cust_3620"/>
        <s v="cust_3621"/>
        <s v="cust_3622"/>
        <s v="cust_3623"/>
        <s v="cust_3624"/>
        <s v="cust_3625"/>
        <s v="cust_3626"/>
        <s v="cust_3627"/>
        <s v="cust_3628"/>
        <s v="cust_3629"/>
        <s v="cust_3630"/>
        <s v="cust_3631"/>
        <s v="cust_3632"/>
        <s v="cust_3633"/>
        <s v="cust_3634"/>
        <s v="cust_3635"/>
        <s v="cust_3636"/>
        <s v="cust_3637"/>
        <s v="cust_3638"/>
        <s v="cust_3639"/>
        <s v="cust_3640"/>
        <s v="cust_3641"/>
        <s v="cust_3642"/>
        <s v="cust_3643"/>
        <s v="cust_3644"/>
        <s v="cust_3645"/>
        <s v="cust_3646"/>
        <s v="cust_3647"/>
        <s v="cust_3648"/>
        <s v="cust_3649"/>
        <s v="cust_3650"/>
        <s v="cust_3651"/>
        <s v="cust_3652"/>
        <s v="cust_3653"/>
        <s v="cust_3654"/>
        <s v="cust_3655"/>
        <s v="cust_3656"/>
        <s v="cust_3657"/>
        <s v="cust_3658"/>
        <s v="cust_3659"/>
        <s v="cust_3660"/>
        <s v="cust_3661"/>
        <s v="cust_3662"/>
        <s v="cust_3663"/>
        <s v="cust_3664"/>
        <s v="cust_3665"/>
        <s v="cust_3666"/>
        <s v="cust_3667"/>
        <s v="cust_3668"/>
        <s v="cust_3669"/>
        <s v="cust_3670"/>
        <s v="cust_3671"/>
        <s v="cust_3672"/>
        <s v="cust_3673"/>
        <s v="cust_3674"/>
        <s v="cust_3675"/>
        <s v="cust_3676"/>
        <s v="cust_3677"/>
        <s v="cust_3678"/>
        <s v="cust_3679"/>
        <s v="cust_3680"/>
        <s v="cust_3681"/>
        <s v="cust_3682"/>
        <s v="cust_3683"/>
        <s v="cust_3684"/>
        <s v="cust_3685"/>
        <s v="cust_3686"/>
        <s v="cust_3687"/>
        <s v="cust_3688"/>
        <s v="cust_3689"/>
        <s v="cust_3690"/>
        <s v="cust_3691"/>
        <s v="cust_3692"/>
        <s v="cust_3693"/>
        <s v="cust_3694"/>
        <s v="cust_3695"/>
        <s v="cust_3696"/>
        <s v="cust_3697"/>
        <s v="cust_3698"/>
        <s v="cust_3699"/>
        <s v="cust_3700"/>
        <s v="cust_3701"/>
        <s v="cust_3702"/>
        <s v="cust_3703"/>
        <s v="cust_3704"/>
        <s v="cust_3705"/>
        <s v="cust_3706"/>
        <s v="cust_3707"/>
        <s v="cust_3708"/>
        <s v="cust_3709"/>
        <s v="cust_3710"/>
        <s v="cust_3711"/>
        <s v="cust_3712"/>
        <s v="cust_3713"/>
        <s v="cust_3714"/>
        <s v="cust_3715"/>
        <s v="cust_3716"/>
        <s v="cust_3717"/>
        <s v="cust_3718"/>
        <s v="cust_3719"/>
        <s v="cust_3720"/>
        <s v="cust_3721"/>
        <s v="cust_3722"/>
        <s v="cust_3723"/>
        <s v="cust_3724"/>
        <s v="cust_3725"/>
        <s v="cust_3726"/>
        <s v="cust_3727"/>
        <s v="cust_3728"/>
        <s v="cust_3729"/>
        <s v="cust_3730"/>
        <s v="cust_3731"/>
        <s v="cust_3732"/>
        <s v="cust_3733"/>
        <s v="cust_3734"/>
        <s v="cust_3735"/>
        <s v="cust_3736"/>
        <s v="cust_3737"/>
        <s v="cust_3738"/>
        <s v="cust_3739"/>
        <s v="cust_3740"/>
        <s v="cust_3741"/>
        <s v="cust_3742"/>
        <s v="cust_3743"/>
        <s v="cust_3744"/>
        <s v="cust_3745"/>
        <s v="cust_3746"/>
        <s v="cust_3747"/>
        <s v="cust_3748"/>
        <s v="cust_3749"/>
        <s v="cust_3750"/>
        <s v="cust_3751"/>
        <s v="cust_3752"/>
        <s v="cust_3753"/>
        <s v="cust_3754"/>
        <s v="cust_3755"/>
        <s v="cust_3756"/>
        <s v="cust_3757"/>
        <s v="cust_3758"/>
        <s v="cust_3759"/>
        <s v="cust_3760"/>
        <s v="cust_3761"/>
        <s v="cust_3762"/>
        <s v="cust_3763"/>
        <s v="cust_3764"/>
        <s v="cust_3765"/>
        <s v="cust_3766"/>
        <s v="cust_3767"/>
        <s v="cust_3768"/>
        <s v="cust_3769"/>
        <s v="cust_3770"/>
        <s v="cust_3771"/>
        <s v="cust_3772"/>
        <s v="cust_3773"/>
        <s v="cust_3774"/>
        <s v="cust_3775"/>
        <s v="cust_3776"/>
        <s v="cust_3777"/>
        <s v="cust_3778"/>
        <s v="cust_3779"/>
        <s v="cust_3780"/>
        <s v="cust_3781"/>
        <s v="cust_3782"/>
        <s v="cust_3783"/>
        <s v="cust_3784"/>
        <s v="cust_3785"/>
        <s v="cust_3786"/>
        <s v="cust_3787"/>
        <s v="cust_3788"/>
        <s v="cust_3789"/>
        <s v="cust_3790"/>
        <s v="cust_3791"/>
        <s v="cust_3792"/>
        <s v="cust_3793"/>
        <s v="cust_3794"/>
        <s v="cust_3795"/>
        <s v="cust_3796"/>
        <s v="cust_3797"/>
        <s v="cust_3798"/>
        <s v="cust_3799"/>
        <s v="cust_3800"/>
        <s v="cust_3801"/>
        <s v="cust_3802"/>
        <s v="cust_3803"/>
        <s v="cust_3804"/>
        <s v="cust_3805"/>
        <s v="cust_3806"/>
        <s v="cust_3807"/>
        <s v="cust_3808"/>
        <s v="cust_3809"/>
        <s v="cust_3810"/>
        <s v="cust_3811"/>
        <s v="cust_3812"/>
        <s v="cust_3813"/>
        <s v="cust_3814"/>
        <s v="cust_3815"/>
        <s v="cust_3816"/>
        <s v="cust_3817"/>
        <s v="cust_3818"/>
        <s v="cust_3819"/>
        <s v="cust_3820"/>
        <s v="cust_3821"/>
        <s v="cust_3822"/>
        <s v="cust_3823"/>
        <s v="cust_3824"/>
        <s v="cust_3825"/>
        <s v="cust_3826"/>
        <s v="cust_3827"/>
        <s v="cust_3828"/>
        <s v="cust_3829"/>
        <s v="cust_3830"/>
        <s v="cust_3831"/>
        <s v="cust_3832"/>
        <s v="cust_3833"/>
        <s v="cust_3834"/>
        <s v="cust_3835"/>
        <s v="cust_3836"/>
        <s v="cust_3837"/>
        <s v="cust_3838"/>
        <s v="cust_3839"/>
        <s v="cust_3840"/>
        <s v="cust_3841"/>
        <s v="cust_3842"/>
        <s v="cust_3843"/>
        <s v="cust_3844"/>
        <s v="cust_3845"/>
        <s v="cust_3846"/>
        <s v="cust_3847"/>
        <s v="cust_3848"/>
        <s v="cust_3849"/>
        <s v="cust_3850"/>
        <s v="cust_3851"/>
        <s v="cust_3852"/>
        <s v="cust_3853"/>
        <s v="cust_3854"/>
        <s v="cust_3855"/>
        <s v="cust_3856"/>
        <s v="cust_3857"/>
        <s v="cust_3858"/>
        <s v="cust_3859"/>
        <s v="cust_3860"/>
        <s v="cust_3861"/>
        <s v="cust_3862"/>
        <s v="cust_3863"/>
        <s v="cust_3864"/>
        <s v="cust_3865"/>
        <s v="cust_3866"/>
        <s v="cust_3867"/>
        <s v="cust_3868"/>
        <s v="cust_3869"/>
        <s v="cust_3870"/>
        <s v="cust_3871"/>
        <s v="cust_3872"/>
        <s v="cust_3873"/>
        <s v="cust_3874"/>
        <s v="cust_3875"/>
        <s v="cust_3876"/>
        <s v="cust_3877"/>
        <s v="cust_3878"/>
        <s v="cust_3879"/>
        <s v="cust_3880"/>
        <s v="cust_3881"/>
        <s v="cust_3882"/>
        <s v="cust_3883"/>
        <s v="cust_3884"/>
        <s v="cust_3885"/>
        <s v="cust_3886"/>
        <s v="cust_3887"/>
        <s v="cust_3888"/>
        <s v="cust_3889"/>
        <s v="cust_3890"/>
        <s v="cust_3891"/>
        <s v="cust_3892"/>
        <s v="cust_3893"/>
        <s v="cust_3894"/>
        <s v="cust_3895"/>
        <s v="cust_3896"/>
        <s v="cust_3897"/>
        <s v="cust_3898"/>
        <s v="cust_3899"/>
        <s v="cust_3900"/>
        <s v="cust_3901"/>
        <s v="cust_3902"/>
        <s v="cust_3903"/>
        <s v="cust_3904"/>
        <s v="cust_3905"/>
        <s v="cust_3906"/>
        <s v="cust_3907"/>
        <s v="cust_3908"/>
        <s v="cust_3909"/>
        <s v="cust_3910"/>
        <s v="cust_3911"/>
        <s v="cust_3912"/>
        <s v="cust_3913"/>
        <s v="cust_3914"/>
        <s v="cust_3915"/>
        <s v="cust_3916"/>
        <s v="cust_3917"/>
        <s v="cust_3918"/>
        <s v="cust_3919"/>
        <s v="cust_3920"/>
        <s v="cust_3921"/>
        <s v="cust_3922"/>
        <s v="cust_3923"/>
        <s v="cust_3924"/>
        <s v="cust_3925"/>
        <s v="cust_3926"/>
        <s v="cust_3927"/>
        <s v="cust_3928"/>
        <s v="cust_3929"/>
        <s v="cust_3930"/>
        <s v="cust_3931"/>
        <s v="cust_3932"/>
        <s v="cust_3933"/>
        <s v="cust_3934"/>
        <s v="cust_3935"/>
        <s v="cust_3936"/>
        <s v="cust_3937"/>
        <s v="cust_3938"/>
        <s v="cust_3939"/>
        <s v="cust_3940"/>
        <s v="cust_3941"/>
        <s v="cust_3942"/>
        <s v="cust_3943"/>
        <s v="cust_3944"/>
        <s v="cust_3945"/>
        <s v="cust_3946"/>
        <s v="cust_3947"/>
        <s v="cust_3948"/>
        <s v="cust_3949"/>
        <s v="cust_3950"/>
        <s v="cust_3951"/>
        <s v="cust_3952"/>
        <s v="cust_3953"/>
        <s v="cust_3954"/>
        <s v="cust_3955"/>
        <s v="cust_3956"/>
        <s v="cust_3957"/>
        <s v="cust_3958"/>
        <s v="cust_3959"/>
        <s v="cust_3960"/>
        <s v="cust_3961"/>
        <s v="cust_3962"/>
        <s v="cust_3963"/>
        <s v="cust_3964"/>
        <s v="cust_3965"/>
        <s v="cust_3966"/>
        <s v="cust_3967"/>
        <s v="cust_3968"/>
        <s v="cust_3969"/>
        <s v="cust_3970"/>
        <s v="cust_3971"/>
        <s v="cust_3972"/>
        <s v="cust_3973"/>
        <s v="cust_3974"/>
        <s v="cust_3975"/>
        <s v="cust_3976"/>
        <s v="cust_3977"/>
        <s v="cust_3978"/>
        <s v="cust_3979"/>
        <s v="cust_3980"/>
        <s v="cust_3981"/>
        <s v="cust_3982"/>
        <s v="cust_3983"/>
        <s v="cust_3984"/>
        <s v="cust_3985"/>
        <s v="cust_3986"/>
        <s v="cust_3987"/>
        <s v="cust_3988"/>
        <s v="cust_3989"/>
        <s v="cust_3990"/>
        <s v="cust_3991"/>
        <s v="cust_3992"/>
        <s v="cust_3993"/>
        <s v="cust_3994"/>
        <s v="cust_3995"/>
        <s v="cust_3996"/>
        <s v="cust_3997"/>
        <s v="cust_3998"/>
        <s v="cust_3999"/>
        <s v="cust_4000"/>
        <s v="cust_4001"/>
        <s v="cust_4002"/>
        <s v="cust_4003"/>
        <s v="cust_4004"/>
        <s v="cust_4005"/>
        <s v="cust_4006"/>
        <s v="cust_4007"/>
        <s v="cust_4008"/>
        <s v="cust_4009"/>
        <s v="cust_4010"/>
        <s v="cust_4011"/>
        <s v="cust_4012"/>
        <s v="cust_4013"/>
        <s v="cust_4014"/>
        <s v="cust_4015"/>
        <s v="cust_4016"/>
        <s v="cust_4017"/>
        <s v="cust_4018"/>
        <s v="cust_4019"/>
        <s v="cust_4020"/>
        <s v="cust_4021"/>
        <s v="cust_4022"/>
        <s v="cust_4023"/>
        <s v="cust_4024"/>
        <s v="cust_4025"/>
        <s v="cust_4026"/>
        <s v="cust_4027"/>
        <s v="cust_4028"/>
        <s v="cust_4029"/>
        <s v="cust_4030"/>
        <s v="cust_4031"/>
        <s v="cust_4032"/>
        <s v="cust_4033"/>
        <s v="cust_4034"/>
        <s v="cust_4035"/>
        <s v="cust_4036"/>
        <s v="cust_4037"/>
        <s v="cust_4038"/>
        <s v="cust_4039"/>
        <s v="cust_4040"/>
        <s v="cust_4041"/>
        <s v="cust_4042"/>
        <s v="cust_4043"/>
        <s v="cust_4044"/>
        <s v="cust_4045"/>
        <s v="cust_4046"/>
        <s v="cust_4047"/>
        <s v="cust_4048"/>
        <s v="cust_4049"/>
        <s v="cust_4050"/>
        <s v="cust_4051"/>
        <s v="cust_4052"/>
        <s v="cust_4053"/>
        <s v="cust_4054"/>
        <s v="cust_4055"/>
        <s v="cust_4056"/>
        <s v="cust_4057"/>
        <s v="cust_4058"/>
        <s v="cust_4059"/>
        <s v="cust_4060"/>
        <s v="cust_4061"/>
        <s v="cust_4062"/>
        <s v="cust_4063"/>
        <s v="cust_4064"/>
        <s v="cust_4065"/>
        <s v="cust_4066"/>
        <s v="cust_4067"/>
        <s v="cust_4068"/>
        <s v="cust_4069"/>
        <s v="cust_4070"/>
        <s v="cust_4071"/>
        <s v="cust_4072"/>
        <s v="cust_4073"/>
        <s v="cust_4074"/>
        <s v="cust_4075"/>
        <s v="cust_4076"/>
        <s v="cust_4077"/>
        <s v="cust_4078"/>
        <s v="cust_4079"/>
        <s v="cust_4080"/>
        <s v="cust_4081"/>
        <s v="cust_4082"/>
        <s v="cust_4083"/>
        <s v="cust_4084"/>
        <s v="cust_4085"/>
        <s v="cust_4086"/>
        <s v="cust_4087"/>
        <s v="cust_4088"/>
        <s v="cust_4089"/>
        <s v="cust_4090"/>
        <s v="cust_4091"/>
        <s v="cust_4092"/>
        <s v="cust_4093"/>
        <s v="cust_4094"/>
        <s v="cust_4095"/>
        <s v="cust_4096"/>
        <s v="cust_4097"/>
        <s v="cust_4098"/>
        <s v="cust_4099"/>
        <s v="cust_4100"/>
        <s v="cust_4101"/>
        <s v="cust_4102"/>
        <s v="cust_4103"/>
        <s v="cust_4104"/>
        <s v="cust_4105"/>
        <s v="cust_4106"/>
        <s v="cust_4107"/>
        <s v="cust_4108"/>
        <s v="cust_4109"/>
        <s v="cust_4110"/>
        <s v="cust_4111"/>
        <s v="cust_4112"/>
        <s v="cust_4113"/>
        <s v="cust_4114"/>
        <s v="cust_4115"/>
        <s v="cust_4116"/>
        <s v="cust_4117"/>
        <s v="cust_4118"/>
        <s v="cust_4119"/>
        <s v="cust_4120"/>
        <s v="cust_4121"/>
        <s v="cust_4122"/>
        <s v="cust_4123"/>
        <s v="cust_4124"/>
        <s v="cust_4125"/>
        <s v="cust_4126"/>
        <s v="cust_4127"/>
        <s v="cust_4128"/>
        <s v="cust_4129"/>
        <s v="cust_4130"/>
        <s v="cust_4131"/>
        <s v="cust_4132"/>
        <s v="cust_4133"/>
        <s v="cust_4134"/>
        <s v="cust_4135"/>
        <s v="cust_4136"/>
        <s v="cust_4137"/>
        <s v="cust_4138"/>
        <s v="cust_4139"/>
        <s v="cust_4140"/>
        <s v="cust_4141"/>
        <s v="cust_4142"/>
        <s v="cust_4143"/>
        <s v="cust_4144"/>
        <s v="cust_4145"/>
        <s v="cust_4146"/>
        <s v="cust_4147"/>
        <s v="cust_4148"/>
        <s v="cust_4149"/>
        <s v="cust_4150"/>
        <s v="cust_4151"/>
        <s v="cust_4152"/>
        <s v="cust_4153"/>
        <s v="cust_4154"/>
        <s v="cust_4155"/>
        <s v="cust_4156"/>
        <s v="cust_4157"/>
        <s v="cust_4158"/>
        <s v="cust_4159"/>
        <s v="cust_4160"/>
        <s v="cust_4161"/>
        <s v="cust_4162"/>
        <s v="cust_4163"/>
        <s v="cust_4164"/>
        <s v="cust_4165"/>
        <s v="cust_4166"/>
        <s v="cust_4167"/>
        <s v="cust_4168"/>
        <s v="cust_4169"/>
        <s v="cust_4170"/>
        <s v="cust_4171"/>
        <s v="cust_4172"/>
        <s v="cust_4173"/>
        <s v="cust_4174"/>
        <s v="cust_4175"/>
        <s v="cust_4176"/>
        <s v="cust_4177"/>
        <s v="cust_4178"/>
        <s v="cust_4179"/>
        <s v="cust_4180"/>
        <s v="cust_4181"/>
        <s v="cust_4182"/>
        <s v="cust_4183"/>
        <s v="cust_4184"/>
        <s v="cust_4185"/>
        <s v="cust_4186"/>
        <s v="cust_4187"/>
        <s v="cust_4188"/>
        <s v="cust_4189"/>
        <s v="cust_4190"/>
        <s v="cust_4191"/>
        <s v="cust_4192"/>
        <s v="cust_4193"/>
        <s v="cust_4194"/>
        <s v="cust_4195"/>
        <s v="cust_4196"/>
        <s v="cust_4197"/>
        <s v="cust_4198"/>
        <s v="cust_4199"/>
        <s v="cust_4200"/>
        <s v="cust_4201"/>
        <s v="cust_4202"/>
        <s v="cust_4203"/>
        <s v="cust_4204"/>
        <s v="cust_4205"/>
        <s v="cust_4206"/>
        <s v="cust_4207"/>
        <s v="cust_4208"/>
        <s v="cust_4209"/>
        <s v="cust_4210"/>
        <s v="cust_4211"/>
        <s v="cust_4212"/>
        <s v="cust_4213"/>
        <s v="cust_4214"/>
        <s v="cust_4215"/>
        <s v="cust_4216"/>
        <s v="cust_4217"/>
        <s v="cust_4218"/>
        <s v="cust_4219"/>
        <s v="cust_4220"/>
        <s v="cust_4221"/>
        <s v="cust_4222"/>
        <s v="cust_4223"/>
        <s v="cust_4224"/>
        <s v="cust_4225"/>
        <s v="cust_4226"/>
        <s v="cust_4227"/>
        <s v="cust_4228"/>
        <s v="cust_4229"/>
        <s v="cust_4230"/>
        <s v="cust_4231"/>
        <s v="cust_4232"/>
        <s v="cust_4233"/>
        <s v="cust_4234"/>
        <s v="cust_4235"/>
        <s v="cust_4236"/>
        <s v="cust_4237"/>
        <s v="cust_4238"/>
        <s v="cust_4239"/>
        <s v="cust_4240"/>
        <s v="cust_4241"/>
        <s v="cust_4242"/>
        <s v="cust_4243"/>
        <s v="cust_4244"/>
        <s v="cust_4245"/>
        <s v="cust_4246"/>
        <s v="cust_4247"/>
        <s v="cust_4248"/>
        <s v="cust_4249"/>
        <s v="cust_4250"/>
        <s v="cust_4251"/>
        <s v="cust_4252"/>
        <s v="cust_4253"/>
        <s v="cust_4254"/>
        <s v="cust_4255"/>
        <s v="cust_4256"/>
        <s v="cust_4257"/>
        <s v="cust_4258"/>
        <s v="cust_4259"/>
        <s v="cust_4260"/>
        <s v="cust_4261"/>
        <s v="cust_4262"/>
        <s v="cust_4263"/>
        <s v="cust_4264"/>
        <s v="cust_4265"/>
        <s v="cust_4266"/>
        <s v="cust_4267"/>
        <s v="cust_4268"/>
        <s v="cust_4269"/>
        <s v="cust_4270"/>
        <s v="cust_4271"/>
        <s v="cust_4272"/>
        <s v="cust_4273"/>
        <s v="cust_4274"/>
        <s v="cust_4275"/>
        <s v="cust_4276"/>
        <s v="cust_4277"/>
        <s v="cust_4278"/>
        <s v="cust_4279"/>
        <s v="cust_4280"/>
        <s v="cust_4281"/>
        <s v="cust_4282"/>
        <s v="cust_4283"/>
        <s v="cust_4284"/>
        <s v="cust_4285"/>
        <s v="cust_4286"/>
        <s v="cust_4287"/>
        <s v="cust_4288"/>
        <s v="cust_4289"/>
        <s v="cust_4290"/>
        <s v="cust_4291"/>
        <s v="cust_4292"/>
        <s v="cust_4293"/>
        <s v="cust_4294"/>
        <s v="cust_4295"/>
        <s v="cust_4296"/>
        <s v="cust_4297"/>
        <s v="cust_4298"/>
        <s v="cust_4299"/>
        <s v="cust_4300"/>
        <s v="cust_4301"/>
        <s v="cust_4302"/>
        <s v="cust_4303"/>
        <s v="cust_4304"/>
        <s v="cust_4305"/>
        <s v="cust_4306"/>
        <s v="cust_4307"/>
        <s v="cust_4308"/>
        <s v="cust_4309"/>
        <s v="cust_4310"/>
        <s v="cust_4311"/>
        <s v="cust_4312"/>
        <s v="cust_4313"/>
        <s v="cust_4314"/>
        <s v="cust_4315"/>
        <s v="cust_4316"/>
        <s v="cust_4317"/>
        <s v="cust_4318"/>
        <s v="cust_4319"/>
        <s v="cust_4320"/>
        <s v="cust_4321"/>
        <s v="cust_4322"/>
        <s v="cust_4323"/>
        <s v="cust_4324"/>
        <s v="cust_4325"/>
        <s v="cust_4326"/>
        <s v="cust_4327"/>
        <s v="cust_4328"/>
        <s v="cust_4329"/>
        <s v="cust_4330"/>
        <s v="cust_4331"/>
        <s v="cust_4332"/>
        <s v="cust_4333"/>
        <s v="cust_4334"/>
        <s v="cust_4335"/>
        <s v="cust_4336"/>
        <s v="cust_4337"/>
        <s v="cust_4338"/>
        <s v="cust_4339"/>
        <s v="cust_4340"/>
        <s v="cust_4341"/>
        <s v="cust_4342"/>
        <s v="cust_4343"/>
        <s v="cust_4344"/>
        <s v="cust_4345"/>
        <s v="cust_4346"/>
        <s v="cust_4347"/>
        <s v="cust_4348"/>
        <s v="cust_4349"/>
        <s v="cust_4350"/>
        <s v="cust_4351"/>
        <s v="cust_4352"/>
        <s v="cust_4353"/>
        <s v="cust_4354"/>
        <s v="cust_4355"/>
        <s v="cust_4356"/>
        <s v="cust_4357"/>
        <s v="cust_4358"/>
        <s v="cust_4359"/>
        <s v="cust_4360"/>
        <s v="cust_4361"/>
        <s v="cust_4362"/>
        <s v="cust_4363"/>
        <s v="cust_4364"/>
        <s v="cust_4365"/>
        <s v="cust_4366"/>
        <s v="cust_4367"/>
        <s v="cust_4368"/>
        <s v="cust_4369"/>
        <s v="cust_4370"/>
        <s v="cust_4371"/>
        <s v="cust_4372"/>
        <s v="cust_4373"/>
        <s v="cust_4374"/>
        <s v="cust_4375"/>
        <s v="cust_4376"/>
        <s v="cust_4377"/>
        <s v="cust_4378"/>
        <s v="cust_4379"/>
        <s v="cust_4380"/>
        <s v="cust_4381"/>
        <s v="cust_4382"/>
        <s v="cust_4383"/>
        <s v="cust_4384"/>
        <s v="cust_4385"/>
        <s v="cust_4386"/>
        <s v="cust_4387"/>
        <s v="cust_4388"/>
        <s v="cust_4389"/>
        <s v="cust_4390"/>
        <s v="cust_4391"/>
        <s v="cust_4392"/>
        <s v="cust_4393"/>
        <s v="cust_4394"/>
        <s v="cust_4395"/>
        <s v="cust_4396"/>
        <s v="cust_4397"/>
        <s v="cust_4398"/>
        <s v="cust_4399"/>
        <s v="cust_4400"/>
        <s v="cust_4401"/>
        <s v="cust_4402"/>
        <s v="cust_4403"/>
        <s v="cust_4404"/>
        <s v="cust_4405"/>
        <s v="cust_4406"/>
        <s v="cust_4407"/>
        <s v="cust_4408"/>
        <s v="cust_4409"/>
        <s v="cust_4410"/>
        <s v="cust_4411"/>
        <s v="cust_4412"/>
        <s v="cust_4413"/>
        <s v="cust_4414"/>
        <s v="cust_4415"/>
        <s v="cust_4416"/>
        <s v="cust_4417"/>
        <s v="cust_4418"/>
        <s v="cust_4419"/>
        <s v="cust_4420"/>
        <s v="cust_4421"/>
        <s v="cust_4422"/>
        <s v="cust_4423"/>
        <s v="cust_4424"/>
        <s v="cust_4425"/>
        <s v="cust_4426"/>
        <s v="cust_4427"/>
        <s v="cust_4428"/>
        <s v="cust_4429"/>
        <s v="cust_4430"/>
        <s v="cust_4431"/>
        <s v="cust_4432"/>
        <s v="cust_4433"/>
        <s v="cust_4434"/>
        <s v="cust_4435"/>
        <s v="cust_4436"/>
        <s v="cust_4437"/>
        <s v="cust_4438"/>
        <s v="cust_4439"/>
        <s v="cust_4440"/>
        <s v="cust_4441"/>
        <s v="cust_4442"/>
        <s v="cust_4443"/>
        <s v="cust_4444"/>
        <s v="cust_4445"/>
        <s v="cust_4446"/>
        <s v="cust_4447"/>
        <s v="cust_4448"/>
        <s v="cust_4449"/>
        <s v="cust_4450"/>
        <s v="cust_4451"/>
        <s v="cust_4452"/>
        <s v="cust_4453"/>
        <s v="cust_4454"/>
        <s v="cust_4455"/>
        <s v="cust_4456"/>
        <s v="cust_4457"/>
        <s v="cust_4458"/>
        <s v="cust_4459"/>
        <s v="cust_4460"/>
        <s v="cust_4461"/>
        <s v="cust_4462"/>
        <s v="cust_4463"/>
        <s v="cust_4464"/>
        <s v="cust_4465"/>
        <s v="cust_4466"/>
        <s v="cust_4467"/>
        <s v="cust_4468"/>
        <s v="cust_4469"/>
        <s v="cust_4470"/>
        <s v="cust_4471"/>
        <s v="cust_4472"/>
        <s v="cust_4473"/>
        <s v="cust_4474"/>
        <s v="cust_4475"/>
        <s v="cust_4476"/>
        <s v="cust_4477"/>
        <s v="cust_4478"/>
        <s v="cust_4479"/>
        <s v="cust_4480"/>
        <s v="cust_4481"/>
        <s v="cust_4482"/>
        <s v="cust_4483"/>
        <s v="cust_4484"/>
        <s v="cust_4485"/>
        <s v="cust_4486"/>
        <s v="cust_4487"/>
        <s v="cust_4488"/>
        <s v="cust_4489"/>
        <s v="cust_4490"/>
        <s v="cust_4491"/>
        <s v="cust_4492"/>
        <s v="cust_4493"/>
        <s v="cust_4494"/>
        <s v="cust_4495"/>
        <s v="cust_4496"/>
        <s v="cust_4497"/>
        <s v="cust_4498"/>
        <s v="cust_4499"/>
        <s v="cust_4500"/>
        <s v="cust_4501"/>
        <s v="cust_4502"/>
        <s v="cust_4503"/>
        <s v="cust_4504"/>
        <s v="cust_4505"/>
        <s v="cust_4506"/>
        <s v="cust_4507"/>
        <s v="cust_4508"/>
        <s v="cust_4509"/>
        <s v="cust_4510"/>
        <s v="cust_4511"/>
        <s v="cust_4512"/>
        <s v="cust_4513"/>
        <s v="cust_4514"/>
        <s v="cust_4515"/>
        <s v="cust_4516"/>
        <s v="cust_4517"/>
        <s v="cust_4518"/>
        <s v="cust_4519"/>
        <s v="cust_4520"/>
        <s v="cust_4521"/>
        <s v="cust_4522"/>
        <s v="cust_4523"/>
        <s v="cust_4524"/>
        <s v="cust_4525"/>
        <s v="cust_4526"/>
        <s v="cust_4527"/>
        <s v="cust_4528"/>
        <s v="cust_4529"/>
        <s v="cust_4530"/>
        <s v="cust_4531"/>
        <s v="cust_4532"/>
        <s v="cust_4533"/>
        <s v="cust_4534"/>
        <s v="cust_4535"/>
        <s v="cust_4536"/>
        <s v="cust_4537"/>
        <s v="cust_4538"/>
        <s v="cust_4539"/>
        <s v="cust_4540"/>
        <s v="cust_4541"/>
        <s v="cust_4542"/>
        <s v="cust_4543"/>
        <s v="cust_4544"/>
        <s v="cust_4545"/>
        <s v="cust_4546"/>
        <s v="cust_4547"/>
        <s v="cust_4548"/>
        <s v="cust_4549"/>
        <s v="cust_4550"/>
        <s v="cust_4551"/>
        <s v="cust_4552"/>
        <s v="cust_4553"/>
        <s v="cust_4554"/>
        <s v="cust_4555"/>
        <s v="cust_4556"/>
        <s v="cust_4557"/>
        <s v="cust_4558"/>
        <s v="cust_4559"/>
        <s v="cust_4560"/>
        <s v="cust_4561"/>
        <s v="cust_4562"/>
        <s v="cust_4563"/>
        <s v="cust_4564"/>
        <s v="cust_4565"/>
        <s v="cust_4566"/>
        <s v="cust_4567"/>
        <s v="cust_4568"/>
        <s v="cust_4569"/>
        <s v="cust_4570"/>
        <s v="cust_4571"/>
        <s v="cust_4572"/>
        <s v="cust_4573"/>
        <s v="cust_4574"/>
        <s v="cust_4575"/>
        <s v="cust_4576"/>
        <s v="cust_4577"/>
        <s v="cust_4578"/>
        <s v="cust_4579"/>
        <s v="cust_4580"/>
        <s v="cust_4581"/>
        <s v="cust_4582"/>
        <s v="cust_4583"/>
        <s v="cust_4584"/>
        <s v="cust_4585"/>
        <s v="cust_4586"/>
        <s v="cust_4587"/>
        <s v="cust_4588"/>
        <s v="cust_4589"/>
        <s v="cust_4590"/>
        <s v="cust_4591"/>
        <s v="cust_4592"/>
        <s v="cust_4593"/>
        <s v="cust_4594"/>
        <s v="cust_4595"/>
        <s v="cust_4596"/>
        <s v="cust_4597"/>
        <s v="cust_4598"/>
        <s v="cust_4599"/>
        <s v="cust_4600"/>
        <s v="cust_4601"/>
        <s v="cust_4602"/>
        <s v="cust_4603"/>
        <s v="cust_4604"/>
        <s v="cust_4605"/>
        <s v="cust_4606"/>
        <s v="cust_4607"/>
        <s v="cust_4608"/>
        <s v="cust_4609"/>
        <s v="cust_4610"/>
        <s v="cust_4611"/>
        <s v="cust_4612"/>
        <s v="cust_4613"/>
        <s v="cust_4614"/>
        <s v="cust_4615"/>
        <s v="cust_4616"/>
        <s v="cust_4617"/>
        <s v="cust_4618"/>
        <s v="cust_4619"/>
        <s v="cust_4620"/>
        <s v="cust_4621"/>
        <s v="cust_4622"/>
        <s v="cust_4623"/>
        <s v="cust_4624"/>
        <s v="cust_4625"/>
        <s v="cust_4626"/>
        <s v="cust_4627"/>
        <s v="cust_4628"/>
        <s v="cust_4629"/>
        <s v="cust_4630"/>
        <s v="cust_4631"/>
        <s v="cust_4632"/>
        <s v="cust_4633"/>
        <s v="cust_4634"/>
        <s v="cust_4635"/>
        <s v="cust_4636"/>
        <s v="cust_4637"/>
        <s v="cust_4638"/>
        <s v="cust_4639"/>
        <s v="cust_4640"/>
        <s v="cust_4641"/>
        <s v="cust_4642"/>
        <s v="cust_4643"/>
        <s v="cust_4644"/>
        <s v="cust_4645"/>
        <s v="cust_4646"/>
        <s v="cust_4647"/>
        <s v="cust_4648"/>
        <s v="cust_4649"/>
        <s v="cust_4650"/>
        <s v="cust_4651"/>
        <s v="cust_4652"/>
        <s v="cust_4653"/>
        <s v="cust_4654"/>
        <s v="cust_4655"/>
        <s v="cust_4656"/>
        <s v="cust_4657"/>
        <s v="cust_4658"/>
        <s v="cust_4659"/>
        <s v="cust_4660"/>
        <s v="cust_4661"/>
        <s v="cust_4662"/>
        <s v="cust_4663"/>
        <s v="cust_4664"/>
        <s v="cust_4665"/>
        <s v="cust_4666"/>
        <s v="cust_4667"/>
        <s v="cust_4668"/>
        <s v="cust_4669"/>
        <s v="cust_4670"/>
        <s v="cust_4671"/>
        <s v="cust_4672"/>
        <s v="cust_4673"/>
        <s v="cust_4674"/>
        <s v="cust_4675"/>
        <s v="cust_4676"/>
        <s v="cust_4677"/>
        <s v="cust_4678"/>
        <s v="cust_4679"/>
        <s v="cust_4680"/>
        <s v="cust_4681"/>
        <s v="cust_4682"/>
        <s v="cust_4683"/>
        <s v="cust_4684"/>
        <s v="cust_4685"/>
        <s v="cust_4686"/>
        <s v="cust_4687"/>
        <s v="cust_4688"/>
        <s v="cust_4689"/>
        <s v="cust_4690"/>
        <s v="cust_4691"/>
        <s v="cust_4692"/>
        <s v="cust_4693"/>
        <s v="cust_4694"/>
        <s v="cust_4695"/>
        <s v="cust_4696"/>
        <s v="cust_4697"/>
        <s v="cust_4698"/>
        <s v="cust_4699"/>
        <s v="cust_4700"/>
        <s v="cust_4701"/>
        <s v="cust_4702"/>
        <s v="cust_4703"/>
        <s v="cust_4704"/>
        <s v="cust_4705"/>
        <s v="cust_4706"/>
        <s v="cust_4707"/>
        <s v="cust_4708"/>
        <s v="cust_4709"/>
        <s v="cust_4710"/>
        <s v="cust_4711"/>
        <s v="cust_4712"/>
        <s v="cust_4713"/>
        <s v="cust_4714"/>
        <s v="cust_4715"/>
        <s v="cust_4716"/>
        <s v="cust_4717"/>
        <s v="cust_4718"/>
        <s v="cust_4719"/>
        <s v="cust_4720"/>
        <s v="cust_4721"/>
        <s v="cust_4722"/>
        <s v="cust_4723"/>
        <s v="cust_4724"/>
        <s v="cust_4725"/>
        <s v="cust_4726"/>
        <s v="cust_4727"/>
        <s v="cust_4728"/>
        <s v="cust_4729"/>
        <s v="cust_4730"/>
        <s v="cust_4731"/>
        <s v="cust_4732"/>
        <s v="cust_4733"/>
        <s v="cust_4734"/>
        <s v="cust_4735"/>
        <s v="cust_4736"/>
        <s v="cust_4737"/>
        <s v="cust_4738"/>
        <s v="cust_4739"/>
        <s v="cust_4740"/>
        <s v="cust_4741"/>
        <s v="cust_4742"/>
        <s v="cust_4743"/>
        <s v="cust_4744"/>
        <s v="cust_4745"/>
        <s v="cust_4746"/>
        <s v="cust_4747"/>
        <s v="cust_4748"/>
        <s v="cust_4749"/>
        <s v="cust_4750"/>
        <s v="cust_4751"/>
        <s v="cust_4752"/>
        <s v="cust_4753"/>
        <s v="cust_4754"/>
        <s v="cust_4755"/>
        <s v="cust_4756"/>
        <s v="cust_4757"/>
        <s v="cust_4758"/>
        <s v="cust_4759"/>
        <s v="cust_4760"/>
        <s v="cust_4761"/>
        <s v="cust_4762"/>
        <s v="cust_4763"/>
        <s v="cust_4764"/>
        <s v="cust_4765"/>
        <s v="cust_4766"/>
        <s v="cust_4767"/>
        <s v="cust_4768"/>
        <s v="cust_4769"/>
        <s v="cust_4770"/>
        <s v="cust_4771"/>
        <s v="cust_4772"/>
        <s v="cust_4773"/>
        <s v="cust_4774"/>
        <s v="cust_4775"/>
        <s v="cust_4776"/>
        <s v="cust_4777"/>
        <s v="cust_4778"/>
        <s v="cust_4779"/>
        <s v="cust_4780"/>
        <s v="cust_4781"/>
        <s v="cust_4782"/>
        <s v="cust_4783"/>
        <s v="cust_4784"/>
        <s v="cust_4785"/>
        <s v="cust_4786"/>
        <s v="cust_4787"/>
        <s v="cust_4788"/>
        <s v="cust_4789"/>
        <s v="cust_4790"/>
        <s v="cust_4791"/>
        <s v="cust_4792"/>
        <s v="cust_4793"/>
        <s v="cust_4794"/>
        <s v="cust_4795"/>
        <s v="cust_4796"/>
        <s v="cust_4797"/>
        <s v="cust_4798"/>
        <s v="cust_4799"/>
        <s v="cust_4800"/>
        <s v="cust_4801"/>
        <s v="cust_4802"/>
        <s v="cust_4803"/>
        <s v="cust_4804"/>
        <s v="cust_4805"/>
        <s v="cust_4806"/>
        <s v="cust_4807"/>
        <s v="cust_4808"/>
        <s v="cust_4809"/>
        <s v="cust_4810"/>
        <s v="cust_4811"/>
        <s v="cust_4812"/>
        <s v="cust_4813"/>
        <s v="cust_4814"/>
        <s v="cust_4815"/>
        <s v="cust_4816"/>
        <s v="cust_4817"/>
        <s v="cust_4818"/>
        <s v="cust_4819"/>
        <s v="cust_4820"/>
        <s v="cust_4821"/>
        <s v="cust_4822"/>
        <s v="cust_4823"/>
        <s v="cust_4824"/>
        <s v="cust_4825"/>
        <s v="cust_4826"/>
        <s v="cust_4827"/>
        <s v="cust_4828"/>
        <s v="cust_4829"/>
        <s v="cust_4830"/>
        <s v="cust_4831"/>
        <s v="cust_4832"/>
        <s v="cust_4833"/>
        <s v="cust_4834"/>
        <s v="cust_4835"/>
        <s v="cust_4836"/>
        <s v="cust_4837"/>
        <s v="cust_4838"/>
        <s v="cust_4839"/>
        <s v="cust_4840"/>
        <s v="cust_4841"/>
        <s v="cust_4842"/>
        <s v="cust_4843"/>
        <s v="cust_4844"/>
        <s v="cust_4845"/>
        <s v="cust_4846"/>
        <s v="cust_4847"/>
        <s v="cust_4848"/>
        <s v="cust_4849"/>
        <s v="cust_4850"/>
        <s v="cust_4851"/>
        <s v="cust_4852"/>
        <s v="cust_4853"/>
        <s v="cust_4854"/>
        <s v="cust_4855"/>
        <s v="cust_4856"/>
        <s v="cust_4857"/>
        <s v="cust_4858"/>
        <s v="cust_4859"/>
        <s v="cust_4860"/>
        <s v="cust_4861"/>
        <s v="cust_4862"/>
        <s v="cust_4863"/>
        <s v="cust_4864"/>
        <s v="cust_4865"/>
        <s v="cust_4866"/>
        <s v="cust_4867"/>
        <s v="cust_4868"/>
        <s v="cust_4869"/>
        <s v="cust_4870"/>
        <s v="cust_4871"/>
        <s v="cust_4872"/>
        <s v="cust_4873"/>
        <s v="cust_4874"/>
        <s v="cust_4875"/>
        <s v="cust_4876"/>
        <s v="cust_4877"/>
        <s v="cust_4878"/>
        <s v="cust_4879"/>
        <s v="cust_4880"/>
        <s v="cust_4881"/>
        <s v="cust_4882"/>
        <s v="cust_4883"/>
        <s v="cust_4884"/>
        <s v="cust_4885"/>
        <s v="cust_4886"/>
        <s v="cust_4887"/>
        <s v="cust_4888"/>
        <s v="cust_4889"/>
        <s v="cust_4890"/>
        <s v="cust_4891"/>
        <s v="cust_4892"/>
        <s v="cust_4893"/>
        <s v="cust_4894"/>
        <s v="cust_4895"/>
        <s v="cust_4896"/>
        <s v="cust_4897"/>
        <s v="cust_4898"/>
        <s v="cust_4899"/>
        <s v="cust_4900"/>
        <s v="cust_4901"/>
        <s v="cust_4902"/>
        <s v="cust_4903"/>
        <s v="cust_4904"/>
        <s v="cust_4905"/>
        <s v="cust_4906"/>
        <s v="cust_4907"/>
        <s v="cust_4908"/>
        <s v="cust_4909"/>
        <s v="cust_4910"/>
        <s v="cust_4911"/>
        <s v="cust_4912"/>
        <s v="cust_4913"/>
        <s v="cust_4914"/>
        <s v="cust_4915"/>
        <s v="cust_4916"/>
        <s v="cust_4917"/>
        <s v="cust_4918"/>
        <s v="cust_4919"/>
        <s v="cust_4920"/>
        <s v="cust_4921"/>
        <s v="cust_4922"/>
        <s v="cust_4923"/>
        <s v="cust_4924"/>
        <s v="cust_4925"/>
        <s v="cust_4926"/>
        <s v="cust_4927"/>
        <s v="cust_4928"/>
        <s v="cust_4929"/>
        <s v="cust_4930"/>
        <s v="cust_4931"/>
        <s v="cust_4932"/>
        <s v="cust_4933"/>
        <s v="cust_4934"/>
        <s v="cust_4935"/>
        <s v="cust_4936"/>
        <s v="cust_4937"/>
        <s v="cust_4938"/>
        <s v="cust_4939"/>
        <s v="cust_4940"/>
        <s v="cust_4941"/>
        <s v="cust_4942"/>
        <s v="cust_4943"/>
        <s v="cust_4944"/>
        <s v="cust_4945"/>
        <s v="cust_4946"/>
        <s v="cust_4947"/>
        <s v="cust_4948"/>
        <s v="cust_4949"/>
        <s v="cust_4950"/>
        <s v="cust_4951"/>
        <s v="cust_4952"/>
        <s v="cust_4953"/>
        <s v="cust_4954"/>
        <s v="cust_4955"/>
        <s v="cust_4956"/>
        <s v="cust_4957"/>
        <s v="cust_4958"/>
        <s v="cust_4959"/>
        <s v="cust_4960"/>
        <s v="cust_4961"/>
        <s v="cust_4962"/>
        <s v="cust_4963"/>
        <s v="cust_4964"/>
        <s v="cust_4965"/>
        <s v="cust_4966"/>
        <s v="cust_4967"/>
        <s v="cust_4968"/>
        <s v="cust_4969"/>
        <s v="cust_4970"/>
        <s v="cust_4971"/>
        <s v="cust_4972"/>
        <s v="cust_4973"/>
        <s v="cust_4974"/>
        <s v="cust_4975"/>
        <s v="cust_4976"/>
        <s v="cust_4977"/>
        <s v="cust_4978"/>
        <s v="cust_4979"/>
        <s v="cust_4980"/>
        <s v="cust_4981"/>
        <s v="cust_4982"/>
        <s v="cust_4983"/>
        <s v="cust_4984"/>
        <s v="cust_4985"/>
        <s v="cust_4986"/>
        <s v="cust_4987"/>
        <s v="cust_4988"/>
        <s v="cust_4989"/>
        <s v="cust_4990"/>
        <s v="cust_4991"/>
        <s v="cust_4992"/>
        <s v="cust_4993"/>
        <s v="cust_4994"/>
        <s v="cust_4995"/>
        <s v="cust_4996"/>
        <s v="cust_4997"/>
        <s v="cust_4998"/>
        <s v="cust_4999"/>
        <s v="cust_5000"/>
        <s v="cust_5001"/>
        <s v="cust_5002"/>
        <s v="cust_5003"/>
        <s v="cust_5004"/>
        <s v="cust_5005"/>
        <s v="cust_5006"/>
        <s v="cust_5007"/>
        <s v="cust_5008"/>
        <s v="cust_5009"/>
        <s v="cust_5010"/>
        <s v="cust_5011"/>
        <s v="cust_5012"/>
        <s v="cust_5013"/>
        <s v="cust_5014"/>
        <s v="cust_5015"/>
        <s v="cust_5016"/>
        <s v="cust_5017"/>
        <s v="cust_5018"/>
        <s v="cust_5019"/>
        <s v="cust_5020"/>
        <s v="cust_5021"/>
        <s v="cust_5022"/>
        <s v="cust_5023"/>
        <s v="cust_5024"/>
        <s v="cust_5025"/>
        <s v="cust_5026"/>
        <s v="cust_5027"/>
        <s v="cust_5028"/>
        <s v="cust_5029"/>
        <s v="cust_5030"/>
        <s v="cust_5031"/>
        <s v="cust_5032"/>
        <s v="cust_5033"/>
        <s v="cust_5034"/>
        <s v="cust_5035"/>
        <s v="cust_5036"/>
        <s v="cust_5037"/>
        <s v="cust_5038"/>
        <s v="cust_5039"/>
        <s v="cust_5040"/>
        <s v="cust_5041"/>
        <s v="cust_5042"/>
        <s v="cust_5043"/>
        <s v="cust_5044"/>
        <s v="cust_5045"/>
        <s v="cust_5046"/>
        <s v="cust_5047"/>
        <s v="cust_5048"/>
        <s v="cust_5049"/>
        <s v="cust_5050"/>
        <s v="cust_5051"/>
        <s v="cust_5052"/>
        <s v="cust_5053"/>
        <s v="cust_5054"/>
        <s v="cust_5055"/>
        <s v="cust_5056"/>
        <s v="cust_5057"/>
        <s v="cust_5058"/>
        <s v="cust_5059"/>
        <s v="cust_5060"/>
        <s v="cust_5061"/>
        <s v="cust_5062"/>
        <s v="cust_5063"/>
        <s v="cust_5064"/>
        <s v="cust_5065"/>
        <s v="cust_5066"/>
        <s v="cust_5067"/>
        <s v="cust_5068"/>
        <s v="cust_5069"/>
        <s v="cust_5070"/>
        <s v="cust_5071"/>
        <s v="cust_5072"/>
        <s v="cust_5073"/>
        <s v="cust_5074"/>
        <s v="cust_5075"/>
        <s v="cust_5076"/>
        <s v="cust_5077"/>
        <s v="cust_5078"/>
        <s v="cust_5079"/>
        <s v="cust_5080"/>
        <s v="cust_5081"/>
        <s v="cust_5082"/>
        <s v="cust_5083"/>
        <s v="cust_5084"/>
        <s v="cust_5085"/>
        <s v="cust_5086"/>
        <s v="cust_5087"/>
        <s v="cust_5088"/>
        <s v="cust_5089"/>
        <s v="cust_5090"/>
        <s v="cust_5091"/>
        <s v="cust_5092"/>
        <s v="cust_5093"/>
        <s v="cust_5094"/>
        <s v="cust_5095"/>
        <s v="cust_5096"/>
        <s v="cust_5097"/>
        <s v="cust_5098"/>
        <s v="cust_5099"/>
        <s v="cust_5100"/>
        <s v="cust_5101"/>
        <s v="cust_5102"/>
        <s v="cust_5103"/>
        <s v="cust_5104"/>
        <s v="cust_5105"/>
        <s v="cust_5106"/>
        <s v="cust_5107"/>
        <s v="cust_5108"/>
        <s v="cust_5109"/>
        <s v="cust_5110"/>
        <s v="cust_5111"/>
        <s v="cust_5112"/>
        <s v="cust_5113"/>
        <s v="cust_5114"/>
        <s v="cust_5115"/>
        <s v="cust_5116"/>
        <s v="cust_5117"/>
        <s v="cust_5118"/>
        <s v="cust_5119"/>
        <s v="cust_5120"/>
        <s v="cust_5121"/>
        <s v="cust_5122"/>
        <s v="cust_5123"/>
        <s v="cust_5124"/>
        <s v="cust_5125"/>
        <s v="cust_5126"/>
        <s v="cust_5127"/>
        <s v="cust_5128"/>
        <s v="cust_5129"/>
        <s v="cust_5130"/>
        <s v="cust_5131"/>
        <s v="cust_5132"/>
        <s v="cust_5133"/>
        <s v="cust_5134"/>
        <s v="cust_5135"/>
        <s v="cust_5136"/>
        <s v="cust_5137"/>
        <s v="cust_5138"/>
        <s v="cust_5139"/>
        <s v="cust_5140"/>
        <s v="cust_5141"/>
        <s v="cust_5142"/>
        <s v="cust_5143"/>
        <s v="cust_5144"/>
        <s v="cust_5145"/>
        <s v="cust_5146"/>
        <s v="cust_5147"/>
        <s v="cust_5148"/>
        <s v="cust_5149"/>
        <s v="cust_5150"/>
        <s v="cust_5151"/>
        <s v="cust_5152"/>
        <s v="cust_5153"/>
        <s v="cust_5154"/>
        <s v="cust_5155"/>
        <s v="cust_5156"/>
        <s v="cust_5157"/>
        <s v="cust_5158"/>
        <s v="cust_5159"/>
        <s v="cust_5160"/>
        <s v="cust_5161"/>
        <s v="cust_5162"/>
        <s v="cust_5163"/>
        <s v="cust_5164"/>
        <s v="cust_5165"/>
        <s v="cust_5166"/>
        <s v="cust_5167"/>
        <s v="cust_5168"/>
        <s v="cust_5169"/>
        <s v="cust_5170"/>
        <s v="cust_5171"/>
        <s v="cust_5172"/>
        <s v="cust_5173"/>
        <s v="cust_5174"/>
        <s v="cust_5175"/>
        <s v="cust_5176"/>
        <s v="cust_5177"/>
        <s v="cust_5178"/>
        <s v="cust_5179"/>
        <s v="cust_5180"/>
        <s v="cust_5181"/>
        <s v="cust_5182"/>
        <s v="cust_5183"/>
        <s v="cust_5184"/>
        <s v="cust_5185"/>
        <s v="cust_5186"/>
        <s v="cust_5187"/>
        <s v="cust_5188"/>
        <s v="cust_5189"/>
        <s v="cust_5190"/>
        <s v="cust_5191"/>
        <s v="cust_5192"/>
        <s v="cust_5193"/>
        <s v="cust_5194"/>
        <s v="cust_5195"/>
        <s v="cust_5196"/>
        <s v="cust_5197"/>
        <s v="cust_5198"/>
        <s v="cust_5199"/>
        <s v="cust_5200"/>
        <s v="cust_5201"/>
        <s v="cust_5202"/>
        <s v="cust_5203"/>
        <s v="cust_5204"/>
        <s v="cust_5205"/>
        <s v="cust_5206"/>
        <s v="cust_5207"/>
        <s v="cust_5208"/>
        <s v="cust_5209"/>
        <s v="cust_5210"/>
        <s v="cust_5211"/>
        <s v="cust_5212"/>
        <s v="cust_5213"/>
        <s v="cust_5214"/>
        <s v="cust_5215"/>
        <s v="cust_5216"/>
        <s v="cust_5217"/>
        <s v="cust_5218"/>
        <s v="cust_5219"/>
        <s v="cust_5220"/>
        <s v="cust_5221"/>
        <s v="cust_5222"/>
        <s v="cust_5223"/>
        <s v="cust_5224"/>
        <s v="cust_5225"/>
        <s v="cust_5226"/>
        <s v="cust_5227"/>
        <s v="cust_5228"/>
        <s v="cust_5229"/>
        <s v="cust_5230"/>
        <s v="cust_5231"/>
        <s v="cust_5232"/>
        <s v="cust_5233"/>
        <s v="cust_5234"/>
        <s v="cust_5235"/>
        <s v="cust_5236"/>
        <s v="cust_5237"/>
        <s v="cust_5238"/>
        <s v="cust_5239"/>
        <s v="cust_5240"/>
        <s v="cust_5241"/>
        <s v="cust_5242"/>
        <s v="cust_5243"/>
        <s v="cust_5244"/>
        <s v="cust_5245"/>
        <s v="cust_5246"/>
        <s v="cust_5247"/>
        <s v="cust_5248"/>
        <s v="cust_5249"/>
        <s v="cust_5250"/>
        <s v="cust_5251"/>
        <s v="cust_5252"/>
        <s v="cust_5253"/>
        <s v="cust_5254"/>
        <s v="cust_5255"/>
        <s v="cust_5256"/>
        <s v="cust_5257"/>
        <s v="cust_5258"/>
        <s v="cust_5259"/>
        <s v="cust_5260"/>
        <s v="cust_5261"/>
        <s v="cust_5262"/>
        <s v="cust_5263"/>
        <s v="cust_5264"/>
        <s v="cust_5265"/>
        <s v="cust_5266"/>
        <s v="cust_5267"/>
        <s v="cust_5268"/>
        <s v="cust_5269"/>
        <s v="cust_5270"/>
        <s v="cust_5271"/>
        <s v="cust_5272"/>
        <s v="cust_5273"/>
        <s v="cust_5274"/>
        <s v="cust_5275"/>
        <s v="cust_5276"/>
        <s v="cust_5277"/>
        <s v="cust_5278"/>
        <s v="cust_5279"/>
        <s v="cust_5280"/>
        <s v="cust_5281"/>
        <s v="cust_5282"/>
        <s v="cust_5283"/>
        <s v="cust_5284"/>
        <s v="cust_5285"/>
        <s v="cust_5286"/>
        <s v="cust_5287"/>
        <s v="cust_5288"/>
        <s v="cust_5289"/>
        <s v="cust_5290"/>
        <s v="cust_5291"/>
        <s v="cust_5292"/>
        <s v="cust_5293"/>
        <s v="cust_5294"/>
        <s v="cust_5295"/>
        <s v="cust_5296"/>
        <s v="cust_5297"/>
        <s v="cust_5298"/>
        <s v="cust_5299"/>
        <s v="cust_5300"/>
        <s v="cust_5301"/>
        <s v="cust_5302"/>
        <s v="cust_5303"/>
        <s v="cust_5304"/>
        <s v="cust_5305"/>
        <s v="cust_5306"/>
        <s v="cust_5307"/>
        <s v="cust_5308"/>
        <s v="cust_5309"/>
        <s v="cust_5310"/>
        <s v="cust_5311"/>
        <s v="cust_5312"/>
        <s v="cust_5313"/>
        <s v="cust_5314"/>
        <s v="cust_5315"/>
        <s v="cust_5316"/>
        <s v="cust_5317"/>
        <s v="cust_5318"/>
        <s v="cust_5319"/>
        <s v="cust_5320"/>
        <s v="cust_5321"/>
        <s v="cust_5322"/>
        <s v="cust_5323"/>
        <s v="cust_5324"/>
        <s v="cust_5325"/>
        <s v="cust_5326"/>
        <s v="cust_5327"/>
        <s v="cust_5328"/>
        <s v="cust_5329"/>
        <s v="cust_5330"/>
        <s v="cust_5331"/>
        <s v="cust_5332"/>
        <s v="cust_5333"/>
        <s v="cust_5334"/>
        <s v="cust_5335"/>
        <s v="cust_5336"/>
        <s v="cust_5337"/>
        <s v="cust_5338"/>
        <s v="cust_5339"/>
        <s v="cust_5340"/>
        <s v="cust_5341"/>
        <s v="cust_5342"/>
        <s v="cust_5343"/>
        <s v="cust_5344"/>
        <s v="cust_5345"/>
        <s v="cust_5346"/>
        <s v="cust_5347"/>
        <s v="cust_5348"/>
        <s v="cust_5349"/>
        <s v="cust_5350"/>
        <s v="cust_5351"/>
        <s v="cust_5352"/>
        <s v="cust_5353"/>
        <s v="cust_5354"/>
        <s v="cust_5355"/>
        <s v="cust_5356"/>
        <s v="cust_5357"/>
        <s v="cust_5358"/>
        <s v="cust_5359"/>
        <s v="cust_5360"/>
        <s v="cust_5361"/>
        <s v="cust_5362"/>
        <s v="cust_5363"/>
        <s v="cust_5364"/>
        <s v="cust_5365"/>
        <s v="cust_5366"/>
        <s v="cust_5367"/>
        <s v="cust_5368"/>
        <s v="cust_5369"/>
        <s v="cust_5370"/>
        <s v="cust_5371"/>
        <s v="cust_5372"/>
        <s v="cust_5373"/>
        <s v="cust_5374"/>
        <s v="cust_5375"/>
        <s v="cust_5376"/>
        <s v="cust_5377"/>
        <s v="cust_5378"/>
        <s v="cust_5379"/>
        <s v="cust_5380"/>
        <s v="cust_5381"/>
        <s v="cust_5382"/>
        <s v="cust_5383"/>
        <s v="cust_5384"/>
        <s v="cust_5385"/>
        <s v="cust_5386"/>
        <s v="cust_5387"/>
        <s v="cust_5388"/>
        <s v="cust_5389"/>
        <s v="cust_5390"/>
        <s v="cust_5391"/>
        <s v="cust_5392"/>
        <s v="cust_5393"/>
        <s v="cust_5394"/>
        <s v="cust_5395"/>
        <s v="cust_5396"/>
        <s v="cust_5397"/>
        <s v="cust_5398"/>
        <s v="cust_5399"/>
        <s v="cust_5400"/>
        <s v="cust_5401"/>
        <s v="cust_5402"/>
        <s v="cust_5403"/>
        <s v="cust_5404"/>
        <s v="cust_5405"/>
        <s v="cust_5406"/>
        <s v="cust_5407"/>
        <s v="cust_5408"/>
        <s v="cust_5409"/>
        <s v="cust_5410"/>
        <s v="cust_5411"/>
        <s v="cust_5412"/>
        <s v="cust_5413"/>
        <s v="cust_5414"/>
        <s v="cust_5415"/>
        <s v="cust_5416"/>
        <s v="cust_5417"/>
        <s v="cust_5418"/>
        <s v="cust_5419"/>
        <s v="cust_5420"/>
        <s v="cust_5421"/>
        <s v="cust_5422"/>
        <s v="cust_5423"/>
        <s v="cust_5424"/>
        <s v="cust_5425"/>
        <s v="cust_5426"/>
        <s v="cust_5427"/>
        <s v="cust_5428"/>
        <s v="cust_5429"/>
        <s v="cust_5430"/>
        <s v="cust_5431"/>
        <s v="cust_5432"/>
        <s v="cust_5433"/>
        <s v="cust_5434"/>
        <s v="cust_5435"/>
        <s v="cust_5436"/>
        <s v="cust_5437"/>
        <s v="cust_5438"/>
        <s v="cust_5439"/>
        <s v="cust_5440"/>
        <s v="cust_5441"/>
        <s v="cust_5442"/>
        <s v="cust_5443"/>
        <s v="cust_5444"/>
        <s v="cust_5445"/>
        <s v="cust_5446"/>
        <s v="cust_5447"/>
        <s v="cust_5448"/>
        <s v="cust_5449"/>
        <s v="cust_5450"/>
        <s v="cust_5451"/>
        <s v="cust_5452"/>
        <s v="cust_5453"/>
        <s v="cust_5454"/>
        <s v="cust_5455"/>
        <s v="cust_5456"/>
        <s v="cust_5457"/>
        <s v="cust_5458"/>
        <s v="cust_5459"/>
        <s v="cust_5460"/>
        <s v="cust_5461"/>
        <s v="cust_5462"/>
        <s v="cust_5463"/>
        <s v="cust_5464"/>
        <s v="cust_5465"/>
        <s v="cust_5466"/>
        <s v="cust_5467"/>
        <s v="cust_5468"/>
        <s v="cust_5469"/>
        <s v="cust_5470"/>
        <s v="cust_5471"/>
        <s v="cust_5472"/>
        <s v="cust_5473"/>
        <s v="cust_5474"/>
        <s v="cust_5475"/>
        <s v="cust_5476"/>
        <s v="cust_5477"/>
        <s v="cust_5478"/>
        <s v="cust_5479"/>
        <s v="cust_5480"/>
        <s v="cust_5481"/>
        <s v="cust_5482"/>
        <s v="cust_5483"/>
        <s v="cust_5484"/>
        <s v="cust_5485"/>
        <s v="cust_5486"/>
        <s v="cust_5487"/>
        <s v="cust_5488"/>
        <s v="cust_5489"/>
        <s v="cust_5490"/>
        <s v="cust_5491"/>
        <s v="cust_5492"/>
        <s v="cust_5493"/>
        <s v="cust_5494"/>
        <s v="cust_5495"/>
        <s v="cust_5496"/>
        <s v="cust_5497"/>
        <s v="cust_5498"/>
        <s v="cust_5499"/>
        <s v="cust_5500"/>
        <s v="cust_5501"/>
        <s v="cust_5502"/>
        <s v="cust_5503"/>
        <s v="cust_5504"/>
        <s v="cust_5505"/>
        <s v="cust_5506"/>
        <s v="cust_5507"/>
        <s v="cust_5508"/>
        <s v="cust_5509"/>
        <s v="cust_5510"/>
        <s v="cust_5511"/>
        <s v="cust_5512"/>
        <s v="cust_5513"/>
        <s v="cust_5514"/>
        <s v="cust_5515"/>
        <s v="cust_5516"/>
        <s v="cust_5517"/>
        <s v="cust_5518"/>
        <s v="cust_5519"/>
        <s v="cust_5520"/>
        <s v="cust_5521"/>
        <s v="cust_5522"/>
        <s v="cust_5523"/>
        <s v="cust_5524"/>
        <s v="cust_5525"/>
        <s v="cust_5526"/>
        <s v="cust_5527"/>
        <s v="cust_5528"/>
        <s v="cust_5529"/>
        <s v="cust_5530"/>
        <s v="cust_5531"/>
        <s v="cust_5532"/>
        <s v="cust_5533"/>
        <s v="cust_5534"/>
        <s v="cust_5535"/>
        <s v="cust_5536"/>
        <s v="cust_5537"/>
        <s v="cust_5538"/>
        <s v="cust_5539"/>
        <s v="cust_5540"/>
        <s v="cust_5541"/>
        <s v="cust_5542"/>
        <s v="cust_5543"/>
        <s v="cust_5544"/>
        <s v="cust_5545"/>
        <s v="cust_5546"/>
        <s v="cust_5547"/>
        <s v="cust_5548"/>
        <s v="cust_5549"/>
        <s v="cust_5550"/>
        <s v="cust_5551"/>
        <s v="cust_5552"/>
        <s v="cust_5553"/>
        <s v="cust_5554"/>
        <s v="cust_5555"/>
        <s v="cust_5556"/>
        <s v="cust_5557"/>
        <s v="cust_5558"/>
        <s v="cust_5559"/>
        <s v="cust_5560"/>
        <s v="cust_5561"/>
        <s v="cust_5562"/>
        <s v="cust_5563"/>
        <s v="cust_5564"/>
        <s v="cust_5565"/>
        <s v="cust_5566"/>
        <s v="cust_5567"/>
        <s v="cust_5568"/>
        <s v="cust_5569"/>
        <s v="cust_5570"/>
        <s v="cust_5571"/>
        <s v="cust_5572"/>
        <s v="cust_5573"/>
        <s v="cust_5574"/>
        <s v="cust_5575"/>
        <s v="cust_5576"/>
        <s v="cust_5577"/>
        <s v="cust_5578"/>
        <s v="cust_5579"/>
        <s v="cust_5580"/>
        <s v="cust_5581"/>
        <s v="cust_5582"/>
        <s v="cust_5583"/>
        <s v="cust_5584"/>
        <s v="cust_5585"/>
        <s v="cust_5586"/>
        <s v="cust_5587"/>
        <s v="cust_5588"/>
        <s v="cust_5589"/>
        <s v="cust_5590"/>
        <s v="cust_5591"/>
        <s v="cust_5592"/>
        <s v="cust_5593"/>
        <s v="cust_5594"/>
        <s v="cust_5595"/>
        <s v="cust_5596"/>
        <s v="cust_5597"/>
        <s v="cust_5598"/>
        <s v="cust_5599"/>
        <s v="cust_5600"/>
        <s v="cust_5601"/>
        <s v="cust_5602"/>
        <s v="cust_5603"/>
        <s v="cust_5604"/>
        <s v="cust_5605"/>
        <s v="cust_5606"/>
        <s v="cust_5607"/>
        <s v="cust_5608"/>
        <s v="cust_5609"/>
        <s v="cust_5610"/>
        <s v="cust_5611"/>
        <s v="cust_5612"/>
        <s v="cust_5613"/>
        <s v="cust_5614"/>
        <s v="cust_5615"/>
        <s v="cust_5616"/>
        <s v="cust_5617"/>
        <s v="cust_5618"/>
        <s v="cust_5619"/>
        <s v="cust_5620"/>
        <s v="cust_5621"/>
        <s v="cust_5622"/>
        <s v="cust_5623"/>
        <s v="cust_5624"/>
        <s v="cust_5625"/>
        <s v="cust_5626"/>
        <s v="cust_5627"/>
        <s v="cust_5628"/>
        <s v="cust_5629"/>
        <s v="cust_5630"/>
        <s v="cust_5631"/>
        <s v="cust_5632"/>
        <s v="cust_5633"/>
        <s v="cust_5634"/>
        <s v="cust_5635"/>
        <s v="cust_5636"/>
        <s v="cust_5637"/>
        <s v="cust_5638"/>
        <s v="cust_5639"/>
        <s v="cust_5640"/>
        <s v="cust_5641"/>
        <s v="cust_5642"/>
        <s v="cust_5643"/>
        <s v="cust_5644"/>
        <s v="cust_5645"/>
        <s v="cust_5646"/>
        <s v="cust_5647"/>
        <s v="cust_5648"/>
        <s v="cust_5649"/>
        <s v="cust_5650"/>
        <s v="cust_5651"/>
        <s v="cust_5652"/>
        <s v="cust_5653"/>
        <s v="cust_5654"/>
        <s v="cust_5655"/>
        <s v="cust_5656"/>
        <s v="cust_5657"/>
        <s v="cust_5658"/>
        <s v="cust_5659"/>
        <s v="cust_5660"/>
        <s v="cust_5661"/>
        <s v="cust_5662"/>
        <s v="cust_5663"/>
        <s v="cust_5664"/>
        <s v="cust_5665"/>
        <s v="cust_5666"/>
        <s v="cust_5667"/>
        <s v="cust_5668"/>
        <s v="cust_5669"/>
        <s v="cust_5670"/>
        <s v="cust_5671"/>
        <s v="cust_5672"/>
        <s v="cust_5673"/>
        <s v="cust_5674"/>
        <s v="cust_5675"/>
        <s v="cust_5676"/>
        <s v="cust_5677"/>
        <s v="cust_5678"/>
        <s v="cust_5679"/>
        <s v="cust_5680"/>
        <s v="cust_5681"/>
        <s v="cust_5682"/>
        <s v="cust_5683"/>
        <s v="cust_5684"/>
        <s v="cust_5685"/>
        <s v="cust_5686"/>
        <s v="cust_5687"/>
        <s v="cust_5688"/>
        <s v="cust_5689"/>
        <s v="cust_5690"/>
        <s v="cust_5691"/>
        <s v="cust_5692"/>
        <s v="cust_5693"/>
        <s v="cust_5694"/>
        <s v="cust_5695"/>
        <s v="cust_5696"/>
        <s v="cust_5697"/>
        <s v="cust_5698"/>
        <s v="cust_5699"/>
        <s v="cust_5700"/>
        <s v="cust_5701"/>
        <s v="cust_5702"/>
        <s v="cust_5703"/>
        <s v="cust_5704"/>
        <s v="cust_5705"/>
        <s v="cust_5706"/>
        <s v="cust_5707"/>
        <s v="cust_5708"/>
        <s v="cust_5709"/>
        <s v="cust_5710"/>
        <s v="cust_5711"/>
        <s v="cust_5712"/>
        <s v="cust_5713"/>
        <s v="cust_5714"/>
        <s v="cust_5715"/>
        <s v="cust_5716"/>
        <s v="cust_5717"/>
        <s v="cust_5718"/>
        <s v="cust_5719"/>
        <s v="cust_5720"/>
        <s v="cust_5721"/>
        <s v="cust_5722"/>
        <s v="cust_5723"/>
        <s v="cust_5724"/>
        <s v="cust_5725"/>
        <s v="cust_5726"/>
        <s v="cust_5727"/>
        <s v="cust_5728"/>
        <s v="cust_5729"/>
        <s v="cust_5730"/>
        <s v="cust_5731"/>
        <s v="cust_5732"/>
        <s v="cust_5733"/>
        <s v="cust_5734"/>
        <s v="cust_5735"/>
        <s v="cust_5736"/>
        <s v="cust_5737"/>
        <s v="cust_5738"/>
        <s v="cust_5739"/>
        <s v="cust_5740"/>
        <s v="cust_5741"/>
        <s v="cust_5742"/>
        <s v="cust_5743"/>
        <s v="cust_5744"/>
        <s v="cust_5745"/>
        <s v="cust_5746"/>
        <s v="cust_5747"/>
        <s v="cust_5748"/>
        <s v="cust_5749"/>
        <s v="cust_5750"/>
        <s v="cust_5751"/>
        <s v="cust_5752"/>
        <s v="cust_5753"/>
        <s v="cust_5754"/>
        <s v="cust_5755"/>
        <s v="cust_5756"/>
        <s v="cust_5757"/>
        <s v="cust_5758"/>
        <s v="cust_5759"/>
        <s v="cust_5760"/>
        <s v="cust_5761"/>
        <s v="cust_5762"/>
        <s v="cust_5763"/>
        <s v="cust_5764"/>
        <s v="cust_5765"/>
        <s v="cust_5766"/>
        <s v="cust_5767"/>
        <s v="cust_5768"/>
        <s v="cust_5769"/>
        <s v="cust_5770"/>
        <s v="cust_5771"/>
        <s v="cust_5772"/>
        <s v="cust_5773"/>
        <s v="cust_5774"/>
        <s v="cust_5775"/>
        <s v="cust_5776"/>
        <s v="cust_5777"/>
        <s v="cust_5778"/>
        <s v="cust_5779"/>
        <s v="cust_5780"/>
        <s v="cust_5781"/>
        <s v="cust_5782"/>
        <s v="cust_5783"/>
        <s v="cust_5784"/>
        <s v="cust_5785"/>
        <s v="cust_5786"/>
        <s v="cust_5787"/>
        <s v="cust_5788"/>
        <s v="cust_5789"/>
        <s v="cust_5790"/>
        <s v="cust_5791"/>
        <s v="cust_5792"/>
        <s v="cust_5793"/>
        <s v="cust_5794"/>
        <s v="cust_5795"/>
        <s v="cust_5796"/>
        <s v="cust_5797"/>
        <s v="cust_5798"/>
        <s v="cust_5799"/>
        <s v="cust_5800"/>
        <s v="cust_5801"/>
        <s v="cust_5802"/>
        <s v="cust_5803"/>
        <s v="cust_5804"/>
        <s v="cust_5805"/>
        <s v="cust_5806"/>
        <s v="cust_5807"/>
        <s v="cust_5808"/>
        <s v="cust_5809"/>
        <s v="cust_5810"/>
        <s v="cust_5811"/>
        <s v="cust_5812"/>
        <s v="cust_5813"/>
        <s v="cust_5814"/>
        <s v="cust_5815"/>
        <s v="cust_5816"/>
        <s v="cust_5817"/>
        <s v="cust_5818"/>
        <s v="cust_5819"/>
        <s v="cust_5820"/>
        <s v="cust_5821"/>
        <s v="cust_5822"/>
        <s v="cust_5823"/>
        <s v="cust_5824"/>
        <s v="cust_5825"/>
        <s v="cust_5826"/>
        <s v="cust_5827"/>
        <s v="cust_5828"/>
        <s v="cust_5829"/>
        <s v="cust_5830"/>
        <s v="cust_5831"/>
        <s v="cust_5832"/>
        <s v="cust_5833"/>
        <s v="cust_5834"/>
        <s v="cust_5835"/>
        <s v="cust_5836"/>
        <s v="cust_5837"/>
        <s v="cust_5838"/>
        <s v="cust_5839"/>
        <s v="cust_5840"/>
        <s v="cust_5841"/>
        <s v="cust_5842"/>
        <s v="cust_5843"/>
        <s v="cust_5844"/>
        <s v="cust_5845"/>
        <s v="cust_5846"/>
        <s v="cust_5847"/>
        <s v="cust_5848"/>
        <s v="cust_5849"/>
        <s v="cust_5850"/>
        <s v="cust_5851"/>
        <s v="cust_5852"/>
        <s v="cust_5853"/>
        <s v="cust_5854"/>
        <s v="cust_5855"/>
        <s v="cust_5856"/>
        <s v="cust_5857"/>
        <s v="cust_5858"/>
        <s v="cust_5859"/>
        <s v="cust_5860"/>
        <s v="cust_5861"/>
        <s v="cust_5862"/>
        <s v="cust_5863"/>
        <s v="cust_5864"/>
        <s v="cust_5865"/>
        <s v="cust_5866"/>
        <s v="cust_5867"/>
        <s v="cust_5868"/>
        <s v="cust_5869"/>
        <s v="cust_5870"/>
        <s v="cust_5871"/>
        <s v="cust_5872"/>
        <s v="cust_5873"/>
        <s v="cust_5874"/>
        <s v="cust_5875"/>
        <s v="cust_5876"/>
        <s v="cust_5877"/>
        <s v="cust_5878"/>
        <s v="cust_5879"/>
        <s v="cust_5880"/>
        <s v="cust_5881"/>
        <s v="cust_5882"/>
        <s v="cust_5883"/>
        <s v="cust_5884"/>
        <s v="cust_5885"/>
        <s v="cust_5886"/>
        <s v="cust_5887"/>
        <s v="cust_5888"/>
        <s v="cust_5889"/>
        <s v="cust_5890"/>
        <s v="cust_5891"/>
        <s v="cust_5892"/>
        <s v="cust_5893"/>
        <s v="cust_5894"/>
        <s v="cust_5895"/>
        <s v="cust_5896"/>
        <s v="cust_5897"/>
        <s v="cust_5898"/>
        <s v="cust_5899"/>
        <s v="cust_5900"/>
        <s v="cust_5901"/>
        <s v="cust_5902"/>
        <s v="cust_5903"/>
        <s v="cust_5904"/>
        <s v="cust_5905"/>
        <s v="cust_5906"/>
        <s v="cust_5907"/>
        <s v="cust_5908"/>
        <s v="cust_5909"/>
        <s v="cust_5910"/>
        <s v="cust_5911"/>
        <s v="cust_5912"/>
        <s v="cust_5913"/>
        <s v="cust_5914"/>
        <s v="cust_5915"/>
        <s v="cust_5916"/>
        <s v="cust_5917"/>
        <s v="cust_5918"/>
        <s v="cust_5919"/>
        <s v="cust_5920"/>
        <s v="cust_5921"/>
        <s v="cust_5922"/>
        <s v="cust_5923"/>
        <s v="cust_5924"/>
        <s v="cust_5925"/>
        <s v="cust_5926"/>
        <s v="cust_5927"/>
        <s v="cust_5928"/>
        <s v="cust_5929"/>
        <s v="cust_5930"/>
        <s v="cust_5931"/>
        <s v="cust_5932"/>
        <s v="cust_5933"/>
        <s v="cust_5934"/>
        <s v="cust_5935"/>
        <s v="cust_5936"/>
        <s v="cust_5937"/>
        <s v="cust_5938"/>
        <s v="cust_5939"/>
        <s v="cust_5940"/>
        <s v="cust_5941"/>
        <s v="cust_5942"/>
        <s v="cust_5943"/>
        <s v="cust_5944"/>
        <s v="cust_5945"/>
        <s v="cust_5946"/>
        <s v="cust_5947"/>
        <s v="cust_5948"/>
        <s v="cust_5949"/>
        <s v="cust_5950"/>
        <s v="cust_5951"/>
        <s v="cust_5952"/>
        <s v="cust_5953"/>
        <s v="cust_5954"/>
        <s v="cust_5955"/>
        <s v="cust_5956"/>
        <s v="cust_5957"/>
        <s v="cust_5958"/>
        <s v="cust_5959"/>
        <s v="cust_5960"/>
        <s v="cust_5961"/>
        <s v="cust_5962"/>
        <s v="cust_5963"/>
        <s v="cust_5964"/>
        <s v="cust_5965"/>
        <s v="cust_5966"/>
        <s v="cust_5967"/>
        <s v="cust_5968"/>
        <s v="cust_5969"/>
        <s v="cust_5970"/>
        <s v="cust_5971"/>
        <s v="cust_5972"/>
        <s v="cust_5973"/>
        <s v="cust_5974"/>
        <s v="cust_5975"/>
        <s v="cust_5976"/>
        <s v="cust_5977"/>
        <s v="cust_5978"/>
        <s v="cust_5979"/>
        <s v="cust_5980"/>
        <s v="cust_5981"/>
        <s v="cust_5982"/>
        <s v="cust_5983"/>
        <s v="cust_5984"/>
        <s v="cust_5985"/>
        <s v="cust_5986"/>
        <s v="cust_5987"/>
        <s v="cust_5988"/>
        <s v="cust_5989"/>
        <s v="cust_5990"/>
        <s v="cust_5991"/>
        <s v="cust_5992"/>
        <s v="cust_5993"/>
        <s v="cust_5994"/>
        <s v="cust_5995"/>
        <s v="cust_5996"/>
        <s v="cust_5997"/>
        <s v="cust_5998"/>
        <s v="cust_5999"/>
        <s v="cust_6000"/>
        <s v="cust_6001"/>
        <s v="cust_6002"/>
        <s v="cust_6003"/>
        <s v="cust_6004"/>
        <s v="cust_6005"/>
        <s v="cust_6006"/>
        <s v="cust_6007"/>
        <s v="cust_6008"/>
        <s v="cust_6009"/>
        <s v="cust_6010"/>
        <s v="cust_6011"/>
        <s v="cust_6012"/>
        <s v="cust_6013"/>
        <s v="cust_6014"/>
        <s v="cust_6015"/>
        <s v="cust_6016"/>
        <s v="cust_6017"/>
        <s v="cust_6018"/>
        <s v="cust_6019"/>
        <s v="cust_6020"/>
        <s v="cust_6021"/>
        <s v="cust_6022"/>
        <s v="cust_6023"/>
        <s v="cust_6024"/>
        <s v="cust_6025"/>
        <s v="cust_6026"/>
        <s v="cust_6027"/>
        <s v="cust_6028"/>
        <s v="cust_6029"/>
        <s v="cust_6030"/>
        <s v="cust_6031"/>
        <s v="cust_6032"/>
        <s v="cust_6033"/>
        <s v="cust_6034"/>
        <s v="cust_6035"/>
        <s v="cust_6036"/>
        <s v="cust_6037"/>
        <s v="cust_6038"/>
        <s v="cust_6039"/>
        <s v="cust_6040"/>
        <s v="cust_6041"/>
        <s v="cust_6042"/>
        <s v="cust_6043"/>
        <s v="cust_6044"/>
        <s v="cust_6045"/>
        <s v="cust_6046"/>
        <s v="cust_6047"/>
        <s v="cust_6048"/>
        <s v="cust_6049"/>
        <s v="cust_6050"/>
        <s v="cust_6051"/>
        <s v="cust_6052"/>
        <s v="cust_6053"/>
        <s v="cust_6054"/>
        <s v="cust_6055"/>
        <s v="cust_6056"/>
        <s v="cust_6057"/>
        <s v="cust_6058"/>
        <s v="cust_6059"/>
        <s v="cust_6060"/>
        <s v="cust_6061"/>
        <s v="cust_6062"/>
        <s v="cust_6063"/>
        <s v="cust_6064"/>
        <s v="cust_6065"/>
        <s v="cust_6066"/>
        <s v="cust_6067"/>
        <s v="cust_6068"/>
        <s v="cust_6069"/>
        <s v="cust_6070"/>
        <s v="cust_6071"/>
        <s v="cust_6072"/>
        <s v="cust_6073"/>
        <s v="cust_6074"/>
        <s v="cust_6075"/>
        <s v="cust_6076"/>
        <s v="cust_6077"/>
        <s v="cust_6078"/>
        <s v="cust_6079"/>
        <s v="cust_6080"/>
        <s v="cust_6081"/>
        <s v="cust_6082"/>
        <s v="cust_6083"/>
        <s v="cust_6084"/>
        <s v="cust_6085"/>
        <s v="cust_6086"/>
        <s v="cust_6087"/>
        <s v="cust_6088"/>
        <s v="cust_6089"/>
        <s v="cust_6090"/>
        <s v="cust_6091"/>
        <s v="cust_6092"/>
        <s v="cust_6093"/>
        <s v="cust_6094"/>
        <s v="cust_6095"/>
        <s v="cust_6096"/>
        <s v="cust_6097"/>
        <s v="cust_6098"/>
        <s v="cust_6099"/>
        <s v="cust_6100"/>
        <s v="cust_6101"/>
        <s v="cust_6102"/>
        <s v="cust_6103"/>
        <s v="cust_6104"/>
        <s v="cust_6105"/>
        <s v="cust_6106"/>
        <s v="cust_6107"/>
        <s v="cust_6108"/>
        <s v="cust_6109"/>
        <s v="cust_6110"/>
        <s v="cust_6111"/>
        <s v="cust_6112"/>
        <s v="cust_6113"/>
        <s v="cust_6114"/>
        <s v="cust_6115"/>
        <s v="cust_6116"/>
        <s v="cust_6117"/>
        <s v="cust_6118"/>
        <s v="cust_6119"/>
        <s v="cust_6120"/>
        <s v="cust_6121"/>
        <s v="cust_6122"/>
        <s v="cust_6123"/>
        <s v="cust_6124"/>
        <s v="cust_6125"/>
        <s v="cust_6126"/>
        <s v="cust_6127"/>
        <s v="cust_6128"/>
        <s v="cust_6129"/>
        <s v="cust_6130"/>
        <s v="cust_6131"/>
        <s v="cust_6132"/>
        <s v="cust_6133"/>
        <s v="cust_6134"/>
        <s v="cust_6135"/>
        <s v="cust_6136"/>
        <s v="cust_6137"/>
        <s v="cust_6138"/>
        <s v="cust_6139"/>
        <s v="cust_6140"/>
        <s v="cust_6141"/>
        <s v="cust_6142"/>
        <s v="cust_6143"/>
        <s v="cust_6144"/>
        <s v="cust_6145"/>
        <s v="cust_6146"/>
        <s v="cust_6147"/>
        <s v="cust_6148"/>
        <s v="cust_6149"/>
        <s v="cust_6150"/>
        <s v="cust_6151"/>
        <s v="cust_6152"/>
        <s v="cust_6153"/>
        <s v="cust_6154"/>
        <s v="cust_6155"/>
        <s v="cust_6156"/>
        <s v="cust_6157"/>
        <s v="cust_6158"/>
        <s v="cust_6159"/>
        <s v="cust_6160"/>
        <s v="cust_6161"/>
        <s v="cust_6162"/>
        <s v="cust_6163"/>
        <s v="cust_6164"/>
        <s v="cust_6165"/>
        <s v="cust_6166"/>
        <s v="cust_6167"/>
        <s v="cust_6168"/>
        <s v="cust_6169"/>
        <s v="cust_6170"/>
        <s v="cust_6171"/>
        <s v="cust_6172"/>
        <s v="cust_6173"/>
        <s v="cust_6174"/>
        <s v="cust_6175"/>
        <s v="cust_6176"/>
        <s v="cust_6177"/>
        <s v="cust_6178"/>
        <s v="cust_6179"/>
        <s v="cust_6180"/>
        <s v="cust_6181"/>
        <s v="cust_6182"/>
        <s v="cust_6183"/>
        <s v="cust_6184"/>
        <s v="cust_6185"/>
        <s v="cust_6186"/>
        <s v="cust_6187"/>
        <s v="cust_6188"/>
        <s v="cust_6189"/>
        <s v="cust_6190"/>
        <s v="cust_6191"/>
        <s v="cust_6192"/>
        <s v="cust_6193"/>
        <s v="cust_6194"/>
        <s v="cust_6195"/>
        <s v="cust_6196"/>
        <s v="cust_6197"/>
        <s v="cust_6198"/>
        <s v="cust_6199"/>
        <s v="cust_6200"/>
        <s v="cust_6201"/>
        <s v="cust_6202"/>
        <s v="cust_6203"/>
        <s v="cust_6204"/>
        <s v="cust_6205"/>
        <s v="cust_6206"/>
        <s v="cust_6207"/>
        <s v="cust_6208"/>
        <s v="cust_6209"/>
        <s v="cust_6210"/>
        <s v="cust_6211"/>
        <s v="cust_6212"/>
        <s v="cust_6213"/>
        <s v="cust_6214"/>
        <s v="cust_6215"/>
        <s v="cust_6216"/>
        <s v="cust_6217"/>
        <s v="cust_6218"/>
        <s v="cust_6219"/>
        <s v="cust_6220"/>
        <s v="cust_6221"/>
        <s v="cust_6222"/>
        <s v="cust_6223"/>
        <s v="cust_6224"/>
        <s v="cust_6225"/>
        <s v="cust_6226"/>
        <s v="cust_6227"/>
        <s v="cust_6228"/>
        <s v="cust_6229"/>
        <s v="cust_6230"/>
        <s v="cust_6231"/>
        <s v="cust_6232"/>
        <s v="cust_6233"/>
        <s v="cust_6234"/>
        <s v="cust_6235"/>
        <s v="cust_6236"/>
        <s v="cust_6237"/>
        <s v="cust_6238"/>
        <s v="cust_6239"/>
        <s v="cust_6240"/>
        <s v="cust_6241"/>
        <s v="cust_6242"/>
        <s v="cust_6243"/>
        <s v="cust_6244"/>
        <s v="cust_6245"/>
        <s v="cust_6246"/>
        <s v="cust_6247"/>
        <s v="cust_6248"/>
        <s v="cust_6249"/>
        <s v="cust_6250"/>
        <s v="cust_6251"/>
        <s v="cust_6252"/>
        <s v="cust_6253"/>
        <s v="cust_6254"/>
        <s v="cust_6255"/>
        <s v="cust_6256"/>
        <s v="cust_6257"/>
        <s v="cust_6258"/>
        <s v="cust_6259"/>
        <s v="cust_6260"/>
        <s v="cust_6261"/>
        <s v="cust_6262"/>
        <s v="cust_6263"/>
        <s v="cust_6264"/>
        <s v="cust_6265"/>
        <s v="cust_6266"/>
        <s v="cust_6267"/>
        <s v="cust_6268"/>
        <s v="cust_6269"/>
        <s v="cust_6270"/>
        <s v="cust_6271"/>
        <s v="cust_6272"/>
        <s v="cust_6273"/>
        <s v="cust_6274"/>
        <s v="cust_6275"/>
        <s v="cust_6276"/>
        <s v="cust_6277"/>
        <s v="cust_6278"/>
        <s v="cust_6279"/>
        <s v="cust_6280"/>
        <s v="cust_6281"/>
        <s v="cust_6282"/>
        <s v="cust_6283"/>
        <s v="cust_6284"/>
        <s v="cust_6285"/>
        <s v="cust_6286"/>
        <s v="cust_6287"/>
        <s v="cust_6288"/>
        <s v="cust_6289"/>
        <s v="cust_6290"/>
        <s v="cust_6291"/>
        <s v="cust_6292"/>
        <s v="cust_6293"/>
        <s v="cust_6294"/>
        <s v="cust_6295"/>
        <s v="cust_6296"/>
        <s v="cust_6297"/>
        <s v="cust_6298"/>
        <s v="cust_6299"/>
        <s v="cust_6300"/>
        <s v="cust_6301"/>
        <s v="cust_6302"/>
        <s v="cust_6303"/>
        <s v="cust_6304"/>
        <s v="cust_6305"/>
        <s v="cust_6306"/>
        <s v="cust_6307"/>
        <s v="cust_6308"/>
        <s v="cust_6309"/>
        <s v="cust_6310"/>
        <s v="cust_6311"/>
        <s v="cust_6312"/>
        <s v="cust_6313"/>
        <s v="cust_6314"/>
        <s v="cust_6315"/>
        <s v="cust_6316"/>
        <s v="cust_6317"/>
        <s v="cust_6318"/>
        <s v="cust_6319"/>
        <s v="cust_6320"/>
        <s v="cust_6321"/>
        <s v="cust_6322"/>
        <s v="cust_6323"/>
        <s v="cust_6324"/>
        <s v="cust_6325"/>
        <s v="cust_6326"/>
        <s v="cust_6327"/>
        <s v="cust_6328"/>
        <s v="cust_6329"/>
        <s v="cust_6330"/>
        <s v="cust_6331"/>
        <s v="cust_6332"/>
        <s v="cust_6333"/>
        <s v="cust_6334"/>
        <s v="cust_6335"/>
        <s v="cust_6336"/>
        <s v="cust_6337"/>
        <s v="cust_6338"/>
        <s v="cust_6339"/>
        <s v="cust_6340"/>
        <s v="cust_6341"/>
        <s v="cust_6342"/>
        <s v="cust_6343"/>
        <s v="cust_6344"/>
        <s v="cust_6345"/>
        <s v="cust_6346"/>
        <s v="cust_6347"/>
        <s v="cust_6348"/>
        <s v="cust_6349"/>
        <s v="cust_6350"/>
        <s v="cust_6351"/>
        <s v="cust_6352"/>
        <s v="cust_6353"/>
        <s v="cust_6354"/>
        <s v="cust_6355"/>
        <s v="cust_6356"/>
        <s v="cust_6357"/>
        <s v="cust_6358"/>
        <s v="cust_6359"/>
        <s v="cust_6360"/>
        <s v="cust_6361"/>
        <s v="cust_6362"/>
        <s v="cust_6363"/>
        <s v="cust_6364"/>
        <s v="cust_6365"/>
        <s v="cust_6366"/>
        <s v="cust_6367"/>
        <s v="cust_6368"/>
        <s v="cust_6369"/>
        <s v="cust_6370"/>
        <s v="cust_6371"/>
        <s v="cust_6372"/>
        <s v="cust_6373"/>
        <s v="cust_6374"/>
        <s v="cust_6375"/>
        <s v="cust_6376"/>
        <s v="cust_6377"/>
        <s v="cust_6378"/>
        <s v="cust_6379"/>
        <s v="cust_6380"/>
        <s v="cust_6381"/>
        <s v="cust_6382"/>
        <s v="cust_6383"/>
        <s v="cust_6384"/>
        <s v="cust_6385"/>
        <s v="cust_6386"/>
        <s v="cust_6387"/>
        <s v="cust_6388"/>
        <s v="cust_6389"/>
        <s v="cust_6390"/>
        <s v="cust_6391"/>
        <s v="cust_6392"/>
        <s v="cust_6393"/>
        <s v="cust_6394"/>
        <s v="cust_6395"/>
        <s v="cust_6396"/>
        <s v="cust_6397"/>
        <s v="cust_6398"/>
        <s v="cust_6399"/>
        <s v="cust_6400"/>
        <s v="cust_6401"/>
        <s v="cust_6402"/>
        <s v="cust_6403"/>
        <s v="cust_6404"/>
        <s v="cust_6405"/>
        <s v="cust_6406"/>
        <s v="cust_6407"/>
        <s v="cust_6408"/>
        <s v="cust_6409"/>
        <s v="cust_6410"/>
        <s v="cust_6411"/>
        <s v="cust_6412"/>
        <s v="cust_6413"/>
        <s v="cust_6414"/>
        <s v="cust_6415"/>
        <s v="cust_6416"/>
        <s v="cust_6417"/>
        <s v="cust_6418"/>
        <s v="cust_6419"/>
        <s v="cust_6420"/>
        <s v="cust_6421"/>
        <s v="cust_6422"/>
        <s v="cust_6423"/>
        <s v="cust_6424"/>
        <s v="cust_6425"/>
        <s v="cust_6426"/>
        <s v="cust_6427"/>
        <s v="cust_6428"/>
        <s v="cust_6429"/>
        <s v="cust_6430"/>
        <s v="cust_6431"/>
        <s v="cust_6432"/>
        <s v="cust_6433"/>
        <s v="cust_6434"/>
        <s v="cust_6435"/>
        <s v="cust_6436"/>
        <s v="cust_6437"/>
        <s v="cust_6438"/>
        <s v="cust_6439"/>
        <s v="cust_6440"/>
        <s v="cust_6441"/>
        <s v="cust_6442"/>
        <s v="cust_6443"/>
        <s v="cust_6444"/>
        <s v="cust_6445"/>
        <s v="cust_6446"/>
        <s v="cust_6447"/>
        <s v="cust_6448"/>
        <s v="cust_6449"/>
        <s v="cust_6450"/>
        <s v="cust_6451"/>
        <s v="cust_6452"/>
        <s v="cust_6453"/>
        <s v="cust_6454"/>
        <s v="cust_6455"/>
        <s v="cust_6456"/>
        <s v="cust_6457"/>
        <s v="cust_6458"/>
        <s v="cust_6459"/>
        <s v="cust_6460"/>
        <s v="cust_6461"/>
        <s v="cust_6462"/>
        <s v="cust_6463"/>
        <s v="cust_6464"/>
        <s v="cust_6465"/>
        <s v="cust_6466"/>
        <s v="cust_6467"/>
        <s v="cust_6468"/>
        <s v="cust_6469"/>
        <s v="cust_6470"/>
        <s v="cust_6471"/>
        <s v="cust_6472"/>
        <s v="cust_6473"/>
        <s v="cust_6474"/>
        <s v="cust_6475"/>
        <s v="cust_6476"/>
        <s v="cust_6477"/>
        <s v="cust_6478"/>
        <s v="cust_6479"/>
        <s v="cust_6480"/>
        <s v="cust_6481"/>
        <s v="cust_6482"/>
        <s v="cust_6483"/>
        <s v="cust_6484"/>
        <s v="cust_6485"/>
        <s v="cust_6486"/>
        <s v="cust_6487"/>
        <s v="cust_6488"/>
        <s v="cust_6489"/>
        <s v="cust_6490"/>
        <s v="cust_6491"/>
        <s v="cust_6492"/>
        <s v="cust_6493"/>
        <s v="cust_6494"/>
        <s v="cust_6495"/>
        <s v="cust_6496"/>
        <s v="cust_6497"/>
        <s v="cust_6498"/>
        <s v="cust_6499"/>
        <s v="cust_6500"/>
        <s v="cust_6501"/>
        <s v="cust_6502"/>
        <s v="cust_6503"/>
        <s v="cust_6504"/>
        <s v="cust_6505"/>
        <s v="cust_6506"/>
        <s v="cust_6507"/>
        <s v="cust_6508"/>
        <s v="cust_6509"/>
        <s v="cust_6510"/>
        <s v="cust_6511"/>
        <s v="cust_6512"/>
        <s v="cust_6513"/>
        <s v="cust_6514"/>
        <s v="cust_6515"/>
        <s v="cust_6516"/>
        <s v="cust_6517"/>
        <s v="cust_6518"/>
        <s v="cust_6519"/>
        <s v="cust_6520"/>
        <s v="cust_6521"/>
        <s v="cust_6522"/>
        <s v="cust_6523"/>
        <s v="cust_6524"/>
        <s v="cust_6525"/>
        <s v="cust_6526"/>
        <s v="cust_6527"/>
        <s v="cust_6528"/>
        <s v="cust_6529"/>
        <s v="cust_6530"/>
        <s v="cust_6531"/>
        <s v="cust_6532"/>
        <s v="cust_6533"/>
        <s v="cust_6534"/>
        <s v="cust_6535"/>
        <s v="cust_6536"/>
        <s v="cust_6537"/>
        <s v="cust_6538"/>
        <s v="cust_6539"/>
        <s v="cust_6540"/>
        <s v="cust_6541"/>
        <s v="cust_6542"/>
        <s v="cust_6543"/>
        <s v="cust_6544"/>
        <s v="cust_6545"/>
        <s v="cust_6546"/>
        <s v="cust_6547"/>
        <s v="cust_6548"/>
        <s v="cust_6549"/>
        <s v="cust_6550"/>
        <s v="cust_6551"/>
        <s v="cust_6552"/>
        <s v="cust_6553"/>
        <s v="cust_6554"/>
        <s v="cust_6555"/>
        <s v="cust_6556"/>
        <s v="cust_6557"/>
        <s v="cust_6558"/>
        <s v="cust_6559"/>
        <s v="cust_6560"/>
        <s v="cust_6561"/>
        <s v="cust_6562"/>
        <s v="cust_6563"/>
        <s v="cust_6564"/>
        <s v="cust_6565"/>
        <s v="cust_6566"/>
        <s v="cust_6567"/>
        <s v="cust_6568"/>
        <s v="cust_6569"/>
        <s v="cust_6570"/>
        <s v="cust_6571"/>
        <s v="cust_6572"/>
        <s v="cust_6573"/>
        <s v="cust_6574"/>
        <s v="cust_6575"/>
        <s v="cust_6576"/>
        <s v="cust_6577"/>
        <s v="cust_6578"/>
        <s v="cust_6579"/>
        <s v="cust_6580"/>
        <s v="cust_6581"/>
        <s v="cust_6582"/>
        <s v="cust_6583"/>
        <s v="cust_6584"/>
        <s v="cust_6585"/>
        <s v="cust_6586"/>
        <s v="cust_6587"/>
        <s v="cust_6588"/>
        <s v="cust_6589"/>
        <s v="cust_6590"/>
        <s v="cust_6591"/>
        <s v="cust_6592"/>
        <s v="cust_6593"/>
        <s v="cust_6594"/>
        <s v="cust_6595"/>
        <s v="cust_6596"/>
        <s v="cust_6597"/>
        <s v="cust_6598"/>
        <s v="cust_6599"/>
        <s v="cust_6600"/>
        <s v="cust_6601"/>
        <s v="cust_6602"/>
        <s v="cust_6603"/>
        <s v="cust_6604"/>
        <s v="cust_6605"/>
        <s v="cust_6606"/>
        <s v="cust_6607"/>
        <s v="cust_6608"/>
        <s v="cust_6609"/>
        <s v="cust_6610"/>
        <s v="cust_6611"/>
        <s v="cust_6612"/>
        <s v="cust_6613"/>
        <s v="cust_6614"/>
        <s v="cust_6615"/>
        <s v="cust_6616"/>
        <s v="cust_6617"/>
        <s v="cust_6618"/>
        <s v="cust_6619"/>
        <s v="cust_6620"/>
        <s v="cust_6621"/>
        <s v="cust_6622"/>
        <s v="cust_6623"/>
        <s v="cust_6624"/>
        <s v="cust_6625"/>
        <s v="cust_6626"/>
        <s v="cust_6627"/>
        <s v="cust_6628"/>
        <s v="cust_6629"/>
        <s v="cust_6630"/>
        <s v="cust_6631"/>
        <s v="cust_6632"/>
        <s v="cust_6633"/>
        <s v="cust_6634"/>
        <s v="cust_6635"/>
        <s v="cust_6636"/>
        <s v="cust_6637"/>
        <s v="cust_6638"/>
        <s v="cust_6639"/>
        <s v="cust_6640"/>
        <s v="cust_6641"/>
        <s v="cust_6642"/>
        <s v="cust_6643"/>
        <s v="cust_6644"/>
        <s v="cust_6645"/>
        <s v="cust_6646"/>
        <s v="cust_6647"/>
        <s v="cust_6648"/>
        <s v="cust_6649"/>
        <s v="cust_6650"/>
        <s v="cust_6651"/>
        <s v="cust_6652"/>
        <s v="cust_6653"/>
        <s v="cust_6654"/>
        <s v="cust_6655"/>
        <s v="cust_6656"/>
        <s v="cust_6657"/>
        <s v="cust_6658"/>
        <s v="cust_6659"/>
        <s v="cust_6660"/>
        <s v="cust_6661"/>
        <s v="cust_6662"/>
        <s v="cust_6663"/>
        <s v="cust_6664"/>
        <s v="cust_6665"/>
        <s v="cust_6666"/>
        <s v="cust_6667"/>
        <s v="cust_6668"/>
        <s v="cust_6669"/>
        <s v="cust_6670"/>
        <s v="cust_6671"/>
        <s v="cust_6672"/>
        <s v="cust_6673"/>
        <s v="cust_6674"/>
        <s v="cust_6675"/>
        <s v="cust_6676"/>
        <s v="cust_6677"/>
        <s v="cust_6678"/>
        <s v="cust_6679"/>
        <s v="cust_6680"/>
        <s v="cust_6681"/>
        <s v="cust_6682"/>
        <s v="cust_6683"/>
        <s v="cust_6684"/>
        <s v="cust_6685"/>
        <s v="cust_6686"/>
        <s v="cust_6687"/>
        <s v="cust_6688"/>
        <s v="cust_6689"/>
        <s v="cust_6690"/>
        <s v="cust_6691"/>
        <s v="cust_6692"/>
        <s v="cust_6693"/>
        <s v="cust_6694"/>
        <s v="cust_6695"/>
        <s v="cust_6696"/>
        <s v="cust_6697"/>
        <s v="cust_6698"/>
        <s v="cust_6699"/>
        <s v="cust_6700"/>
        <s v="cust_6701"/>
        <s v="cust_6702"/>
        <s v="cust_6703"/>
        <s v="cust_6704"/>
        <s v="cust_6705"/>
        <s v="cust_6706"/>
        <s v="cust_6707"/>
        <s v="cust_6708"/>
        <s v="cust_6709"/>
        <s v="cust_6710"/>
        <s v="cust_6711"/>
        <s v="cust_6712"/>
        <s v="cust_6713"/>
        <s v="cust_6714"/>
        <s v="cust_6715"/>
        <s v="cust_6716"/>
        <s v="cust_6717"/>
        <s v="cust_6718"/>
        <s v="cust_6719"/>
        <s v="cust_6720"/>
        <s v="cust_6721"/>
        <s v="cust_6722"/>
        <s v="cust_6723"/>
        <s v="cust_6724"/>
        <s v="cust_6725"/>
        <s v="cust_6726"/>
        <s v="cust_6727"/>
        <s v="cust_6728"/>
        <s v="cust_6729"/>
        <s v="cust_6730"/>
        <s v="cust_6731"/>
        <s v="cust_6732"/>
        <s v="cust_6733"/>
        <s v="cust_6734"/>
        <s v="cust_6735"/>
        <s v="cust_6736"/>
        <s v="cust_6737"/>
        <s v="cust_6738"/>
        <s v="cust_6739"/>
        <s v="cust_6740"/>
        <s v="cust_6741"/>
        <s v="cust_6742"/>
        <s v="cust_6743"/>
        <s v="cust_6744"/>
        <s v="cust_6745"/>
        <s v="cust_6746"/>
        <s v="cust_6747"/>
        <s v="cust_6748"/>
        <s v="cust_6749"/>
        <s v="cust_6750"/>
        <s v="cust_6751"/>
        <s v="cust_6752"/>
        <s v="cust_6753"/>
        <s v="cust_6754"/>
        <s v="cust_6755"/>
        <s v="cust_6756"/>
        <s v="cust_6757"/>
        <s v="cust_6758"/>
        <s v="cust_6759"/>
        <s v="cust_6760"/>
        <s v="cust_6761"/>
        <s v="cust_6762"/>
        <s v="cust_6763"/>
        <s v="cust_6764"/>
        <s v="cust_6765"/>
        <s v="cust_6766"/>
        <s v="cust_6767"/>
        <s v="cust_6768"/>
        <s v="cust_6769"/>
        <s v="cust_6770"/>
        <s v="cust_6771"/>
        <s v="cust_6772"/>
        <s v="cust_6773"/>
        <s v="cust_6774"/>
        <s v="cust_6775"/>
        <s v="cust_6776"/>
        <s v="cust_6777"/>
        <s v="cust_6778"/>
        <s v="cust_6779"/>
        <s v="cust_6780"/>
        <s v="cust_6781"/>
        <s v="cust_6782"/>
        <s v="cust_6783"/>
        <s v="cust_6784"/>
        <s v="cust_6785"/>
        <s v="cust_6786"/>
        <s v="cust_6787"/>
        <s v="cust_6788"/>
        <s v="cust_6789"/>
        <s v="cust_6790"/>
        <s v="cust_6791"/>
        <s v="cust_6792"/>
        <s v="cust_6793"/>
        <s v="cust_6794"/>
        <s v="cust_6795"/>
        <s v="cust_6796"/>
        <s v="cust_6797"/>
        <s v="cust_6798"/>
        <s v="cust_6799"/>
        <s v="cust_6800"/>
        <s v="cust_6801"/>
        <s v="cust_6802"/>
        <s v="cust_6803"/>
        <s v="cust_6804"/>
        <s v="cust_6805"/>
        <s v="cust_6806"/>
        <s v="cust_6807"/>
        <s v="cust_6808"/>
        <s v="cust_6809"/>
        <s v="cust_6810"/>
        <s v="cust_6811"/>
        <s v="cust_6812"/>
        <s v="cust_6813"/>
        <s v="cust_6814"/>
        <s v="cust_6815"/>
        <s v="cust_6816"/>
        <s v="cust_6817"/>
        <s v="cust_6818"/>
        <s v="cust_6819"/>
        <s v="cust_6820"/>
        <s v="cust_6821"/>
        <s v="cust_6822"/>
        <s v="cust_6823"/>
        <s v="cust_6824"/>
        <s v="cust_6825"/>
        <s v="cust_6826"/>
        <s v="cust_6827"/>
        <s v="cust_6828"/>
        <s v="cust_6829"/>
        <s v="cust_6830"/>
        <s v="cust_6831"/>
        <s v="cust_6832"/>
        <s v="cust_6833"/>
        <s v="cust_6834"/>
        <s v="cust_6835"/>
        <s v="cust_6836"/>
        <s v="cust_6837"/>
        <s v="cust_6838"/>
        <s v="cust_6839"/>
        <s v="cust_6840"/>
        <s v="cust_6841"/>
        <s v="cust_6842"/>
        <s v="cust_6843"/>
        <s v="cust_6844"/>
        <s v="cust_6845"/>
        <s v="cust_6846"/>
        <s v="cust_6847"/>
        <s v="cust_6848"/>
        <s v="cust_6849"/>
        <s v="cust_6850"/>
        <s v="cust_6851"/>
        <s v="cust_6852"/>
        <s v="cust_6853"/>
        <s v="cust_6854"/>
        <s v="cust_6855"/>
        <s v="cust_6856"/>
        <s v="cust_6857"/>
        <s v="cust_6858"/>
        <s v="cust_6859"/>
        <s v="cust_6860"/>
        <s v="cust_6861"/>
        <s v="cust_6862"/>
        <s v="cust_6863"/>
        <s v="cust_6864"/>
        <s v="cust_6865"/>
        <s v="cust_6866"/>
        <s v="cust_6867"/>
        <s v="cust_6868"/>
        <s v="cust_6869"/>
        <s v="cust_6870"/>
        <s v="cust_6871"/>
        <s v="cust_6872"/>
        <s v="cust_6873"/>
        <s v="cust_6874"/>
        <s v="cust_6875"/>
        <s v="cust_6876"/>
        <s v="cust_6877"/>
        <s v="cust_6878"/>
        <s v="cust_6879"/>
        <s v="cust_6880"/>
        <s v="cust_6881"/>
        <s v="cust_6882"/>
        <s v="cust_6883"/>
        <s v="cust_6884"/>
        <s v="cust_6885"/>
        <s v="cust_6886"/>
        <s v="cust_6887"/>
        <s v="cust_6888"/>
        <s v="cust_6889"/>
        <s v="cust_6890"/>
        <s v="cust_6891"/>
        <s v="cust_6892"/>
        <s v="cust_6893"/>
        <s v="cust_6894"/>
        <s v="cust_6895"/>
        <s v="cust_6896"/>
        <s v="cust_6897"/>
        <s v="cust_6898"/>
        <s v="cust_6899"/>
        <s v="cust_6900"/>
        <s v="cust_6901"/>
        <s v="cust_6902"/>
        <s v="cust_6903"/>
        <s v="cust_6904"/>
        <s v="cust_6905"/>
        <s v="cust_6906"/>
        <s v="cust_6907"/>
        <s v="cust_6908"/>
        <s v="cust_6909"/>
        <s v="cust_6910"/>
        <s v="cust_6911"/>
        <s v="cust_6912"/>
        <s v="cust_6913"/>
        <s v="cust_6914"/>
        <s v="cust_6915"/>
        <s v="cust_6916"/>
        <s v="cust_6917"/>
        <s v="cust_6918"/>
        <s v="cust_6919"/>
        <s v="cust_6920"/>
        <s v="cust_6921"/>
        <s v="cust_6922"/>
        <s v="cust_6923"/>
        <s v="cust_6924"/>
        <s v="cust_6925"/>
        <s v="cust_6926"/>
        <s v="cust_6927"/>
        <s v="cust_6928"/>
        <s v="cust_6929"/>
        <s v="cust_6930"/>
        <s v="cust_6931"/>
        <s v="cust_6932"/>
        <s v="cust_6933"/>
        <s v="cust_6934"/>
        <s v="cust_6935"/>
        <s v="cust_6936"/>
        <s v="cust_6937"/>
        <s v="cust_6938"/>
        <s v="cust_6939"/>
        <s v="cust_6940"/>
        <s v="cust_6941"/>
        <s v="cust_6942"/>
        <s v="cust_6943"/>
        <s v="cust_6944"/>
        <s v="cust_6945"/>
        <s v="cust_6946"/>
        <s v="cust_6947"/>
        <s v="cust_6948"/>
        <s v="cust_6949"/>
        <s v="cust_6950"/>
        <s v="cust_6951"/>
        <s v="cust_6952"/>
        <s v="cust_6953"/>
        <s v="cust_6954"/>
        <s v="cust_6955"/>
        <s v="cust_6956"/>
        <s v="cust_6957"/>
        <s v="cust_6958"/>
        <s v="cust_6959"/>
        <s v="cust_6960"/>
        <s v="cust_6961"/>
        <s v="cust_6962"/>
        <s v="cust_6963"/>
        <s v="cust_6964"/>
        <s v="cust_6965"/>
        <s v="cust_6966"/>
        <s v="cust_6967"/>
        <s v="cust_6968"/>
        <s v="cust_6969"/>
        <s v="cust_6970"/>
        <s v="cust_6971"/>
        <s v="cust_6972"/>
        <s v="cust_6973"/>
        <s v="cust_6974"/>
        <s v="cust_6975"/>
        <s v="cust_6976"/>
        <s v="cust_6977"/>
        <s v="cust_6978"/>
        <s v="cust_6979"/>
        <s v="cust_6980"/>
        <s v="cust_6981"/>
        <s v="cust_6982"/>
        <s v="cust_6983"/>
        <s v="cust_6984"/>
        <s v="cust_6985"/>
        <s v="cust_6986"/>
        <s v="cust_6987"/>
        <s v="cust_6988"/>
        <s v="cust_6989"/>
        <s v="cust_6990"/>
        <s v="cust_6991"/>
        <s v="cust_6992"/>
        <s v="cust_6993"/>
        <s v="cust_6994"/>
        <s v="cust_6995"/>
        <s v="cust_6996"/>
        <s v="cust_6997"/>
        <s v="cust_6998"/>
        <s v="cust_6999"/>
      </sharedItems>
    </cacheField>
    <cacheField name="AGE" numFmtId="0">
      <sharedItems containsSemiMixedTypes="0" containsString="0" containsNumber="1" containsInteger="1" minValue="16" maxValue="69" count="54">
        <n v="54"/>
        <n v="67"/>
        <n v="44"/>
        <n v="30"/>
        <n v="58"/>
        <n v="23"/>
        <n v="36"/>
        <n v="34"/>
        <n v="38"/>
        <n v="26"/>
        <n v="39"/>
        <n v="68"/>
        <n v="51"/>
        <n v="55"/>
        <n v="18"/>
        <n v="37"/>
        <n v="17"/>
        <n v="59"/>
        <n v="45"/>
        <n v="53"/>
        <n v="48"/>
        <n v="27"/>
        <n v="40"/>
        <n v="64"/>
        <n v="42"/>
        <n v="57"/>
        <n v="43"/>
        <n v="31"/>
        <n v="62"/>
        <n v="66"/>
        <n v="52"/>
        <n v="22"/>
        <n v="24"/>
        <n v="33"/>
        <n v="19"/>
        <n v="29"/>
        <n v="65"/>
        <n v="41"/>
        <n v="35"/>
        <n v="50"/>
        <n v="32"/>
        <n v="21"/>
        <n v="69"/>
        <n v="49"/>
        <n v="25"/>
        <n v="46"/>
        <n v="63"/>
        <n v="60"/>
        <n v="56"/>
        <n v="16"/>
        <n v="20"/>
        <n v="28"/>
        <n v="47"/>
        <n v="61"/>
      </sharedItems>
      <fieldGroup base="1">
        <rangePr startNum="16" endNum="69" groupInterval="10"/>
        <groupItems count="8">
          <s v="&lt;16"/>
          <s v="16-25"/>
          <s v="26-35"/>
          <s v="36-45"/>
          <s v="46-55"/>
          <s v="56-65"/>
          <s v="66-75"/>
          <s v="&gt;76"/>
        </groupItems>
      </fieldGroup>
    </cacheField>
    <cacheField name="LOCATION" numFmtId="0">
      <sharedItems count="3">
        <s v="Urban"/>
        <s v="Suburban"/>
        <s v="Rural"/>
      </sharedItems>
    </cacheField>
    <cacheField name="INCOME LEVEL" numFmtId="0">
      <sharedItems count="3">
        <s v="Low"/>
        <s v="High"/>
        <s v="Middle"/>
      </sharedItems>
    </cacheField>
    <cacheField name="TOTAL TRANSACTIONS" numFmtId="0">
      <sharedItems containsSemiMixedTypes="0" containsString="0" containsNumber="1" containsInteger="1" minValue="1" maxValue="1000"/>
    </cacheField>
    <cacheField name="AVG TRANSACTION VALUE" numFmtId="0">
      <sharedItems containsSemiMixedTypes="0" containsString="0" containsNumber="1" minValue="10.185826551939" maxValue="19996.445085575499"/>
    </cacheField>
    <cacheField name="MAX TRANSACTION VALUE" numFmtId="0">
      <sharedItems containsSemiMixedTypes="0" containsString="0" containsNumber="1" minValue="31.8574844980952" maxValue="98809.241533186199"/>
    </cacheField>
    <cacheField name="MIN TRANSACTION VALUE" numFmtId="0">
      <sharedItems containsSemiMixedTypes="0" containsString="0" containsNumber="1" minValue="4.6179662773369197" maxValue="9917.02882283076"/>
    </cacheField>
    <cacheField name="TOTAL SPENT" numFmtId="0">
      <sharedItems containsSemiMixedTypes="0" containsString="0" containsNumber="1" minValue="1498.1436254785599" maxValue="19467727.679340899"/>
    </cacheField>
    <cacheField name="ACTIVE DAYS" numFmtId="0">
      <sharedItems containsSemiMixedTypes="0" containsString="0" containsNumber="1" containsInteger="1" minValue="1" maxValue="365"/>
    </cacheField>
    <cacheField name="LAST TRANSACTION DAYS AGO" numFmtId="0">
      <sharedItems containsSemiMixedTypes="0" containsString="0" containsNumber="1" containsInteger="1" minValue="1" maxValue="365"/>
    </cacheField>
    <cacheField name="LOYALTY POINTS EARNED" numFmtId="0">
      <sharedItems containsSemiMixedTypes="0" containsString="0" containsNumber="1" containsInteger="1" minValue="0" maxValue="5000"/>
    </cacheField>
    <cacheField name="REFERRAL COUNT" numFmtId="0">
      <sharedItems containsSemiMixedTypes="0" containsString="0" containsNumber="1" containsInteger="1" minValue="0" maxValue="50" count="51">
        <n v="25"/>
        <n v="20"/>
        <n v="0"/>
        <n v="35"/>
        <n v="18"/>
        <n v="5"/>
        <n v="46"/>
        <n v="17"/>
        <n v="36"/>
        <n v="7"/>
        <n v="10"/>
        <n v="4"/>
        <n v="39"/>
        <n v="42"/>
        <n v="19"/>
        <n v="41"/>
        <n v="8"/>
        <n v="1"/>
        <n v="48"/>
        <n v="3"/>
        <n v="11"/>
        <n v="28"/>
        <n v="38"/>
        <n v="44"/>
        <n v="33"/>
        <n v="31"/>
        <n v="27"/>
        <n v="40"/>
        <n v="23"/>
        <n v="26"/>
        <n v="22"/>
        <n v="21"/>
        <n v="47"/>
        <n v="30"/>
        <n v="37"/>
        <n v="24"/>
        <n v="32"/>
        <n v="6"/>
        <n v="15"/>
        <n v="14"/>
        <n v="9"/>
        <n v="34"/>
        <n v="49"/>
        <n v="16"/>
        <n v="12"/>
        <n v="43"/>
        <n v="13"/>
        <n v="50"/>
        <n v="2"/>
        <n v="29"/>
        <n v="45"/>
      </sharedItems>
      <fieldGroup base="12">
        <rangePr startNum="0" endNum="50" groupInterval="10"/>
        <groupItems count="7">
          <s v="&lt;0"/>
          <s v="0-9"/>
          <s v="10-19"/>
          <s v="20-29"/>
          <s v="30-39"/>
          <s v="40-50"/>
          <s v="&gt;50"/>
        </groupItems>
      </fieldGroup>
    </cacheField>
    <cacheField name="CASHBACK RECEIVED" numFmtId="0">
      <sharedItems containsSemiMixedTypes="0" containsString="0" containsNumber="1" minValue="0.234348958032537" maxValue="4999.6984802285897" count="7000">
        <n v="2224.0121398433398"/>
        <n v="4026.8235179685198"/>
        <n v="1441.0113951196099"/>
        <n v="4365.8555802789797"/>
        <n v="4161.5238268572502"/>
        <n v="2597.3933580830999"/>
        <n v="3525.2797992637202"/>
        <n v="4820.1408050420596"/>
        <n v="2260.2271996373102"/>
        <n v="2471.0243733513498"/>
        <n v="3614.0187608690799"/>
        <n v="1932.13280328205"/>
        <n v="4806.1486234035801"/>
        <n v="202.178849432063"/>
        <n v="2016.88947895518"/>
        <n v="3569.2553352008099"/>
        <n v="2146.90312910782"/>
        <n v="1296.24304651844"/>
        <n v="2067.2707877889302"/>
        <n v="4407.5839880234898"/>
        <n v="2735.0362627038298"/>
        <n v="1675.55096414166"/>
        <n v="3357.6149208811698"/>
        <n v="3059.22530462027"/>
        <n v="2802.23407696599"/>
        <n v="1955.7863537259"/>
        <n v="361.00153810574602"/>
        <n v="3103.6574755629499"/>
        <n v="2098.9438170549802"/>
        <n v="2143.8204412700702"/>
        <n v="1170.4021731498201"/>
        <n v="1247.1000020687"/>
        <n v="3937.3065261924198"/>
        <n v="2396.8239771806798"/>
        <n v="546.48954603823199"/>
        <n v="229.25482446683199"/>
        <n v="1123.5773363942001"/>
        <n v="2437.2089289380201"/>
        <n v="3086.2504683750899"/>
        <n v="718.39385363452504"/>
        <n v="2169.2952320501799"/>
        <n v="362.76091386277199"/>
        <n v="188.62944011278299"/>
        <n v="4316.7396965224198"/>
        <n v="3291.6710981851902"/>
        <n v="3905.4689271081202"/>
        <n v="909.38713205708098"/>
        <n v="1610.7884161004499"/>
        <n v="2218.9565160605598"/>
        <n v="3290.1717238679198"/>
        <n v="2674.21883881228"/>
        <n v="2757.2862395069201"/>
        <n v="784.71424389765502"/>
        <n v="2373.9350798441401"/>
        <n v="4118.9914403220801"/>
        <n v="2547.3042619245898"/>
        <n v="998.70904499448295"/>
        <n v="2066.9859488350698"/>
        <n v="3774.0431745916298"/>
        <n v="674.96209779234403"/>
        <n v="2902.3169252819598"/>
        <n v="4826.57359126542"/>
        <n v="1901.50954894867"/>
        <n v="218.20621582552801"/>
        <n v="3165.5200200986701"/>
        <n v="235.51757669525799"/>
        <n v="958.02832178940901"/>
        <n v="241.98638076343801"/>
        <n v="853.25306417696504"/>
        <n v="4274.6610868642001"/>
        <n v="3674.2565884291698"/>
        <n v="1709.26319404432"/>
        <n v="4485.6891077382097"/>
        <n v="3325.9110786731399"/>
        <n v="2238.7329784354101"/>
        <n v="341.66440616941497"/>
        <n v="3653.60684254838"/>
        <n v="1877.63062769619"/>
        <n v="1514.1450212227701"/>
        <n v="1441.3650669221699"/>
        <n v="38.5461297221362"/>
        <n v="3713.2260140087301"/>
        <n v="726.55168508639099"/>
        <n v="2603.2241943212798"/>
        <n v="80.407010021112299"/>
        <n v="3139.4164396265401"/>
        <n v="1847.4617437237901"/>
        <n v="3153.7372568260998"/>
        <n v="449.47473508057698"/>
        <n v="1331.66922989063"/>
        <n v="551.53396486456097"/>
        <n v="3230.3538895982501"/>
        <n v="542.76747938905305"/>
        <n v="3085.5110576677898"/>
        <n v="673.45235491416997"/>
        <n v="4716.7730279164598"/>
        <n v="2081.90338702383"/>
        <n v="632.95039788040003"/>
        <n v="209.05225198438501"/>
        <n v="1647.1127692616701"/>
        <n v="4456.9321214144902"/>
        <n v="719.07580970353399"/>
        <n v="3954.16033768941"/>
        <n v="2086.8591427184201"/>
        <n v="4014.6392536936701"/>
        <n v="4371.4567442440502"/>
        <n v="4989.0877880367398"/>
        <n v="340.98738316806202"/>
        <n v="3981.50630362836"/>
        <n v="348.44441874099601"/>
        <n v="1573.96355889498"/>
        <n v="3231.1612732058802"/>
        <n v="2236.4421750592701"/>
        <n v="2826.2843763436199"/>
        <n v="4830.9606046327099"/>
        <n v="4093.2837910800799"/>
        <n v="1818.3477859039799"/>
        <n v="2999.72317399142"/>
        <n v="242.41514018544899"/>
        <n v="2264.4911857050502"/>
        <n v="3041.9826769666702"/>
        <n v="3573.5856466998098"/>
        <n v="4507.58644390073"/>
        <n v="1415.2911676364099"/>
        <n v="4510.8521673619498"/>
        <n v="3307.5925803263899"/>
        <n v="388.22861140218703"/>
        <n v="1901.6644196573"/>
        <n v="2382.9755936924998"/>
        <n v="1762.4363288012701"/>
        <n v="579.69835060728497"/>
        <n v="2757.92281393853"/>
        <n v="658.76714795567796"/>
        <n v="4575.1360321130196"/>
        <n v="4326.2653040398"/>
        <n v="2376.0782934609701"/>
        <n v="338.74323049740599"/>
        <n v="2761.0270483960198"/>
        <n v="2961.1835547886699"/>
        <n v="4442.1139975835304"/>
        <n v="337.58758515153397"/>
        <n v="3460.5238640554899"/>
        <n v="2814.02445751299"/>
        <n v="873.87266837901802"/>
        <n v="608.66723838867404"/>
        <n v="3469.75415266863"/>
        <n v="1699.1043915448599"/>
        <n v="4999.6984802285897"/>
        <n v="4470.0157975800903"/>
        <n v="2828.5873665291901"/>
        <n v="3208.6579287151399"/>
        <n v="794.43281318991603"/>
        <n v="4470.0235031909097"/>
        <n v="2294.66887172308"/>
        <n v="2606.76999813152"/>
        <n v="4365.64543061316"/>
        <n v="31.2516474221358"/>
        <n v="2471.7330033964899"/>
        <n v="3133.8332646397398"/>
        <n v="796.55002274926596"/>
        <n v="341.502017634683"/>
        <n v="2674.6706835083701"/>
        <n v="2737.6452876467201"/>
        <n v="1651.2525298825401"/>
        <n v="4411.1563851639103"/>
        <n v="1505.42293240702"/>
        <n v="2582.3973732788199"/>
        <n v="933.57519492741005"/>
        <n v="55.801527406718598"/>
        <n v="2130.1392684846301"/>
        <n v="2634.74186632599"/>
        <n v="3823.3992816253699"/>
        <n v="2243.8601214894702"/>
        <n v="1393.66089877837"/>
        <n v="3021.1833590384599"/>
        <n v="1905.87585575041"/>
        <n v="1167.1236188667999"/>
        <n v="4551.7399319543501"/>
        <n v="2683.4539657269702"/>
        <n v="1002.38635500752"/>
        <n v="3354.55667137004"/>
        <n v="4015.3880696644501"/>
        <n v="3792.6687773871499"/>
        <n v="2997.6870552014998"/>
        <n v="2598.10817165361"/>
        <n v="3886.6184153177801"/>
        <n v="3540.61102055933"/>
        <n v="2857.3855911954101"/>
        <n v="3288.6028237854698"/>
        <n v="843.12922234330699"/>
        <n v="99.667691039808105"/>
        <n v="4655.6805137955098"/>
        <n v="4676.42347596334"/>
        <n v="3939.8539049032502"/>
        <n v="1861.5210125275801"/>
        <n v="753.75348149841295"/>
        <n v="1786.6606052867"/>
        <n v="3631.1673337839102"/>
        <n v="1675.9998258522501"/>
        <n v="3979.5647153671998"/>
        <n v="3365.0665225516"/>
        <n v="3149.8980580646398"/>
        <n v="4651.1842332916704"/>
        <n v="4467.0814509359097"/>
        <n v="3558.3273343129299"/>
        <n v="996.23766675541401"/>
        <n v="4694.6211236056097"/>
        <n v="1135.6122578346601"/>
        <n v="1862.9157765723801"/>
        <n v="4133.9058768437899"/>
        <n v="1043.28553885936"/>
        <n v="3193.0162006010701"/>
        <n v="2289.1819016569598"/>
        <n v="3120.1665446645302"/>
        <n v="4790.2538549388"/>
        <n v="4041.8213945106099"/>
        <n v="1479.11318034586"/>
        <n v="286.371333955784"/>
        <n v="4835.2216644049804"/>
        <n v="2925.8621323283701"/>
        <n v="865.525697053503"/>
        <n v="3135.5433748834598"/>
        <n v="211.08227603247499"/>
        <n v="937.60999067118496"/>
        <n v="3163.1521019618199"/>
        <n v="2012.38656544642"/>
        <n v="1625.4586358384399"/>
        <n v="3277.47324956083"/>
        <n v="4332.0175839662998"/>
        <n v="3392.9554963798801"/>
        <n v="2317.2022030338799"/>
        <n v="3294.3191553930401"/>
        <n v="3478.2610787070198"/>
        <n v="3875.2531011609499"/>
        <n v="1535.2419184476801"/>
        <n v="572.16849634215896"/>
        <n v="3409.4003010628398"/>
        <n v="605.42387499579695"/>
        <n v="2310.0731105744999"/>
        <n v="1153.50816530885"/>
        <n v="1660.3552159374999"/>
        <n v="2353.1230381281298"/>
        <n v="4480.8831635726301"/>
        <n v="3402.1184923575101"/>
        <n v="858.18347301369204"/>
        <n v="4397.2371596475396"/>
        <n v="2502.7150241444201"/>
        <n v="1021.26992976085"/>
        <n v="2637.1908499975202"/>
        <n v="954.62836478892496"/>
        <n v="1836.62551090379"/>
        <n v="4027.6192669249099"/>
        <n v="3293.0777150327199"/>
        <n v="2389.7097318669298"/>
        <n v="1132.19670654582"/>
        <n v="1410.84705797585"/>
        <n v="4891.1820472489699"/>
        <n v="1714.6838150332601"/>
        <n v="3080.6377532687102"/>
        <n v="2498.7409380355102"/>
        <n v="115.52043811694099"/>
        <n v="4723.3739770255797"/>
        <n v="439.64630948892801"/>
        <n v="3293.5387204562298"/>
        <n v="4055.1212804556499"/>
        <n v="3743.6734643386098"/>
        <n v="4046.2515877860601"/>
        <n v="3698.6001025034102"/>
        <n v="2227.86083478509"/>
        <n v="4481.3729602057501"/>
        <n v="4562.2054440402699"/>
        <n v="2184.7743894002801"/>
        <n v="2423.8817482391901"/>
        <n v="2428.2319847552099"/>
        <n v="1394.51409651224"/>
        <n v="574.68312155493697"/>
        <n v="1309.8976145367601"/>
        <n v="4220.5190422983296"/>
        <n v="2715.2811393505799"/>
        <n v="4250.9907436023404"/>
        <n v="3725.8096874529301"/>
        <n v="1743.0725729876899"/>
        <n v="926.56250221781795"/>
        <n v="2836.0990615589299"/>
        <n v="4679.2835281378302"/>
        <n v="4197.0760338706796"/>
        <n v="3819.1774629848801"/>
        <n v="3820.8704089548801"/>
        <n v="2638.7664770051601"/>
        <n v="847.63184380046903"/>
        <n v="1427.7228023542"/>
        <n v="2889.46419391583"/>
        <n v="1581.76712473557"/>
        <n v="3907.8337951344602"/>
        <n v="1866.08380570345"/>
        <n v="569.48239846101603"/>
        <n v="3912.72176516636"/>
        <n v="3490.6509163645101"/>
        <n v="1265.7842672765"/>
        <n v="4905.5761485329504"/>
        <n v="2015.94761802832"/>
        <n v="3402.3033675230199"/>
        <n v="4552.2422013249297"/>
        <n v="779.98294157136104"/>
        <n v="4395.1089533532704"/>
        <n v="3519.5643222447302"/>
        <n v="837.81386977881505"/>
        <n v="3322.5609103071802"/>
        <n v="4372.8780887242201"/>
        <n v="3995.0770399206499"/>
        <n v="3803.0348625790698"/>
        <n v="806.68074166629799"/>
        <n v="953.12055262871695"/>
        <n v="2738.5822749251001"/>
        <n v="2900.7300832568299"/>
        <n v="4718.1203180926695"/>
        <n v="2343.40667328277"/>
        <n v="1512.5130363068599"/>
        <n v="953.86455615310695"/>
        <n v="270.85477937954897"/>
        <n v="343.26787215415601"/>
        <n v="2870.8346318900599"/>
        <n v="881.30979041405203"/>
        <n v="4258.0854770041597"/>
        <n v="2982.3590989570698"/>
        <n v="4324.43278926122"/>
        <n v="2137.3091612975099"/>
        <n v="2978.8849750086702"/>
        <n v="2627.14151571209"/>
        <n v="4933.3837483166299"/>
        <n v="3984.0994662163898"/>
        <n v="2977.0004109759302"/>
        <n v="3032.9299465480299"/>
        <n v="1244.00856328695"/>
        <n v="3673.7647170988198"/>
        <n v="4914.1643148448302"/>
        <n v="647.15652773238605"/>
        <n v="3186.3059898454899"/>
        <n v="2589.4066076014701"/>
        <n v="4252.0559634553401"/>
        <n v="0.234348958032537"/>
        <n v="682.92443701806303"/>
        <n v="185.36393059445501"/>
        <n v="814.66634184978795"/>
        <n v="3539.6814016437402"/>
        <n v="698.35712191159303"/>
        <n v="3111.65525698493"/>
        <n v="4341.0287886011502"/>
        <n v="173.117789676955"/>
        <n v="133.93207940063201"/>
        <n v="4949.2413715390403"/>
        <n v="3366.3728277693599"/>
        <n v="703.47610871204301"/>
        <n v="1533.4599495719201"/>
        <n v="4925.02576636509"/>
        <n v="1136.0828702696799"/>
        <n v="3764.13282564052"/>
        <n v="1205.91038572811"/>
        <n v="1992.33815241968"/>
        <n v="4403.5212587332799"/>
        <n v="142.194706208719"/>
        <n v="1536.1757969437001"/>
        <n v="2435.96354200322"/>
        <n v="3127.47368913421"/>
        <n v="141.20827480769299"/>
        <n v="2053.3548321932899"/>
        <n v="1721.4359095252901"/>
        <n v="134.33300959191499"/>
        <n v="1776.83855383688"/>
        <n v="4658.4414455825799"/>
        <n v="1373.1422136669501"/>
        <n v="2927.95648758777"/>
        <n v="1490.47853684642"/>
        <n v="533.33060315353703"/>
        <n v="1448.61740020139"/>
        <n v="2353.7956945501201"/>
        <n v="1481.04198923219"/>
        <n v="3120.8466057702999"/>
        <n v="4745.4436099097602"/>
        <n v="346.357820085463"/>
        <n v="3585.0218033716501"/>
        <n v="6.2820354715659104"/>
        <n v="5.1074952527208"/>
        <n v="664.59677355167901"/>
        <n v="2399.65252096824"/>
        <n v="240.020174574169"/>
        <n v="3610.7588388070099"/>
        <n v="146.40772561369801"/>
        <n v="2477.1588736327499"/>
        <n v="3380.49318826845"/>
        <n v="1187.7530299647501"/>
        <n v="2896.49068559445"/>
        <n v="1308.90707482946"/>
        <n v="1070.4863034298801"/>
        <n v="4091.94707176267"/>
        <n v="1664.5667064032"/>
        <n v="4069.8978348379401"/>
        <n v="1084.5470588927601"/>
        <n v="1779.32785258844"/>
        <n v="513.29406829858897"/>
        <n v="2482.5019414713001"/>
        <n v="1907.97146197446"/>
        <n v="29.783098294144899"/>
        <n v="2324.27563847395"/>
        <n v="372.073182238774"/>
        <n v="4184.7802288512003"/>
        <n v="2468.46587163512"/>
        <n v="3450.2534826179499"/>
        <n v="4105.6799781029704"/>
        <n v="255.88952875126401"/>
        <n v="1685.98875426375"/>
        <n v="125.589134710614"/>
        <n v="248.13292984875"/>
        <n v="189.162256185302"/>
        <n v="2389.5327060089799"/>
        <n v="2253.39023782813"/>
        <n v="306.20223066488501"/>
        <n v="1311.84233175796"/>
        <n v="1222.4559775338601"/>
        <n v="1483.0756704620301"/>
        <n v="3203.8119939441599"/>
        <n v="3485.3363611178602"/>
        <n v="1695.35714925051"/>
        <n v="3941.1531889534499"/>
        <n v="2089.3008800346402"/>
        <n v="2612.0134542257601"/>
        <n v="727.748002097474"/>
        <n v="1164.4772203298301"/>
        <n v="3637.7761771044402"/>
        <n v="4885.2111825984002"/>
        <n v="3523.2677781493999"/>
        <n v="270.99192911039199"/>
        <n v="714.45676600197896"/>
        <n v="2228.89270967124"/>
        <n v="3662.8643144646999"/>
        <n v="829.66228974574301"/>
        <n v="3754.10568296257"/>
        <n v="2779.1786197965998"/>
        <n v="3872.7158938028801"/>
        <n v="2788.1880705646799"/>
        <n v="3012.6158896243101"/>
        <n v="1243.7353301247799"/>
        <n v="3600.9486846391301"/>
        <n v="4220.0718412614897"/>
        <n v="4356.4540390941102"/>
        <n v="147.265263088056"/>
        <n v="3122.9890048309398"/>
        <n v="4947.6916709179004"/>
        <n v="2934.5782827644398"/>
        <n v="856.34503764309795"/>
        <n v="4388.0404540407699"/>
        <n v="1321.5320742528299"/>
        <n v="225.06729780604601"/>
        <n v="2152.5898391219398"/>
        <n v="501.36346707766103"/>
        <n v="576.21143418783402"/>
        <n v="2316.4457371122999"/>
        <n v="3063.4170603795501"/>
        <n v="4526.9603082936601"/>
        <n v="3526.2646700625801"/>
        <n v="4213.0157581146004"/>
        <n v="2058.9220726989502"/>
        <n v="1592.95847573272"/>
        <n v="2964.2013340911499"/>
        <n v="3477.4978371329898"/>
        <n v="2841.25222425735"/>
        <n v="1322.60636953217"/>
        <n v="1848.6194466920099"/>
        <n v="2241.52353027953"/>
        <n v="70.759520476512606"/>
        <n v="4399.1939271164001"/>
        <n v="2557.0508489933"/>
        <n v="3755.14973608849"/>
        <n v="859.55649028035202"/>
        <n v="2783.2184571008102"/>
        <n v="4630.6558575927802"/>
        <n v="1071.3839278205801"/>
        <n v="1729.281004101"/>
        <n v="1941.61585575253"/>
        <n v="1916.5180577353899"/>
        <n v="3003.1129708218"/>
        <n v="1968.85123293941"/>
        <n v="3370.2724824653201"/>
        <n v="2422.8016414998701"/>
        <n v="788.12963325118994"/>
        <n v="4742.8411773574799"/>
        <n v="1197.5817172367399"/>
        <n v="2812.3496396211399"/>
        <n v="303.47018813412097"/>
        <n v="4593.1084003824099"/>
        <n v="4639.9804336810303"/>
        <n v="1822.7196197216799"/>
        <n v="604.90080560530203"/>
        <n v="3849.9205820777802"/>
        <n v="1311.26338112036"/>
        <n v="3503.0781870850201"/>
        <n v="4575.7409856005297"/>
        <n v="2951.1914425874902"/>
        <n v="4306.1875550498598"/>
        <n v="1123.24226131912"/>
        <n v="4552.1537570781002"/>
        <n v="1133.22276000888"/>
        <n v="1129.00056321432"/>
        <n v="4399.3444151712602"/>
        <n v="2774.5174209749198"/>
        <n v="3997.2080696701701"/>
        <n v="4012.4437326656898"/>
        <n v="3234.8065997324302"/>
        <n v="945.36861218193303"/>
        <n v="3460.4701751433799"/>
        <n v="318.17333382064697"/>
        <n v="1003.34023084347"/>
        <n v="3214.5591618468802"/>
        <n v="4539.04898449755"/>
        <n v="3858.4640481808301"/>
        <n v="1662.28879221331"/>
        <n v="4118.5089033624899"/>
        <n v="4832.9864614541302"/>
        <n v="1659.7517055963001"/>
        <n v="934.12715866413396"/>
        <n v="987.57228347658702"/>
        <n v="2001.6181142231201"/>
        <n v="261.61703887164299"/>
        <n v="2438.7867223777498"/>
        <n v="3661.4926963338698"/>
        <n v="2652.2976990972402"/>
        <n v="4850.2512321075501"/>
        <n v="2308.5039839431702"/>
        <n v="66.294225709508893"/>
        <n v="2350.6217734674901"/>
        <n v="4649.4107819221299"/>
        <n v="479.306767922365"/>
        <n v="1114.8372826668301"/>
        <n v="3577.7963325481701"/>
        <n v="1470.50342773171"/>
        <n v="3826.2045957861301"/>
        <n v="2096.6211874688602"/>
        <n v="3980.3356241146998"/>
        <n v="2757.6646774753999"/>
        <n v="412.34316659339601"/>
        <n v="1930.6812738931701"/>
        <n v="1666.2416503045899"/>
        <n v="4050.4059813558702"/>
        <n v="3124.3915373139398"/>
        <n v="3887.0040425274301"/>
        <n v="1860.7487945723401"/>
        <n v="3458.7162965039602"/>
        <n v="326.17193549933"/>
        <n v="183.61728815809701"/>
        <n v="1437.33938240714"/>
        <n v="3868.4958860378501"/>
        <n v="2670.4373847105098"/>
        <n v="2044.1089534483699"/>
        <n v="4483.1731421957702"/>
        <n v="2486.8080183761799"/>
        <n v="3066.9457189924701"/>
        <n v="4929.1430696249099"/>
        <n v="2611.9598527241801"/>
        <n v="3917.5130730676801"/>
        <n v="2069.12777765189"/>
        <n v="181.70212773857801"/>
        <n v="4172.3603510791199"/>
        <n v="4722.0229697835903"/>
        <n v="2171.9101219348399"/>
        <n v="2518.1813428850901"/>
        <n v="2120.6895030221699"/>
        <n v="4984.5290828973402"/>
        <n v="4516.8052678406102"/>
        <n v="205.50723507573699"/>
        <n v="3895.0933509751899"/>
        <n v="3004.18372324751"/>
        <n v="125.70851888971799"/>
        <n v="2223.5613895656102"/>
        <n v="748.55792036653395"/>
        <n v="4365.2387780276104"/>
        <n v="63.493783880105198"/>
        <n v="4365.5290380779898"/>
        <n v="4704.1957432510299"/>
        <n v="364.92233247619799"/>
        <n v="3599.1876627349502"/>
        <n v="2744.4609620281199"/>
        <n v="4771.3836029160202"/>
        <n v="3990.7484046546701"/>
        <n v="3472.07022380125"/>
        <n v="4627.54860330664"/>
        <n v="801.74865571917201"/>
        <n v="1879.7999402550599"/>
        <n v="4214.7092960153896"/>
        <n v="507.92728571523003"/>
        <n v="4677.2367453936204"/>
        <n v="3725.7773077840402"/>
        <n v="2196.6646670118998"/>
        <n v="1693.6068308587701"/>
        <n v="738.03201581089502"/>
        <n v="468.367624492939"/>
        <n v="2117.9728948053598"/>
        <n v="4215.4924623369998"/>
        <n v="2659.2526882489201"/>
        <n v="2255.7438975760801"/>
        <n v="1595.2125926979099"/>
        <n v="784.74955659550199"/>
        <n v="4950.4964741884196"/>
        <n v="128.66296509489101"/>
        <n v="1559.07950867923"/>
        <n v="3846.89722514298"/>
        <n v="2602.7907812182598"/>
        <n v="1569.2745040714899"/>
        <n v="4963.6965284690596"/>
        <n v="3095.8482200578501"/>
        <n v="1475.7789157805601"/>
        <n v="4239.7657160081499"/>
        <n v="750.82075883726702"/>
        <n v="2317.8703740957299"/>
        <n v="4197.9439812420596"/>
        <n v="4918.2902618135304"/>
        <n v="1915.2879624356301"/>
        <n v="690.54829401502104"/>
        <n v="2834.64760030464"/>
        <n v="4719.9651907246298"/>
        <n v="3328.0586810925502"/>
        <n v="3010.7976966655701"/>
        <n v="1546.4598842100499"/>
        <n v="3031.69909917008"/>
        <n v="4423.3899873459504"/>
        <n v="1877.6299439648301"/>
        <n v="1210.2682697217199"/>
        <n v="2404.7878599341698"/>
        <n v="1880.9389716216101"/>
        <n v="2349.6299674983202"/>
        <n v="478.64820028968001"/>
        <n v="1681.0499970813701"/>
        <n v="4132.7390344709902"/>
        <n v="2001.60554607164"/>
        <n v="4839.4755053266199"/>
        <n v="3544.2240559962001"/>
        <n v="1830.18293271983"/>
        <n v="1258.31844257241"/>
        <n v="3426.8399354612202"/>
        <n v="1512.2324498918799"/>
        <n v="4634.4640992888699"/>
        <n v="581.679406884679"/>
        <n v="143.70167285806301"/>
        <n v="1105.13387726008"/>
        <n v="3033.0956665060598"/>
        <n v="4174.8100103606603"/>
        <n v="850.64034971903402"/>
        <n v="2923.61429503208"/>
        <n v="720.76549992466698"/>
        <n v="2815.89324165277"/>
        <n v="90.911390561421697"/>
        <n v="2789.0354420951098"/>
        <n v="2608.8791898258"/>
        <n v="214.23969630580001"/>
        <n v="3447.08445580343"/>
        <n v="2861.27275871026"/>
        <n v="3115.48639525935"/>
        <n v="2648.86973258323"/>
        <n v="3609.9681107320198"/>
        <n v="2625.0193215700101"/>
        <n v="4611.3488446336196"/>
        <n v="4717.5466648199099"/>
        <n v="3633.3774580187701"/>
        <n v="4558.8099883230298"/>
        <n v="4615.7741098055603"/>
        <n v="1309.9923186687299"/>
        <n v="4969.64839034742"/>
        <n v="1337.1841445228499"/>
        <n v="92.696040554129894"/>
        <n v="4811.1248168765196"/>
        <n v="1118.59021070109"/>
        <n v="2920.60431631233"/>
        <n v="4853.3407873749302"/>
        <n v="247.25197659761"/>
        <n v="1346.5597682756199"/>
        <n v="3044.1198630182298"/>
        <n v="3812.7902829157101"/>
        <n v="4036.8322342597098"/>
        <n v="4419.2268861297498"/>
        <n v="842.18012740878896"/>
        <n v="1850.1866542360899"/>
        <n v="3571.2712500099201"/>
        <n v="3576.5501900652098"/>
        <n v="1540.2733944838001"/>
        <n v="1521.11519315959"/>
        <n v="1603.2100677481501"/>
        <n v="4460.40094803793"/>
        <n v="4547.5538134399903"/>
        <n v="74.137377924199299"/>
        <n v="1625.08195794326"/>
        <n v="1960.1776359011899"/>
        <n v="4911.9274265231597"/>
        <n v="4720.8390979249998"/>
        <n v="3141.6255740164202"/>
        <n v="229.02650648408101"/>
        <n v="956.08527348006305"/>
        <n v="2171.0313004628701"/>
        <n v="4795.1781244889298"/>
        <n v="473.52194644153599"/>
        <n v="3956.7617606449398"/>
        <n v="955.95906490911102"/>
        <n v="2539.2555378304901"/>
        <n v="3834.8540835223398"/>
        <n v="3462.4767401794502"/>
        <n v="3878.7390968292498"/>
        <n v="4067.9634535379701"/>
        <n v="1528.7121238997499"/>
        <n v="1820.1529767212"/>
        <n v="4078.7133722028998"/>
        <n v="193.215559097397"/>
        <n v="2572.27348779677"/>
        <n v="4602.0230766022196"/>
        <n v="4425.0199641654199"/>
        <n v="4021.5196881936599"/>
        <n v="107.744191355206"/>
        <n v="4438.4353912509896"/>
        <n v="4558.3198326136699"/>
        <n v="3318.3503031187402"/>
        <n v="1494.56949112655"/>
        <n v="2449.6368567182299"/>
        <n v="3813.0971038394"/>
        <n v="4065.1433939470598"/>
        <n v="1716.71992740616"/>
        <n v="1630.33564696396"/>
        <n v="3680.9060753469598"/>
        <n v="3431.7794099068601"/>
        <n v="2565.98604364931"/>
        <n v="2101.3023160625698"/>
        <n v="3285.79871532671"/>
        <n v="162.16660169987401"/>
        <n v="378.44787902963401"/>
        <n v="2865.4337731575201"/>
        <n v="1051.3937037067999"/>
        <n v="3873.9199760640799"/>
        <n v="3861.8198730261502"/>
        <n v="3549.8104030886002"/>
        <n v="4518.01342821867"/>
        <n v="704.17469077994497"/>
        <n v="1296.2016871745"/>
        <n v="1261.49636302165"/>
        <n v="3911.9433804426199"/>
        <n v="2606.7232911739102"/>
        <n v="1263.3789504989199"/>
        <n v="682.13570910859903"/>
        <n v="4465.0816733232596"/>
        <n v="3460.6452336059701"/>
        <n v="2642.6249580969402"/>
        <n v="4827.3543375832296"/>
        <n v="4247.9547482542002"/>
        <n v="890.60687866987701"/>
        <n v="2540.6529687645598"/>
        <n v="2430.39325794557"/>
        <n v="4221.4321043150403"/>
        <n v="745.44035721897603"/>
        <n v="2258.9311872838798"/>
        <n v="3182.7027666891699"/>
        <n v="4726.2730734035404"/>
        <n v="4496.3246746148097"/>
        <n v="2669.2393492195401"/>
        <n v="3033.6039531494298"/>
        <n v="4262.0067156307996"/>
        <n v="3721.9413260650699"/>
        <n v="4396.6780456207198"/>
        <n v="4479.6530716588404"/>
        <n v="4162.9301001452804"/>
        <n v="46.891049469395199"/>
        <n v="1554.6693648549999"/>
        <n v="2017.5849376736001"/>
        <n v="3389.5765015164302"/>
        <n v="1534.3049076398399"/>
        <n v="1617.79065531175"/>
        <n v="2001.0151978526101"/>
        <n v="4776.6680021789198"/>
        <n v="2185.7892327218501"/>
        <n v="703.36111529571201"/>
        <n v="31.779033384618501"/>
        <n v="1183.06330558185"/>
        <n v="4694.0544683574199"/>
        <n v="4774.9626780908502"/>
        <n v="2645.0067797413599"/>
        <n v="3231.8167239323402"/>
        <n v="3979.59004940568"/>
        <n v="279.43812605853702"/>
        <n v="1871.53649546628"/>
        <n v="3211.2365124879998"/>
        <n v="4491.2671468524404"/>
        <n v="3634.14780568166"/>
        <n v="1750.3073290433899"/>
        <n v="4549.9115919310898"/>
        <n v="3323.0972412547899"/>
        <n v="4151.1764305126399"/>
        <n v="1927.5377091610301"/>
        <n v="10.7942037491998"/>
        <n v="830.84296996752596"/>
        <n v="4635.8870863475304"/>
        <n v="165.62016874256199"/>
        <n v="2980.1962996757402"/>
        <n v="2045.6375338733701"/>
        <n v="2147.89341240464"/>
        <n v="2004.0917456710599"/>
        <n v="337.129142163366"/>
        <n v="611.65248087726104"/>
        <n v="314.69674446576198"/>
        <n v="269.53929571016101"/>
        <n v="428.05301604197803"/>
        <n v="3483.0859589266702"/>
        <n v="571.02600111580102"/>
        <n v="1307.4653285214799"/>
        <n v="3284.74591928067"/>
        <n v="561.328313730731"/>
        <n v="4551.2812427599201"/>
        <n v="2387.4208900072399"/>
        <n v="4815.2874516941802"/>
        <n v="962.55369309137404"/>
        <n v="153.12193619700199"/>
        <n v="2951.40704028237"/>
        <n v="1643.6919362651599"/>
        <n v="2861.9527106156502"/>
        <n v="2368.2508535936799"/>
        <n v="2285.7808352873999"/>
        <n v="4255.8881715208499"/>
        <n v="959.17001979406598"/>
        <n v="2498.1745730398502"/>
        <n v="2080.0213079744799"/>
        <n v="3368.8471058865798"/>
        <n v="250.66333359172799"/>
        <n v="2647.1022098420199"/>
        <n v="2392.70328264918"/>
        <n v="4867.90305692723"/>
        <n v="3779.1090789985301"/>
        <n v="774.89309355350701"/>
        <n v="2546.0721945290102"/>
        <n v="3918.6846112307699"/>
        <n v="2622.8468275779801"/>
        <n v="1783.50385078765"/>
        <n v="1883.2768823926299"/>
        <n v="1835.01972935957"/>
        <n v="99.772378948152493"/>
        <n v="3652.9807308384102"/>
        <n v="3054.41879549958"/>
        <n v="1343.3876106646501"/>
        <n v="3150.1168663025901"/>
        <n v="1543.64690528963"/>
        <n v="1216.9067514738299"/>
        <n v="3705.76443997468"/>
        <n v="4045.5480491101298"/>
        <n v="3128.5431259277502"/>
        <n v="3920.7331349893898"/>
        <n v="1828.5005706269501"/>
        <n v="359.01895674605601"/>
        <n v="3024.4280411441"/>
        <n v="1279.8812454476699"/>
        <n v="3887.39673223421"/>
        <n v="1790.53777567354"/>
        <n v="3353.3651947070598"/>
        <n v="2764.3305854375899"/>
        <n v="4087.4239405785302"/>
        <n v="4161.5271085762197"/>
        <n v="341.48868489449001"/>
        <n v="1475.57828871382"/>
        <n v="4354.3956879772904"/>
        <n v="2019.9481487170699"/>
        <n v="2574.3467171546099"/>
        <n v="916.71893508938695"/>
        <n v="2763.4313384371899"/>
        <n v="1323.0746602092599"/>
        <n v="4146.1678901601099"/>
        <n v="1001.22357284604"/>
        <n v="1799.2760344559499"/>
        <n v="475.36991202607499"/>
        <n v="2939.9104161278801"/>
        <n v="4709.8603218509697"/>
        <n v="865.77956948153701"/>
        <n v="98.685847518409901"/>
        <n v="2112.3156719600402"/>
        <n v="3742.0758037195801"/>
        <n v="4875.5032152590602"/>
        <n v="256.395337819112"/>
        <n v="3929.8094352974799"/>
        <n v="1843.37036328098"/>
        <n v="768.65748727662594"/>
        <n v="961.525783527812"/>
        <n v="4619.4188124854099"/>
        <n v="4046.78767481671"/>
        <n v="1558.6453850156299"/>
        <n v="4700.9513272428103"/>
        <n v="526.26652948285903"/>
        <n v="1612.6822161649"/>
        <n v="3264.6058453319401"/>
        <n v="4997.0953822658603"/>
        <n v="2328.20858545188"/>
        <n v="4053.57444210115"/>
        <n v="4579.3294623307802"/>
        <n v="48.142119156279101"/>
        <n v="1444.7036426101399"/>
        <n v="501.798765142278"/>
        <n v="3880.3012452155899"/>
        <n v="2835.25213446922"/>
        <n v="477.799718752937"/>
        <n v="2103.6218755750601"/>
        <n v="2569.84686097958"/>
        <n v="3488.7572148593199"/>
        <n v="3897.4211784155"/>
        <n v="439.36100974125202"/>
        <n v="2438.22797867178"/>
        <n v="805.617179356571"/>
        <n v="3766.2777753301898"/>
        <n v="3288.34416954792"/>
        <n v="3615.0047706606902"/>
        <n v="374.97128648064898"/>
        <n v="2551.6230647574098"/>
        <n v="4202.9032678085396"/>
        <n v="3566.7069927309499"/>
        <n v="4308.73989514198"/>
        <n v="1030.5226741859899"/>
        <n v="1434.50333703462"/>
        <n v="2206.3954534273498"/>
        <n v="2616.2857048931601"/>
        <n v="1260.8143244531"/>
        <n v="1906.1867733951401"/>
        <n v="3435.2135207583201"/>
        <n v="3226.9066922626798"/>
        <n v="552.3654338517"/>
        <n v="4928.5132122944497"/>
        <n v="2813.7261078476899"/>
        <n v="2417.8119306298499"/>
        <n v="4836.2359128283797"/>
        <n v="701.64720994476602"/>
        <n v="2718.3667643426202"/>
        <n v="4025.3879096748901"/>
        <n v="1994.5184441363599"/>
        <n v="3681.52346019681"/>
        <n v="4495.8147120739204"/>
        <n v="1308.2654356410201"/>
        <n v="1207.3002229466899"/>
        <n v="1803.42767700583"/>
        <n v="2092.2075558841402"/>
        <n v="555.22185544080105"/>
        <n v="1156.44504180173"/>
        <n v="4366.1401310574602"/>
        <n v="2832.9554044851702"/>
        <n v="1339.1014524918501"/>
        <n v="4717.97370564021"/>
        <n v="3871.5555161879001"/>
        <n v="1812.15174477544"/>
        <n v="3827.2143271842501"/>
        <n v="2980.2614510777098"/>
        <n v="3419.0918499373302"/>
        <n v="1607.2465689068099"/>
        <n v="1047.4772061727199"/>
        <n v="1267.9032547705399"/>
        <n v="418.67229884188498"/>
        <n v="2355.18808965683"/>
        <n v="2031.16641188484"/>
        <n v="12.6983617502435"/>
        <n v="4281.83333468808"/>
        <n v="3409.34609453547"/>
        <n v="2233.7057592689598"/>
        <n v="4835.1061269261099"/>
        <n v="4702.7080509679899"/>
        <n v="475.48464219322199"/>
        <n v="3075.6961921287302"/>
        <n v="4085.1124152225698"/>
        <n v="864.75925464397005"/>
        <n v="639.810362010267"/>
        <n v="1298.8888951235899"/>
        <n v="1398.3557268424699"/>
        <n v="4824.9230609460501"/>
        <n v="3902.3866528567601"/>
        <n v="298.68952189865701"/>
        <n v="3932.40709515357"/>
        <n v="848.19759173294699"/>
        <n v="1786.2097871045601"/>
        <n v="1592.59803763682"/>
        <n v="1361.90785865097"/>
        <n v="1543.79016333205"/>
        <n v="3771.0076430395002"/>
        <n v="1332.7694794296499"/>
        <n v="4003.6204846810401"/>
        <n v="455.08493104897701"/>
        <n v="2975.84955665896"/>
        <n v="4315.00436388658"/>
        <n v="396.48584716382101"/>
        <n v="3174.4386510579002"/>
        <n v="2558.0837587311198"/>
        <n v="1659.70567314751"/>
        <n v="503.37268860451798"/>
        <n v="3382.4264814173198"/>
        <n v="1546.88982155231"/>
        <n v="1694.5951779627401"/>
        <n v="3587.9636760804101"/>
        <n v="4726.7678194782202"/>
        <n v="1668.18722242953"/>
        <n v="3733.6653691945799"/>
        <n v="4783.0451372586404"/>
        <n v="489.13475121852201"/>
        <n v="2646.0097462229201"/>
        <n v="55.821675178649997"/>
        <n v="4125.8901540091601"/>
        <n v="1434.4535068360599"/>
        <n v="1663.8374685860699"/>
        <n v="3436.4346912402598"/>
        <n v="3945.8990714332799"/>
        <n v="1999.9512559811401"/>
        <n v="3327.6003373680901"/>
        <n v="4781.7720569944904"/>
        <n v="4434.5114774593303"/>
        <n v="3506.47054432199"/>
        <n v="4715.31944655184"/>
        <n v="4379.6902416799803"/>
        <n v="3645.0453649778701"/>
        <n v="4586.2387952658501"/>
        <n v="4086.9523210604698"/>
        <n v="2511.2704920543702"/>
        <n v="2511.4095158872701"/>
        <n v="43.953952049058898"/>
        <n v="151.24867018463999"/>
        <n v="3731.13797485039"/>
        <n v="2773.8445007485302"/>
        <n v="3804.79059866535"/>
        <n v="4748.3140959913098"/>
        <n v="2262.6532778324499"/>
        <n v="442.228004600482"/>
        <n v="3132.79721160492"/>
        <n v="498.66906190320998"/>
        <n v="3106.5149556725601"/>
        <n v="2638.6942196127902"/>
        <n v="3561.08552152222"/>
        <n v="1754.7977855719901"/>
        <n v="719.30900489084604"/>
        <n v="1181.05247823678"/>
        <n v="3418.1717467215199"/>
        <n v="2390.8279112641899"/>
        <n v="2704.08740398079"/>
        <n v="1614.99211205456"/>
        <n v="4183.5108409179502"/>
        <n v="4997.2753979971003"/>
        <n v="1561.03054147271"/>
        <n v="3593.2580586192398"/>
        <n v="855.50122101924103"/>
        <n v="3712.1596809471998"/>
        <n v="2154.2568551699801"/>
        <n v="3026.5284513874799"/>
        <n v="1187.80315513957"/>
        <n v="4258.2836761721001"/>
        <n v="866.67653964330202"/>
        <n v="4643.0272036845099"/>
        <n v="306.24183803458698"/>
        <n v="1439.9077469690801"/>
        <n v="2814.7274883487999"/>
        <n v="4292.3429184665301"/>
        <n v="2885.1242836482002"/>
        <n v="1080.5684522623501"/>
        <n v="4295.1669323978904"/>
        <n v="2980.8105538586601"/>
        <n v="1161.7348489118101"/>
        <n v="2809.2178097814399"/>
        <n v="3376.4963083675698"/>
        <n v="3402.6372755479501"/>
        <n v="3620.02304464089"/>
        <n v="4478.6901904412798"/>
        <n v="4124.1102460351003"/>
        <n v="3038.4850087448499"/>
        <n v="160.82702722408499"/>
        <n v="3747.61184267108"/>
        <n v="4874.7971132458897"/>
        <n v="1527.8331057851101"/>
        <n v="3034.4930843366401"/>
        <n v="3843.3330455936698"/>
        <n v="3195.44489729116"/>
        <n v="4612.7444701049699"/>
        <n v="2366.69979834384"/>
        <n v="2659.2338812804001"/>
        <n v="191.216951834528"/>
        <n v="4501.1065609941897"/>
        <n v="1311.4140593772399"/>
        <n v="4892.1053714713298"/>
        <n v="1010.53181020797"/>
        <n v="1267.27839212853"/>
        <n v="2423.1281704335802"/>
        <n v="3302.5003838487701"/>
        <n v="2203.3230387927401"/>
        <n v="1759.0826578937899"/>
        <n v="2700.43488872029"/>
        <n v="4791.4915902205003"/>
        <n v="4809.7599811358596"/>
        <n v="1640.22394289197"/>
        <n v="3400.7932052021902"/>
        <n v="3609.5614849576"/>
        <n v="3267.08564130678"/>
        <n v="565.05127112818604"/>
        <n v="2697.37825834877"/>
        <n v="3816.2580380767799"/>
        <n v="1004.04778241118"/>
        <n v="1741.0441519374201"/>
        <n v="1019.0021949603999"/>
        <n v="4434.6427722791695"/>
        <n v="4292.65808026984"/>
        <n v="846.01560162909902"/>
        <n v="3802.7511739226202"/>
        <n v="1819.88033926344"/>
        <n v="3430.8549188902798"/>
        <n v="2466.8407303515201"/>
        <n v="2359.89467229912"/>
        <n v="4406.4240618841404"/>
        <n v="3184.8213278743801"/>
        <n v="1178.8397138263199"/>
        <n v="553.79478841186801"/>
        <n v="4667.0342150568604"/>
        <n v="766.929757691144"/>
        <n v="3670.38235962926"/>
        <n v="2479.2475856640799"/>
        <n v="700.32691371169801"/>
        <n v="3883.2780379514402"/>
        <n v="4522.4226807638297"/>
        <n v="607.53303731573999"/>
        <n v="335.44414040153401"/>
        <n v="4249.2497565678505"/>
        <n v="2504.7671947654799"/>
        <n v="3372.67628513521"/>
        <n v="2207.4016862127801"/>
        <n v="2062.1412821727099"/>
        <n v="1498.2956761104699"/>
        <n v="2814.6407786812802"/>
        <n v="799.03953852879999"/>
        <n v="3586.1538486425702"/>
        <n v="2747.1487462995201"/>
        <n v="4237.6042302083897"/>
        <n v="4605.0705538206503"/>
        <n v="4502.9338184927201"/>
        <n v="3006.15457307111"/>
        <n v="1593.6715254942901"/>
        <n v="1785.84820531788"/>
        <n v="3262.6803212970999"/>
        <n v="3559.8355060311501"/>
        <n v="806.427675248269"/>
        <n v="4989.74668356435"/>
        <n v="537.51549508027904"/>
        <n v="3035.4611865522102"/>
        <n v="2655.1184714841202"/>
        <n v="2954.9408893431801"/>
        <n v="2668.8243173965202"/>
        <n v="289.55061437902202"/>
        <n v="4979.6270954747697"/>
        <n v="4906.3852057426102"/>
        <n v="2621.7597326713299"/>
        <n v="1041.7444857937801"/>
        <n v="914.71044623092303"/>
        <n v="285.24266096418597"/>
        <n v="3059.2947750734702"/>
        <n v="2391.1827512152399"/>
        <n v="2081.5589181363798"/>
        <n v="2626.06670568871"/>
        <n v="4364.2646337955402"/>
        <n v="353.59325656277599"/>
        <n v="2720.4463375846099"/>
        <n v="3505.08447491589"/>
        <n v="4853.4440810852402"/>
        <n v="3698.46076733378"/>
        <n v="2740.5727160644901"/>
        <n v="3833.8436093503401"/>
        <n v="4985.2911364541997"/>
        <n v="4443.67178057409"/>
        <n v="445.48140987539699"/>
        <n v="2874.1397518804301"/>
        <n v="3932.37077855494"/>
        <n v="3359.3774127890501"/>
        <n v="2084.8393140087501"/>
        <n v="1612.2218716054099"/>
        <n v="3135.0246729758301"/>
        <n v="2061.8436290796799"/>
        <n v="1959.9876603519599"/>
        <n v="4183.7091332027203"/>
        <n v="1578.27711592643"/>
        <n v="3224.6196852155799"/>
        <n v="4367.1671900646897"/>
        <n v="3108.8595698023701"/>
        <n v="2463.93686157815"/>
        <n v="176.51352080483099"/>
        <n v="3407.8627718733501"/>
        <n v="4987.6301364149904"/>
        <n v="4042.1527665313602"/>
        <n v="3172.33093177195"/>
        <n v="2345.7225102523398"/>
        <n v="1121.6209855780501"/>
        <n v="3460.5459941101399"/>
        <n v="886.50958756029297"/>
        <n v="4435.2422531581196"/>
        <n v="1769.94293624847"/>
        <n v="1998.9820472633501"/>
        <n v="1080.2080493978201"/>
        <n v="2408.31175702473"/>
        <n v="3402.2724507613598"/>
        <n v="1513.8958511922001"/>
        <n v="3509.18797287702"/>
        <n v="3102.9110700935798"/>
        <n v="1861.94136913995"/>
        <n v="1564.02105613299"/>
        <n v="4306.6467644457798"/>
        <n v="59.675045215106799"/>
        <n v="3579.5285597658099"/>
        <n v="2086.26932817939"/>
        <n v="3588.45886130912"/>
        <n v="2537.56511673572"/>
        <n v="419.303186844999"/>
        <n v="4910.2617470635896"/>
        <n v="430.22770710120301"/>
        <n v="792.17424032864801"/>
        <n v="2101.6764025603702"/>
        <n v="4723.1169240977397"/>
        <n v="1465.3611828739399"/>
        <n v="2843.3107029553998"/>
        <n v="2607.1822635437202"/>
        <n v="1650.7376063735001"/>
        <n v="3481.66216949213"/>
        <n v="2507.3116535296899"/>
        <n v="2891.4331389284598"/>
        <n v="1050.77710641929"/>
        <n v="4632.7453029321696"/>
        <n v="552.85525419640896"/>
        <n v="3451.34614962774"/>
        <n v="4429.4805529225796"/>
        <n v="420.103257127696"/>
        <n v="143.76011845101499"/>
        <n v="1665.7687257872699"/>
        <n v="3949.7396663367499"/>
        <n v="3586.8325875191899"/>
        <n v="4110.7854272436998"/>
        <n v="1987.4927251916599"/>
        <n v="4968.7950916623504"/>
        <n v="1830.53052510153"/>
        <n v="4026.91600680991"/>
        <n v="1754.0321102257201"/>
        <n v="1092.2188569643199"/>
        <n v="1683.34536530884"/>
        <n v="963.38882241426904"/>
        <n v="645.55303288594303"/>
        <n v="1819.8195369181501"/>
        <n v="733.97092741763799"/>
        <n v="2511.6439076770798"/>
        <n v="177.06113095456101"/>
        <n v="2156.6387906950499"/>
        <n v="4790.0276070182899"/>
        <n v="1794.22456030227"/>
        <n v="688.20666324446495"/>
        <n v="1525.98365182005"/>
        <n v="3956.3895666661501"/>
        <n v="1568.2954794428199"/>
        <n v="1917.4796847428199"/>
        <n v="3943.93258262582"/>
        <n v="1302.8024707894399"/>
        <n v="2391.4534019886601"/>
        <n v="315.84193165230499"/>
        <n v="870.35291154645802"/>
        <n v="1047.23654431825"/>
        <n v="2317.9079817761299"/>
        <n v="4104.9018995834504"/>
        <n v="1772.55080445564"/>
        <n v="1902.4387894352301"/>
        <n v="1505.0263260167401"/>
        <n v="1602.4552736594701"/>
        <n v="2017.5220018799901"/>
        <n v="4497.0164191494796"/>
        <n v="121.880653167527"/>
        <n v="3122.9266485529702"/>
        <n v="4438.41452511641"/>
        <n v="2084.8004480723198"/>
        <n v="3254.5680458509601"/>
        <n v="2928.5728985272199"/>
        <n v="1693.15747753406"/>
        <n v="687.08923422197597"/>
        <n v="1098.0861073221499"/>
        <n v="287.225670496769"/>
        <n v="3823.63726750559"/>
        <n v="2664.0357369042199"/>
        <n v="3928.1678680687501"/>
        <n v="1450.9833059339701"/>
        <n v="4023.3606970539599"/>
        <n v="1546.02191945448"/>
        <n v="606.66975211792897"/>
        <n v="2669.0536430289098"/>
        <n v="4726.4777910420498"/>
        <n v="2071.9702451601102"/>
        <n v="2576.9432694275802"/>
        <n v="2256.44705940428"/>
        <n v="2287.1740075491598"/>
        <n v="1071.77649123679"/>
        <n v="2112.4118540611998"/>
        <n v="2484.5048518490898"/>
        <n v="3724.2923599595401"/>
        <n v="699.15916001648395"/>
        <n v="2858.0695892998501"/>
        <n v="3310.9656181402602"/>
        <n v="1913.9632817669601"/>
        <n v="2745.8218639922402"/>
        <n v="3553.71025792815"/>
        <n v="2325.5060558070099"/>
        <n v="1666.7546034578099"/>
        <n v="4123.5161123772796"/>
        <n v="4944.0844060378204"/>
        <n v="1083.1777639731299"/>
        <n v="4446.9737368685001"/>
        <n v="2727.1443205840001"/>
        <n v="2239.6163122869798"/>
        <n v="4465.8157055645097"/>
        <n v="4551.6943296490199"/>
        <n v="1363.28378724547"/>
        <n v="1791.8613577584399"/>
        <n v="4259.6212082858001"/>
        <n v="2454.1226511834002"/>
        <n v="1440.14347155613"/>
        <n v="4810.8796204580103"/>
        <n v="1085.1904153980299"/>
        <n v="3051.6860549359399"/>
        <n v="2139.58210102058"/>
        <n v="2256.5077492577302"/>
        <n v="529.94085869548906"/>
        <n v="1285.69152690341"/>
        <n v="834.98546446025898"/>
        <n v="3748.1243499061402"/>
        <n v="3488.72199504337"/>
        <n v="3970.5197301759999"/>
        <n v="3496.3143989836799"/>
        <n v="643.55203879343196"/>
        <n v="4892.9599012127701"/>
        <n v="942.58402243515297"/>
        <n v="1752.2483424764901"/>
        <n v="3534.3863115693598"/>
        <n v="702.24464110521797"/>
        <n v="852.53102498876797"/>
        <n v="4382.8757205065704"/>
        <n v="1660.0747501922399"/>
        <n v="3327.9212274236802"/>
        <n v="4293.7424591422496"/>
        <n v="4866.0036449591098"/>
        <n v="1051.4284542540699"/>
        <n v="614.64056282997205"/>
        <n v="3703.6847291142499"/>
        <n v="941.00912724953002"/>
        <n v="2900.9510134525599"/>
        <n v="2663.2258364733698"/>
        <n v="2799.6165011938001"/>
        <n v="3248.9642016933599"/>
        <n v="4254.4603801037501"/>
        <n v="1359.0904120799601"/>
        <n v="2776.2166903184898"/>
        <n v="1683.42512967579"/>
        <n v="1593.67021748607"/>
        <n v="102.097750151497"/>
        <n v="2997.0122149657"/>
        <n v="4862.5277989563401"/>
        <n v="3806.2816446545598"/>
        <n v="1213.9681482118201"/>
        <n v="3580.6241040385598"/>
        <n v="1486.5273084708499"/>
        <n v="3768.2467574715201"/>
        <n v="4274.66182205119"/>
        <n v="1671.6472689192501"/>
        <n v="10.933980664575801"/>
        <n v="1525.08735619652"/>
        <n v="1029.28189161193"/>
        <n v="3093.0729055658298"/>
        <n v="1450.36441744068"/>
        <n v="180.23149065407901"/>
        <n v="2656.67289486448"/>
        <n v="4373.42837504607"/>
        <n v="2256.6950717828799"/>
        <n v="1881.4873540045201"/>
        <n v="892.58148185334301"/>
        <n v="1936.9112971736699"/>
        <n v="1654.5948275667799"/>
        <n v="4974.6148582026499"/>
        <n v="152.34752538262299"/>
        <n v="1194.2418868086099"/>
        <n v="343.144963313407"/>
        <n v="4287.0915576916695"/>
        <n v="2086.5470071259401"/>
        <n v="3981.3487728144901"/>
        <n v="3460.7704729942502"/>
        <n v="4640.1579050089304"/>
        <n v="118.82120872803701"/>
        <n v="1036.72416977994"/>
        <n v="3510.163962091"/>
        <n v="2926.1189301435702"/>
        <n v="3473.3012496066999"/>
        <n v="2877.3986227456298"/>
        <n v="2905.10606741739"/>
        <n v="4662.8701349565799"/>
        <n v="4606.4611624285199"/>
        <n v="189.983371821291"/>
        <n v="2068.3426534445298"/>
        <n v="2552.85310879997"/>
        <n v="1789.5223858013201"/>
        <n v="247.79209852630299"/>
        <n v="2361.4916743467802"/>
        <n v="4878.4819013661499"/>
        <n v="361.05640283095698"/>
        <n v="4083.3921328085198"/>
        <n v="978.26284510993901"/>
        <n v="2883.9747176280998"/>
        <n v="1935.15351939328"/>
        <n v="1745.04127779642"/>
        <n v="4352.0680186611098"/>
        <n v="4867.3737602179399"/>
        <n v="1933.33559714854"/>
        <n v="3202.2168637107902"/>
        <n v="2782.0687473725402"/>
        <n v="384.60800929811302"/>
        <n v="205.804458285154"/>
        <n v="3867.0246432087001"/>
        <n v="1972.6712730367401"/>
        <n v="1537.87072008571"/>
        <n v="4927.91383139545"/>
        <n v="426.14999119061201"/>
        <n v="1345.3127590516899"/>
        <n v="4284.0083628696502"/>
        <n v="2074.9937898060102"/>
        <n v="2921.2354934400701"/>
        <n v="241.910871515526"/>
        <n v="4601.4595197479903"/>
        <n v="684.59362133367699"/>
        <n v="1066.83048094336"/>
        <n v="783.98107781990404"/>
        <n v="2487.5027446507802"/>
        <n v="4084.26935818841"/>
        <n v="1334.61410499559"/>
        <n v="711.60220626736304"/>
        <n v="2049.6081688991499"/>
        <n v="4908.27541597654"/>
        <n v="55.290394119535897"/>
        <n v="2519.9897643893501"/>
        <n v="3346.8406303104498"/>
        <n v="4033.6037753368"/>
        <n v="3730.9541431114299"/>
        <n v="372.13821398709399"/>
        <n v="2309.3522252759599"/>
        <n v="393.74789705176102"/>
        <n v="3099.2766092052402"/>
        <n v="385.157745756841"/>
        <n v="242.07403944505199"/>
        <n v="1530.14072214318"/>
        <n v="4694.1591497854797"/>
        <n v="3549.9826719437901"/>
        <n v="20.129918033685001"/>
        <n v="1423.6400173744901"/>
        <n v="87.489477337949197"/>
        <n v="1471.55470785836"/>
        <n v="3427.4608801096001"/>
        <n v="3798.8933584034899"/>
        <n v="4020.5390386924801"/>
        <n v="4549.9504838839503"/>
        <n v="1828.9661754845399"/>
        <n v="4312.9885847791802"/>
        <n v="3638.3436456005602"/>
        <n v="2688.7792438125598"/>
        <n v="4773.1538009954202"/>
        <n v="4738.7046642917203"/>
        <n v="4488.0214046852998"/>
        <n v="1011.13661036361"/>
        <n v="1039.4337445584399"/>
        <n v="4505.01475861974"/>
        <n v="1989.56575450423"/>
        <n v="3987.2213009818802"/>
        <n v="3434.7030993778699"/>
        <n v="3811.7839621072999"/>
        <n v="131.369164008013"/>
        <n v="2149.78558728194"/>
        <n v="4285.4675288386998"/>
        <n v="2449.62822124182"/>
        <n v="3450.66959186451"/>
        <n v="3779.7595147233501"/>
        <n v="603.79190250424404"/>
        <n v="778.72784124044404"/>
        <n v="3622.7680892051098"/>
        <n v="272.85275026596503"/>
        <n v="1709.4765933439901"/>
        <n v="4590.4179772591697"/>
        <n v="2871.7792143004899"/>
        <n v="4552.3927596069298"/>
        <n v="1547.0822573724699"/>
        <n v="3183.1320456854801"/>
        <n v="1433.7138619237201"/>
        <n v="555.60898716037696"/>
        <n v="4953.4765726821397"/>
        <n v="881.16074725716896"/>
        <n v="942.412774258892"/>
        <n v="4209.5918445734696"/>
        <n v="4011.1849268677502"/>
        <n v="4889.1493218997202"/>
        <n v="358.72007722864203"/>
        <n v="470.62796345157"/>
        <n v="2243.56997546702"/>
        <n v="2958.73715736743"/>
        <n v="190.14591472653899"/>
        <n v="791.94898008398695"/>
        <n v="3516.67731362717"/>
        <n v="3342.6988677737199"/>
        <n v="448.43101793852202"/>
        <n v="4658.3309259334401"/>
        <n v="1273.81902517035"/>
        <n v="4436.1532323859601"/>
        <n v="4614.9408528174399"/>
        <n v="2450.3485529387099"/>
        <n v="2059.8325437089102"/>
        <n v="1390.6852670690701"/>
        <n v="4036.9099938427698"/>
        <n v="982.94289013210505"/>
        <n v="3110.6228392908702"/>
        <n v="2835.6702418026198"/>
        <n v="1244.4749381490301"/>
        <n v="4915.2358531330101"/>
        <n v="4231.6209868358701"/>
        <n v="102.642135337124"/>
        <n v="2111.2621196483501"/>
        <n v="1794.8596392433501"/>
        <n v="4414.0462968847196"/>
        <n v="1322.4774920715199"/>
        <n v="4992.2532570374997"/>
        <n v="1000.39796770263"/>
        <n v="1219.42293323339"/>
        <n v="3330.40811213194"/>
        <n v="805.28436651491199"/>
        <n v="4444.0110276499199"/>
        <n v="549.64579702225501"/>
        <n v="4916.5870975427597"/>
        <n v="4373.2156433998398"/>
        <n v="4198.2825328511699"/>
        <n v="2036.08667716944"/>
        <n v="2568.2082890322599"/>
        <n v="2281.7894406833302"/>
        <n v="4937.1346460211898"/>
        <n v="174.12970763420401"/>
        <n v="1908.54487422223"/>
        <n v="4841.9416021638999"/>
        <n v="1846.9510762432999"/>
        <n v="1991.9166415197701"/>
        <n v="3156.5037320863698"/>
        <n v="4536.3440288456504"/>
        <n v="1472.6108259333901"/>
        <n v="4738.0270002734196"/>
        <n v="1412.80844155005"/>
        <n v="4076.9723274344001"/>
        <n v="1379.1906797128299"/>
        <n v="364.918263969929"/>
        <n v="4061.5127342147598"/>
        <n v="2250.3819395811902"/>
        <n v="1953.7447065517399"/>
        <n v="2149.41486739928"/>
        <n v="3057.88142243938"/>
        <n v="1313.4672762453799"/>
        <n v="1186.3726617725999"/>
        <n v="2417.1960968914"/>
        <n v="178.16684723351699"/>
        <n v="3214.2469643560398"/>
        <n v="4114.22039123592"/>
        <n v="3637.0839582727799"/>
        <n v="2346.5124397241698"/>
        <n v="2826.9515765747001"/>
        <n v="130.90390951930499"/>
        <n v="4561.7688543020404"/>
        <n v="2790.31277588382"/>
        <n v="1582.0455466511"/>
        <n v="1467.91165117945"/>
        <n v="3298.2904277989401"/>
        <n v="2921.6445530103601"/>
        <n v="939.21288611420005"/>
        <n v="2049.59558465384"/>
        <n v="3380.9068260824902"/>
        <n v="1488.2736688802399"/>
        <n v="2546.3828628628598"/>
        <n v="1274.3963556910501"/>
        <n v="358.40754170164098"/>
        <n v="1941.22884837022"/>
        <n v="3660.3863486400301"/>
        <n v="1069.2521600006701"/>
        <n v="3772.51706693605"/>
        <n v="3347.46168083162"/>
        <n v="2536.85185052319"/>
        <n v="4857.2783740453197"/>
        <n v="4417.0727278330796"/>
        <n v="2815.88109912549"/>
        <n v="2788.8993741531699"/>
        <n v="1388.85650583032"/>
        <n v="4600.9920876926499"/>
        <n v="4479.6427253526799"/>
        <n v="3710.2846125071001"/>
        <n v="639.41032490848499"/>
        <n v="3518.2297702310102"/>
        <n v="1265.56977011801"/>
        <n v="944.04897272383903"/>
        <n v="3796.0584527097699"/>
        <n v="4798.6646912343003"/>
        <n v="544.52862497047704"/>
        <n v="819.88028184513598"/>
        <n v="1096.1724420743301"/>
        <n v="4814.5553770973402"/>
        <n v="3481.9914670683202"/>
        <n v="3391.4397966086699"/>
        <n v="2525.1340006504101"/>
        <n v="2687.9789146544999"/>
        <n v="1450.86626469664"/>
        <n v="772.740178907835"/>
        <n v="3901.3771522920201"/>
        <n v="2353.4638044010899"/>
        <n v="1280.04345329897"/>
        <n v="3163.9054017625799"/>
        <n v="1047.2961503061799"/>
        <n v="2443.8816155182299"/>
        <n v="951.10048339425703"/>
        <n v="3798.3569406364099"/>
        <n v="1604.0094944585601"/>
        <n v="2208.4948081203302"/>
        <n v="3774.4061755431499"/>
        <n v="3297.9818066651801"/>
        <n v="1998.51608586882"/>
        <n v="355.14000119955699"/>
        <n v="4608.0349666538996"/>
        <n v="39.625881034159299"/>
        <n v="3672.9707123303901"/>
        <n v="4727.0199592593999"/>
        <n v="1533.35526945174"/>
        <n v="377.21177534710699"/>
        <n v="1247.7251026080901"/>
        <n v="1567.0914354430599"/>
        <n v="2256.6014114493801"/>
        <n v="2626.1954579182502"/>
        <n v="3626.65124692468"/>
        <n v="4504.5759726477399"/>
        <n v="2323.9679104625902"/>
        <n v="3731.6421774636901"/>
        <n v="635.99465124265396"/>
        <n v="1643.9159919706201"/>
        <n v="590.39612561353294"/>
        <n v="3458.70593385039"/>
        <n v="4538.2268233325503"/>
        <n v="4445.2906729841798"/>
        <n v="1632.24174730915"/>
        <n v="1171.0972024299499"/>
        <n v="1370.2514467275701"/>
        <n v="1436.6731073042999"/>
        <n v="411.22878422882002"/>
        <n v="666.72069729611906"/>
        <n v="1072.4182380674799"/>
        <n v="40.8450137603527"/>
        <n v="236.149984544419"/>
        <n v="3492.7513840281599"/>
        <n v="3096.61876202966"/>
        <n v="4727.1112390976004"/>
        <n v="2008.78562209028"/>
        <n v="2221.6583899159"/>
        <n v="338.67560909856002"/>
        <n v="761.25320685049201"/>
        <n v="3458.0369422522899"/>
        <n v="1175.19866769738"/>
        <n v="3866.3867885118798"/>
        <n v="3528.4003881469298"/>
        <n v="3736.3120401737301"/>
        <n v="3452.91313154093"/>
        <n v="3538.3137476572501"/>
        <n v="2733.9976134787898"/>
        <n v="3391.1852574960599"/>
        <n v="2630.89671626674"/>
        <n v="1030.44285805907"/>
        <n v="1088.0378345864401"/>
        <n v="2026.51346172628"/>
        <n v="69.587100583474694"/>
        <n v="4446.4842354584798"/>
        <n v="1341.3310333950701"/>
        <n v="257.69031264953099"/>
        <n v="2122.1280419907398"/>
        <n v="4077.9895337335802"/>
        <n v="1986.7637233437099"/>
        <n v="1313.4153184576801"/>
        <n v="2724.5119135530399"/>
        <n v="2871.9023743389498"/>
        <n v="3795.94844416158"/>
        <n v="3998.76778678147"/>
        <n v="3531.0387396912802"/>
        <n v="22.693111943958801"/>
        <n v="10.392184036444"/>
        <n v="4887.2499312159198"/>
        <n v="1321.02552260436"/>
        <n v="1411.7519797243999"/>
        <n v="3661.2055240086102"/>
        <n v="2907.9285379592202"/>
        <n v="2317.8221762098401"/>
        <n v="582.19849126110603"/>
        <n v="407.438331420682"/>
        <n v="3518.1159245307099"/>
        <n v="623.02242266839596"/>
        <n v="2179.0512750151502"/>
        <n v="3680.63036592451"/>
        <n v="4615.9947122668"/>
        <n v="4367.9303034786999"/>
        <n v="4320.1683090956303"/>
        <n v="1792.48908540453"/>
        <n v="4635.8540242367999"/>
        <n v="3418.3116124620201"/>
        <n v="4432.4384263960301"/>
        <n v="444.62283621603501"/>
        <n v="197.79079582695101"/>
        <n v="2148.2319262043502"/>
        <n v="4140.0755367021902"/>
        <n v="2042.6636626099601"/>
        <n v="4423.2356718289802"/>
        <n v="1173.86702192553"/>
        <n v="196.720675036252"/>
        <n v="3806.4314376686202"/>
        <n v="3130.84194345176"/>
        <n v="2200.4527880865799"/>
        <n v="4226.2884522173199"/>
        <n v="4120.8785310665198"/>
        <n v="1622.6710989511901"/>
        <n v="4189.8694989267096"/>
        <n v="1725.79206260211"/>
        <n v="3109.5140912675702"/>
        <n v="962.48800660152597"/>
        <n v="1320.9609189923799"/>
        <n v="2239.3905818559601"/>
        <n v="1572.9802200596"/>
        <n v="645.71221585400303"/>
        <n v="2411.6142590189802"/>
        <n v="2556.78705328563"/>
        <n v="793.52966537152099"/>
        <n v="871.56652687990697"/>
        <n v="146.73538182023401"/>
        <n v="151.753109482752"/>
        <n v="1793.15603656441"/>
        <n v="733.26169309536897"/>
        <n v="4595.4582268295198"/>
        <n v="997.07086361400695"/>
        <n v="329.80793827293297"/>
        <n v="2020.84940696427"/>
        <n v="962.32970383636803"/>
        <n v="308.846692871843"/>
        <n v="3763.6373475578898"/>
        <n v="2785.4924838166198"/>
        <n v="285.05399052585602"/>
        <n v="2340.0947405922102"/>
        <n v="194.16453732809799"/>
        <n v="1771.5710180701601"/>
        <n v="1816.43362554804"/>
        <n v="4114.9150046532995"/>
        <n v="3676.4249897352101"/>
        <n v="4484.7187498741596"/>
        <n v="702.58764795060199"/>
        <n v="2668.82178231135"/>
        <n v="100.952338366104"/>
        <n v="4127.6100124005598"/>
        <n v="1832.9014463722599"/>
        <n v="346.53323289409099"/>
        <n v="1623.2861718312899"/>
        <n v="1434.5620644083799"/>
        <n v="3830.0060036187101"/>
        <n v="633.057109429305"/>
        <n v="2778.8766096881"/>
        <n v="3969.5959344879602"/>
        <n v="3697.6904977118202"/>
        <n v="4679.5255943320099"/>
        <n v="3.1487519568640301"/>
        <n v="1769.0076746239699"/>
        <n v="1847.9177457209701"/>
        <n v="166.54205439673299"/>
        <n v="4086.3330309616399"/>
        <n v="3444.4533669356601"/>
        <n v="2640.4119523238901"/>
        <n v="2025.09468416092"/>
        <n v="4477.0784636808703"/>
        <n v="1322.3261125673"/>
        <n v="1672.7074529049301"/>
        <n v="4763.1572597903696"/>
        <n v="323.125117139579"/>
        <n v="3903.06148384382"/>
        <n v="3590.29869092022"/>
        <n v="4509.4421407565496"/>
        <n v="452.81663491557401"/>
        <n v="4852.2198341111398"/>
        <n v="144.18967177574299"/>
        <n v="1688.5172084943499"/>
        <n v="424.13257112092299"/>
        <n v="255.880973052652"/>
        <n v="4823.6053659572399"/>
        <n v="3598.3412558026798"/>
        <n v="2528.4492286264399"/>
        <n v="540.94538378253799"/>
        <n v="2630.1170851194702"/>
        <n v="1600.2610900104501"/>
        <n v="1357.9363868789401"/>
        <n v="3090.5177359188001"/>
        <n v="3954.6260953565702"/>
        <n v="2216.2940876266398"/>
        <n v="2466.4927683139299"/>
        <n v="3257.1438585451401"/>
        <n v="623.19021327523899"/>
        <n v="4143.0335112067696"/>
        <n v="4184.6932773866401"/>
        <n v="2705.2330698153601"/>
        <n v="937.80042075441099"/>
        <n v="2503.8178688563198"/>
        <n v="529.69640913402895"/>
        <n v="3816.44748781824"/>
        <n v="1555.7694596039501"/>
        <n v="1555.47326548977"/>
        <n v="4725.2440595080197"/>
        <n v="2109.2930491900402"/>
        <n v="3947.8764790974701"/>
        <n v="3185.8134132908599"/>
        <n v="1580.8785232463299"/>
        <n v="618.95380223676898"/>
        <n v="3988.7115346547898"/>
        <n v="3812.5184034418398"/>
        <n v="845.82076316101598"/>
        <n v="1245.57940256047"/>
        <n v="3831.1865119721501"/>
        <n v="4918.1545274630698"/>
        <n v="4218.2064330961803"/>
        <n v="3420.7577550855199"/>
        <n v="4577.1297042803899"/>
        <n v="1426.1783436378601"/>
        <n v="48.2609964692681"/>
        <n v="1604.84036460326"/>
        <n v="4859.6715924770797"/>
        <n v="4409.8516517180897"/>
        <n v="251.781280486101"/>
        <n v="2509.79215639515"/>
        <n v="395.04932153813297"/>
        <n v="3945.15708706433"/>
        <n v="1863.07786993798"/>
        <n v="4559.7254498531101"/>
        <n v="272.26244005284201"/>
        <n v="3669.9823669426401"/>
        <n v="1996.8288476295099"/>
        <n v="1341.1320765432799"/>
        <n v="2587.2456905824001"/>
        <n v="2427.4334896457799"/>
        <n v="1744.05448935605"/>
        <n v="3244.2826854093801"/>
        <n v="3306.5812398192802"/>
        <n v="385.69091998833801"/>
        <n v="2977.0753588714902"/>
        <n v="3553.6756411828401"/>
        <n v="379.44229349681399"/>
        <n v="3295.65319660865"/>
        <n v="4019.8861891072602"/>
        <n v="4159.7199479585997"/>
        <n v="208.236854213794"/>
        <n v="3487.08736643772"/>
        <n v="3984.8828546077798"/>
        <n v="1984.1139919372499"/>
        <n v="2714.2038211374702"/>
        <n v="1325.5778812092999"/>
        <n v="1551.20610889983"/>
        <n v="2508.09774632984"/>
        <n v="755.69162569771004"/>
        <n v="1852.5840680093499"/>
        <n v="1507.1781906526301"/>
        <n v="1191.2480162933"/>
        <n v="2419.44354553013"/>
        <n v="4193.3860995103196"/>
        <n v="1211.3104826461299"/>
        <n v="3298.6506999081998"/>
        <n v="1270.96310896163"/>
        <n v="710.41726873753396"/>
        <n v="4716.6095258298801"/>
        <n v="3166.1786751196"/>
        <n v="522.98113740400299"/>
        <n v="3163.2199871079001"/>
        <n v="881.73507839096601"/>
        <n v="4438.9824195778301"/>
        <n v="1237.35408346603"/>
        <n v="4033.9894132634099"/>
        <n v="995.97616863916699"/>
        <n v="2791.4516412930898"/>
        <n v="4561.6433886790701"/>
        <n v="1480.01311440717"/>
        <n v="406.98666789522599"/>
        <n v="2762.9598499250001"/>
        <n v="861.65286590602602"/>
        <n v="3641.72349128628"/>
        <n v="2954.10576673066"/>
        <n v="1731.8755452457301"/>
        <n v="3528.2660583060401"/>
        <n v="1192.6398764339599"/>
        <n v="4585.1828097875205"/>
        <n v="1734.44016379339"/>
        <n v="3814.8405748002201"/>
        <n v="1292.5967187235799"/>
        <n v="3574.1267284513801"/>
        <n v="157.647078749337"/>
        <n v="1477.58934033286"/>
        <n v="464.45132687466901"/>
        <n v="2256.1026121151199"/>
        <n v="2175.5399684573499"/>
        <n v="1795.0408607429999"/>
        <n v="4905.8388405645201"/>
        <n v="1220.4527356281101"/>
        <n v="3955.2556298538898"/>
        <n v="2237.2357060950499"/>
        <n v="1674.05239417914"/>
        <n v="1017.33351829767"/>
        <n v="3167.0194751413701"/>
        <n v="1668.3906443621299"/>
        <n v="4064.5937981413499"/>
        <n v="4842.3242434408803"/>
        <n v="1135.6578240966901"/>
        <n v="643.35192915859398"/>
        <n v="1577.58900601253"/>
        <n v="2335.5588352774198"/>
        <n v="1504.8340797462499"/>
        <n v="4852.3340302739898"/>
        <n v="3896.00819840335"/>
        <n v="4830.7036652113702"/>
        <n v="1866.19978657561"/>
        <n v="1523.3743049914401"/>
        <n v="2036.81263844103"/>
        <n v="2614.1669666365001"/>
        <n v="3707.7760155879701"/>
        <n v="4405.5093754815798"/>
        <n v="2315.8993768949999"/>
        <n v="1445.89365836703"/>
        <n v="1594.2328717773"/>
        <n v="3484.7412918219602"/>
        <n v="2837.79016995748"/>
        <n v="2432.47065488628"/>
        <n v="1013.87039388087"/>
        <n v="4377.2784374945104"/>
        <n v="3905.1022375370299"/>
        <n v="703.19300869614801"/>
        <n v="1836.9422730106801"/>
        <n v="2710.66046819445"/>
        <n v="2271.6931138576601"/>
        <n v="1988.97919368869"/>
        <n v="3594.1594878026399"/>
        <n v="272.51752118918699"/>
        <n v="2357.0516956297001"/>
        <n v="1310.908451948"/>
        <n v="423.09192617379398"/>
        <n v="2324.4357900148202"/>
        <n v="856.84345535284297"/>
        <n v="1291.1214094510401"/>
        <n v="2535.0436475503798"/>
        <n v="4868.5448996640998"/>
        <n v="3421.2750340177699"/>
        <n v="1398.1089907841199"/>
        <n v="1912.03026287688"/>
        <n v="2030.6657616048799"/>
        <n v="768.18811672188497"/>
        <n v="803.27094429840304"/>
        <n v="741.973617436822"/>
        <n v="2608.3206886845801"/>
        <n v="3370.9304336985401"/>
        <n v="2953.60342305413"/>
        <n v="4888.8359272667403"/>
        <n v="629.37286128825895"/>
        <n v="4932.3720315137698"/>
        <n v="2333.3696694394498"/>
        <n v="1093.16393888568"/>
        <n v="4716.4041300287799"/>
        <n v="2343.0665507229601"/>
        <n v="1736.7347760526"/>
        <n v="1069.05051908978"/>
        <n v="1339.3772555790099"/>
        <n v="4896.0975511360903"/>
        <n v="1519.8671995238701"/>
        <n v="4889.0296187980202"/>
        <n v="1651.0749330604301"/>
        <n v="1157.0923279428"/>
        <n v="916.82091450923599"/>
        <n v="2059.2725263699799"/>
        <n v="1184.03224267513"/>
        <n v="3484.6898191352602"/>
        <n v="1198.85867681989"/>
        <n v="4176.98422498934"/>
        <n v="4170.0562924408296"/>
        <n v="1427.63187024033"/>
        <n v="3767.70065243414"/>
        <n v="4287.7293798972596"/>
        <n v="2950.6642196857301"/>
        <n v="1831.66205432027"/>
        <n v="2204.83593356339"/>
        <n v="3931.1443251739001"/>
        <n v="1466.5873199840701"/>
        <n v="1672.3116718809699"/>
        <n v="803.921681289253"/>
        <n v="1995.26201506501"/>
        <n v="432.57566124742903"/>
        <n v="1605.17220494555"/>
        <n v="1867.39690473928"/>
        <n v="1277.3956621206601"/>
        <n v="506.79059567493999"/>
        <n v="2608.3362128077702"/>
        <n v="4325.40584877735"/>
        <n v="1678.22372900235"/>
        <n v="1184.00785710069"/>
        <n v="1425.19108845251"/>
        <n v="4309.4359065211802"/>
        <n v="2639.0379480389802"/>
        <n v="653.95175635387295"/>
        <n v="3546.1082452773098"/>
        <n v="771.84466616724706"/>
        <n v="301.22201471118302"/>
        <n v="1278.42438248958"/>
        <n v="840.45089758382903"/>
        <n v="3024.9873718733402"/>
        <n v="2422.8320367002002"/>
        <n v="3620.3227524643298"/>
        <n v="2557.8552513012201"/>
        <n v="2095.02967604693"/>
        <n v="2631.0934521887102"/>
        <n v="2172.43056543888"/>
        <n v="185.434469570197"/>
        <n v="3403.4955649812"/>
        <n v="4810.65163107227"/>
        <n v="2110.1677851802301"/>
        <n v="2118.6649188402298"/>
        <n v="228.844393186232"/>
        <n v="4451.8954234337398"/>
        <n v="4645.6069373146402"/>
        <n v="4065.6955900707098"/>
        <n v="531.72735770928296"/>
        <n v="4501.1184057696901"/>
        <n v="119.77831697520401"/>
        <n v="2222.87161618154"/>
        <n v="2503.11827050697"/>
        <n v="4170.0105051316896"/>
        <n v="3754.29606726985"/>
        <n v="3985.4844824994202"/>
        <n v="4339.5047477868702"/>
        <n v="2380.3546024636198"/>
        <n v="3901.2617675858501"/>
        <n v="340.16547202719403"/>
        <n v="2222.7321137526901"/>
        <n v="150.663374348205"/>
        <n v="4576.5753265929698"/>
        <n v="4792.0689097646"/>
        <n v="419.69530144081301"/>
        <n v="2663.1332220387999"/>
        <n v="1625.6980316843401"/>
        <n v="1712.67142331439"/>
        <n v="2253.5003068774199"/>
        <n v="625.32982627275305"/>
        <n v="903.85099391956305"/>
        <n v="2886.8433006397199"/>
        <n v="93.779547187441395"/>
        <n v="2999.0051100710002"/>
        <n v="1594.58593893334"/>
        <n v="4161.0320740200004"/>
        <n v="3000.0325386434101"/>
        <n v="3540.4560035608501"/>
        <n v="572.12590618972604"/>
        <n v="1329.31182340844"/>
        <n v="4983.3480448601804"/>
        <n v="2168.2612345461098"/>
        <n v="1794.32602662104"/>
        <n v="4369.2767948863702"/>
        <n v="165.37304431567401"/>
        <n v="2673.8668083805901"/>
        <n v="1051.2860689296199"/>
        <n v="1840.7639572688099"/>
        <n v="998.88535935163998"/>
        <n v="189.11379774353799"/>
        <n v="2082.56066984278"/>
        <n v="3946.0151059754398"/>
        <n v="4759.7721631344502"/>
        <n v="3119.26487305006"/>
        <n v="1944.1854617636"/>
        <n v="3849.2763677365101"/>
        <n v="2526.1199171460999"/>
        <n v="1838.1013994533"/>
        <n v="895.44846276487306"/>
        <n v="3980.6499216852799"/>
        <n v="2502.1289525850798"/>
        <n v="4819.01870655531"/>
        <n v="4009.5480017435998"/>
        <n v="2100.0805957113798"/>
        <n v="3704.2502043372801"/>
        <n v="2266.9574642603502"/>
        <n v="399.32864207132297"/>
        <n v="2583.4052577910902"/>
        <n v="4328.6430976707397"/>
        <n v="4277.2065925850802"/>
        <n v="2874.8345681998699"/>
        <n v="1900.1176820742401"/>
        <n v="50.503011551858897"/>
        <n v="1557.0488946975599"/>
        <n v="4949.0428865386702"/>
        <n v="3632.4551664649698"/>
        <n v="3587.9428191253101"/>
        <n v="3805.4169516587999"/>
        <n v="3100.5669167097199"/>
        <n v="2929.2932858750301"/>
        <n v="2268.0962768120698"/>
        <n v="2219.6699683484298"/>
        <n v="4354.2422771859901"/>
        <n v="1967.2813084838999"/>
        <n v="4201.4589203386004"/>
        <n v="4188.6721281246801"/>
        <n v="3854.49099670755"/>
        <n v="188.21199931723001"/>
        <n v="739.86122201809803"/>
        <n v="1573.5257109325701"/>
        <n v="4237.6667112974001"/>
        <n v="4366.2969067808199"/>
        <n v="207.78647177746001"/>
        <n v="1623.6227656429901"/>
        <n v="4251.9210231903498"/>
        <n v="1248.4662451761899"/>
        <n v="4880.01653298565"/>
        <n v="2446.51883288013"/>
        <n v="4686.5634469920496"/>
        <n v="2144.1319718263098"/>
        <n v="1618.99463543814"/>
        <n v="1812.0508760442599"/>
        <n v="4421.50291265336"/>
        <n v="1653.4469314416599"/>
        <n v="3346.7311072985499"/>
        <n v="2349.21341062292"/>
        <n v="4708.3559436342302"/>
        <n v="796.81736035570498"/>
        <n v="2143.2841505092101"/>
        <n v="623.16905951560898"/>
        <n v="2890.69670980094"/>
        <n v="2014.4959566903799"/>
        <n v="304.68616242208299"/>
        <n v="4249.1905488337597"/>
        <n v="1877.57391433219"/>
        <n v="2468.1537047523102"/>
        <n v="2037.5666774178901"/>
        <n v="2443.2633922498298"/>
        <n v="81.625988340503994"/>
        <n v="4077.2976465398701"/>
        <n v="1661.54005973071"/>
        <n v="3622.3088221307098"/>
        <n v="324.43397690565803"/>
        <n v="2619.1262624904498"/>
        <n v="4543.9598603536797"/>
        <n v="1991.2401775184301"/>
        <n v="986.29505042015205"/>
        <n v="495.40578557548599"/>
        <n v="4295.4398174404596"/>
        <n v="1194.0311367980801"/>
        <n v="4875.3555574932498"/>
        <n v="1239.1139166395301"/>
        <n v="2404.9549787139899"/>
        <n v="2289.97065899583"/>
        <n v="310.048096832537"/>
        <n v="2659.1970990872301"/>
        <n v="3363.2048984426801"/>
        <n v="3710.6783164560902"/>
        <n v="2612.9587815546402"/>
        <n v="4062.9258256067601"/>
        <n v="3760.4875092195798"/>
        <n v="969.87156043610401"/>
        <n v="2008.0084094925301"/>
        <n v="712.909256043553"/>
        <n v="667.11826885460698"/>
        <n v="3560.6367731160499"/>
        <n v="2652.2956618879198"/>
        <n v="3004.7490423905101"/>
        <n v="3660.9214163629399"/>
        <n v="1386.1746608087301"/>
        <n v="2006.80979326327"/>
        <n v="3034.0154449181"/>
        <n v="483.14490709180501"/>
        <n v="4165.27040597628"/>
        <n v="1717.2481209443799"/>
        <n v="3293.7649201741901"/>
        <n v="4977.8245092840698"/>
        <n v="2376.81222688657"/>
        <n v="1075.2422464454901"/>
        <n v="1082.1669939092301"/>
        <n v="301.881080929902"/>
        <n v="3835.4115049822999"/>
        <n v="1467.15670046013"/>
        <n v="863.62881268041201"/>
        <n v="3568.4801690775998"/>
        <n v="1545.6832070706701"/>
        <n v="3002.34473832194"/>
        <n v="2089.1310691766898"/>
        <n v="1670.7636483988499"/>
        <n v="2447.1479776947899"/>
        <n v="1568.9661968609801"/>
        <n v="4352.82459571258"/>
        <n v="365.20152212561999"/>
        <n v="150.76812473452199"/>
        <n v="2031.9651369175899"/>
        <n v="864.21817494491097"/>
        <n v="3718.6322751143698"/>
        <n v="1767.1695536157199"/>
        <n v="1307.1885608104601"/>
        <n v="1796.90731601414"/>
        <n v="1097.41965655013"/>
        <n v="1498.2623949992201"/>
        <n v="2839.92642685188"/>
        <n v="4320.1627297921004"/>
        <n v="1854.3467945839"/>
        <n v="1603.35888622065"/>
        <n v="3908.94939322453"/>
        <n v="112.13191778978"/>
        <n v="1510.3816270591101"/>
        <n v="2260.8540927211602"/>
        <n v="3003.3083842455399"/>
        <n v="780.30764889346801"/>
        <n v="2164.2719902764502"/>
        <n v="2831.5023344095198"/>
        <n v="2551.2522923680099"/>
        <n v="2872.75539023284"/>
        <n v="3311.9913373076001"/>
        <n v="1896.8633456575999"/>
        <n v="318.17870887996298"/>
        <n v="277.781411531267"/>
        <n v="4293.5732350991102"/>
        <n v="3387.09608414272"/>
        <n v="3820.9234125862599"/>
        <n v="4644.0230996510099"/>
        <n v="3752.7220165281801"/>
        <n v="3461.5063420728102"/>
        <n v="3278.792694532"/>
        <n v="1292.8669233790499"/>
        <n v="4786.4703587377799"/>
        <n v="2710.2215403298401"/>
        <n v="1110.3694730930299"/>
        <n v="1049.1310553640101"/>
        <n v="4076.3295574701901"/>
        <n v="1251.0430072813899"/>
        <n v="207.13198937920799"/>
        <n v="2142.0613641732298"/>
        <n v="4086.75227366438"/>
        <n v="2072.1982059300399"/>
        <n v="4017.7378880096699"/>
        <n v="4136.0548788084998"/>
        <n v="4288.53581394703"/>
        <n v="2944.4992038301002"/>
        <n v="3497.35385086212"/>
        <n v="1309.29530418287"/>
        <n v="498.48971508196502"/>
        <n v="2663.9026209004201"/>
        <n v="52.909462989971203"/>
        <n v="2328.6892547618299"/>
        <n v="510.46810034787802"/>
        <n v="542.10149902532203"/>
        <n v="4353.9170794272404"/>
        <n v="3202.5909615301698"/>
        <n v="3226.1714932402301"/>
        <n v="2022.3833774458001"/>
        <n v="2066.2716196875599"/>
        <n v="1515.53846404655"/>
        <n v="2171.7926664603901"/>
        <n v="2935.62530703428"/>
        <n v="932.94528853239797"/>
        <n v="1308.41723458961"/>
        <n v="2473.769680891"/>
        <n v="1923.90151012759"/>
        <n v="4097.4325674502597"/>
        <n v="4108.4351353840602"/>
        <n v="1679.9602041548901"/>
        <n v="2253.9764000657901"/>
        <n v="4882.9374902859099"/>
        <n v="4137.3804164303101"/>
        <n v="1078.3020823678501"/>
        <n v="1401.1448861036499"/>
        <n v="417.401691208182"/>
        <n v="3389.11571308664"/>
        <n v="1584.47650017161"/>
        <n v="2682.9759355995802"/>
        <n v="3840.7114095919001"/>
        <n v="4180.17533689844"/>
        <n v="1626.8217203679201"/>
        <n v="1186.2346853720601"/>
        <n v="4242.6818630592998"/>
        <n v="1906.3540579646799"/>
        <n v="4109.9907018959702"/>
        <n v="748.81575320733998"/>
        <n v="4559.5470518801203"/>
        <n v="2415.6282856396701"/>
        <n v="850.66695000909897"/>
        <n v="2675.3407513122702"/>
        <n v="4350.0799096462997"/>
        <n v="1946.6253437954499"/>
        <n v="890.30753482283103"/>
        <n v="2882.7808258089799"/>
        <n v="4172.3355579129902"/>
        <n v="606.76888017825797"/>
        <n v="207.04153826305699"/>
        <n v="281.46746790921799"/>
        <n v="1152.4435985022701"/>
        <n v="36.5100063676215"/>
        <n v="2143.3638470064302"/>
        <n v="3488.7472696045802"/>
        <n v="3552.2909463564101"/>
        <n v="3183.5576162055299"/>
        <n v="1481.0006729750301"/>
        <n v="3679.6885285420799"/>
        <n v="2882.4378381246902"/>
        <n v="4305.8959838368201"/>
        <n v="2390.0275775963901"/>
        <n v="900.73654957781503"/>
        <n v="3173.26416517086"/>
        <n v="753.92114677028701"/>
        <n v="4815.7242230410902"/>
        <n v="3516.4259488368102"/>
        <n v="3781.6094371122299"/>
        <n v="3396.3422123370401"/>
        <n v="487.79784961783599"/>
        <n v="2326.4990972753699"/>
        <n v="3257.0762145619201"/>
        <n v="1146.7793654247901"/>
        <n v="3397.5105345472798"/>
        <n v="4099.42737619339"/>
        <n v="1374.6498970914699"/>
        <n v="998.01650132878899"/>
        <n v="4415.7998896744402"/>
        <n v="25.972463822835898"/>
        <n v="1278.73524204964"/>
        <n v="2033.6519907295799"/>
        <n v="3361.2985939344899"/>
        <n v="4985.3174722983504"/>
        <n v="1854.0919745133699"/>
        <n v="4744.0436301975897"/>
        <n v="1833.8714107911201"/>
        <n v="3477.6462834201002"/>
        <n v="826.83508662230304"/>
        <n v="2302.0392929237701"/>
        <n v="4356.3675931962998"/>
        <n v="1599.97190036904"/>
        <n v="526.01299340366404"/>
        <n v="2613.5666793126402"/>
        <n v="2197.6734314200498"/>
        <n v="1147.69815059758"/>
        <n v="4528.0761307358198"/>
        <n v="3008.43369090126"/>
        <n v="1735.86810916636"/>
        <n v="4980.6561952697002"/>
        <n v="687.83101637846698"/>
        <n v="4239.7575629184703"/>
        <n v="1153.12467891912"/>
        <n v="1197.5342895148001"/>
        <n v="2490.8109912027298"/>
        <n v="3309.7098490875901"/>
        <n v="3452.3154875599398"/>
        <n v="110.638180513495"/>
        <n v="1434.28976598753"/>
        <n v="3303.0203763678301"/>
        <n v="4448.6739684389604"/>
        <n v="3349.4544420315101"/>
        <n v="1329.40657376784"/>
        <n v="2538.8637449385801"/>
        <n v="3237.8820937270102"/>
        <n v="676.69675448512305"/>
        <n v="2724.53451633654"/>
        <n v="2358.3311402632999"/>
        <n v="1683.24017370673"/>
        <n v="3117.6883412939201"/>
        <n v="3181.0814651523101"/>
        <n v="4857.3495302015499"/>
        <n v="2141.52598706448"/>
        <n v="2656.3357774184701"/>
        <n v="787.512904853294"/>
        <n v="2741.8116943789501"/>
        <n v="180.42974587437399"/>
        <n v="749.38787228433"/>
        <n v="856.23401747540197"/>
        <n v="3163.1955875220101"/>
        <n v="2836.4732036702098"/>
        <n v="3990.1847847222002"/>
        <n v="2321.9971593589798"/>
        <n v="2374.2811843330501"/>
        <n v="807.78016062275697"/>
        <n v="3713.5071486490901"/>
        <n v="18.264628259677099"/>
        <n v="2124.4543657317399"/>
        <n v="941.62545568168002"/>
        <n v="3855.0496227099102"/>
        <n v="3366.9568034356198"/>
        <n v="3533.8435491854202"/>
        <n v="742.88942848235195"/>
        <n v="3344.0703683015499"/>
        <n v="3454.46854910196"/>
        <n v="13.1854235169298"/>
        <n v="1588.00429555746"/>
        <n v="436.44090621215798"/>
        <n v="3406.9711620574499"/>
        <n v="1060.5433490371699"/>
        <n v="1323.2965761466"/>
        <n v="391.64537735075203"/>
        <n v="2419.03332635999"/>
        <n v="165.16404746190801"/>
        <n v="4227.9610643750502"/>
        <n v="131.830200081399"/>
        <n v="308.19847090892"/>
        <n v="3202.0331660874299"/>
        <n v="4584.6676151271804"/>
        <n v="4460.60567322098"/>
        <n v="418.15255506931101"/>
        <n v="1442.2336081952801"/>
        <n v="2605.18428431139"/>
        <n v="133.11869348233199"/>
        <n v="2643.21307774241"/>
        <n v="2238.8282042197802"/>
        <n v="2942.0549777975998"/>
        <n v="4601.5744177180104"/>
        <n v="1373.09652855731"/>
        <n v="3195.4827175929399"/>
        <n v="2149.16167986547"/>
        <n v="2175.64362160788"/>
        <n v="3236.35701129673"/>
        <n v="4756.6819759011696"/>
        <n v="4315.1575283291804"/>
        <n v="3197.6122273958399"/>
        <n v="2307.6904447295101"/>
        <n v="2119.9605045591302"/>
        <n v="3935.6645548027"/>
        <n v="1091.1034187170501"/>
        <n v="2938.3327208122901"/>
        <n v="2524.7688411823501"/>
        <n v="3246.7678035025301"/>
        <n v="937.10513924900795"/>
        <n v="3478.7861190226499"/>
        <n v="3134.99897101942"/>
        <n v="900.73060734813305"/>
        <n v="2248.10844645514"/>
        <n v="3393.0967742167099"/>
        <n v="4508.0213472119804"/>
        <n v="610.498141056451"/>
        <n v="43.697091243030101"/>
        <n v="825.77079037583803"/>
        <n v="4946.3686725940797"/>
        <n v="3841.8512880590702"/>
        <n v="3071.8450942217601"/>
        <n v="665.06533574687899"/>
        <n v="2080.22924630737"/>
        <n v="3576.1943407335898"/>
        <n v="4479.4208111818898"/>
        <n v="1909.1162737961999"/>
        <n v="4998.4493869301896"/>
        <n v="698.68206164445201"/>
        <n v="1934.67960508947"/>
        <n v="4376.9872943315104"/>
        <n v="3249.57804724163"/>
        <n v="4054.5974650368098"/>
        <n v="4538.99569386441"/>
        <n v="2536.5819775334398"/>
        <n v="1173.7357544352101"/>
        <n v="3468.53452531221"/>
        <n v="2817.3984235467801"/>
        <n v="3863.2460237835598"/>
        <n v="2558.56877281383"/>
        <n v="4055.5568410562701"/>
        <n v="4510.0873798129796"/>
        <n v="3747.9151332619799"/>
        <n v="3718.27576946302"/>
        <n v="2935.9467062049298"/>
        <n v="2358.2100605801802"/>
        <n v="4862.93828404944"/>
        <n v="3225.56266058644"/>
        <n v="4201.7825111268103"/>
        <n v="2527.04514271788"/>
        <n v="2774.2892897211"/>
        <n v="3314.4451180607898"/>
        <n v="3642.7618432516902"/>
        <n v="2241.7787076831501"/>
        <n v="1781.5746416668201"/>
        <n v="1197.0996123167399"/>
        <n v="2118.2271142760901"/>
        <n v="1056.1895527863801"/>
        <n v="2083.8082288925798"/>
        <n v="4373.2973641275503"/>
        <n v="4885.3509079440601"/>
        <n v="2885.50985320773"/>
        <n v="730.02690139402603"/>
        <n v="2137.7779053207701"/>
        <n v="3010.3825531878301"/>
        <n v="1853.8587746901901"/>
        <n v="1025.7808686374301"/>
        <n v="1134.1213532357899"/>
        <n v="2369.6444450726399"/>
        <n v="1082.14347936636"/>
        <n v="1247.6134592091801"/>
        <n v="4365.42091501093"/>
        <n v="3895.30159283274"/>
        <n v="276.56491469459502"/>
        <n v="1600.88365028931"/>
        <n v="2659.6657605447299"/>
        <n v="303.04319760977597"/>
        <n v="3415.85631463142"/>
        <n v="1922.22574021631"/>
        <n v="1985.8924040524901"/>
        <n v="1326.63683303327"/>
        <n v="1669.6449690064001"/>
        <n v="4308.4494859066299"/>
        <n v="3943.0148769574798"/>
        <n v="4678.8594810084896"/>
        <n v="3494.9869061762602"/>
        <n v="2889.3588133711801"/>
        <n v="1296.28143306277"/>
        <n v="3334.2766024123598"/>
        <n v="4530.7904418885"/>
        <n v="345.82798782216798"/>
        <n v="2215.3511569396001"/>
        <n v="746.80356477801297"/>
        <n v="4053.0824050015199"/>
        <n v="3070.4912133264702"/>
        <n v="4398.2465850950903"/>
        <n v="315.50061258328799"/>
        <n v="4528.6533955704899"/>
        <n v="335.98309259890198"/>
        <n v="1438.02900422227"/>
        <n v="780.82873565001796"/>
        <n v="726.92832043815895"/>
        <n v="858.349489895023"/>
        <n v="2401.0893588527201"/>
        <n v="3921.8114389922898"/>
        <n v="4491.3863752359803"/>
        <n v="2834.3867922404002"/>
        <n v="788.75778637060898"/>
        <n v="395.953362670925"/>
        <n v="2470.64809789132"/>
        <n v="3826.9011740850701"/>
        <n v="3100.8052617697799"/>
        <n v="2913.90791859"/>
        <n v="240.77607125167901"/>
        <n v="2057.7269421541"/>
        <n v="2751.9193456869598"/>
        <n v="2991.4577934105801"/>
        <n v="24.040310935304301"/>
        <n v="997.77488235330998"/>
        <n v="4748.9300546938002"/>
        <n v="2543.2191913940301"/>
        <n v="3518.2110097556902"/>
        <n v="1540.9336609817301"/>
        <n v="2926.8599650926499"/>
        <n v="1782.3363829442501"/>
        <n v="1484.7943939347899"/>
        <n v="2056.98990286867"/>
        <n v="2299.1396457983601"/>
        <n v="1655.7394358624799"/>
        <n v="1289.9480523470399"/>
        <n v="3119.1018839255698"/>
        <n v="1903.66238292258"/>
        <n v="1009.13015290245"/>
        <n v="3791.8385402926701"/>
        <n v="3618.7079049784302"/>
        <n v="4434.0791409264602"/>
        <n v="2775.0950955947701"/>
        <n v="1397.1850370587999"/>
        <n v="4318.5383952663997"/>
        <n v="1401.5056029134901"/>
        <n v="3278.0030160762699"/>
        <n v="951.96518011362195"/>
        <n v="3145.87357642606"/>
        <n v="4204.2859467867702"/>
        <n v="2699.7205016745702"/>
        <n v="2354.4375565590699"/>
        <n v="4967.36462227437"/>
        <n v="112.260456131502"/>
        <n v="1658.6579031236199"/>
        <n v="4592.9917889775297"/>
        <n v="3213.2134259306599"/>
        <n v="2710.4863770494799"/>
        <n v="3188.4585432569202"/>
        <n v="1609.7057513335501"/>
        <n v="355.84068962008098"/>
        <n v="1375.7391758415599"/>
        <n v="1682.4804982642299"/>
        <n v="2399.32565080727"/>
        <n v="1969.48257155233"/>
        <n v="2605.0111195145801"/>
        <n v="980.40691616919901"/>
        <n v="920.24231008790696"/>
        <n v="1758.56238821939"/>
        <n v="2368.5757078873598"/>
        <n v="1708.6429629933"/>
        <n v="2882.8111619306001"/>
        <n v="1550.0305679482201"/>
        <n v="885.84497219272396"/>
        <n v="4314.1405500425499"/>
        <n v="1003.01049288031"/>
        <n v="4833.2069490429403"/>
        <n v="4937.0203712556004"/>
        <n v="3484.01897759955"/>
        <n v="2510.00497068918"/>
        <n v="3977.0941563531401"/>
        <n v="4366.01357864077"/>
        <n v="3547.9589860008"/>
        <n v="510.22377718325799"/>
        <n v="14.9393471233771"/>
        <n v="959.50661205275696"/>
        <n v="942.65947802607798"/>
        <n v="912.58748319976405"/>
        <n v="2548.8615936486499"/>
        <n v="2600.4223182283099"/>
        <n v="3615.1102335433602"/>
        <n v="1007.33906485105"/>
        <n v="463.299791225023"/>
        <n v="3330.4565885452598"/>
        <n v="2419.9851146794799"/>
        <n v="3331.6032502183498"/>
        <n v="1903.70122373241"/>
        <n v="3753.9776722431002"/>
        <n v="3413.00388801184"/>
        <n v="3251.70927656607"/>
        <n v="137.846416606422"/>
        <n v="4290.6207935231096"/>
        <n v="1883.0351172435701"/>
        <n v="678.07771134594395"/>
        <n v="3777.9426106928699"/>
        <n v="2432.3746072590998"/>
        <n v="160.02690843619001"/>
        <n v="3909.3573487451999"/>
        <n v="2175.18731526074"/>
        <n v="3774.6296812393098"/>
        <n v="3777.9550971140502"/>
        <n v="499.68105214883701"/>
        <n v="3066.12911583901"/>
        <n v="1800.6853221601"/>
        <n v="2732.0094700283098"/>
        <n v="442.73489535921698"/>
        <n v="2940.91779578359"/>
        <n v="3887.7001148688801"/>
        <n v="4934.0690202258002"/>
        <n v="1601.3977491784899"/>
        <n v="775.623754295906"/>
        <n v="1829.5060141260601"/>
        <n v="96.512422369329698"/>
        <n v="2043.86661065872"/>
        <n v="4572.9474246102"/>
        <n v="971.75547062246801"/>
        <n v="2388.59824211464"/>
        <n v="2863.0852678893302"/>
        <n v="899.53559942617699"/>
        <n v="1650.5276185032801"/>
        <n v="4556.7877874599899"/>
        <n v="1478.6436917271101"/>
        <n v="3176.8150949147798"/>
        <n v="684.75959358324099"/>
        <n v="3349.3338967130098"/>
        <n v="1395.7220498122999"/>
        <n v="1156.31390866218"/>
        <n v="620.82590859098605"/>
        <n v="234.12192525585701"/>
        <n v="4839.2985571478102"/>
        <n v="2069.5235805112902"/>
        <n v="3888.07751146388"/>
        <n v="4600.4464992611502"/>
        <n v="1020.1021813889799"/>
        <n v="4349.2429805557404"/>
        <n v="3540.1227393915701"/>
        <n v="2889.8852798784901"/>
        <n v="4045.3890417753901"/>
        <n v="553.32289757091905"/>
        <n v="1318.0016813171401"/>
        <n v="655.25436838524399"/>
        <n v="4479.8528509702501"/>
        <n v="493.98829879903002"/>
        <n v="4899.75210760751"/>
        <n v="549.45607349097202"/>
        <n v="3309.0983932508602"/>
        <n v="3302.47024317555"/>
        <n v="4656.2308881885301"/>
        <n v="1615.6625484976701"/>
        <n v="1660.0595497146101"/>
        <n v="4231.4665316587998"/>
        <n v="4892.8777636889799"/>
        <n v="150.69389365476599"/>
        <n v="3176.5846038198501"/>
        <n v="1218.1982519308899"/>
        <n v="3639.8114404755202"/>
        <n v="3863.59504602482"/>
        <n v="3812.6277847040801"/>
        <n v="2177.5558816108901"/>
        <n v="789.00693204170204"/>
        <n v="2923.82315475529"/>
        <n v="3945.19036535855"/>
        <n v="4560.9749955817197"/>
        <n v="2263.2216188963898"/>
        <n v="1228.37698563709"/>
        <n v="594.11236560599696"/>
        <n v="3988.0055388470901"/>
        <n v="2676.4868356687998"/>
        <n v="3370.9204624010699"/>
        <n v="796.20200323949803"/>
        <n v="32.894086027551097"/>
        <n v="4837.9080344120503"/>
        <n v="4054.4409598854199"/>
        <n v="2000.1320474458701"/>
        <n v="2285.73892473149"/>
        <n v="4645.32679996978"/>
        <n v="1038.2514187475099"/>
        <n v="4014.1434273802101"/>
        <n v="89.647640358541096"/>
        <n v="4378.56393197131"/>
        <n v="2946.42003196514"/>
        <n v="2387.88979697168"/>
        <n v="3532.2885108820701"/>
        <n v="338.25565640304802"/>
        <n v="977.71978441342799"/>
        <n v="2034.92541068985"/>
        <n v="3089.3308836506499"/>
        <n v="722.74145111626206"/>
        <n v="1897.4615055924501"/>
        <n v="1304.46412322831"/>
        <n v="3227.8468360912102"/>
        <n v="4596.3922478102404"/>
        <n v="829.89566659703905"/>
        <n v="946.30571963847603"/>
        <n v="3002.6423985568799"/>
        <n v="2267.8125438734401"/>
        <n v="3590.5230278348399"/>
        <n v="1439.42663586609"/>
        <n v="2724.0980810356"/>
        <n v="1934.14074788413"/>
        <n v="1406.3207607776301"/>
        <n v="3646.4820575489798"/>
        <n v="3979.4687429628698"/>
        <n v="1644.75727409769"/>
        <n v="3114.8591886334698"/>
        <n v="892.95694939652196"/>
        <n v="3954.8394139508"/>
        <n v="1406.25377553879"/>
        <n v="854.77372811314603"/>
        <n v="4699.8069783317296"/>
        <n v="2112.4214047484802"/>
        <n v="3217.4995667471599"/>
        <n v="4046.0667978808001"/>
        <n v="3430.7115860171598"/>
        <n v="2823.3002701103601"/>
        <n v="1858.0672954921199"/>
        <n v="4592.61518252934"/>
        <n v="667.71003935459498"/>
        <n v="4419.5986043640496"/>
        <n v="3549.24415128395"/>
        <n v="2857.05338137226"/>
        <n v="1623.73880742402"/>
        <n v="730.22077873812896"/>
        <n v="2215.8027772670198"/>
        <n v="3918.7976029527199"/>
        <n v="3726.5486254075199"/>
        <n v="3227.2110133812698"/>
        <n v="4962.4983599218103"/>
        <n v="4863.17385328202"/>
        <n v="2000.02437211395"/>
        <n v="962.671713323061"/>
        <n v="2319.1913491076698"/>
        <n v="4222.8830475632103"/>
        <n v="2292.8154385036501"/>
        <n v="1679.9098252660301"/>
        <n v="3706.1575030317999"/>
        <n v="3250.68705900942"/>
        <n v="4843.4883503788797"/>
        <n v="2746.2999066698198"/>
        <n v="4837.3609553333899"/>
        <n v="1454.68155662099"/>
        <n v="4324.1208016359196"/>
        <n v="1754.6257527872001"/>
        <n v="4048.3787119581898"/>
        <n v="4629.9309224434501"/>
        <n v="3115.9554227318499"/>
        <n v="3642.7454385582901"/>
        <n v="4793.19849081967"/>
        <n v="1875.78231364055"/>
        <n v="2557.9186279461601"/>
        <n v="4491.4596038259197"/>
        <n v="3364.0794850454299"/>
        <n v="4367.9555235166499"/>
        <n v="3091.2725296468102"/>
        <n v="3698.6604111074598"/>
        <n v="65.312165520716107"/>
        <n v="1698.36564906131"/>
        <n v="3852.1036851415101"/>
        <n v="2020.0397518401001"/>
        <n v="1814.23363277977"/>
        <n v="4757.7611789165003"/>
        <n v="2762.7424593057599"/>
        <n v="962.46042518193201"/>
        <n v="2361.1334443528499"/>
        <n v="2593.3563852746101"/>
        <n v="4943.6581702881604"/>
        <n v="3591.0976949160599"/>
        <n v="2597.0106528881402"/>
        <n v="2159.9538050360702"/>
        <n v="4577.4747769897203"/>
        <n v="3229.7053813843399"/>
        <n v="1780.4339427094401"/>
        <n v="2323.1518090607001"/>
        <n v="1390.6239168055299"/>
        <n v="4802.1434073140099"/>
        <n v="3509.7254250935298"/>
        <n v="1961.4913112997399"/>
        <n v="916.066012328856"/>
        <n v="885.09542449123705"/>
        <n v="2388.71109510716"/>
        <n v="2337.8352498847698"/>
        <n v="2088.94319383724"/>
        <n v="4259.0301432789602"/>
        <n v="4895.9155844018796"/>
        <n v="1774.1158648656599"/>
        <n v="1473.0531707576999"/>
        <n v="3850.5539105093799"/>
        <n v="2248.96472295288"/>
        <n v="1087.8429642061801"/>
        <n v="904.69631194169494"/>
        <n v="1402.83879195587"/>
        <n v="6.6181433597245398"/>
        <n v="4707.14969290729"/>
        <n v="2151.2443827717798"/>
        <n v="414.235860087118"/>
        <n v="824.78564172128995"/>
        <n v="1616.6890470414901"/>
        <n v="2758.4697156535899"/>
        <n v="3518.5803967752399"/>
        <n v="1539.2559443742"/>
        <n v="4788.0824110986096"/>
        <n v="3801.5595141617"/>
        <n v="4128.9938494506696"/>
        <n v="1618.2284441750801"/>
        <n v="1904.8060294387701"/>
        <n v="2690.3089217462698"/>
        <n v="2258.4848087278901"/>
        <n v="1299.4589548756101"/>
        <n v="4986.3545877963998"/>
        <n v="4241.78789203428"/>
        <n v="1189.9367222896001"/>
        <n v="4461.9927234220504"/>
        <n v="2934.4298317070402"/>
        <n v="62.810244313462597"/>
        <n v="1730.75690483223"/>
        <n v="128.66379707329"/>
        <n v="438.85265611004399"/>
        <n v="894.88653232266495"/>
        <n v="2421.9932183310102"/>
        <n v="1906.4435368761101"/>
        <n v="744.98085956789998"/>
        <n v="1972.77712589678"/>
        <n v="1521.6974556786099"/>
        <n v="2050.7796945401701"/>
        <n v="861.55443133548999"/>
        <n v="3048.5551924219199"/>
        <n v="222.65612832642401"/>
        <n v="1939.3860590679801"/>
        <n v="4474.4283679159998"/>
        <n v="2098.3513785138498"/>
        <n v="2205.3996829601201"/>
        <n v="340.04327197476101"/>
        <n v="3026.8214744478901"/>
        <n v="4682.0139978572697"/>
        <n v="1458.0519827192099"/>
        <n v="1966.2582429936599"/>
        <n v="2940.7905101364299"/>
        <n v="466.05580082081099"/>
        <n v="4751.4172447521596"/>
        <n v="2337.98336883408"/>
        <n v="575.48152193056296"/>
        <n v="1676.1362867316"/>
        <n v="1869.15459111013"/>
        <n v="1726.8876628743501"/>
        <n v="3466.1182481822202"/>
        <n v="1727.6036465833899"/>
        <n v="1619.2698327371099"/>
        <n v="1610.4426179986301"/>
        <n v="3889.2425794567898"/>
        <n v="1541.9076084450301"/>
        <n v="69.9904642191417"/>
        <n v="1827.6756859203699"/>
        <n v="1391.1858984601899"/>
        <n v="4545.0862521483396"/>
        <n v="2389.5308786180899"/>
        <n v="1172.87667067142"/>
        <n v="4907.9167229820096"/>
        <n v="1233.72115202794"/>
        <n v="3815.1207253959701"/>
        <n v="3247.7530966517302"/>
        <n v="2311.1404638722702"/>
        <n v="2029.1755125782299"/>
        <n v="4361.9123965359404"/>
        <n v="2375.4119430453002"/>
        <n v="1876.78569614962"/>
        <n v="1771.2510244724499"/>
        <n v="1379.3400240128301"/>
        <n v="2044.8297580226799"/>
        <n v="599.58993855924496"/>
        <n v="325.61516369310198"/>
        <n v="2707.3376499608598"/>
        <n v="2271.3076440494801"/>
        <n v="866.96139953449801"/>
        <n v="533.99604608527204"/>
        <n v="716.33617534133703"/>
        <n v="1576.22249684435"/>
        <n v="2257.4233375037802"/>
        <n v="966.75054653205905"/>
        <n v="3778.1249205868498"/>
        <n v="966.62189550636106"/>
        <n v="620.63224977042398"/>
        <n v="4972.77434615334"/>
        <n v="2238.5578161369399"/>
        <n v="850.03508580190703"/>
        <n v="4472.7847401182999"/>
        <n v="1155.45812295583"/>
        <n v="4627.8997767951996"/>
        <n v="594.80426823044797"/>
        <n v="4209.0734796921597"/>
        <n v="921.33554311299304"/>
        <n v="4691.6882428762601"/>
        <n v="2871.2182135738399"/>
        <n v="949.56847873829395"/>
        <n v="4224.1002714436199"/>
        <n v="1952.87996085433"/>
        <n v="3664.0671063107902"/>
        <n v="3217.2036077815101"/>
        <n v="3571.47261218428"/>
        <n v="1718.5744723778901"/>
        <n v="4694.1274360573298"/>
        <n v="2799.0657316287002"/>
        <n v="387.803049965914"/>
        <n v="333.67003680049601"/>
        <n v="3691.1481392526598"/>
        <n v="4249.8721807499896"/>
        <n v="3476.3981754558599"/>
        <n v="1387.4865573787799"/>
        <n v="1129.51980747876"/>
        <n v="2827.1829475447998"/>
        <n v="983.897490177809"/>
        <n v="1895.49878235149"/>
        <n v="3143.4561557255101"/>
        <n v="1424.55668287564"/>
        <n v="1877.19460854115"/>
        <n v="1802.58947439192"/>
        <n v="2302.6175742995501"/>
        <n v="3371.79911985235"/>
        <n v="3911.7458446354099"/>
        <n v="3325.4123974025301"/>
        <n v="130.839152487408"/>
        <n v="4484.1984757401897"/>
        <n v="2905.9439277625502"/>
        <n v="4601.2324692826796"/>
        <n v="4819.36145710446"/>
        <n v="2339.2339129306101"/>
        <n v="4581.8280121812804"/>
        <n v="1826.92819565488"/>
        <n v="1301.89127391073"/>
        <n v="368.15136326855099"/>
        <n v="2259.1522713255999"/>
        <n v="3443.4364086852302"/>
        <n v="4884.1783413808398"/>
        <n v="2606.5463893578599"/>
        <n v="3672.3741590504901"/>
        <n v="4480.7357628158297"/>
        <n v="2715.9265068659502"/>
        <n v="833.82641518056801"/>
        <n v="4241.0420759999997"/>
        <n v="2870.8685312172001"/>
        <n v="3792.5562474942399"/>
        <n v="3292.3896383981701"/>
        <n v="305.18753093594898"/>
        <n v="845.57481814933703"/>
        <n v="1431.2487622538799"/>
        <n v="1423.53909988295"/>
        <n v="4195.9885255652298"/>
        <n v="2991.19680587519"/>
        <n v="416.87667988730198"/>
        <n v="1935.99286849175"/>
        <n v="2781.6534271749401"/>
        <n v="1257.51414983635"/>
        <n v="199.16948062318201"/>
        <n v="1901.31869638591"/>
        <n v="2305.9445028848299"/>
        <n v="4523.8247095766601"/>
        <n v="4541.8308286678603"/>
        <n v="2502.0123619465699"/>
        <n v="2357.47278757701"/>
        <n v="3202.5102994045401"/>
        <n v="1290.62033219314"/>
        <n v="1428.57089417252"/>
        <n v="12.7892618382763"/>
        <n v="391.05938291489298"/>
        <n v="892.51815663280399"/>
        <n v="3202.86368921349"/>
        <n v="1063.2862837002799"/>
        <n v="620.39502399983098"/>
        <n v="3081.5236187364399"/>
        <n v="3258.7501179279702"/>
        <n v="298.36564112656703"/>
        <n v="3864.4904379976101"/>
        <n v="3030.7853479645801"/>
        <n v="1985.32721780629"/>
        <n v="4915.9114591530297"/>
        <n v="50.996764346467003"/>
        <n v="2724.2586389366102"/>
        <n v="798.51704367277705"/>
        <n v="1646.6638411849499"/>
        <n v="666.01141756339098"/>
        <n v="3341.07255804232"/>
        <n v="2007.85796700986"/>
        <n v="4931.49750336753"/>
        <n v="3269.2355865046302"/>
        <n v="4586.67408605332"/>
        <n v="1204.13593916434"/>
        <n v="1593.92031577076"/>
        <n v="1813.41119735135"/>
        <n v="4192.5750714884898"/>
        <n v="1058.3788500147"/>
        <n v="4733.6038902647197"/>
        <n v="217.89544505629701"/>
        <n v="4449.2900718585197"/>
        <n v="2257.06939140433"/>
        <n v="2629.4901704226099"/>
        <n v="4986.9872124540198"/>
        <n v="4350.2399016421195"/>
        <n v="4520.1079543331098"/>
        <n v="2927.6750319662501"/>
        <n v="4781.7089127496101"/>
        <n v="3439.0271631850401"/>
        <n v="4096.6351620293999"/>
        <n v="3604.6695381585901"/>
        <n v="3904.57215411382"/>
        <n v="3189.8547746006898"/>
        <n v="3632.04308207039"/>
        <n v="2179.6923891229699"/>
        <n v="3534.3369671932801"/>
        <n v="1384.05276223901"/>
        <n v="3174.70395219905"/>
        <n v="2618.7621625926799"/>
        <n v="4492.68808595272"/>
        <n v="3366.11421681498"/>
        <n v="2983.1026931275201"/>
        <n v="1565.37051860058"/>
        <n v="4314.0195913622001"/>
        <n v="270.78845081073803"/>
        <n v="4498.7551590600096"/>
        <n v="3264.8879201928198"/>
        <n v="947.46298255068996"/>
        <n v="4514.9775119773903"/>
        <n v="1631.76990264901"/>
        <n v="841.36298292139304"/>
        <n v="1595.7303080249801"/>
        <n v="4805.3616418563997"/>
        <n v="3763.7924965336301"/>
        <n v="4583.9656608560199"/>
        <n v="1494.36015089279"/>
        <n v="412.19639580529298"/>
        <n v="2813.77613469981"/>
        <n v="2415.0038665256302"/>
        <n v="3603.0239191191399"/>
        <n v="2713.3759028883901"/>
        <n v="1982.33387738235"/>
        <n v="23.429270392226702"/>
        <n v="2338.7327920285902"/>
        <n v="603.21410163950202"/>
        <n v="4610.0055155274304"/>
        <n v="4608.5316526511797"/>
        <n v="4018.24503688716"/>
        <n v="789.33333788371999"/>
        <n v="737.19406868700401"/>
        <n v="2816.55116877708"/>
        <n v="3637.3088454926501"/>
        <n v="4522.6963478507396"/>
        <n v="4470.1718773434404"/>
        <n v="776.63790388377004"/>
        <n v="4977.3697503810999"/>
        <n v="783.98740788615203"/>
        <n v="4200.59125244402"/>
        <n v="2934.7277805170002"/>
        <n v="3391.4323712035698"/>
        <n v="3019.85888576258"/>
        <n v="4348.4102120031102"/>
        <n v="3185.48841194029"/>
        <n v="4243.3191074034903"/>
        <n v="771.83989369187896"/>
        <n v="4333.5336537313196"/>
        <n v="4964.7666021098003"/>
        <n v="3307.5339749733998"/>
        <n v="4881.8055214972201"/>
        <n v="1099.41769281334"/>
        <n v="4146.4156017322302"/>
        <n v="845.23491684896499"/>
        <n v="2579.71381674124"/>
        <n v="3320.1749573403599"/>
        <n v="3301.31125946774"/>
        <n v="3354.3047092603001"/>
        <n v="1604.6234651226"/>
        <n v="4868.6054850404198"/>
        <n v="32.764969967793398"/>
        <n v="3104.9922435437002"/>
        <n v="4330.5485971216303"/>
        <n v="4455.5660257569698"/>
        <n v="3601.0270070041602"/>
        <n v="2874.0610226225999"/>
        <n v="2286.6752787472901"/>
        <n v="2247.5799745763402"/>
        <n v="2125.4956571553198"/>
        <n v="3499.4632367723402"/>
        <n v="3656.0421977630199"/>
        <n v="2573.8117440595302"/>
        <n v="3704.0588256096598"/>
        <n v="2642.2759087570398"/>
        <n v="486.75851520078101"/>
        <n v="4258.0753472982997"/>
        <n v="4352.4022603579497"/>
        <n v="1332.30608697298"/>
        <n v="3932.1670729555799"/>
        <n v="2555.85499368916"/>
        <n v="620.13590061788"/>
        <n v="1989.99347868415"/>
        <n v="382.75979138375197"/>
        <n v="3932.3349788947899"/>
        <n v="981.16731386711604"/>
        <n v="821.95950555845104"/>
        <n v="1042.6881577358799"/>
        <n v="1130.6550636991401"/>
        <n v="3369.7609051827899"/>
        <n v="3193.00491054759"/>
        <n v="646.683120558008"/>
        <n v="3622.095930512"/>
        <n v="1745.2855152122399"/>
        <n v="2287.3636535177302"/>
        <n v="624.29979909755298"/>
        <n v="3543.13028049167"/>
        <n v="1881.11073602337"/>
        <n v="3160.6480163709798"/>
        <n v="2136.1047232986002"/>
        <n v="244.344003273753"/>
        <n v="3517.44782928119"/>
        <n v="2762.5408012335602"/>
        <n v="2171.2246099532899"/>
        <n v="1007.7599535392"/>
        <n v="3121.7160740972399"/>
        <n v="1375.98723197049"/>
        <n v="2145.8714931296399"/>
        <n v="282.42573544375801"/>
        <n v="3883.7325358421299"/>
        <n v="450.18541209075102"/>
        <n v="4454.1980389993896"/>
        <n v="4337.8730952394599"/>
        <n v="4855.4496240878098"/>
        <n v="4542.2062140247099"/>
        <n v="4857.0382710816803"/>
        <n v="4436.3812208735499"/>
        <n v="562.54302521236696"/>
        <n v="2188.4093157150201"/>
        <n v="380.78180905617199"/>
        <n v="2726.49103339668"/>
        <n v="2648.7838073959201"/>
        <n v="4610.8918005814603"/>
        <n v="4848.4737255749096"/>
        <n v="1298.2202341257"/>
        <n v="2911.56424881045"/>
        <n v="2322.2089482647398"/>
        <n v="2733.6758737047599"/>
        <n v="2658.64047544492"/>
        <n v="4570.6220460131599"/>
        <n v="4480.6288762615104"/>
        <n v="613.68340968615803"/>
        <n v="1725.5508920842999"/>
        <n v="3763.8753679639399"/>
        <n v="3419.9355291503098"/>
        <n v="3155.9627780476198"/>
        <n v="4969.0521614824802"/>
        <n v="1684.6752864914099"/>
        <n v="2576.2435289096302"/>
        <n v="4895.7518662563698"/>
        <n v="3477.7613930612301"/>
        <n v="3243.4013609375402"/>
        <n v="773.73620025499395"/>
        <n v="1233.2845172269599"/>
        <n v="1887.3659469335"/>
        <n v="2324.2355018165199"/>
        <n v="2486.0511985257799"/>
        <n v="4510.6859071482204"/>
        <n v="536.05992854472902"/>
        <n v="1241.76285025331"/>
        <n v="718.16901774220901"/>
        <n v="3676.55362876555"/>
        <n v="4852.8990055456297"/>
        <n v="4469.8040169385504"/>
        <n v="3616.5038440277199"/>
        <n v="107.614020842362"/>
        <n v="1735.15434998724"/>
        <n v="4318.0902500137199"/>
        <n v="3265.3512698046802"/>
        <n v="1048.00660624947"/>
        <n v="2332.4356733429499"/>
        <n v="439.59065822528697"/>
        <n v="2604.0076828629399"/>
        <n v="4505.1422384258103"/>
        <n v="193.59423168483301"/>
        <n v="3069.4576253964701"/>
        <n v="1165.5134899943901"/>
        <n v="4951.9253608942699"/>
        <n v="325.50860351767398"/>
        <n v="3086.4569154194501"/>
        <n v="1281.8534387957"/>
        <n v="4412.3153127396599"/>
        <n v="609.64899669532497"/>
        <n v="2146.2630640204602"/>
        <n v="926.80772481368297"/>
        <n v="3997.2186119334101"/>
        <n v="1757.2178316070499"/>
        <n v="933.56599228096502"/>
        <n v="3629.5053403831498"/>
        <n v="4086.0865891564799"/>
        <n v="2311.9774368482099"/>
        <n v="1894.2470112947699"/>
        <n v="3160.7209618854399"/>
        <n v="3256.9829446958602"/>
        <n v="3303.7269781811001"/>
        <n v="1378.7882098463699"/>
        <n v="4706.5123630773696"/>
        <n v="1067.2212387186701"/>
        <n v="1870.7913794409801"/>
        <n v="1418.46971167846"/>
        <n v="4655.6175408459803"/>
        <n v="4141.8507123915097"/>
        <n v="4056.3596864293199"/>
        <n v="23.5504093755989"/>
        <n v="3429.5025010416002"/>
        <n v="1151.36847564344"/>
        <n v="4838.7212859664896"/>
        <n v="2653.7570401773201"/>
        <n v="2823.5150069997198"/>
        <n v="1782.4141241165"/>
        <n v="2683.6531115120501"/>
        <n v="3748.68593812072"/>
        <n v="2809.6007704715998"/>
        <n v="3206.3144494584499"/>
        <n v="2362.3403897744502"/>
        <n v="3581.9985536141398"/>
        <n v="4497.7950854418796"/>
        <n v="255.255999554825"/>
        <n v="536.48265340837997"/>
        <n v="3428.0455725171"/>
        <n v="1888.5220763529801"/>
        <n v="1408.0921899679599"/>
        <n v="892.96641731177999"/>
        <n v="2863.1813838564099"/>
        <n v="1737.6619779530599"/>
        <n v="2539.80413055692"/>
        <n v="4792.8061410690698"/>
        <n v="3791.3382283290698"/>
        <n v="3979.7543463667798"/>
        <n v="620.98951531512398"/>
        <n v="1624.9015939844501"/>
        <n v="531.17736011434397"/>
        <n v="4842.6046507703204"/>
        <n v="3410.9380756659998"/>
        <n v="96.169187521289999"/>
        <n v="2377.52410910567"/>
        <n v="1317.62818275414"/>
        <n v="2699.7942563353599"/>
        <n v="893.28843235931799"/>
        <n v="284.27745315828798"/>
        <n v="1615.88766139158"/>
        <n v="1477.5355535236099"/>
        <n v="3584.8179236568599"/>
        <n v="2372.7442955476699"/>
        <n v="1456.63901666791"/>
        <n v="2852.1525921422999"/>
        <n v="356.58694115620301"/>
        <n v="3311.7630587687499"/>
        <n v="736.44683383238601"/>
        <n v="1398.49684660445"/>
        <n v="1410.6144358586"/>
        <n v="2329.2595992165302"/>
        <n v="4765.7868321497399"/>
        <n v="1623.2962521771401"/>
        <n v="1406.6093423546899"/>
        <n v="844.00992648301894"/>
        <n v="1959.8445004308501"/>
        <n v="910.20555936285302"/>
        <n v="688.84668157815202"/>
        <n v="4286.7930290739196"/>
        <n v="263.19367261517601"/>
        <n v="3554.1255972999202"/>
        <n v="1012.85450510035"/>
        <n v="58.575116439809598"/>
        <n v="3975.7247939847898"/>
        <n v="3511.4275961176099"/>
        <n v="1671.4945318717"/>
        <n v="396.66266945236703"/>
        <n v="1803.35781848893"/>
        <n v="906.63790150914201"/>
        <n v="4662.5177668577799"/>
        <n v="2648.1155112739698"/>
        <n v="4819.2181886346198"/>
        <n v="1756.5706095021301"/>
        <n v="2782.3140933719901"/>
        <n v="950.61715047609698"/>
        <n v="4042.1454701876401"/>
        <n v="205.501561847099"/>
        <n v="3478.0771146806301"/>
        <n v="1958.3004617945301"/>
        <n v="2892.07887012538"/>
        <n v="2961.2956745828401"/>
        <n v="3553.97557067158"/>
        <n v="1021.31101615629"/>
        <n v="2656.9296060781498"/>
        <n v="2134.6296819669701"/>
        <n v="1410.9055443018201"/>
        <n v="2478.63911382263"/>
        <n v="4760.0752262554197"/>
        <n v="4744.4247358951097"/>
        <n v="1394.0865998087099"/>
        <n v="4421.0358245100297"/>
        <n v="4383.7740469356704"/>
        <n v="1247.92323800637"/>
        <n v="2994.7537321152499"/>
        <n v="4349.6787963921197"/>
        <n v="2574.9740097590102"/>
        <n v="1848.8473345050299"/>
        <n v="3253.9271512160299"/>
        <n v="862.12531721585106"/>
        <n v="808.65690814961704"/>
        <n v="4163.2306588711799"/>
        <n v="209.374579690628"/>
        <n v="4018.1498961287398"/>
        <n v="1452.47079046465"/>
        <n v="2415.6124547601598"/>
        <n v="2717.5752752396402"/>
        <n v="3835.3463673033998"/>
        <n v="4419.2899327167897"/>
        <n v="4021.1206269823201"/>
        <n v="2861.7188764022799"/>
        <n v="1740.0683517468301"/>
        <n v="2632.7891247932698"/>
        <n v="150.10842313735901"/>
        <n v="1224.90057619867"/>
        <n v="1830.77682943789"/>
        <n v="1598.7726207575199"/>
        <n v="475.73470365578402"/>
        <n v="253.77040707022201"/>
        <n v="2103.57389787076"/>
        <n v="373.99876649111599"/>
        <n v="1431.04029270766"/>
        <n v="2374.12829376646"/>
        <n v="1049.8063567909001"/>
        <n v="397.67463172786898"/>
        <n v="2160.6663532289599"/>
        <n v="2242.3824924598398"/>
        <n v="4578.0714816436002"/>
        <n v="639.18821288233505"/>
        <n v="3074.9768883881402"/>
        <n v="1598.5128318268501"/>
        <n v="617.98915198460702"/>
        <n v="1965.73553387626"/>
        <n v="2139.6879268210701"/>
        <n v="1817.82257145381"/>
        <n v="3828.66370467664"/>
        <n v="4196.03234976968"/>
        <n v="743.658808816087"/>
        <n v="839.52535814816804"/>
        <n v="2106.08799071663"/>
        <n v="1600.94480550769"/>
        <n v="4097.8680269616798"/>
        <n v="4984.0560155749599"/>
        <n v="905.55185717230995"/>
        <n v="3812.7207541990101"/>
        <n v="3036.2340810831802"/>
        <n v="3222.1203331750698"/>
        <n v="1322.20734501943"/>
        <n v="485.981110695609"/>
        <n v="2716.28052950662"/>
        <n v="3067.5292445192099"/>
        <n v="4815.2446994123502"/>
        <n v="3376.1553204443799"/>
        <n v="2218.4215008576002"/>
        <n v="4970.0056439449099"/>
        <n v="1866.19487438751"/>
        <n v="812.79250932669595"/>
        <n v="3089.9002639232899"/>
        <n v="1331.25316710945"/>
        <n v="4611.0241845032897"/>
        <n v="2139.3418223609901"/>
        <n v="748.08174940367701"/>
        <n v="708.15285082573996"/>
        <n v="3248.1970300503499"/>
        <n v="1829.4865398929201"/>
        <n v="1818.6227352553101"/>
        <n v="3061.6197764266799"/>
        <n v="1107.55938231044"/>
        <n v="727.14129147438496"/>
        <n v="3286.3125536410298"/>
        <n v="26.18518315119"/>
        <n v="4536.8249087621398"/>
        <n v="914.85460396992198"/>
        <n v="2239.2803007796902"/>
        <n v="1057.39267571767"/>
        <n v="1091.09834364883"/>
        <n v="4175.0068350675201"/>
        <n v="2925.1675659113498"/>
        <n v="1557.2517198133201"/>
        <n v="1255.49364971867"/>
        <n v="1064.3121994229"/>
        <n v="2772.24176509979"/>
        <n v="3653.9470635847802"/>
        <n v="1267.6369117669999"/>
        <n v="1661.50297411212"/>
        <n v="3601.8279801838698"/>
        <n v="3686.3900833103999"/>
        <n v="1036.61575890834"/>
        <n v="1911.01165023661"/>
        <n v="4349.7886253216702"/>
        <n v="3700.9612332987099"/>
        <n v="812.47662014045704"/>
        <n v="1929.81464013867"/>
        <n v="4866.4689095778904"/>
        <n v="2626.88802093403"/>
        <n v="3596.7307934308201"/>
        <n v="460.17509020512801"/>
        <n v="4162.5498103342798"/>
        <n v="3023.9246101101799"/>
        <n v="878.00216060868195"/>
        <n v="1901.05885521819"/>
        <n v="415.13797637858801"/>
        <n v="3885.0526407689199"/>
        <n v="3724.39499988639"/>
        <n v="2451.1551010057301"/>
        <n v="2260.0819765425499"/>
        <n v="2317.1230969544199"/>
        <n v="187.333893376715"/>
        <n v="1841.2248354251501"/>
        <n v="642.51990686247098"/>
        <n v="923.96181101725494"/>
        <n v="4810.58354342641"/>
        <n v="1308.9260476725599"/>
        <n v="2418.1248723735598"/>
        <n v="4438.9623959747896"/>
        <n v="2067.45691967536"/>
        <n v="2643.0906980958398"/>
        <n v="843.93863832090096"/>
        <n v="1425.39696252572"/>
        <n v="2530.5707994224399"/>
        <n v="1824.50743013031"/>
        <n v="191.27850326037799"/>
        <n v="2004.1451669021701"/>
        <n v="4075.5288200096002"/>
        <n v="580.29721493217698"/>
        <n v="93.656971890487199"/>
        <n v="593.51378377551305"/>
        <n v="3434.3509732413299"/>
        <n v="3973.2231938924301"/>
        <n v="243.63277797802701"/>
        <n v="4437.7545176798603"/>
        <n v="3136.6268079077099"/>
        <n v="2590.6567422882199"/>
        <n v="1267.95944006848"/>
        <n v="1858.50157367825"/>
        <n v="4734.8663633977303"/>
        <n v="4557.7321682311003"/>
        <n v="3127.3227675089001"/>
        <n v="2894.55608833924"/>
        <n v="1052.72332078523"/>
        <n v="4766.3926892582504"/>
        <n v="3776.9585655452202"/>
        <n v="1911.29848967681"/>
        <n v="4079.15758523355"/>
        <n v="1059.3733113343001"/>
        <n v="1066.1432691566899"/>
        <n v="3954.80617278515"/>
        <n v="2796.5399043357602"/>
        <n v="2779.1764426350101"/>
        <n v="2868.3541368525298"/>
        <n v="629.03408508172902"/>
        <n v="1747.7953719844299"/>
        <n v="2865.39834920981"/>
        <n v="1237.9421328669901"/>
        <n v="2520.0247976276"/>
        <n v="2785.1761912700499"/>
        <n v="4714.0693919388204"/>
        <n v="1228.8790452917799"/>
        <n v="2196.7864577866299"/>
        <n v="4907.5560527207999"/>
        <n v="933.94938108972303"/>
        <n v="3900.09742966574"/>
        <n v="885.77477818478599"/>
        <n v="4250.23286388618"/>
        <n v="2439.86968675446"/>
        <n v="4860.8074235497597"/>
        <n v="850.37483720281898"/>
        <n v="3439.6317287256002"/>
        <n v="3476.3962521190801"/>
        <n v="3594.3771876823998"/>
        <n v="504.84381881145703"/>
        <n v="1442.80494112323"/>
        <n v="1690.0841362327501"/>
        <n v="1621.43804016339"/>
        <n v="3375.1035950014302"/>
        <n v="274.14835306931099"/>
        <n v="3650.3930899260199"/>
        <n v="2632.9218727531202"/>
        <n v="864.98584583613797"/>
        <n v="1130.59344951871"/>
        <n v="487.901577671197"/>
        <n v="2295.2942619343098"/>
        <n v="2974.6070162982001"/>
        <n v="2904.86024628212"/>
        <n v="4811.83936202932"/>
        <n v="1479.83016002258"/>
        <n v="3810.3992280143898"/>
        <n v="3615.3877150656099"/>
        <n v="306.63490306111203"/>
        <n v="4650.0253836089496"/>
        <n v="4656.5195942287501"/>
        <n v="1981.6759106895199"/>
        <n v="2088.3891750286798"/>
        <n v="4097.9846480053302"/>
        <n v="2475.1532773593399"/>
        <n v="3996.00349257892"/>
        <n v="180.62584552432"/>
        <n v="1251.35306190295"/>
        <n v="455.32492594181502"/>
        <n v="2270.9902611590401"/>
        <n v="4270.7972228544704"/>
        <n v="2848.9387173301998"/>
        <n v="2601.6676929927098"/>
        <n v="1830.5344694780399"/>
        <n v="318.04938363255502"/>
        <n v="3832.0483524421502"/>
        <n v="2853.8303299137401"/>
        <n v="4654.82753561764"/>
        <n v="2159.8261216147198"/>
        <n v="2007.4981825647101"/>
        <n v="4871.7349520295102"/>
        <n v="705.78747472632097"/>
        <n v="1261.80766374019"/>
        <n v="2440.82107724248"/>
        <n v="2617.7215076154098"/>
        <n v="2743.5830998269498"/>
        <n v="1060.5496489777499"/>
        <n v="4634.2402422830401"/>
        <n v="3517.5104852886602"/>
        <n v="1292.19924779809"/>
        <n v="1470.96499423352"/>
        <n v="4401.7923263677803"/>
        <n v="1901.7770374440099"/>
        <n v="2781.8168078547901"/>
        <n v="602.13389331746203"/>
        <n v="1258.6639920750899"/>
        <n v="2082.8834536334898"/>
        <n v="3280.6868893589899"/>
        <n v="1401.1032938209901"/>
        <n v="4753.8075613106603"/>
        <n v="1101.0857595129901"/>
        <n v="3894.5344497992301"/>
        <n v="1822.99406366882"/>
        <n v="4167.0043843090998"/>
        <n v="4615.5285594438601"/>
        <n v="935.07780752262602"/>
        <n v="2457.3852103274999"/>
        <n v="771.82936962209601"/>
        <n v="3529.1261539297402"/>
        <n v="4161.1904061388404"/>
        <n v="1947.33969128946"/>
        <n v="1983.75451479669"/>
        <n v="1019.1989037219601"/>
        <n v="1532.6732867358401"/>
        <n v="1619.46529518789"/>
        <n v="777.87138385614799"/>
        <n v="1549.7611503266401"/>
        <n v="4536.2845058888097"/>
        <n v="1626.9291624028001"/>
        <n v="1372.18592634836"/>
        <n v="1923.2114145149201"/>
        <n v="4801.3651899901597"/>
        <n v="3822.8956594256101"/>
        <n v="1008.69158773877"/>
        <n v="3762.7579755154202"/>
        <n v="3831.1742107729201"/>
        <n v="4750.6853734014203"/>
        <n v="4455.4755443096101"/>
        <n v="475.97491565514201"/>
        <n v="2272.8827068386399"/>
        <n v="3514.9678904347702"/>
        <n v="4866.8440043495002"/>
        <n v="425.773590772153"/>
        <n v="1841.1637446110899"/>
        <n v="2461.1190134203098"/>
        <n v="2066.2209676392499"/>
        <n v="2278.8922151420102"/>
        <n v="1845.51069862445"/>
        <n v="4853.1130706333697"/>
        <n v="4016.2238948064401"/>
        <n v="3683.2995588168301"/>
        <n v="2053.5067905322499"/>
        <n v="4407.6179042511503"/>
        <n v="466.69643602216303"/>
        <n v="717.09263128742396"/>
        <n v="4770.2892664054398"/>
        <n v="2834.9415171127598"/>
        <n v="797.288878346204"/>
        <n v="4745.7285387537204"/>
        <n v="4874.21637382063"/>
        <n v="4407.4653409760404"/>
        <n v="1192.78927490809"/>
        <n v="1392.46992959006"/>
        <n v="2034.8642627593599"/>
        <n v="2896.60862929004"/>
        <n v="4960.9070478475596"/>
        <n v="4780.6677341639197"/>
        <n v="4605.6952934887004"/>
        <n v="446.38149406772902"/>
        <n v="3785.8317261204702"/>
        <n v="4384.2293066984503"/>
        <n v="1666.3976476943301"/>
        <n v="1097.87017100403"/>
        <n v="3742.2074694343601"/>
        <n v="454.18878195753399"/>
        <n v="4704.2910107391299"/>
        <n v="780.388221281401"/>
        <n v="2287.6892608510402"/>
        <n v="4913.9892483354797"/>
        <n v="4941.1010826850497"/>
        <n v="3879.95143347768"/>
        <n v="4195.9424241390698"/>
        <n v="4835.8537109575"/>
        <n v="4637.1475470718397"/>
        <n v="3110.5431614192298"/>
        <n v="3673.0849046436501"/>
        <n v="2968.88276974263"/>
        <n v="2532.4763698578699"/>
        <n v="4404.1450826447299"/>
        <n v="3690.12556068509"/>
        <n v="4299.08085184015"/>
        <n v="479.554817027051"/>
        <n v="2882.4258381223999"/>
        <n v="1647.58414174124"/>
        <n v="2566.9698915305798"/>
        <n v="3064.82722318274"/>
        <n v="4228.7923606614204"/>
        <n v="159.388622793075"/>
        <n v="819.91686340797798"/>
        <n v="4607.22870640157"/>
        <n v="4836.3535496162604"/>
        <n v="277.11341548723698"/>
        <n v="1658.9377145844401"/>
        <n v="48.649868836202401"/>
        <n v="3787.24006597368"/>
        <n v="3409.7009012049198"/>
        <n v="2824.02557699316"/>
        <n v="3458.3058662778199"/>
        <n v="2688.9560627891001"/>
        <n v="1194.20587790232"/>
        <n v="3771.6686747774402"/>
        <n v="3916.3888553247002"/>
        <n v="4271.00946536633"/>
        <n v="4770.3833923087795"/>
        <n v="3737.7080587027199"/>
        <n v="272.74895766636303"/>
        <n v="104.19285773249599"/>
        <n v="3699.3533535226202"/>
        <n v="280.25482463605499"/>
        <n v="1579.7229914811301"/>
        <n v="680.79943761983395"/>
        <n v="4844.4995220108103"/>
        <n v="1581.97077682708"/>
        <n v="275.73454085160699"/>
        <n v="4748.0377125794103"/>
        <n v="3043.72189300333"/>
        <n v="180.54534374486801"/>
        <n v="4166.8051994320003"/>
        <n v="762.643515292031"/>
        <n v="4012.1813658061901"/>
        <n v="3013.7587310332801"/>
        <n v="885.57607318215696"/>
        <n v="3762.99026376547"/>
        <n v="2272.52487801806"/>
        <n v="3190.5046987805699"/>
        <n v="4347.5708265746198"/>
        <n v="1301.4905771450899"/>
        <n v="1829.85670352753"/>
        <n v="4986.3589260723902"/>
        <n v="2540.5723507817402"/>
        <n v="2792.5133719832802"/>
        <n v="1427.19269915671"/>
        <n v="2080.1362630163699"/>
        <n v="2507.7587358670098"/>
        <n v="1292.22363193979"/>
        <n v="1190.7275557200701"/>
        <n v="3002.3340793205898"/>
        <n v="918.25722159808799"/>
        <n v="2767.2886740079498"/>
        <n v="3531.0701180975002"/>
        <n v="991.28810865128003"/>
        <n v="3729.39030878014"/>
        <n v="1798.4218740647"/>
        <n v="4962.5226892760202"/>
        <n v="4895.3840505035196"/>
        <n v="3992.9731675927501"/>
        <n v="1713.6038826475899"/>
        <n v="4686.0506867102904"/>
        <n v="4993.8950260412703"/>
        <n v="2311.3928247088902"/>
        <n v="3072.9469044830598"/>
        <n v="29.935014918597201"/>
        <n v="217.666051654011"/>
        <n v="2502.9890548349399"/>
        <n v="3046.5693696193498"/>
        <n v="1561.96501278818"/>
        <n v="495.64910191525303"/>
        <n v="3911.36074335186"/>
        <n v="2093.80019206629"/>
        <n v="3244.24196267356"/>
        <n v="3251.0059768573801"/>
        <n v="2734.1934153632601"/>
        <n v="892.44785356147804"/>
        <n v="3080.40671661427"/>
        <n v="1610.42004631088"/>
        <n v="4095.62603297961"/>
        <n v="965.98424696712698"/>
        <n v="1455.74206991298"/>
        <n v="2201.52983149378"/>
        <n v="3700.0656510148801"/>
        <n v="3603.7528857778302"/>
        <n v="1685.5497686245201"/>
        <n v="2553.7601544081099"/>
        <n v="1171.1730024629801"/>
        <n v="3851.8263874691602"/>
        <n v="983.54942417438804"/>
        <n v="4096.7345673856998"/>
        <n v="4684.3205037781599"/>
        <n v="4958.0803600970903"/>
        <n v="4284.8107867693798"/>
        <n v="1108.4949472022499"/>
        <n v="2082.5681578598601"/>
        <n v="444.18423002510798"/>
        <n v="822.75679949606695"/>
        <n v="248.485414858258"/>
        <n v="3205.4395577134201"/>
        <n v="2665.9356725819698"/>
        <n v="4585.0640839328698"/>
        <n v="2315.0383839716801"/>
        <n v="3211.5335272215002"/>
        <n v="2007.98735705581"/>
        <n v="4147.2851967794704"/>
        <n v="4631.8784915812103"/>
        <n v="2158.6586839053598"/>
        <n v="413.50660238162101"/>
        <n v="817.67914592531497"/>
        <n v="3602.7216522895301"/>
        <n v="1626.33729294307"/>
        <n v="3926.9248626405401"/>
        <n v="3748.7978525662302"/>
        <n v="3471.5083394823901"/>
        <n v="4071.08442224897"/>
        <n v="3782.7793513637798"/>
        <n v="3162.9394957874201"/>
        <n v="21.136042901209098"/>
        <n v="2578.3860404667898"/>
        <n v="2976.2644653244602"/>
        <n v="4803.2295044370103"/>
        <n v="3252.4103077309401"/>
        <n v="2877.3687761064198"/>
        <n v="2705.9692174310599"/>
        <n v="516.46496871243005"/>
        <n v="2138.0993869235599"/>
        <n v="671.77846248923095"/>
        <n v="263.48875298712102"/>
        <n v="1647.34596071952"/>
        <n v="3227.2108434803199"/>
        <n v="4333.9866752478601"/>
        <n v="4051.82933622056"/>
        <n v="1473.44925317451"/>
        <n v="229.983091783188"/>
        <n v="2013.39087968584"/>
        <n v="1573.89645332027"/>
        <n v="1856.32267361711"/>
        <n v="2795.4947043755201"/>
        <n v="152.067616107238"/>
        <n v="1854.0286818652901"/>
        <n v="2793.1665474306401"/>
        <n v="2154.8543548326302"/>
        <n v="3336.14471398871"/>
        <n v="930.65895959253601"/>
        <n v="769.14054631894703"/>
        <n v="1539.3721204088999"/>
        <n v="508.64620926472003"/>
        <n v="1181.3093468099801"/>
        <n v="434.522287931915"/>
        <n v="2009.88876799886"/>
        <n v="3557.2803622401798"/>
        <n v="1432.69040356194"/>
        <n v="18.654573890565199"/>
        <n v="2785.3371771954498"/>
        <n v="3459.7077360899698"/>
        <n v="1956.5809118479599"/>
        <n v="1484.9995066091101"/>
        <n v="2453.1889974025098"/>
        <n v="506.19832394181799"/>
        <n v="3219.6310999529301"/>
        <n v="3666.4857439247999"/>
        <n v="3523.1533858626899"/>
        <n v="1643.3347010315599"/>
        <n v="4213.5533222267104"/>
        <n v="4734.2438528683197"/>
        <n v="1485.3711149691501"/>
        <n v="1313.59593643926"/>
        <n v="3520.5287986446001"/>
        <n v="3541.40979432529"/>
        <n v="2552.0871106945501"/>
        <n v="4616.6000179891998"/>
        <n v="731.57512267836103"/>
        <n v="2386.8354563525199"/>
        <n v="176.03435750036999"/>
        <n v="263.27971009057399"/>
        <n v="268.42267067891999"/>
        <n v="2458.94086542886"/>
        <n v="2944.8227650703702"/>
        <n v="17.4374825637851"/>
        <n v="3162.7320200971799"/>
        <n v="2448.5037606983601"/>
        <n v="1119.0094303083099"/>
        <n v="75.500610382549993"/>
        <n v="780.51599922214098"/>
        <n v="3001.66117795745"/>
        <n v="3294.20101869991"/>
        <n v="3235.3060093445501"/>
        <n v="765.81160053872702"/>
        <n v="4556.0715700111296"/>
        <n v="2054.76036776827"/>
        <n v="3840.03710944353"/>
        <n v="832.40469852450303"/>
        <n v="2352.8435621266999"/>
        <n v="2607.60588692901"/>
        <n v="3851.77625414166"/>
        <n v="3107.5946749766299"/>
        <n v="1996.51244550297"/>
        <n v="1412.5732455443999"/>
        <n v="4864.7837538254298"/>
        <n v="1422.6499669575301"/>
        <n v="647.36960212892495"/>
        <n v="1502.08345358785"/>
        <n v="1634.6819981133899"/>
        <n v="639.297545188002"/>
        <n v="3540.7255119392398"/>
        <n v="3095.8250711394599"/>
        <n v="1583.0773874174099"/>
        <n v="4965.0004701499602"/>
        <n v="3275.05536582882"/>
        <n v="3515.92693352885"/>
        <n v="2785.9132505192001"/>
        <n v="2757.8737029310801"/>
        <n v="100.111332891396"/>
        <n v="3854.5313848451801"/>
        <n v="4553.7037958279898"/>
        <n v="611.319888319445"/>
        <n v="3978.1523940357802"/>
        <n v="2671.5350393180001"/>
        <n v="1426.5458075813599"/>
        <n v="4604.4203384716002"/>
        <n v="86.854510368503099"/>
        <n v="1370.29279158998"/>
        <n v="4431.2491526310496"/>
        <n v="2405.0724685393402"/>
        <n v="2994.60902247169"/>
        <n v="3748.83997267218"/>
        <n v="739.86808111669302"/>
        <n v="1075.87551925297"/>
        <n v="4993.14426427129"/>
        <n v="1187.2635312811401"/>
        <n v="2696.0125317617299"/>
        <n v="1493.53634958414"/>
        <n v="4257.0983160968199"/>
        <n v="4808.77914365775"/>
        <n v="706.46207002047697"/>
        <n v="3002.86731191321"/>
        <n v="4057.8826650217202"/>
        <n v="4115.1393149895102"/>
        <n v="2202.2384290087398"/>
        <n v="1126.8817091400999"/>
        <n v="1935.6996305622099"/>
        <n v="3755.76354512127"/>
        <n v="4968.8894614033497"/>
        <n v="2771.4460394000898"/>
        <n v="975.62204324561196"/>
        <n v="209.67383385407101"/>
        <n v="4718.4491994883001"/>
        <n v="2415.1660113613898"/>
        <n v="3582.96334258857"/>
        <n v="3300.9051757307102"/>
        <n v="4454.3564207527097"/>
        <n v="1330.45286273991"/>
        <n v="2208.6004664143102"/>
        <n v="4568.1041599223199"/>
        <n v="2927.8809589396701"/>
        <n v="356.80818200491001"/>
        <n v="972.42088271506896"/>
        <n v="1186.0750851442101"/>
        <n v="4968.9274663934102"/>
        <n v="1120.6949502841901"/>
        <n v="4348.4203580769399"/>
        <n v="390.47824974680702"/>
        <n v="908.60346720261202"/>
        <n v="4360.2760583499903"/>
        <n v="4494.6823836629801"/>
        <n v="880.98125976400604"/>
        <n v="1149.2609209919201"/>
        <n v="2652.8366566608001"/>
        <n v="263.41476052378698"/>
        <n v="4726.4208372767998"/>
        <n v="1810.3836254584101"/>
        <n v="2446.4398289207502"/>
        <n v="525.24177563774003"/>
        <n v="162.72317272025401"/>
        <n v="2339.08453234947"/>
        <n v="608.33685042879995"/>
        <n v="3151.5934411182002"/>
        <n v="3972.4065166811001"/>
        <n v="158.35565861444999"/>
        <n v="3061.11251220534"/>
        <n v="4078.1337536078199"/>
        <n v="2197.1398976598598"/>
        <n v="4798.5233192149599"/>
        <n v="555.97453346139196"/>
        <n v="1614.9223172587299"/>
        <n v="1150.37516967785"/>
        <n v="4980.9557777048703"/>
        <n v="1470.88177102789"/>
        <n v="1939.6337419700701"/>
        <n v="4238.0824485449102"/>
        <n v="4649.8175399320598"/>
        <n v="4688.7361466252196"/>
        <n v="2790.8401932454099"/>
        <n v="3316.51113023983"/>
        <n v="1745.8586338170801"/>
        <n v="3035.7936467514"/>
        <n v="1513.74034225535"/>
        <n v="3730.1417817966098"/>
        <n v="1536.05058275951"/>
        <n v="4397.05354121032"/>
        <n v="717.41944636081405"/>
        <n v="2859.0256457422602"/>
        <n v="2603.37748137473"/>
        <n v="1318.58737197138"/>
        <n v="140.010545884381"/>
        <n v="742.66843198468496"/>
        <n v="4839.7558327393199"/>
        <n v="4706.5226381968496"/>
        <n v="596.50361626475706"/>
        <n v="1874.30099434668"/>
        <n v="2325.63309565294"/>
        <n v="2390.3596539471"/>
        <n v="1494.0991023277099"/>
        <n v="4564.7641633503399"/>
        <n v="4542.4530024168798"/>
        <n v="94.642102678646395"/>
        <n v="3250.00687758712"/>
        <n v="371.81204233403702"/>
        <n v="2987.4883106563698"/>
        <n v="4334.4644820089898"/>
        <n v="3247.6547481176299"/>
        <n v="2344.6380747188"/>
        <n v="4789.4786458579601"/>
        <n v="3732.9929150876901"/>
        <n v="1246.5468637640099"/>
        <n v="1934.68450526008"/>
        <n v="3799.3766701998102"/>
        <n v="96.571240580277603"/>
        <n v="319.81651274135999"/>
        <n v="4297.1158922988297"/>
        <n v="214.72994816934201"/>
        <n v="3392.5692059957601"/>
        <n v="1594.52978527917"/>
        <n v="4129.4585887235398"/>
        <n v="4236.7303276531302"/>
        <n v="4766.6955404086402"/>
        <n v="477.74776518741299"/>
        <n v="2114.2350461467399"/>
        <n v="2869.79294977672"/>
        <n v="4580.2843979490499"/>
        <n v="1332.5707271655299"/>
        <n v="358.13745363560503"/>
        <n v="1008.8231029705"/>
        <n v="2477.8916187759401"/>
        <n v="3405.2550113939501"/>
        <n v="3453.37010656146"/>
        <n v="373.31653547156702"/>
        <n v="3807.0513228120999"/>
        <n v="3301.19701609716"/>
        <n v="2037.7159360667599"/>
        <n v="2855.4313421148399"/>
        <n v="3838.7022314574601"/>
        <n v="1310.4637400031199"/>
        <n v="4700.1675170205699"/>
        <n v="688.83802473513299"/>
        <n v="4511.1140585178"/>
        <n v="3704.2897806054998"/>
        <n v="3302.59309664596"/>
        <n v="414.53998629338997"/>
        <n v="4595.0230377784401"/>
        <n v="1476.6517527019701"/>
        <n v="3728.0610315608501"/>
        <n v="4424.0070634498097"/>
        <n v="1221.4174670101399"/>
        <n v="4573.0038544132403"/>
        <n v="3059.70824297013"/>
        <n v="3295.1589114875001"/>
        <n v="4572.5644322214503"/>
        <n v="2633.67460976453"/>
        <n v="2203.2377880778799"/>
        <n v="3166.15883787744"/>
        <n v="2770.1175852925198"/>
        <n v="307.37856223664102"/>
        <n v="902.46023465757901"/>
        <n v="67.832394615068793"/>
        <n v="540.814197490423"/>
        <n v="3649.2482988879201"/>
        <n v="23.5558090267468"/>
        <n v="1522.02757303883"/>
        <n v="2246.6070218930199"/>
        <n v="4689.0612454939501"/>
        <n v="1635.0350889495801"/>
        <n v="3915.6538155415301"/>
        <n v="2043.82789776297"/>
        <n v="492.456900407067"/>
        <n v="494.21873998464503"/>
        <n v="2162.1690999125799"/>
        <n v="289.41565758090297"/>
        <n v="2858.0962063064699"/>
        <n v="2468.2486768343902"/>
        <n v="3512.67592848089"/>
        <n v="928.10764704914402"/>
        <n v="2964.6462686341702"/>
        <n v="872.61238172726996"/>
        <n v="3611.1685673632401"/>
        <n v="1535.7932912485301"/>
        <n v="3072.0810134952399"/>
        <n v="4413.3863003472798"/>
        <n v="2441.1706309081101"/>
        <n v="961.460549646299"/>
        <n v="4430.61450459963"/>
        <n v="1792.89775115826"/>
        <n v="3651.2643767354998"/>
        <n v="1600.47839264601"/>
        <n v="1491.07721325438"/>
        <n v="3210.14129656877"/>
        <n v="781.55717602983896"/>
        <n v="4334.8693542395804"/>
        <n v="1938.1199331292601"/>
        <n v="96.387179842501993"/>
        <n v="1527.18236805283"/>
        <n v="3924.8316229975098"/>
        <n v="4296.7942766739197"/>
        <n v="2839.4013847418801"/>
        <n v="1470.54659021272"/>
        <n v="2639.27051845807"/>
        <n v="4181.8764931584501"/>
        <n v="1580.1891486412601"/>
        <n v="1927.18486797994"/>
        <n v="2698.47066495022"/>
        <n v="4435.6909783533001"/>
        <n v="2910.74466915732"/>
        <n v="1038.0757769332599"/>
        <n v="445.52018990704897"/>
        <n v="475.06978463932899"/>
        <n v="4751.2478689332302"/>
        <n v="4112.0623765577702"/>
        <n v="3829.2734506279498"/>
        <n v="2481.82289585023"/>
        <n v="3362.6980863879298"/>
        <n v="636.651522712369"/>
        <n v="3104.4785783997299"/>
        <n v="4053.9036628938902"/>
        <n v="310.69370118125801"/>
        <n v="1480.7521115463801"/>
        <n v="551.39336681464101"/>
        <n v="1301.1351803402799"/>
        <n v="3862.61935950302"/>
        <n v="1660.24583143986"/>
        <n v="3448.4192394397501"/>
        <n v="3866.5126047245699"/>
        <n v="4083.1934533618301"/>
        <n v="4366.8772170417596"/>
        <n v="2988.1790600965101"/>
        <n v="1403.19915999812"/>
        <n v="752.79265977791601"/>
        <n v="2518.5432710663499"/>
        <n v="517.78615744121805"/>
        <n v="4553.6198949085001"/>
        <n v="2212.4011897148598"/>
        <n v="4364.9207285529401"/>
        <n v="3546.35191819481"/>
        <n v="4286.0878141592702"/>
        <n v="4419.7904462728202"/>
        <n v="266.46749206192197"/>
        <n v="3626.2892391708101"/>
        <n v="1132.7384820863599"/>
        <n v="4946.48452805945"/>
        <n v="3892.0148706298201"/>
        <n v="18.8250140161194"/>
        <n v="4637.0816090110102"/>
        <n v="1461.5295110058801"/>
        <n v="2083.2679981822398"/>
        <n v="3061.4278946393301"/>
        <n v="4581.5489702210898"/>
        <n v="4636.6331162703"/>
        <n v="2817.35881365369"/>
        <n v="1583.6224790572401"/>
        <n v="1395.94970852803"/>
        <n v="1821.98549389239"/>
        <n v="902.56841769505399"/>
        <n v="3349.1650916004701"/>
        <n v="2639.0102560314299"/>
        <n v="3867.3235013489998"/>
        <n v="470.556584447163"/>
        <n v="1999.52912170083"/>
        <n v="1199.3143410044499"/>
        <n v="2675.9310312970201"/>
        <n v="2341.2199183930602"/>
        <n v="2247.8272559451402"/>
        <n v="1578.26815971971"/>
        <n v="3634.2278723706299"/>
        <n v="2407.8385213087799"/>
        <n v="1011.21889906596"/>
        <n v="2737.2373644989598"/>
        <n v="2983.3607801969601"/>
        <n v="106.89838632666201"/>
        <n v="1018.89330424256"/>
        <n v="1212.01955063641"/>
        <n v="1240.3758108156501"/>
        <n v="1194.22935180015"/>
        <n v="1358.20585783457"/>
        <n v="1313.6361312741301"/>
        <n v="4420.3441866180201"/>
        <n v="1598.2393612247699"/>
        <n v="1748.8135718312201"/>
        <n v="1330.8863129157701"/>
        <n v="4837.8717977127799"/>
        <n v="2677.4540011752001"/>
        <n v="3052.7305710375799"/>
        <n v="3677.4363103155101"/>
        <n v="1668.57034394686"/>
        <n v="4843.9021488240896"/>
        <n v="761.63086287168699"/>
        <n v="2289.07300247172"/>
        <n v="727.19631176216706"/>
        <n v="3951.8787313019102"/>
        <n v="536.58846010966397"/>
        <n v="2769.49801706791"/>
        <n v="524.03137500332798"/>
        <n v="2263.30944092354"/>
        <n v="1401.5399543631299"/>
        <n v="4516.4837897966299"/>
        <n v="265.47897535479399"/>
        <n v="3249.6881490012202"/>
        <n v="3476.2561647889402"/>
        <n v="4444.9105119060396"/>
        <n v="4388.6472815558"/>
        <n v="4885.2814330379897"/>
        <n v="1269.54677173552"/>
        <n v="1374.1268807388701"/>
        <n v="1986.46364038807"/>
        <n v="2687.8849031823602"/>
        <n v="1835.7095930063899"/>
        <n v="3701.4820527243401"/>
        <n v="42.725259548266301"/>
        <n v="88.271577890930402"/>
        <n v="3580.2837991545798"/>
        <n v="4415.6061127537096"/>
        <n v="3882.7372686609101"/>
        <n v="585.45806713920501"/>
        <n v="4674.8701346591997"/>
        <n v="2609.5630925344999"/>
        <n v="3711.47576042734"/>
        <n v="1005.23098831589"/>
        <n v="2743.97815467076"/>
        <n v="1650.3040192180799"/>
        <n v="4873.8038676436399"/>
        <n v="2370.9806990635202"/>
        <n v="3777.8849280234499"/>
        <n v="3016.15968179829"/>
        <n v="471.49374361473798"/>
        <n v="2714.6387770381398"/>
        <n v="2701.0793373400402"/>
        <n v="3578.5467458828698"/>
        <n v="1609.5400830377801"/>
        <n v="4303.2605713313196"/>
        <n v="3113.0175034806098"/>
        <n v="196.70657026899201"/>
        <n v="3534.1789423227301"/>
        <n v="4534.8345502091697"/>
        <n v="3415.7354765273199"/>
        <n v="1899.98652197311"/>
        <n v="2953.2441530309302"/>
        <n v="856.99135509735902"/>
        <n v="3006.2773677954001"/>
        <n v="2504.9637226746199"/>
        <n v="130.78844228857599"/>
        <n v="1609.44943107771"/>
        <n v="956.23624550813804"/>
        <n v="1953.2596338114099"/>
        <n v="1209.1621466747399"/>
        <n v="4171.2434893526197"/>
        <n v="3488.4174450069099"/>
        <n v="3700.5737081893799"/>
        <n v="1804.3365508167999"/>
        <n v="17.2318258070441"/>
        <n v="1095.7684610019901"/>
        <n v="3776.4910221599198"/>
        <n v="3014.1840365039802"/>
        <n v="2692.89082831515"/>
        <n v="1402.59967737377"/>
        <n v="378.71163460194202"/>
        <n v="3924.3323511666999"/>
        <n v="193.27783997340401"/>
        <n v="295.68234431296401"/>
        <n v="1474.6761781552"/>
        <n v="2864.6683869880599"/>
        <n v="4961.1325829473399"/>
        <n v="453.20787696080299"/>
        <n v="2365.85399635146"/>
        <n v="3008.7665153009402"/>
        <n v="4115.5262022482602"/>
        <n v="3448.0695755752799"/>
        <n v="4038.7078980588299"/>
        <n v="2612.3450355916998"/>
        <n v="2169.85401751983"/>
        <n v="3093.6415863767702"/>
        <n v="4504.3540474066403"/>
        <n v="2754.23581080544"/>
        <n v="3027.9655959586498"/>
        <n v="1689.88076606257"/>
        <n v="2980.6072277492899"/>
        <n v="3138.8206140822499"/>
        <n v="3767.1274301912299"/>
        <n v="2860.8834750648898"/>
        <n v="987.75147332562096"/>
        <n v="2909.6304212789801"/>
        <n v="1489.3570453817599"/>
        <n v="436.62247520869801"/>
        <n v="4127.1656572992997"/>
        <n v="330.36056412560902"/>
        <n v="3158.51617513066"/>
        <n v="4942.4730649973799"/>
        <n v="438.095857365048"/>
        <n v="1100.65921976456"/>
        <n v="3804.0210631722298"/>
        <n v="484.47065841686702"/>
        <n v="4163.6251274534998"/>
        <n v="1.3506117836392599"/>
        <n v="4449.73670275938"/>
        <n v="334.11576158872401"/>
        <n v="4609.8992429597602"/>
        <n v="4322.7561652535496"/>
        <n v="2697.8155943854799"/>
        <n v="3889.7431419879099"/>
        <n v="374.38423942426499"/>
        <n v="675.73925971336098"/>
        <n v="1846.4367177633501"/>
        <n v="2687.2929404246602"/>
        <n v="4341.0712988669102"/>
        <n v="2713.4022375571999"/>
        <n v="3326.0259124527602"/>
        <n v="3399.42210113487"/>
        <n v="4387.8406379302496"/>
        <n v="3883.77371936793"/>
        <n v="4885.1514924030298"/>
        <n v="100.063190940707"/>
        <n v="1039.14338278377"/>
        <n v="4652.2286771591998"/>
        <n v="3961.1011035144002"/>
        <n v="1336.8137301747399"/>
        <n v="4871.2332756023297"/>
        <n v="4349.4051361735801"/>
        <n v="323.28613214628302"/>
        <n v="4056.5492247577199"/>
        <n v="3922.4380667533501"/>
        <n v="1105.7652573860501"/>
        <n v="3346.2325554405202"/>
        <n v="4851.1295951566299"/>
        <n v="3379.34398224393"/>
        <n v="4068.8259474982501"/>
        <n v="496.93259880462898"/>
        <n v="3637.2939467523101"/>
        <n v="1023.7735685392799"/>
        <n v="359.27086226797798"/>
        <n v="2760.3871222951502"/>
        <n v="3753.0555629869"/>
        <n v="2733.7243272251799"/>
        <n v="4657.9843698822297"/>
        <n v="3478.3317278303398"/>
        <n v="587.87411997747802"/>
        <n v="4672.5909700437296"/>
        <n v="764.439912273858"/>
        <n v="3791.2772179869598"/>
        <n v="742.71839651544894"/>
        <n v="4992.9013789972896"/>
        <n v="1660.93754063289"/>
        <n v="2479.6466103070302"/>
        <n v="2334.1875349237598"/>
        <n v="509.48602437833398"/>
        <n v="2470.0749999729401"/>
        <n v="747.52997150285398"/>
        <n v="4009.9040891109998"/>
        <n v="4791.5671670477104"/>
        <n v="4040.2922068273501"/>
        <n v="2155.3199770293299"/>
        <n v="11.856984771954"/>
        <n v="183.21730329698201"/>
        <n v="2475.1757246908901"/>
        <n v="3397.4365067015401"/>
        <n v="4097.5703257871201"/>
        <n v="2997.6575544022498"/>
        <n v="4891.5656312175197"/>
        <n v="2468.89016146415"/>
        <n v="3000.1439997863999"/>
        <n v="1150.5116158518199"/>
        <n v="1698.3024079798799"/>
        <n v="3415.6586951894901"/>
        <n v="3008.20666831271"/>
        <n v="1848.2443999356501"/>
        <n v="559.90976614778901"/>
        <n v="1713.07607421736"/>
        <n v="220.77794957961001"/>
        <n v="2903.83612988818"/>
        <n v="1615.07738132388"/>
        <n v="1899.2425426590901"/>
        <n v="2875.4411053038102"/>
        <n v="2906.4389905834"/>
        <n v="2941.7165570412299"/>
        <n v="2457.9560465148702"/>
        <n v="2440.61216714484"/>
        <n v="4106.0972213311497"/>
        <n v="2337.7722657036602"/>
        <n v="2680.1508025756598"/>
        <n v="4941.1493825123298"/>
        <n v="905.25025846528604"/>
        <n v="3632.1049139074898"/>
        <n v="2365.9358837120599"/>
        <n v="4152.7083993617098"/>
        <n v="2020.16281307653"/>
        <n v="1514.94713510207"/>
        <n v="1038.9309732274501"/>
        <n v="4361.1857756812096"/>
        <n v="3591.6423158285902"/>
        <n v="384.50225891277898"/>
        <n v="3567.4511811811699"/>
        <n v="175.078155743125"/>
        <n v="908.13207880439495"/>
        <n v="2963.9885312337601"/>
        <n v="2317.5516611672001"/>
        <n v="4202.4179071755298"/>
        <n v="3039.4518912731901"/>
        <n v="4824.8728116586899"/>
        <n v="4275.9177366888298"/>
        <n v="1701.07648729993"/>
        <n v="4170.7547314207904"/>
        <n v="4349.6764606390598"/>
        <n v="4848.6249528220696"/>
        <n v="62.814636873869098"/>
        <n v="4373.72152486509"/>
        <n v="349.47657833118802"/>
        <n v="2640.57937295494"/>
        <n v="2073.3176987623001"/>
        <n v="4599.4081053179798"/>
        <n v="2025.7592005225199"/>
        <n v="2980.21336929876"/>
        <n v="3459.3933617200601"/>
        <n v="95.148782971984303"/>
        <n v="2954.6562682501199"/>
        <n v="2589.95917664944"/>
        <n v="2970.0431981072202"/>
        <n v="378.72029027844502"/>
        <n v="277.79185011137997"/>
        <n v="887.72168724232495"/>
        <n v="4347.50337828586"/>
        <n v="1782.35534185659"/>
        <n v="2170.1627540966201"/>
        <n v="1950.8314045209399"/>
        <n v="3571.85065033004"/>
        <n v="1297.37775622245"/>
        <n v="341.96676015141998"/>
        <n v="1890.87446703982"/>
        <n v="3639.1776759372101"/>
        <n v="4574.8401568044701"/>
        <n v="254.10782039440701"/>
        <n v="4052.4806043991698"/>
        <n v="330.90077475042199"/>
        <n v="1653.3030895874699"/>
        <n v="111.50764052736"/>
        <n v="4557.7084947878102"/>
        <n v="3533.94497600063"/>
        <n v="1845.6761603126999"/>
        <n v="1887.28291462272"/>
        <n v="3199.2143175073102"/>
        <n v="448.24152434078297"/>
        <n v="725.24315678492496"/>
        <n v="4236.1210579443396"/>
        <n v="1011.56543063455"/>
        <n v="3633.3319885268602"/>
        <n v="1129.0145141104899"/>
        <n v="440.731585974052"/>
        <n v="4500.1618163745798"/>
        <n v="4508.36391586634"/>
        <n v="3026.5594881288198"/>
        <n v="2310.16922202773"/>
        <n v="2763.7996120757298"/>
        <n v="2040.6371336218001"/>
        <n v="3785.8730800424701"/>
        <n v="3772.8035345748199"/>
        <n v="4094.8980486959399"/>
        <n v="2614.6303968463999"/>
        <n v="4006.7093080349"/>
        <n v="778.59298221918596"/>
        <n v="150.67364945856201"/>
        <n v="3240.26524299315"/>
        <n v="527.38008942588999"/>
        <n v="2753.3495554175602"/>
        <n v="3605.6247750052898"/>
        <n v="2035.42713113638"/>
        <n v="219.36356108861199"/>
        <n v="4435.65700149436"/>
        <n v="216.225208857241"/>
        <n v="4523.7625492564102"/>
        <n v="263.15293962787302"/>
        <n v="3675.7974923424999"/>
        <n v="4624.2338111181198"/>
        <n v="4534.9015685054101"/>
        <n v="4466.9245393416204"/>
        <n v="4415.3931160478696"/>
        <n v="2552.0486545597901"/>
        <n v="2788.4541813010001"/>
        <n v="3098.5873663007201"/>
        <n v="4479.7419938441499"/>
        <n v="4190.8020978176601"/>
        <n v="3914.8928344916199"/>
        <n v="3378.6210330535901"/>
        <n v="3091.9186099357999"/>
        <n v="4612.3342840553996"/>
        <n v="963.22093641923504"/>
        <n v="963.62502092766499"/>
        <n v="4912.3476454277798"/>
        <n v="2765.7951649451402"/>
        <n v="2416.87066816987"/>
        <n v="4252.9768741307898"/>
        <n v="4248.8396139189999"/>
        <n v="882.99008184700801"/>
        <n v="867.86153466576297"/>
        <n v="3976.3238253270401"/>
        <n v="3928.1621607474599"/>
        <n v="1125.9334384440201"/>
        <n v="4207.5506812158501"/>
        <n v="2400.2556515168899"/>
        <n v="2349.9455733671498"/>
        <n v="4928.4679648410302"/>
        <n v="2596.0729829100901"/>
        <n v="685.22689282254498"/>
        <n v="1400.77910191258"/>
        <n v="1668.4105753985"/>
        <n v="4792.3346895303102"/>
        <n v="1320.18692080815"/>
        <n v="2152.0146967686001"/>
        <n v="3748.1777473904499"/>
        <n v="1370.4815433419501"/>
        <n v="3508.21026607555"/>
        <n v="1037.5879817831999"/>
        <n v="1212.58737924715"/>
        <n v="4931.6596869023697"/>
        <n v="1844.72204637864"/>
        <n v="3648.4305780897898"/>
        <n v="4200.3154847021597"/>
        <n v="1734.26157961842"/>
        <n v="1785.84750712395"/>
        <n v="3865.4423020172098"/>
        <n v="3035.0067212941199"/>
        <n v="1808.7595831139899"/>
        <n v="3747.8303175615301"/>
        <n v="4318.5250329581304"/>
        <n v="1175.1914247878301"/>
        <n v="121.780669487588"/>
        <n v="1370.7353324493199"/>
        <n v="3372.4481959985201"/>
        <n v="4576.2612581345302"/>
        <n v="4315.3218659759696"/>
        <n v="1110.8529946369199"/>
        <n v="4405.0008329250304"/>
        <n v="4053.6586007605301"/>
        <n v="3672.00475044012"/>
        <n v="3441.13439403866"/>
        <n v="4035.46245850268"/>
        <n v="4308.6475427755304"/>
        <n v="4095.5573242073001"/>
        <n v="609.24171179754501"/>
        <n v="3610.7738462974298"/>
        <n v="4206.5211038009302"/>
        <n v="928.53003374334605"/>
        <n v="1068.9877216202101"/>
        <n v="3929.8848722524499"/>
        <n v="1719.64600001946"/>
        <n v="1998.5050251365101"/>
        <n v="1885.7963876348599"/>
        <n v="1064.1625037077399"/>
        <n v="4693.9714613958704"/>
        <n v="4029.2998454161502"/>
        <n v="1252.69553554659"/>
        <n v="530.43586797941498"/>
        <n v="1863.05095348483"/>
        <n v="2076.5421286241099"/>
        <n v="35.460672023594398"/>
        <n v="4435.7607817404796"/>
        <n v="4256.4194421269503"/>
        <n v="4250.8164397485298"/>
        <n v="4029.01626998134"/>
        <n v="3665.6296240442298"/>
        <n v="3172.6034788679799"/>
        <n v="4801.4462868268001"/>
        <n v="3558.6495813125598"/>
        <n v="3151.2254447742698"/>
        <n v="3944.1254394678399"/>
        <n v="1231.3316236665601"/>
        <n v="4835.7276799295996"/>
        <n v="95.809883485344301"/>
        <n v="3242.0248524583699"/>
        <n v="385.47100216144997"/>
        <n v="4266.5295094763496"/>
        <n v="4838.2005983790305"/>
        <n v="2043.0536489625299"/>
        <n v="4285.8234830268102"/>
        <n v="1678.6067231054101"/>
        <n v="797.01847228008398"/>
        <n v="1383.2469663279701"/>
        <n v="1509.2098217841101"/>
        <n v="3153.3401879927501"/>
        <n v="3980.74018903768"/>
        <n v="1026.08273698532"/>
        <n v="441.03131377176499"/>
        <n v="1108.2592143465799"/>
        <n v="1482.68911206091"/>
        <n v="1399.07329997279"/>
        <n v="1099.7523264752499"/>
        <n v="2330.0010289103202"/>
        <n v="4279.9142240539004"/>
        <n v="501.74249803708301"/>
        <n v="4310.1501343899899"/>
        <n v="2485.0421550255701"/>
        <n v="3302.34003173462"/>
        <n v="4076.8356030179002"/>
        <n v="1521.63466786556"/>
        <n v="4771.1730260403901"/>
        <n v="418.68133309124403"/>
        <n v="2638.3322227787298"/>
        <n v="1274.01684399288"/>
        <n v="2039.7314870059099"/>
        <n v="2244.3206413227999"/>
        <n v="4572.5586155947603"/>
        <n v="2207.9076182040599"/>
        <n v="3489.7393489372698"/>
        <n v="4758.8158626543"/>
        <n v="2472.6629062633201"/>
        <n v="2041.5496441074499"/>
        <n v="4864.84221675965"/>
        <n v="4138.3817748082201"/>
        <n v="4698.8645411730204"/>
        <n v="1986.1261336815501"/>
        <n v="3481.62195279661"/>
        <n v="1248.05287121431"/>
        <n v="4329.1100443516898"/>
        <n v="4665.3958883595697"/>
        <n v="1339.3322686440899"/>
        <n v="524.66203639287596"/>
        <n v="1003.67372937573"/>
        <n v="3164.1606529159899"/>
        <n v="1360.9164354852901"/>
        <n v="3193.05417530252"/>
        <n v="1750.94350754738"/>
        <n v="4584.1772134940602"/>
        <n v="2262.9884198879499"/>
        <n v="2488.10976476216"/>
        <n v="1740.3248162254999"/>
        <n v="365.189190803862"/>
        <n v="2468.18113555937"/>
        <n v="3871.8222616437001"/>
        <n v="4765.07376427903"/>
        <n v="382.87808642764799"/>
        <n v="3986.9876320090598"/>
        <n v="1335.30724731089"/>
        <n v="4114.0859213153999"/>
        <n v="1710.06785033497"/>
        <n v="572.166199183093"/>
        <n v="3060.0961041034798"/>
        <n v="4469.5219502658701"/>
        <n v="907.94408212157703"/>
        <n v="109.02503125596699"/>
        <n v="4419.2086559386498"/>
        <n v="3489.1480868772401"/>
        <n v="4043.48087192501"/>
        <n v="299.18898049822201"/>
        <n v="4452.2763636104401"/>
        <n v="2095.78017400926"/>
        <n v="4488.0858346923796"/>
        <n v="324.62358801753402"/>
        <n v="4424.0385730462103"/>
        <n v="3366.8826960890501"/>
        <n v="2771.3425306096701"/>
        <n v="308.904122178308"/>
        <n v="3442.0876468132001"/>
        <n v="2988.8708634192999"/>
        <n v="3631.44460518509"/>
        <n v="3583.58404300338"/>
        <n v="2218.6716157364399"/>
        <n v="1023.4060867637399"/>
        <n v="4594.8415976153501"/>
        <n v="4627.9479334381404"/>
        <n v="1059.6565021512999"/>
        <n v="3153.2665789879902"/>
        <n v="1014.3526796963901"/>
        <n v="4306.1225590636104"/>
        <n v="491.06658873576401"/>
        <n v="4950.9869022446201"/>
        <n v="3054.30956968088"/>
        <n v="114.562890690899"/>
        <n v="4409.5166541389499"/>
        <n v="3422.2909844718101"/>
        <n v="3486.6117244174202"/>
        <n v="1375.16155684361"/>
        <n v="1683.98178373786"/>
        <n v="4572.0867265540301"/>
        <n v="3174.7899083099001"/>
        <n v="84.770687132268407"/>
        <n v="1637.0350520397801"/>
        <n v="2992.7161491708398"/>
        <n v="740.03261118309297"/>
        <n v="491.45549873795198"/>
        <n v="296.92432876575901"/>
        <n v="3152.8986937579002"/>
        <n v="1602.9871286375701"/>
        <n v="1868.3932788223699"/>
        <n v="300.201856375528"/>
        <n v="3690.0941229221598"/>
        <n v="3833.7839362609702"/>
        <n v="4147.1777768796301"/>
        <n v="3258.3167328080799"/>
        <n v="3866.4428644884001"/>
        <n v="2886.13205434064"/>
        <n v="2458.1853032294298"/>
        <n v="1299.0627049796301"/>
        <n v="266.88764719875098"/>
        <n v="1459.1098331416299"/>
        <n v="3418.1310659525998"/>
        <n v="4634.1746000502098"/>
        <n v="1281.06863066865"/>
        <n v="3349.24573506456"/>
        <n v="2391.2232333032898"/>
        <n v="3137.7420898034302"/>
        <n v="8.1092145188721396"/>
        <n v="613.26558549168499"/>
        <n v="1085.1056191208199"/>
        <n v="4467.2559689863901"/>
        <n v="202.63826637739999"/>
        <n v="2848.1693134053799"/>
        <n v="4643.1965841630599"/>
        <n v="3260.34958935641"/>
        <n v="2422.0206117161001"/>
        <n v="1929.95889761534"/>
        <n v="3120.9759091177798"/>
        <n v="2401.9257528418998"/>
        <n v="3527.0597143146701"/>
        <n v="3088.8729016535999"/>
        <n v="2837.0433924197901"/>
        <n v="4784.0518901261403"/>
        <n v="4178.4596310625502"/>
        <n v="3044.2897043420098"/>
        <n v="2693.2511418570398"/>
        <n v="3619.7187301987201"/>
        <n v="4019.57770485327"/>
        <n v="1476.1854326801199"/>
        <n v="3334.7359145771002"/>
        <n v="675.77220364082996"/>
        <n v="2152.2566199028402"/>
        <n v="4692.1825933289101"/>
        <n v="1631.49678087899"/>
        <n v="771.17504423144396"/>
        <n v="730.72928697050304"/>
        <n v="1968.64285060118"/>
        <n v="1125.8815772949499"/>
        <n v="2134.6040199280101"/>
        <n v="3594.4285194305098"/>
        <n v="4440.7988266668499"/>
        <n v="550.83265722313001"/>
        <n v="3842.04124715433"/>
        <n v="517.40142271593902"/>
        <n v="1897.1713614867001"/>
        <n v="4982.7403612867502"/>
        <n v="343.38868777556098"/>
        <n v="114.405166142824"/>
        <n v="1668.2433338543999"/>
        <n v="4755.6041457132196"/>
        <n v="100.19197271857399"/>
        <n v="1113.5575661345799"/>
        <n v="3015.8119566160099"/>
        <n v="1168.7667220092701"/>
        <n v="269.038069073256"/>
        <n v="262.22352082433002"/>
        <n v="2795.7967172346398"/>
        <n v="2809.4695483299201"/>
        <n v="3532.36908541303"/>
        <n v="658.70565797848406"/>
        <n v="2499.2584647045001"/>
        <n v="3004.7458407709701"/>
        <n v="1111.8792918541301"/>
        <n v="2736.7133588176398"/>
        <n v="3541.1917097320402"/>
        <n v="4954.2031458199299"/>
        <n v="2982.11352490439"/>
        <n v="4305.9539846246098"/>
        <n v="4168.3637473928702"/>
        <n v="4701.3344882215397"/>
        <n v="3615.2779849427902"/>
        <n v="1065.5020669554999"/>
        <n v="1490.45563830077"/>
        <n v="3923.4248179729502"/>
        <n v="2604.1137357811699"/>
        <n v="1256.5432347829901"/>
        <n v="3283.3516987582898"/>
        <n v="4532.67950691856"/>
        <n v="1788.44929381834"/>
        <n v="2981.22431998721"/>
        <n v="2907.5026544074999"/>
        <n v="634.87335066704998"/>
        <n v="451.22494554490402"/>
        <n v="4447.1338479461301"/>
        <n v="4667.6844572649998"/>
        <n v="4521.2089407513904"/>
        <n v="1983.2739722051499"/>
        <n v="1438.1004586675101"/>
        <n v="4710.8613870224799"/>
        <n v="4414.0118423702097"/>
        <n v="4099.0867038051601"/>
        <n v="1670.9250059628"/>
        <n v="3193.7130564034501"/>
        <n v="3752.1013787777501"/>
        <n v="2880.7714816030202"/>
        <n v="3010.02166649738"/>
        <n v="3783.4389143988301"/>
        <n v="3834.1399079663802"/>
        <n v="1199.74332697096"/>
        <n v="1953.37359592794"/>
        <n v="3905.9221081936998"/>
        <n v="1307.2375390557099"/>
        <n v="4577.9698299055699"/>
        <n v="4194.4663747501099"/>
        <n v="4477.2810296895505"/>
        <n v="1486.4995939939499"/>
        <n v="525.58505202772096"/>
        <n v="502.953151877447"/>
        <n v="2779.5376986957899"/>
        <n v="1527.9522035385401"/>
        <n v="1317.6084175138201"/>
        <n v="1112.02696984822"/>
        <n v="2810.48805243883"/>
        <n v="2740.4761587222001"/>
        <n v="2111.56339745884"/>
        <n v="692.20017617019403"/>
        <n v="4643.9740341964198"/>
        <n v="2139.6798112901502"/>
        <n v="618.21147472543998"/>
        <n v="185.394695775218"/>
        <n v="762.96649195531302"/>
        <n v="1485.63115882118"/>
        <n v="3150.4676141089399"/>
        <n v="4854.67835165619"/>
        <n v="1360.3383800296001"/>
        <n v="3949.0213591572901"/>
        <n v="4556.9316898198103"/>
        <n v="1957.8628752623999"/>
        <n v="1266.3679696238801"/>
        <n v="2455.3344977956699"/>
        <n v="4483.56049103654"/>
        <n v="54.909340697341598"/>
        <n v="2433.1573847105201"/>
        <n v="3787.9763095256799"/>
        <n v="3005.6521457959302"/>
        <n v="2486.6969175225399"/>
        <n v="2768.0660071001798"/>
        <n v="3096.1582898391898"/>
        <n v="3410.3757721271099"/>
        <n v="1780.92793181457"/>
        <n v="2586.87273468885"/>
        <n v="1367.8510673978601"/>
        <n v="4919.9502623736998"/>
        <n v="936.44033588708703"/>
        <n v="753.28613035412695"/>
        <n v="1344.1113787079701"/>
        <n v="4600.2712525384704"/>
        <n v="3294.2802904238501"/>
        <n v="2279.6376284172502"/>
        <n v="4626.9770378489102"/>
        <n v="4500.7359625134504"/>
        <n v="2007.96252967642"/>
        <n v="2818.2048156159599"/>
        <n v="4526.8699097928802"/>
        <n v="1596.9933119735699"/>
        <n v="2037.6861569846999"/>
        <n v="3965.0729742742801"/>
        <n v="3493.19422678312"/>
        <n v="243.251959983413"/>
        <n v="586.88218268982098"/>
        <n v="4231.3193906910401"/>
        <n v="148.693688329503"/>
        <n v="4599.64602778469"/>
        <n v="1358.76376167686"/>
        <n v="2991.8959119955898"/>
        <n v="2822.9044214608598"/>
        <n v="1981.2687807888201"/>
        <n v="157.184618046097"/>
        <n v="962.35630397717205"/>
        <n v="3074.8674291679599"/>
        <n v="2231.8638635454099"/>
        <n v="2069.1852300946098"/>
        <n v="488.51450394824298"/>
        <n v="1735.6371262308901"/>
        <n v="2632.1527602963401"/>
        <n v="388.46367471205599"/>
        <n v="333.47876310984202"/>
        <n v="2457.7669160943701"/>
        <n v="2806.2608692043"/>
        <n v="1288.2075231280201"/>
        <n v="1628.8317348282001"/>
        <n v="3984.3521226931798"/>
        <n v="4346.1801199956599"/>
        <n v="1626.1434333016"/>
        <n v="1778.57282141531"/>
        <n v="4151.6327864047698"/>
        <n v="4869.1725070555403"/>
        <n v="1602.9659764852199"/>
        <n v="3943.6328561006799"/>
        <n v="2398.46184437395"/>
        <n v="1318.6402282240599"/>
        <n v="3408.9259827819801"/>
        <n v="2312.7518841780002"/>
        <n v="1340.81219749503"/>
        <n v="536.14821947070095"/>
        <n v="4334.77206907443"/>
        <n v="4393.3390171431201"/>
        <n v="374.80877956896097"/>
        <n v="3316.9768530412198"/>
        <n v="812.88715307474604"/>
        <n v="3231.6004008479999"/>
        <n v="4538.0859678018396"/>
        <n v="1301.0734511107901"/>
        <n v="1739.6461638839801"/>
        <n v="3975.6497958913601"/>
        <n v="3676.8689637166199"/>
        <n v="2043.27642227707"/>
        <n v="4242.7403963880597"/>
        <n v="4602.9273891564799"/>
        <n v="2263.2181923379198"/>
        <n v="197.25801301947499"/>
        <n v="2547.1998902356299"/>
        <n v="3698.4122976891999"/>
        <n v="1100.17871238866"/>
        <n v="497.15160303291498"/>
        <n v="1426.07321778508"/>
        <n v="57.9344433818151"/>
        <n v="3577.3586483377599"/>
        <n v="730.34182861322302"/>
        <n v="3618.2451104602401"/>
        <n v="1172.7399629347599"/>
        <n v="4960.3105439134497"/>
        <n v="2658.9769103337599"/>
        <n v="206.694280007598"/>
        <n v="3863.3943874832298"/>
        <n v="2050.4512256524799"/>
        <n v="3036.6064414080302"/>
        <n v="4756.0661141897299"/>
        <n v="2586.3488592273802"/>
        <n v="4021.8818253839399"/>
        <n v="1513.9640864544001"/>
        <n v="3572.6052172136701"/>
        <n v="496.615021806046"/>
        <n v="4466.7452748118203"/>
        <n v="998.737036794662"/>
        <n v="1509.64767362664"/>
        <n v="4791.0594066821004"/>
        <n v="776.06796140998097"/>
        <n v="1272.04879740977"/>
        <n v="2900.89649098065"/>
        <n v="4903.4699959014097"/>
        <n v="3457.0973728296099"/>
        <n v="570.95037505040398"/>
        <n v="3740.5857615016898"/>
        <n v="2131.07732268164"/>
        <n v="4961.6447043028102"/>
        <n v="3143.5853006549801"/>
        <n v="2659.77947546321"/>
        <n v="2786.3257818892298"/>
        <n v="3207.8090539478699"/>
        <n v="3659.1463883953202"/>
        <n v="391.60917613027601"/>
        <n v="653.34759904788302"/>
        <n v="1502.3886276022899"/>
        <n v="2389.7716238600401"/>
        <n v="1555.3369871740899"/>
        <n v="1069.19064531857"/>
        <n v="4625.1485419164401"/>
        <n v="163.00267162196599"/>
        <n v="4693.4908533163998"/>
        <n v="4536.2115723327697"/>
        <n v="3418.9087495343902"/>
        <n v="162.67290964842601"/>
        <n v="1126.77780791436"/>
        <n v="4895.50311837748"/>
        <n v="4529.75182543558"/>
        <n v="4822.8598049550101"/>
        <n v="4980.6157991196096"/>
        <n v="319.43733147463098"/>
        <n v="2854.3126823788498"/>
        <n v="4170.6880561012804"/>
        <n v="1598.54482892192"/>
        <n v="2177.79361126801"/>
        <n v="1418.6932432773999"/>
        <n v="190.36067899698401"/>
        <n v="363.56671185843101"/>
        <n v="107.208848127317"/>
        <n v="2636.2222446805699"/>
        <n v="3092.1154160901701"/>
        <n v="1538.5084125349699"/>
        <n v="4130.7426857098199"/>
        <n v="4440.0667565051499"/>
        <n v="698.74152617154698"/>
        <n v="259.62231370972199"/>
        <n v="1596.9030651433"/>
        <n v="3564.9376622315199"/>
        <n v="2537.1194565548299"/>
        <n v="2440.4499867486402"/>
        <n v="762.05199224969704"/>
        <n v="1757.2705921919001"/>
        <n v="4794.4562916685099"/>
        <n v="1702.8021950926"/>
        <n v="2957.1620627504499"/>
        <n v="291.74449540963798"/>
        <n v="319.27128928815898"/>
        <n v="2121.2699624142901"/>
        <n v="3020.5617822734498"/>
        <n v="1861.70521660338"/>
        <n v="895.06787940107995"/>
        <n v="3679.7865758289399"/>
        <n v="700.21908465772106"/>
        <n v="3340.0837234272399"/>
        <n v="4783.6724413842103"/>
        <n v="2352.68429175049"/>
        <n v="1002.16839306102"/>
        <n v="4209.9089917699303"/>
        <n v="2527.3809840396402"/>
        <n v="4616.1100758371103"/>
        <n v="3602.9303768660302"/>
        <n v="2153.0480292981201"/>
        <n v="3086.9214052871898"/>
        <n v="849.82210068588097"/>
        <n v="1936.15203374474"/>
        <n v="2969.3563682529302"/>
        <n v="2950.2092512573299"/>
        <n v="2936.0768340100899"/>
        <n v="3717.6803828977199"/>
        <n v="528.26692445398601"/>
        <n v="368.28544022032298"/>
        <n v="740.10360006848498"/>
        <n v="3961.9715514558602"/>
        <n v="324.26873393249099"/>
        <n v="1126.1773922018299"/>
        <n v="1273.8800276249301"/>
        <n v="3236.2581118153098"/>
        <n v="2008.1476309104601"/>
        <n v="994.96611710894297"/>
        <n v="2247.6922788677598"/>
        <n v="3427.25677812406"/>
        <n v="3930.2593500248499"/>
        <n v="619.41593666137101"/>
        <n v="3573.57799180334"/>
        <n v="22.613291288450799"/>
        <n v="3621.6183395112698"/>
        <n v="3305.0193265877501"/>
        <n v="2343.3328925791502"/>
        <n v="684.36639818104095"/>
        <n v="3822.7450193612099"/>
        <n v="358.76544376186098"/>
        <n v="4477.8430687636701"/>
        <n v="3867.3018348077999"/>
        <n v="3704.8174727288001"/>
        <n v="3771.9712010159701"/>
        <n v="337.86619604109598"/>
        <n v="4949.7454221490298"/>
        <n v="4292.9980995555798"/>
        <n v="2539.66715322861"/>
        <n v="3597.0015543488998"/>
        <n v="3696.2858083885599"/>
        <n v="4148.9264219118204"/>
        <n v="1276.87041712573"/>
        <n v="1860.2636235969901"/>
        <n v="3998.4265106780499"/>
        <n v="3844.9194263825402"/>
        <n v="2613.0766166127401"/>
        <n v="1981.0267237243299"/>
        <n v="4842.2128545348496"/>
        <n v="2075.10695326417"/>
        <n v="3819.92859795204"/>
        <n v="2063.2118242585898"/>
        <n v="1549.1808184706799"/>
        <n v="3204.9837668335999"/>
        <n v="4038.0793750738999"/>
        <n v="4906.8875385028396"/>
        <n v="744.52045909964704"/>
        <n v="4380.5723531782196"/>
        <n v="2620.7096666666498"/>
        <n v="538.71238842898595"/>
        <n v="3971.8930958252699"/>
        <n v="1657.7221153969899"/>
        <n v="4341.2490357342103"/>
        <n v="789.00936273521404"/>
        <n v="3555.4584215055402"/>
        <n v="1503.98130120115"/>
        <n v="1286.7436764118499"/>
        <n v="251.30081624198201"/>
        <n v="2409.5433855864999"/>
        <n v="1957.5121015828599"/>
        <n v="308.45178521150302"/>
        <n v="1133.21125176593"/>
        <n v="2436.3592351407001"/>
        <n v="4041.3570208282499"/>
        <n v="4647.2394176453499"/>
        <n v="2576.6608647415201"/>
        <n v="2016.53368987974"/>
        <n v="4773.7721307564598"/>
        <n v="4814.3119729401797"/>
        <n v="952.06169664146103"/>
        <n v="2657.2765243826002"/>
        <n v="4104.5504046910701"/>
        <n v="4111.2949845657304"/>
        <n v="3424.8930819738898"/>
        <n v="2357.3445840649701"/>
        <n v="2018.282469576"/>
        <n v="4032.0608474872301"/>
        <n v="1128.61587899556"/>
        <n v="2142.14944359419"/>
        <n v="2834.3234898066398"/>
        <n v="4158.9196005691902"/>
        <n v="1869.2506308126999"/>
        <n v="2743.2788181788301"/>
        <n v="1395.8191855109401"/>
        <n v="4184.5633771763796"/>
        <n v="3927.70618637499"/>
        <n v="4100.4912789682903"/>
        <n v="287.38142235622502"/>
        <n v="2434.4906706485899"/>
        <n v="679.21409682584999"/>
        <n v="3368.8022088959801"/>
        <n v="1556.95464503891"/>
        <n v="3872.8811648738601"/>
        <n v="325.834523990805"/>
        <n v="2566.30277242481"/>
        <n v="618.325788225118"/>
        <n v="2789.49550689439"/>
        <n v="3036.7573771392899"/>
        <n v="2310.7176167392799"/>
        <n v="1398.23308237737"/>
        <n v="161.63929334241399"/>
        <n v="3310.5706304038799"/>
        <n v="4352.2094810934504"/>
        <n v="3668.2388505353701"/>
        <n v="4465.0900569103596"/>
        <n v="4647.5045162383303"/>
        <n v="2247.7323263323001"/>
        <n v="3489.9568313351501"/>
        <n v="1986.8937458816399"/>
        <n v="4597.7135500860504"/>
        <n v="2814.8642921978098"/>
        <n v="3762.25004374936"/>
        <n v="72.591148874453495"/>
        <n v="2877.7461310200802"/>
        <n v="3709.9555006084702"/>
        <n v="1285.0308786902599"/>
        <n v="71.869846443455799"/>
        <n v="3718.1638279318499"/>
        <n v="1690.4291007622001"/>
        <n v="2143.9480379077499"/>
        <n v="2810.2620697468001"/>
        <n v="551.25582935495595"/>
        <n v="517.76332946674404"/>
        <n v="4804.4022470505597"/>
        <n v="1694.48253207735"/>
        <n v="1277.62423051529"/>
        <n v="238.69059894827001"/>
        <n v="869.64358716847903"/>
        <n v="2154.47542861905"/>
        <n v="1710.3666171692701"/>
        <n v="2122.9087363357598"/>
        <n v="3519.5485561733499"/>
        <n v="3208.9474614280298"/>
        <n v="2465.7653383329298"/>
        <n v="4074.1074761422501"/>
        <n v="4286.6227548481402"/>
        <n v="2954.0633705526602"/>
        <n v="587.85511708835497"/>
        <n v="2030.89605700575"/>
        <n v="3172.3174009704499"/>
        <n v="314.255055081791"/>
        <n v="99.532661052125704"/>
        <n v="4741.6720507087102"/>
        <n v="3650.32330731822"/>
        <n v="765.53915010539799"/>
        <n v="2225.6323518612098"/>
        <n v="967.78634287596299"/>
        <n v="51.4270071750611"/>
        <n v="1958.4656495084901"/>
        <n v="3241.9236818418499"/>
        <n v="4770.6441100202301"/>
        <n v="3849.1735948294399"/>
        <n v="1150.6909864157301"/>
        <n v="1681.05943729772"/>
        <n v="2602.9025604653302"/>
        <n v="956.36457543302504"/>
        <n v="4164.7291190850601"/>
        <n v="839.82456422445102"/>
        <n v="1449.86522474762"/>
        <n v="2888.00332964361"/>
        <n v="616.12015733418002"/>
        <n v="3123.07470711311"/>
        <n v="4721.1260109243403"/>
        <n v="3457.6793519319299"/>
        <n v="4063.9229583996998"/>
        <n v="2192.4719574928199"/>
        <n v="1826.58624892014"/>
        <n v="1643.01345337367"/>
        <n v="3302.3258760059002"/>
        <n v="2592.6783964730798"/>
        <n v="2361.5970920405498"/>
        <n v="503.730461547338"/>
        <n v="3366.8657702937599"/>
        <n v="3626.9145932656502"/>
        <n v="980.991453053133"/>
        <n v="3798.5268642189799"/>
        <n v="4396.9702018948301"/>
        <n v="873.11884017973296"/>
        <n v="2260.2084058123201"/>
        <n v="4380.9259130239598"/>
        <n v="2436.49020879298"/>
        <n v="4076.2685282953098"/>
        <n v="1078.7644986165601"/>
        <n v="319.65620646335901"/>
        <n v="297.33424310943099"/>
        <n v="4861.7818835403696"/>
        <n v="823.58906449528797"/>
        <n v="4324.4559587802196"/>
        <n v="1578.6429823507401"/>
        <n v="200.44275496706101"/>
        <n v="1204.8864150699901"/>
        <n v="2527.4625170396298"/>
        <n v="533.85913679245698"/>
        <n v="4610.8167630406297"/>
        <n v="4499.4252087469804"/>
        <n v="745.73737119240502"/>
        <n v="3685.5418613316101"/>
        <n v="2303.5415797833298"/>
        <n v="4910.6355504045996"/>
        <n v="277.02145524722903"/>
        <n v="2355.1729713228101"/>
        <n v="1427.3653147055199"/>
        <n v="3631.8919040141"/>
        <n v="555.671285178159"/>
        <n v="3140.5434328423698"/>
        <n v="4740.2967438136302"/>
        <n v="2269.4021306690902"/>
        <n v="2271.1532842667002"/>
        <n v="2478.5115543954498"/>
        <n v="2078.54109131937"/>
        <n v="2237.37968175371"/>
        <n v="2316.1933944949301"/>
        <n v="4990.3296136163999"/>
        <n v="582.180090900545"/>
        <n v="1426.60706349102"/>
        <n v="1053.9366545452301"/>
        <n v="2720.9400022247701"/>
        <n v="14.044676920937899"/>
        <n v="4605.4931889886302"/>
        <n v="2655.6045029884099"/>
        <n v="4480.3860186684296"/>
        <n v="1724.8260732322699"/>
        <n v="749.64961076504903"/>
        <n v="961.46276200930697"/>
        <n v="2353.66193042749"/>
        <n v="201.34451999717001"/>
        <n v="3909.0205375334299"/>
        <n v="3953.1829251729901"/>
        <n v="3509.7751424662601"/>
        <n v="4481.6990779710104"/>
        <n v="2747.38629953997"/>
        <n v="2396.5973947958601"/>
        <n v="2645.8788132946001"/>
        <n v="909.76835504055498"/>
        <n v="2561.4563071402299"/>
        <n v="2708.7850983005801"/>
        <n v="3822.9492676998698"/>
        <n v="1739.5972815412499"/>
        <n v="461.13543050867202"/>
        <n v="2987.3125265401"/>
        <n v="3939.7914368454699"/>
        <n v="4847.7985726933703"/>
        <n v="451.272830943445"/>
        <n v="3731.7557257178501"/>
        <n v="2979.20031633184"/>
        <n v="76.685909212810799"/>
        <n v="3591.2080240332698"/>
        <n v="131.00626935814901"/>
        <n v="3926.2807986171201"/>
        <n v="3606.61096129419"/>
        <n v="3439.60044905632"/>
        <n v="599.98084582454305"/>
        <n v="4595.1647861198799"/>
        <n v="4494.5654389296697"/>
        <n v="4501.3049503455604"/>
        <n v="1801.8119460660801"/>
        <n v="2460.8648319509198"/>
        <n v="574.47668189470198"/>
        <n v="255.476788264714"/>
        <n v="293.88734722980399"/>
        <n v="2843.8480487535498"/>
        <n v="1607.01576983924"/>
        <n v="2897.7780861331398"/>
        <n v="2963.3217621769099"/>
        <n v="4535.3118552066398"/>
        <n v="4411.4162402562897"/>
        <n v="3592.9173940840501"/>
        <n v="4092.5167867354198"/>
        <n v="15.798198475876401"/>
        <n v="77.675682597790896"/>
        <n v="2292.9365610182499"/>
        <n v="3268.46855753098"/>
        <n v="3970.4210348052702"/>
        <n v="2236.3349009211502"/>
        <n v="4700.8365953268803"/>
        <n v="4074.9263070962702"/>
        <n v="513.77814593584799"/>
        <n v="2200.8916527075498"/>
        <n v="4974.3911253414499"/>
        <n v="2049.7092217663899"/>
        <n v="1931.3489709304399"/>
        <n v="1470.40178699486"/>
        <n v="2432.4450122815001"/>
        <n v="3649.2855725741401"/>
        <n v="237.35957461630801"/>
        <n v="4178.5880989801199"/>
        <n v="4587.8980484530302"/>
        <n v="3905.46278367178"/>
        <n v="4578.1743932284298"/>
        <n v="474.52238900677003"/>
        <n v="2250.53808125977"/>
        <n v="355.21228246581097"/>
        <n v="4184.1797964638899"/>
        <n v="4762.7338054133397"/>
        <n v="1488.75605319135"/>
        <n v="2676.9732287687998"/>
        <n v="1488.37744587221"/>
        <n v="1894.36257748101"/>
        <n v="2382.7881208670501"/>
        <n v="3954.0124610663302"/>
        <n v="734.98742157732499"/>
        <n v="785.27151566187604"/>
        <n v="1009.31033002802"/>
        <n v="265.760812858262"/>
        <n v="3217.3246103541001"/>
        <n v="949.32143427327003"/>
        <n v="2187.6899488807999"/>
        <n v="3427.9516639369799"/>
        <n v="2244.7332680249701"/>
        <n v="4530.0854744202697"/>
        <n v="3845.8407544949901"/>
        <n v="1365.1109263543799"/>
        <n v="652.049280873096"/>
        <n v="4472.1889899543703"/>
        <n v="1984.5383329866499"/>
        <n v="1912.55913493346"/>
        <n v="4050.02037876953"/>
        <n v="46.773946021282903"/>
        <n v="2255.5614268268801"/>
        <n v="3571.60033042638"/>
        <n v="4243.4323184177501"/>
        <n v="4426.0442696456003"/>
        <n v="2328.40084421549"/>
        <n v="4238.5377849409297"/>
        <n v="178.80880340888899"/>
        <n v="1527.1277771042701"/>
        <n v="52.491512621201601"/>
        <n v="827.62686682608296"/>
        <n v="3623.6563576489498"/>
        <n v="22.120797740524601"/>
        <n v="2615.27747521832"/>
        <n v="2069.9307551430202"/>
        <n v="614.35395323949501"/>
        <n v="3428.1714194206802"/>
        <n v="3465.6193242375298"/>
        <n v="3631.7427075121"/>
        <n v="3826.5377512135101"/>
        <n v="1574.95958466004"/>
        <n v="4970.6464448240404"/>
        <n v="364.76869791571397"/>
        <n v="3238.4768381766098"/>
        <n v="4853.8754866669897"/>
        <n v="1121.5523077159401"/>
        <n v="1390.6246420872001"/>
        <n v="2879.8871915959699"/>
        <n v="3906.28798446371"/>
        <n v="1644.7349145231501"/>
        <n v="4183.8758182422198"/>
        <n v="1205.2189317183499"/>
        <n v="4371.8334267091104"/>
        <n v="1264.76562067639"/>
        <n v="3087.1757783563999"/>
        <n v="1788.9560656988899"/>
        <n v="1609.13056176089"/>
        <n v="1769.9778470349099"/>
        <n v="2496.00707228075"/>
        <n v="4225.2429330689001"/>
        <n v="3796.5911801540601"/>
        <n v="2246.70443130485"/>
        <n v="1410.8014467622099"/>
        <n v="4271.5049048618203"/>
        <n v="4350.9250593178103"/>
        <n v="2268.3815031382601"/>
        <n v="3479.2292914580698"/>
        <n v="1846.3178195321"/>
        <n v="745.48840261684495"/>
        <n v="1607.41451423373"/>
        <n v="3410.4215928777398"/>
        <n v="3847.0483176931398"/>
        <n v="4258.27696534803"/>
        <n v="88.563500384822305"/>
        <n v="2432.0306461222199"/>
        <n v="1369.61055159426"/>
        <n v="3419.7975698400901"/>
        <n v="1226.6566772456599"/>
        <n v="2831.4010333310898"/>
        <n v="3559.8132623050301"/>
        <n v="3850.3245982087601"/>
        <n v="1347.3414512639499"/>
        <n v="439.160732226714"/>
        <n v="1093.5668374157699"/>
        <n v="2995.6570686899599"/>
        <n v="202.24592815099101"/>
        <n v="794.30967385678002"/>
        <n v="4977.37363823745"/>
        <n v="1911.6571830780599"/>
        <n v="2482.6313718036699"/>
        <n v="55.035812974518201"/>
        <n v="2959.5389584781501"/>
        <n v="1626.4934221610199"/>
        <n v="2650.9661473717401"/>
        <n v="2630.5917170941102"/>
        <n v="4837.2872461761899"/>
        <n v="1341.28499262062"/>
        <n v="2852.16460251013"/>
        <n v="1907.7629821150299"/>
        <n v="2109.9990498698198"/>
        <n v="277.795312884726"/>
        <n v="3442.2650635261198"/>
        <n v="976.42703966461102"/>
        <n v="2342.44455154856"/>
        <n v="2171.3481727416602"/>
        <n v="2340.7055822169"/>
        <n v="1877.7299798111401"/>
        <n v="1211.9270735324999"/>
        <n v="2243.57026467896"/>
        <n v="231.097624827804"/>
        <n v="1211.6127625681299"/>
        <n v="3924.24185777722"/>
        <n v="4214.1019408888196"/>
        <n v="3576.54669079828"/>
        <n v="3162.82015518345"/>
        <n v="4056.3287965805298"/>
        <n v="639.15462299185504"/>
        <n v="2626.2706901865499"/>
        <n v="581.57824908229099"/>
        <n v="3889.3303755449301"/>
        <n v="2602.7819270243199"/>
        <n v="4050.1244259432001"/>
        <n v="3995.3171253693099"/>
        <n v="2331.0618842132699"/>
        <n v="2484.3714739142602"/>
        <n v="141.33747598295199"/>
        <n v="2617.5664518858998"/>
        <n v="3387.3238803521699"/>
        <n v="1168.2784877828301"/>
        <n v="4932.6358525040096"/>
        <n v="4874.1443694070504"/>
        <n v="1414.1529740179799"/>
        <n v="3564.8662823180198"/>
        <n v="150.00834080960101"/>
        <n v="3328.7635538260702"/>
        <n v="3120.0824378078701"/>
        <n v="4110.7982976462399"/>
        <n v="1521.82540438867"/>
        <n v="4390.0507640757196"/>
        <n v="4289.8751356228604"/>
        <n v="3348.0148013328298"/>
        <n v="2361.6743447763201"/>
        <n v="3092.00620738825"/>
        <n v="3649.7938447993602"/>
        <n v="4876.2569487334304"/>
        <n v="608.64095618473596"/>
        <n v="1565.36390454978"/>
        <n v="3903.5815658839701"/>
        <n v="2045.90011201689"/>
        <n v="3362.3998573182898"/>
        <n v="665.58987173651099"/>
        <n v="3545.80801844285"/>
        <n v="3370.3190935141502"/>
        <n v="2929.10033401805"/>
        <n v="3826.18982608339"/>
        <n v="4400.5611624897601"/>
        <n v="4146.5130342596303"/>
        <n v="637.87047730577103"/>
        <n v="3721.9668530874601"/>
        <n v="2248.82220562673"/>
        <n v="1669.409092504"/>
        <n v="4398.2479290169604"/>
        <n v="2798.06617332625"/>
        <n v="2506.1736601633202"/>
        <n v="3922.9967629138"/>
        <n v="2766.5427297544002"/>
        <n v="4290.03792662877"/>
        <n v="514.50476779102303"/>
        <n v="3880.66532213957"/>
        <n v="819.172949822379"/>
        <n v="1126.1567268913"/>
        <n v="897.25760420147503"/>
        <n v="1192.1067601171901"/>
        <n v="3659.1534834367299"/>
        <n v="3276.65856152777"/>
        <n v="1148.9064725367"/>
        <n v="1350.87468388865"/>
        <n v="496.47056304795302"/>
        <n v="2072.17761102953"/>
        <n v="1892.9258155357199"/>
        <n v="729.07895628659003"/>
        <n v="4173.1252043443501"/>
        <n v="4262.9752433161302"/>
        <n v="545.23400736541601"/>
        <n v="1331.8297662857599"/>
        <n v="3680.4450046253401"/>
        <n v="4349.8334563653998"/>
        <n v="358.36494284806201"/>
        <n v="4511.8516095218101"/>
        <n v="308.18577372274098"/>
        <n v="3168.9197969202701"/>
        <n v="110.375676643029"/>
        <n v="4641.3251087223598"/>
        <n v="1768.4532468744801"/>
        <n v="3244.0153769799299"/>
        <n v="923.11099540339103"/>
        <n v="1606.27708002074"/>
        <n v="3736.4924110781399"/>
        <n v="4864.9794336937903"/>
        <n v="4960.2664530470902"/>
        <n v="4048.3975807409902"/>
        <n v="4235.9651985207702"/>
        <n v="4847.0193006378404"/>
        <n v="201.58344884461499"/>
        <n v="850.75223492643397"/>
        <n v="263.38889259864402"/>
        <n v="2505.80576644553"/>
        <n v="4792.4462250228098"/>
        <n v="2912.18093449967"/>
        <n v="2777.0205792542101"/>
        <n v="4133.4317583096199"/>
        <n v="4644.7444090986901"/>
        <n v="3492.7761576268799"/>
        <n v="4476.8868526891301"/>
        <n v="876.08139497544198"/>
        <n v="2517.0351593686501"/>
        <n v="1823.0251879674499"/>
        <n v="1662.60651593129"/>
        <n v="1071.2514977139399"/>
        <n v="4469.9829144224204"/>
        <n v="2251.8460957525499"/>
        <n v="2651.2701212790398"/>
        <n v="1381.55348346601"/>
        <n v="4814.2544658713896"/>
        <n v="3056.0500164558198"/>
        <n v="3.4708942778571799"/>
        <n v="1339.46232400944"/>
        <n v="4996.7379578694399"/>
        <n v="4873.8741192132102"/>
        <n v="2723.08238298075"/>
        <n v="2820.58635042081"/>
        <n v="4507.9424834460597"/>
        <n v="3542.8297022852998"/>
        <n v="4661.0819313658403"/>
        <n v="2395.6648718848101"/>
        <n v="4879.5035852130004"/>
        <n v="2697.7489244411499"/>
        <n v="3224.1948462385799"/>
        <n v="412.834304607641"/>
        <n v="3058.15047545686"/>
        <n v="3838.8797324931102"/>
        <n v="2196.52173169457"/>
        <n v="2512.1910496393398"/>
        <n v="1966.63710568692"/>
        <n v="4845.2075363648401"/>
        <n v="2383.12118160311"/>
        <n v="631.05672101336199"/>
        <n v="144.36091419325001"/>
        <n v="3862.3459853488098"/>
        <n v="2738.3642421833001"/>
        <n v="13.852526829196099"/>
        <n v="1912.6131868236"/>
        <n v="4570.2463507992798"/>
        <n v="4738.7746302610003"/>
        <n v="267.796241728307"/>
        <n v="617.11206849293501"/>
        <n v="24.3517251689434"/>
        <n v="4343.3685613047601"/>
        <n v="354.431129127595"/>
        <n v="539.50076109947997"/>
        <n v="1138.1132478736599"/>
        <n v="4586.2477582266702"/>
        <n v="3441.1700364324101"/>
        <n v="3084.4067988372399"/>
        <n v="3923.2845283657198"/>
        <n v="3466.42248821261"/>
        <n v="3729.6341034059201"/>
        <n v="368.28219348981798"/>
        <n v="2948.82648220498"/>
        <n v="3766.0364362793898"/>
        <n v="2828.2931016664702"/>
        <n v="58.974366822620503"/>
        <n v="1055.5994474143899"/>
        <n v="4814.49998533495"/>
        <n v="3523.4732046057102"/>
        <n v="3442.5245044011399"/>
        <n v="3301.2622090915402"/>
        <n v="639.04000091612897"/>
        <n v="20.413904959718501"/>
        <n v="2203.2615903588098"/>
        <n v="2221.6220242265499"/>
        <n v="4059.0272558402498"/>
        <n v="907.83758178689504"/>
        <n v="1375.5558154958601"/>
        <n v="391.21165844684202"/>
        <n v="1999.3751764398201"/>
        <n v="1279.9487424633001"/>
        <n v="1314.4792207606699"/>
        <n v="1270.2654355930799"/>
        <n v="1157.5925457442099"/>
        <n v="1598.96515145649"/>
        <n v="2683.4508239094798"/>
        <n v="2188.5513857254"/>
        <n v="317.23480612812301"/>
        <n v="2129.29931879885"/>
        <n v="4231.3912725629198"/>
        <n v="503.52058733607203"/>
        <n v="4721.80799665827"/>
        <n v="1542.9518538249299"/>
        <n v="72.678147007513203"/>
        <n v="1265.77789532158"/>
        <n v="348.29810277351697"/>
        <n v="2831.90673028336"/>
        <n v="1581.62563775274"/>
        <n v="4034.3830696233499"/>
        <n v="3663.12544061876"/>
        <n v="2342.9822974338699"/>
        <n v="2803.0080542065198"/>
        <n v="3043.8480049051"/>
        <n v="1353.5234369774701"/>
        <n v="696.88186597093704"/>
        <n v="1882.5940802717801"/>
        <n v="474.287730569899"/>
        <n v="1574.3168770269399"/>
        <n v="2763.0108038885801"/>
        <n v="2700.5626206573302"/>
        <n v="603.06687219627804"/>
        <n v="41.695500020039098"/>
        <n v="444.71780970323999"/>
        <n v="180.75020975433799"/>
        <n v="2002.34444703642"/>
        <n v="1948.7509308624701"/>
        <n v="1208.0768265229101"/>
        <n v="1077.22229832429"/>
        <n v="1982.0995822920299"/>
        <n v="432.867891113734"/>
        <n v="1071.54562497608"/>
        <n v="2028.4595242727901"/>
        <n v="474.14957121789303"/>
        <n v="4204.06836402305"/>
        <n v="3380.0924897838599"/>
        <n v="1915.5962442323801"/>
        <n v="751.99154614437202"/>
        <n v="970.93655934367098"/>
        <n v="600.44792373871996"/>
        <n v="800.41913636766606"/>
        <n v="2112.57069485077"/>
        <n v="1228.32332640654"/>
        <n v="4422.8923843061202"/>
        <n v="4804.6436501709904"/>
        <n v="3456.8252174557101"/>
        <n v="4043.8055472344099"/>
        <n v="1275.5976778956001"/>
        <n v="3325.1198707906101"/>
        <n v="289.99326468063902"/>
        <n v="4801.0804265449697"/>
        <n v="3351.0348265347002"/>
        <n v="1584.2558573649101"/>
        <n v="3865.2077939195301"/>
        <n v="78.997246019945607"/>
        <n v="1881.18117695205"/>
        <n v="4478.2888148221"/>
        <n v="1315.99781539116"/>
        <n v="3339.5715603953099"/>
        <n v="1800.5184119984599"/>
        <n v="1961.82167843347"/>
        <n v="3729.6852507724202"/>
        <n v="4551.0299909845598"/>
        <n v="833.59261482704699"/>
        <n v="1384.46054377773"/>
        <n v="2438.9259131131598"/>
        <n v="3069.0803295380501"/>
        <n v="2338.9355639370001"/>
        <n v="4027.6434746607101"/>
        <n v="3840.4744230737401"/>
        <n v="2026.2146101779699"/>
        <n v="203.059363302691"/>
        <n v="972.48189408689598"/>
        <n v="2434.76324604622"/>
        <n v="4637.5687833103302"/>
        <n v="2837.8474342589702"/>
        <n v="2651.9745322168501"/>
        <n v="3619.8502165150398"/>
        <n v="761.47474078213395"/>
        <n v="734.59234069368597"/>
        <n v="1726.97587234666"/>
        <n v="4974.2631577321699"/>
        <n v="4379.7091624969999"/>
        <n v="3400.5695021740298"/>
        <n v="1955.7746143148499"/>
        <n v="2773.3697758837002"/>
        <n v="1517.77058954527"/>
        <n v="3371.53506093026"/>
        <n v="2094.2283077873999"/>
        <n v="601.07947121108396"/>
        <n v="1075.4397704902899"/>
        <n v="3043.4639566839001"/>
        <n v="3472.82351345504"/>
        <n v="480.10832317080502"/>
        <n v="4041.7048853607298"/>
        <n v="4121.7369295746103"/>
        <n v="3615.4095713851202"/>
        <n v="3417.9426722304502"/>
        <n v="1159.34293011967"/>
        <n v="4598.1098120678798"/>
        <n v="1342.8677758450899"/>
        <n v="912.52319658729095"/>
        <n v="3192.67018351974"/>
        <n v="1820.5214747273899"/>
        <n v="4665.1404233097201"/>
        <n v="2301.2480422917502"/>
        <n v="818.59271525576901"/>
        <n v="4787.6432369742497"/>
        <n v="2577.16956846332"/>
        <n v="2592.7946240896399"/>
        <n v="1929.0134442218"/>
        <n v="4179.9688751410204"/>
        <n v="1438.2181034300399"/>
        <n v="68.548539451429505"/>
        <n v="2486.3896345504199"/>
        <n v="4629.4345582113601"/>
        <n v="1366.3334327218699"/>
        <n v="1331.5271834672501"/>
        <n v="3690.4993972202601"/>
        <n v="3877.6666703209098"/>
        <n v="2177.7826884257302"/>
        <n v="4168.21635561518"/>
        <n v="859.66542001841594"/>
        <n v="1835.1268668047301"/>
        <n v="2021.3895765838599"/>
        <n v="1563.9794660314601"/>
        <n v="1088.6877450957199"/>
        <n v="1690.74764471146"/>
        <n v="90.015917678788398"/>
        <n v="3516.7501738003398"/>
        <n v="3419.79617265156"/>
        <n v="2251.0905610516602"/>
        <n v="1614.57791932841"/>
        <n v="2170.46767951224"/>
        <n v="4682.6040799446"/>
        <n v="3017.8242444961702"/>
        <n v="3656.7865790903902"/>
        <n v="1147.5837265564801"/>
        <n v="473.78986162614001"/>
        <n v="415.92467354558403"/>
        <n v="2360.09426789292"/>
        <n v="3583.4316895551601"/>
        <n v="3870.60191297027"/>
        <n v="3602.0490349500401"/>
        <n v="4563.8124382408496"/>
        <n v="260.01222946092997"/>
        <n v="4276.6974428241501"/>
        <n v="3303.3829780198598"/>
        <n v="877.60056001315297"/>
        <n v="3411.90367418813"/>
        <n v="2558.7978006878502"/>
        <n v="1795.206232671"/>
        <n v="1239.7907958293199"/>
        <n v="2320.7719362236598"/>
        <n v="1195.66322594604"/>
        <n v="414.235419820667"/>
        <n v="4230.6002920999299"/>
        <n v="2964.1849092809598"/>
        <n v="1818.3482919416499"/>
        <n v="2233.39990316377"/>
        <n v="4324.13683804844"/>
        <n v="1599.21752752928"/>
        <n v="1900.86523727502"/>
        <n v="3830.40205390863"/>
        <n v="1002.61305456615"/>
        <n v="3296.3127616830602"/>
        <n v="2171.61902729644"/>
        <n v="2500.7928279840398"/>
        <n v="3934.400778104"/>
        <n v="4965.6617815746704"/>
        <n v="4157.5596200973496"/>
        <n v="802.71983181302005"/>
        <n v="1122.7591762019399"/>
        <n v="2049.65238569541"/>
        <n v="3596.1325995051302"/>
        <n v="2546.8558266011501"/>
        <n v="4509.0033762774301"/>
        <n v="243.37740186391699"/>
        <n v="1292.5848940649801"/>
        <n v="1096.35796215408"/>
        <n v="3720.8547375469002"/>
        <n v="2323.8577409464401"/>
        <n v="75.065203513328598"/>
        <n v="3867.18376214416"/>
        <n v="1809.0157805133499"/>
        <n v="1302.3017923114"/>
        <n v="913.58841039876495"/>
        <n v="4730.0609336278403"/>
        <n v="4710.1901381973303"/>
        <n v="382.76444090858303"/>
        <n v="1163.8367982646"/>
        <n v="3230.5966104142299"/>
        <n v="3352.1232918915698"/>
        <n v="2088.35871922157"/>
        <n v="2842.5492890610699"/>
        <n v="3513.1529160483001"/>
        <n v="4752.5460203418297"/>
        <n v="3625.5470063338998"/>
        <n v="551.35315477942197"/>
        <n v="3589.2330708640402"/>
        <n v="338.63164269570399"/>
        <n v="2512.5361850386898"/>
        <n v="2634.4762046144601"/>
        <n v="3891.3235285303599"/>
        <n v="57.793247026164899"/>
        <n v="4373.7603355013398"/>
        <n v="3319.4236485401502"/>
        <n v="155.95424991093799"/>
        <n v="800.151379713898"/>
        <n v="197.58764988426199"/>
        <n v="3829.6980022570201"/>
        <n v="854.52546204331804"/>
        <n v="227.999918332611"/>
        <n v="689.93865912480101"/>
        <n v="2797.7850196047302"/>
        <n v="2477.4326263299299"/>
        <n v="1231.2867649545999"/>
        <n v="4714.67640367064"/>
        <n v="4274.0443284265602"/>
        <n v="1572.3046981094799"/>
        <n v="2372.8596598577801"/>
        <n v="2584.1159613759801"/>
        <n v="3780.8788745721499"/>
        <n v="2139.7327742039702"/>
        <n v="2732.3538266232399"/>
        <n v="2062.8278213962399"/>
        <n v="3814.1040561555501"/>
        <n v="2779.6699304400099"/>
        <n v="4138.9030507191901"/>
        <n v="268.67894364859001"/>
        <n v="4521.5318037902698"/>
        <n v="4096.9522248851099"/>
        <n v="4092.5234807230099"/>
        <n v="701.54419662534599"/>
        <n v="1317.3643742379199"/>
        <n v="4901.3081284262298"/>
        <n v="4751.3752986607496"/>
        <n v="1132.7233659471301"/>
        <n v="2164.5133507820701"/>
        <n v="779.71553760632105"/>
        <n v="1313.19085945538"/>
        <n v="923.64246622850703"/>
        <n v="404.68515767605601"/>
        <n v="2897.3943294903302"/>
        <n v="1203.9284637334399"/>
        <n v="4961.2022648299198"/>
        <n v="2577.1987546513901"/>
        <n v="1795.47160219279"/>
        <n v="4565.8108570140303"/>
        <n v="3103.73088523759"/>
        <n v="635.39409583585802"/>
        <n v="2489.1022825618002"/>
        <n v="2205.39575381229"/>
        <n v="3825.6603420411998"/>
        <n v="3468.8883585108201"/>
        <n v="1853.9565971550901"/>
        <n v="2347.3966048874699"/>
        <n v="2593.94031736837"/>
        <n v="2112.3046567258998"/>
        <n v="538.60687015957296"/>
        <n v="4527.22939877935"/>
        <n v="3362.79995647233"/>
        <n v="2348.6012435244102"/>
        <n v="2847.9347291028598"/>
        <n v="1065.8180863258999"/>
        <n v="2652.7816638928998"/>
        <n v="3730.1388884840799"/>
        <n v="2668.3718225675502"/>
        <n v="2403.3268632831"/>
        <n v="2311.9283524618299"/>
        <n v="3808.1139660834901"/>
        <n v="3766.6983479366199"/>
        <n v="3750.3511397153102"/>
        <n v="1230.8499895610801"/>
        <n v="3089.4748393261698"/>
        <n v="3894.5365650489798"/>
        <n v="2809.47134681844"/>
        <n v="3894.88674217472"/>
        <n v="4272.0169915926299"/>
        <n v="869.45029780282698"/>
        <n v="1531.70412776438"/>
        <n v="3006.5482197728102"/>
        <n v="1448.3919317335101"/>
        <n v="4706.9268888543302"/>
        <n v="970.67119965960399"/>
        <n v="1784.7398894489299"/>
        <n v="4971.5315128408101"/>
        <n v="945.908730364485"/>
        <n v="2244.0885402885201"/>
        <n v="1568.91149371801"/>
        <n v="4048.9959527462602"/>
        <n v="1520.7361977329699"/>
        <n v="807.14477270957002"/>
        <n v="4665.6756518161001"/>
        <n v="1587.0118809078699"/>
        <n v="3708.7376528279401"/>
        <n v="1452.8386262517399"/>
        <n v="892.90815740687196"/>
        <n v="4012.06091282748"/>
        <n v="277.90993651613201"/>
        <n v="1659.8642851776799"/>
        <n v="3900.4083379088302"/>
        <n v="2560.68760796777"/>
        <n v="3447.8690877245199"/>
        <n v="334.08453611092199"/>
        <n v="3749.04995482812"/>
        <n v="859.70202799640595"/>
        <n v="4043.52018073927"/>
        <n v="2820.87360099133"/>
        <n v="3695.8090902163099"/>
        <n v="1064.16345757621"/>
        <n v="1977.1275321939099"/>
        <n v="4010.3466622752999"/>
        <n v="4554.0224715201102"/>
        <n v="1132.86097648442"/>
        <n v="3966.9682998490598"/>
        <n v="542.77589181690905"/>
        <n v="2128.7433076049301"/>
        <n v="4693.5983325670204"/>
        <n v="4725.6824284375198"/>
        <n v="1483.4110101971301"/>
        <n v="964.56703290961195"/>
        <n v="747.43185231766995"/>
        <n v="2404.3762678548001"/>
        <n v="460.38413108066402"/>
        <n v="1784.26526227555"/>
        <n v="85.055582975717698"/>
        <n v="1296.9905549213399"/>
        <n v="4501.3845094786602"/>
        <n v="2234.8919666644701"/>
        <n v="368.72722866439602"/>
        <n v="3234.1839393044902"/>
        <n v="4778.1678034558199"/>
        <n v="2317.03812402834"/>
        <n v="3121.4393025385598"/>
        <n v="4597.0900341378101"/>
        <n v="2095.4971194797999"/>
        <n v="3322.9340288889298"/>
        <n v="2203.52137139042"/>
        <n v="4810.6548826284697"/>
        <n v="2519.00786486075"/>
        <n v="4428.2644737971495"/>
        <n v="2535.9924922250202"/>
        <n v="3341.93041397466"/>
        <n v="1930.7074359575699"/>
        <n v="4587.7753336311198"/>
        <n v="3234.7107349419598"/>
        <n v="99.561649417888006"/>
        <n v="78.205867581199101"/>
        <n v="3380.8875919686702"/>
        <n v="571.34431133851001"/>
        <n v="3580.8220634993299"/>
        <n v="1610.0838989215899"/>
        <n v="2694.5983904577001"/>
        <n v="871.99793766803396"/>
        <n v="1231.10899202322"/>
        <n v="2184.5887567228301"/>
        <n v="3327.3878861101798"/>
        <n v="778.65818318791901"/>
        <n v="1406.4156789332201"/>
        <n v="1034.8120094545"/>
        <n v="4313.3715439022599"/>
        <n v="3240.0324673124601"/>
        <n v="2342.47868429034"/>
        <n v="4734.7152710814098"/>
        <n v="3679.1314769655"/>
        <n v="4661.1305683996898"/>
        <n v="2987.96480112876"/>
        <n v="690.28455645604595"/>
        <n v="3377.1355322261102"/>
        <n v="1007.45580328425"/>
        <n v="1729.8429583386701"/>
        <n v="2548.08966906451"/>
        <n v="786.82991030850303"/>
        <n v="103.90691424724101"/>
        <n v="1635.4296993534899"/>
        <n v="4121.57884544226"/>
        <n v="76.899806041360506"/>
        <n v="547.16966597306703"/>
        <n v="4034.2742836835901"/>
        <n v="1529.25851475012"/>
        <n v="4691.0675724049097"/>
        <n v="1901.2207149614901"/>
        <n v="3983.51964542224"/>
        <n v="1293.94920631077"/>
        <n v="309.156192077534"/>
        <n v="4407.7724285712502"/>
        <n v="4636.4823782478697"/>
        <n v="3540.4982899460902"/>
        <n v="3850.3391179807199"/>
        <n v="35.638100459503498"/>
        <n v="3769.1175882990201"/>
        <n v="2360.9819344441298"/>
        <n v="2263.9522730712802"/>
        <n v="2700.3496023521002"/>
        <n v="1356.0510810477399"/>
        <n v="3481.4427740545102"/>
        <n v="1477.9443601350299"/>
        <n v="2793.0331898369"/>
        <n v="684.63614405767396"/>
        <n v="3375.378175584"/>
        <n v="948.06382277482703"/>
        <n v="852.06992874042896"/>
        <n v="121.41581184683299"/>
        <n v="608.92887884907304"/>
        <n v="1162.8512253946601"/>
        <n v="1111.5468034471301"/>
        <n v="1638.3571463916601"/>
        <n v="272.08209038559897"/>
        <n v="4675.9900925996599"/>
        <n v="595.879396738423"/>
        <n v="3509.8193948100202"/>
        <n v="2675.3658492476702"/>
        <n v="2763.9440245707201"/>
        <n v="527.58412760383203"/>
        <n v="1216.0747108072901"/>
        <n v="3899.40647234279"/>
        <n v="2318.4322913562701"/>
        <n v="2285.33908643528"/>
        <n v="2729.5589797806701"/>
        <n v="2169.0294425461602"/>
        <n v="4030.6796553071799"/>
        <n v="3743.5259894435599"/>
        <n v="1585.0210843058901"/>
        <n v="4060.4055656085102"/>
        <n v="2593.0321506395899"/>
        <n v="3138.6841661831299"/>
        <n v="4330.8791594640697"/>
        <n v="2379.9662462270198"/>
        <n v="3781.3018127642799"/>
        <n v="3140.4367955252201"/>
        <n v="2133.7247064877401"/>
        <n v="3945.2418318897599"/>
        <n v="525.79558935109605"/>
        <n v="2906.1010865407302"/>
        <n v="232.05378686227701"/>
        <n v="780.84563877336598"/>
        <n v="2994.3681870556602"/>
        <n v="1538.0334829972401"/>
        <n v="1312.3749437317199"/>
        <n v="4779.19346034726"/>
        <n v="1829.52811444386"/>
        <n v="2823.70735112903"/>
        <n v="2671.2438563893402"/>
        <n v="310.092115689916"/>
        <n v="3371.3786918025098"/>
        <n v="2564.50659835436"/>
        <n v="1907.0855839912999"/>
        <n v="330.084080331302"/>
        <n v="1465.0699249335701"/>
        <n v="4420.4768790299904"/>
        <n v="868.55686653734494"/>
        <n v="1096.6681987581001"/>
        <n v="1026.4701553488501"/>
        <n v="4454.0240962841599"/>
        <n v="3499.97741359163"/>
        <n v="4409.2153152740102"/>
        <n v="4568.7324993841603"/>
        <n v="4639.8376757994401"/>
        <n v="2428.5780641702199"/>
        <n v="2381.1192552928101"/>
        <n v="4144.61420128383"/>
        <n v="1659.6333707598999"/>
        <n v="111.055647599618"/>
        <n v="1657.7385850766"/>
        <n v="3581.75165202672"/>
        <n v="618.07025806034596"/>
        <n v="3923.9042894945401"/>
        <n v="4077.37158723124"/>
        <n v="504.56183017171298"/>
        <n v="489.19643224715901"/>
        <n v="994.06073266475198"/>
        <n v="1781.9469662709901"/>
        <n v="2663.6678429830999"/>
        <n v="2427.7099902705299"/>
        <n v="4265.8424359602604"/>
        <n v="711.15993538384896"/>
        <n v="3487.8636109928402"/>
        <n v="2744.4329260919799"/>
        <n v="3684.1241158111002"/>
        <n v="1709.7321341455099"/>
        <n v="2356.8981436393801"/>
        <n v="142.964945930337"/>
        <n v="580.52954538489803"/>
        <n v="1874.97805980915"/>
        <n v="2406.2737055756002"/>
        <n v="428.73446532156498"/>
        <n v="4124.9412456365199"/>
        <n v="4730.2618116679096"/>
        <n v="2981.9873892330002"/>
        <n v="267.00960608356797"/>
        <n v="3694.1311211890502"/>
        <n v="1085.81856142837"/>
        <n v="3668.25846051381"/>
        <n v="2171.73007567064"/>
        <n v="267.13328122399201"/>
        <n v="1393.7446957807999"/>
        <n v="2135.1498006213801"/>
        <n v="3681.2517082172599"/>
        <n v="665.34640915015098"/>
        <n v="1435.00838664"/>
        <n v="417.686404519289"/>
        <n v="3079.03493984737"/>
        <n v="2371.3574946389799"/>
        <n v="4645.0247268651901"/>
        <n v="3702.7650158670699"/>
        <n v="3889.4368128048"/>
        <n v="821.96287678375302"/>
        <n v="1333.1126025634401"/>
        <n v="2565.6977169297102"/>
        <n v="67.422504420109803"/>
        <n v="4350.6407180126698"/>
        <n v="3888.7019099692502"/>
        <n v="289.69842597607902"/>
        <n v="4245.1695598655497"/>
        <n v="22.440574090790602"/>
        <n v="571.096592690938"/>
        <n v="276.82276478845"/>
        <n v="2395.7996592035302"/>
        <n v="3920.24889959447"/>
        <n v="892.69580919245004"/>
        <n v="3857.43230567912"/>
        <n v="924.62391080308896"/>
        <n v="4952.6816976883101"/>
        <n v="4267.3726715003004"/>
        <n v="3685.9338691154298"/>
        <n v="2958.4421154576999"/>
        <n v="1212.74098469143"/>
        <n v="596.33810991140103"/>
        <n v="2301.5337600242801"/>
        <n v="2013.3012711932799"/>
        <n v="3372.40461513326"/>
        <n v="850.44875670057002"/>
        <n v="2810.6423351705998"/>
        <n v="3466.7510707516099"/>
        <n v="1494.83129353305"/>
        <n v="3900.0713554098102"/>
        <n v="2159.2143676065102"/>
        <n v="813.1554793885"/>
        <n v="973.85023484049805"/>
        <n v="1394.4920595169101"/>
        <n v="790.63134680825704"/>
        <n v="2814.5978336831299"/>
        <n v="4745.7058709758403"/>
        <n v="4480.3653961690497"/>
        <n v="1618.7699199172"/>
        <n v="4323.3466086529397"/>
        <n v="4770.1148072502601"/>
        <n v="1470.83570166558"/>
        <n v="4526.4243998405"/>
        <n v="4987.14532170437"/>
        <n v="3988.3590474891998"/>
        <n v="1951.1165998957699"/>
        <n v="3042.70802297113"/>
        <n v="1820.9332456781401"/>
        <n v="4979.8064167687298"/>
        <n v="339.26618852302602"/>
        <n v="4465.4016253482596"/>
        <n v="372.74066621236"/>
        <n v="210.98911412016901"/>
        <n v="4699.6975826677299"/>
        <n v="4336.4096872764503"/>
        <n v="1807.8087264139899"/>
        <n v="4787.6609415899102"/>
        <n v="4309.2843883180103"/>
        <n v="4509.9143787773501"/>
        <n v="2975.5774312931198"/>
        <n v="4791.6426810880303"/>
        <n v="4047.9110386927"/>
        <n v="4699.7643021853"/>
        <n v="1407.5546770701701"/>
        <n v="2660.4878366651001"/>
        <n v="4338.3141457433703"/>
        <n v="2898.6452043334998"/>
        <n v="4005.4918002533"/>
        <n v="4865.4848381172296"/>
        <n v="4022.8141705674302"/>
        <n v="1576.7981030583801"/>
        <n v="593.49694807103697"/>
        <n v="1363.7341289061001"/>
        <n v="3313.95560799745"/>
        <n v="54.721806574113401"/>
        <n v="948.59363547916701"/>
        <n v="1634.5132257227899"/>
        <n v="4376.1247181408698"/>
        <n v="255.02074193724599"/>
        <n v="249.68079911938301"/>
        <n v="2758.91274184655"/>
        <n v="888.83126102847598"/>
        <n v="1211.0759007945201"/>
        <n v="921.18050489673794"/>
        <n v="2908.0356879846399"/>
        <n v="277.73874803334701"/>
        <n v="4700.0001431477804"/>
        <n v="615.69192706414105"/>
        <n v="4757.9775108105696"/>
        <n v="3890.64515232131"/>
        <n v="4140.0794311305599"/>
        <n v="864.04117242800703"/>
        <n v="3348.2354347729502"/>
        <n v="4085.3607564822801"/>
        <n v="2790.1777002519002"/>
        <n v="2755.3735395219601"/>
        <n v="797.06668250427197"/>
        <n v="2071.1624980178299"/>
        <n v="752.699800633167"/>
        <n v="4864.2887935513399"/>
        <n v="3424.2500431522899"/>
        <n v="242.10962865432001"/>
        <n v="2383.8395670669001"/>
        <n v="3189.8207501696802"/>
        <n v="478.20190415698801"/>
        <n v="3324.9428766493802"/>
        <n v="886.52622910553703"/>
        <n v="2039.3970243010599"/>
        <n v="3127.7702763585098"/>
        <n v="1825.27060526794"/>
        <n v="1904.4209872706699"/>
        <n v="4218.0764988233504"/>
        <n v="1546.32420835075"/>
        <n v="3275.9716196190998"/>
        <n v="4245.7633012348997"/>
        <n v="763.245914006627"/>
        <n v="229.63989501254599"/>
        <n v="4127.6702189032603"/>
        <n v="2755.6539581459101"/>
        <n v="4138.50649451956"/>
        <n v="1065.17816995047"/>
        <n v="4163.1611145919196"/>
        <n v="476.55206957399599"/>
        <n v="4416.0151707408604"/>
        <n v="4112.66831442893"/>
        <n v="2836.6736647328898"/>
        <n v="3041.6994649955"/>
        <n v="1729.22098379058"/>
        <n v="1008.08077180064"/>
        <n v="2277.1904610746301"/>
        <n v="3287.26057395512"/>
        <n v="4992.32429947331"/>
        <n v="4086.2653295097002"/>
        <n v="2171.5391833018998"/>
        <n v="3716.2392643099702"/>
        <n v="540.23751344424295"/>
        <n v="2075.1802347729299"/>
        <n v="2124.62291021377"/>
        <n v="4994.1190560661998"/>
        <n v="1955.0748197134501"/>
        <n v="416.40801449882298"/>
        <n v="336.139757079623"/>
        <n v="3491.9219246574398"/>
        <n v="1445.4654479820399"/>
        <n v="4344.5672382858602"/>
        <n v="2414.7384682681"/>
        <n v="1651.8619230203601"/>
        <n v="3795.5724987693502"/>
        <n v="2087.6625573891602"/>
        <n v="3686.9166373797998"/>
        <n v="3570.4596550894198"/>
        <n v="3616.0571947068602"/>
        <n v="4285.6093614343499"/>
        <n v="4241.9969875131901"/>
        <n v="3323.0412518297799"/>
        <n v="4784.8093596615599"/>
        <n v="103.63744494730101"/>
        <n v="4652.1145546825801"/>
        <n v="741.26710166704504"/>
        <n v="1058.21534345798"/>
        <n v="4086.9952450894202"/>
        <n v="2002.1774133804199"/>
        <n v="2126.5522111382202"/>
        <n v="1306.1348055451499"/>
        <n v="1122.2059745772001"/>
        <n v="531.20227412499298"/>
        <n v="983.85610231308794"/>
        <n v="2833.7317372341599"/>
        <n v="3533.0444111205802"/>
        <n v="3694.1963815428899"/>
        <n v="1850.6159777002099"/>
        <n v="4609.7738815856801"/>
        <n v="1643.6402832359499"/>
        <n v="555.68321699243302"/>
        <n v="4726.1138450606404"/>
        <n v="2703.3857062389302"/>
        <n v="4856.88111057882"/>
        <n v="1968.33276591553"/>
        <n v="3786.9664170137398"/>
        <n v="549.68363367286099"/>
        <n v="4270.3956579660799"/>
        <n v="853.49902725564903"/>
        <n v="343.39536453923699"/>
        <n v="488.76635876581997"/>
        <n v="2786.8779643817102"/>
        <n v="1459.36770281194"/>
        <n v="4804.7716153778501"/>
        <n v="4263.3829620602801"/>
        <n v="4016.5387391362601"/>
        <n v="4048.1923313084499"/>
        <n v="4453.3866389226296"/>
        <n v="4326.0505497818503"/>
        <n v="4641.0378155296603"/>
        <n v="4671.8316149085103"/>
        <n v="1491.60662779021"/>
        <n v="1097.8208486830199"/>
        <n v="3215.4906557609502"/>
        <n v="616.65607462697506"/>
        <n v="1055.7255686626499"/>
        <n v="3864.78336176122"/>
        <n v="3246.6771387906101"/>
        <n v="3254.25977644157"/>
        <n v="4753.1924809298298"/>
        <n v="3338.1223068639201"/>
        <n v="2154.0357394769699"/>
        <n v="1401.6621702346499"/>
        <n v="1692.7769112700701"/>
        <n v="1389.06741991836"/>
        <n v="174.940325403554"/>
        <n v="1307.87011141365"/>
        <n v="4176.8503398101802"/>
        <n v="3641.1449638864901"/>
        <n v="3109.1912444381401"/>
        <n v="4511.0268307769202"/>
        <n v="1320.6252102886699"/>
        <n v="2888.4222039391898"/>
        <n v="156.632121800265"/>
        <n v="4460.0327273069997"/>
        <n v="2238.6847307582202"/>
        <n v="889.35714965618001"/>
        <n v="1196.5830885262901"/>
        <n v="4241.1953916482298"/>
        <n v="544.03081648891896"/>
        <n v="4626.0137201403104"/>
        <n v="1867.31327895748"/>
        <n v="1255.42632431175"/>
        <n v="1659.29346872409"/>
        <n v="2044.9160991071701"/>
        <n v="2740.5656445101499"/>
        <n v="2934.0374714485201"/>
        <n v="2239.09637543184"/>
        <n v="2231.8195395062899"/>
        <n v="1426.4989290393401"/>
        <n v="1919.0487987167401"/>
        <n v="2335.6916887972998"/>
        <n v="2987.9401178128101"/>
        <n v="653.49939502718098"/>
        <n v="3819.8689731121499"/>
        <n v="3402.85615349932"/>
        <n v="1493.8392489179701"/>
        <n v="2296.7197112952999"/>
        <n v="4734.6449066463902"/>
        <n v="102.386910701171"/>
        <n v="4056.7579923193298"/>
        <n v="2558.6235249926499"/>
        <n v="3094.0624597710898"/>
        <n v="3422.6628010863101"/>
        <n v="2280.1009466051501"/>
        <n v="959.29800951103698"/>
        <n v="4547.9528247373801"/>
        <n v="3700.95378074891"/>
        <n v="2797.9484913532301"/>
        <n v="2242.2819466291699"/>
        <n v="2496.6581417792299"/>
        <n v="4117.6910401523101"/>
        <n v="62.517034304930199"/>
        <n v="4326.6749704273498"/>
        <n v="233.75986568655901"/>
        <n v="3079.56533233144"/>
        <n v="1665.61286241834"/>
        <n v="3391.1813968790898"/>
        <n v="427.71457964981403"/>
        <n v="2781.1627270622398"/>
        <n v="4276.1710874659502"/>
        <n v="2473.18929985247"/>
        <n v="421.73300925618298"/>
        <n v="186.892123775378"/>
        <n v="3106.0067440510202"/>
        <n v="347.65288062070499"/>
        <n v="356.44436054058201"/>
        <n v="2127.1975300536401"/>
        <n v="1047.5415929476501"/>
        <n v="1020.9794705335501"/>
        <n v="2404.8810747283401"/>
        <n v="1404.00863660713"/>
        <n v="1096.33247105792"/>
        <n v="2572.0724414472402"/>
        <n v="1454.4186961948201"/>
        <n v="401.10217658194699"/>
        <n v="3413.6953530353098"/>
        <n v="2928.0401026854702"/>
        <n v="1060.58569545965"/>
        <n v="2911.2319972393602"/>
        <n v="4777.9483048673501"/>
        <n v="4782.3927535865196"/>
        <n v="2659.71205162263"/>
        <n v="490.14858016455401"/>
        <n v="2290.9276435329002"/>
        <n v="134.91691825816"/>
        <n v="2076.00639987574"/>
        <n v="4547.0941751863102"/>
        <n v="2337.2184537030498"/>
        <n v="2752.4369031961"/>
        <n v="790.18251262407898"/>
        <n v="78.253261160716093"/>
        <n v="4966.9199438278702"/>
        <n v="1691.2863799808199"/>
        <n v="1396.74991247757"/>
        <n v="2856.4082661193502"/>
        <n v="3726.5926651110899"/>
        <n v="1257.0389899849999"/>
        <n v="2620.6192494428701"/>
        <n v="1663.17812767655"/>
        <n v="2404.8275384150102"/>
        <n v="806.54956886615003"/>
        <n v="2550.59139938822"/>
        <n v="236.73501366600999"/>
        <n v="4199.9866688709899"/>
        <n v="3138.2982331226399"/>
        <n v="4707.4521542400098"/>
        <n v="2998.65957222714"/>
        <n v="910.83042116218905"/>
        <n v="2420.2537985859599"/>
        <n v="3323.4771341208102"/>
        <n v="1871.1167075763899"/>
        <n v="2763.2484017178899"/>
        <n v="813.44255561599505"/>
        <n v="3885.6207920942302"/>
        <n v="4547.6498446802698"/>
        <n v="1574.3828911549299"/>
        <n v="3966.6569419277898"/>
        <n v="459.727633869523"/>
        <n v="1233.52245135507"/>
        <n v="2309.3503322771398"/>
        <n v="1932.0356206475401"/>
        <n v="3098.12892946374"/>
        <n v="2814.9249799608601"/>
        <n v="436.35992520940698"/>
        <n v="658.47202943502998"/>
        <n v="258.55813680545401"/>
        <n v="4763.0335808109603"/>
        <n v="3226.7212224229202"/>
        <n v="4277.9219770950704"/>
        <n v="2706.3194121350898"/>
        <n v="969.190936394294"/>
        <n v="3133.0043987296599"/>
        <n v="2526.6946504612301"/>
        <n v="2040.96167727945"/>
        <n v="1859.02640622525"/>
        <n v="3250.3825974203"/>
        <n v="3088.80826497314"/>
        <n v="757.82979019456502"/>
        <n v="4081.1102691722999"/>
        <n v="3180.4562248879001"/>
        <n v="2679.0423320367099"/>
        <n v="3744.5876013828201"/>
        <n v="768.33183361408805"/>
        <n v="4598.5808291339099"/>
        <n v="1352.93602316994"/>
        <n v="1313.78686530558"/>
        <n v="4074.5127566308001"/>
        <n v="1669.9560257794001"/>
        <n v="4153.5411063847796"/>
        <n v="1640.0493745124299"/>
        <n v="2753.4399198945198"/>
        <n v="1154.22471393554"/>
        <n v="3657.6018529692001"/>
        <n v="834.70551907150002"/>
        <n v="4497.1574304773503"/>
        <n v="1858.2441521174301"/>
        <n v="2357.87240820638"/>
        <n v="120.109469183858"/>
        <n v="4878.9498304284298"/>
        <n v="4065.8765988417599"/>
        <n v="2235.0445363398098"/>
        <n v="4601.3066953871303"/>
        <n v="4655.2981791134398"/>
        <n v="2665.2606081413401"/>
        <n v="1169.25395736685"/>
        <n v="2435.55167321726"/>
        <n v="1623.9930354708799"/>
        <n v="2239.9281450529802"/>
        <n v="4556.9601539403702"/>
        <n v="1409.17292964538"/>
        <n v="4194.8339734272004"/>
        <n v="4676.5052708592802"/>
        <n v="4025.2639377253699"/>
        <n v="2636.2667181943798"/>
        <n v="2819.8865606016898"/>
        <n v="4098.1749785997599"/>
        <n v="222.504067368015"/>
        <n v="3679.6499539341698"/>
        <n v="2644.3374408982099"/>
        <n v="1985.68721464224"/>
        <n v="3834.6384034141302"/>
        <n v="1331.2361384493699"/>
        <n v="4477.6686385728199"/>
        <n v="3442.4388915701902"/>
        <n v="3050.77794817632"/>
        <n v="2615.6014709942401"/>
        <n v="1063.7882931525401"/>
        <n v="3084.7247976527201"/>
        <n v="3624.5699017623301"/>
        <n v="58.448589317796603"/>
        <n v="1832.0957383360001"/>
        <n v="4162.3204864382697"/>
        <n v="3161.0539671839101"/>
        <n v="3076.35219211904"/>
        <n v="1143.06342561316"/>
        <n v="3160.4436673826499"/>
        <n v="3930.7503364775498"/>
        <n v="2008.78192431255"/>
        <n v="910.46072671523405"/>
        <n v="386.37129147613899"/>
        <n v="2528.4783322421699"/>
        <n v="3419.2929657497798"/>
        <n v="813.19630464877798"/>
        <n v="2107.2181247732901"/>
        <n v="2843.2160457218702"/>
        <n v="779.29211951683897"/>
        <n v="1349.4497655467301"/>
        <n v="3042.0669304306598"/>
        <n v="3625.1197030926901"/>
        <n v="3179.9670217094799"/>
        <n v="3568.1710617518602"/>
        <n v="2907.5223943750698"/>
        <n v="4179.1645569190996"/>
        <n v="4133.6798543573796"/>
        <n v="3981.23766927217"/>
        <n v="2877.2906106591499"/>
        <n v="4970.6510096904003"/>
        <n v="195.56006909298799"/>
        <n v="978.26549952443702"/>
        <n v="4044.3864650768501"/>
        <n v="4131.4625946076203"/>
        <n v="4093.7641062053199"/>
        <n v="4363.5696802970797"/>
        <n v="2113.0396803808499"/>
        <n v="4659.1676096826604"/>
        <n v="1045.8523916224201"/>
        <n v="4684.74244522553"/>
        <n v="2783.3925981255702"/>
        <n v="819.42036077923899"/>
        <n v="3680.3855348151601"/>
        <n v="1479.3963265126699"/>
        <n v="1102.2879156775"/>
        <n v="860.376348466477"/>
        <n v="147.026570180655"/>
        <n v="3823.2700673167701"/>
        <n v="2432.52136433122"/>
        <n v="4893.6607348340303"/>
        <n v="2196.35785444148"/>
        <n v="4216.7527426829802"/>
        <n v="4840.4731651748398"/>
        <n v="112.310348121953"/>
        <n v="526.59445324921705"/>
        <n v="1739.3188489091101"/>
        <n v="4350.5809388614798"/>
        <n v="4189.7522338183098"/>
        <n v="1833.67512042607"/>
        <n v="999.520153705545"/>
        <n v="4011.6044090795199"/>
        <n v="2984.5729453109002"/>
        <n v="158.00233669964399"/>
        <n v="4021.07966360215"/>
        <n v="4784.8043317964602"/>
        <n v="210.43495824673701"/>
        <n v="1429.3680140750901"/>
        <n v="4097.3248792396798"/>
        <n v="2923.2484134317601"/>
        <n v="4946.7811233023704"/>
        <n v="4577.5150200069202"/>
        <n v="891.35773162915098"/>
        <n v="3370.14132319706"/>
        <n v="3266.4349003764301"/>
        <n v="554.28639777593798"/>
        <n v="447.594683225023"/>
        <n v="2847.2205852033799"/>
        <n v="2014.86565091896"/>
        <n v="2727.2295760463298"/>
        <n v="1194.14227454654"/>
        <n v="2783.3151758685399"/>
        <n v="1916.9765090211199"/>
        <n v="4437.6875899686102"/>
        <n v="1530.43331331115"/>
        <n v="4354.17277063029"/>
        <n v="1949.96181376761"/>
        <n v="2890.8294431097702"/>
        <n v="1431.8852010487301"/>
        <n v="4045.4447512984498"/>
        <n v="4218.2327700488704"/>
        <n v="4045.2518860871201"/>
        <n v="3199.18236243704"/>
        <n v="1523.9204865418701"/>
        <n v="3182.44149884018"/>
        <n v="4797.5583870845503"/>
        <n v="3241.9267689131302"/>
        <n v="4781.9650376132204"/>
        <n v="1522.9022637105099"/>
        <n v="4230.0053533395303"/>
        <n v="3592.3424181781702"/>
        <n v="4096.0204331658597"/>
        <n v="3553.8148336106301"/>
        <n v="2401.81432585321"/>
        <n v="3432.8749001441902"/>
        <n v="4660.4495635492003"/>
        <n v="2087.7059191521198"/>
        <n v="4758.7264613648003"/>
        <n v="246.999932962782"/>
        <n v="70.863409689955702"/>
        <n v="2469.0142636292899"/>
        <n v="4242.5647607890396"/>
        <n v="1239.17679665184"/>
        <n v="3467.1192792391498"/>
        <n v="2734.5248543665398"/>
        <n v="1453.9755449093"/>
        <n v="1428.96696861088"/>
        <n v="366.381003886359"/>
        <n v="2681.07011537054"/>
        <n v="2250.7045666602198"/>
        <n v="1447.11509149004"/>
        <n v="4852.1617918501297"/>
        <n v="4092.3737452400401"/>
        <n v="2624.7542115123301"/>
        <n v="2608.5212411172402"/>
        <n v="968.05842442932305"/>
        <n v="3245.6361856861199"/>
        <n v="4768.1774661816598"/>
        <n v="4491.4475538038496"/>
        <n v="423.85513627550199"/>
        <n v="265.48595322904498"/>
        <n v="4806.2252301407898"/>
        <n v="999.52922671803503"/>
        <n v="2752.0704368563602"/>
        <n v="373.54902971466402"/>
        <n v="4216.4877871614299"/>
        <n v="589.322557932991"/>
        <n v="3218.7857404965498"/>
        <n v="283.13990089674502"/>
        <n v="783.35938221928802"/>
        <n v="2560.7053882166201"/>
        <n v="228.42629219531699"/>
        <n v="978.06386860949203"/>
        <n v="680.86151604583199"/>
        <n v="202.87515394250201"/>
        <n v="4854.98385108206"/>
        <n v="2250.8314175635001"/>
        <n v="4294.6791229273904"/>
        <n v="1791.1137962687901"/>
        <n v="212.959847423773"/>
        <n v="3478.2688556527501"/>
        <n v="193.77095613968399"/>
        <n v="2763.91110900488"/>
        <n v="695.56008610769697"/>
        <n v="3354.0848662656599"/>
        <n v="4463.5195125691598"/>
        <n v="4778.8190284172497"/>
        <n v="2638.8817567524302"/>
        <n v="2663.5186074602598"/>
        <n v="191.39523413025901"/>
        <n v="3849.3807143945101"/>
        <n v="4781.0420776436404"/>
        <n v="2191.1706191028702"/>
        <n v="3968.4604845548602"/>
        <n v="3987.2824512647198"/>
        <n v="3928.5042838950499"/>
        <n v="3793.4048319939502"/>
        <n v="1075.4836833679699"/>
        <n v="3757.1243508155299"/>
        <n v="721.97690571329304"/>
        <n v="3562.5151821228001"/>
        <n v="17.693939108174799"/>
        <n v="4594.1251908395598"/>
        <n v="4136.9440589679598"/>
        <n v="3414.8173036451199"/>
        <n v="472.33889534877301"/>
        <n v="4124.9427577965798"/>
        <n v="4375.86907197032"/>
        <n v="3439.9390176174202"/>
        <n v="4879.43317053386"/>
        <n v="464.39684228644302"/>
        <n v="3543.24790963437"/>
        <n v="2623.9801732545998"/>
        <n v="728.03064405383998"/>
        <n v="3292.07056638413"/>
        <n v="3997.6411256338001"/>
        <n v="823.741205705933"/>
        <n v="3967.45355272088"/>
        <n v="464.85311334852702"/>
        <n v="2957.0005552032599"/>
        <n v="3992.35054718941"/>
        <n v="729.78417071495699"/>
        <n v="2857.59547357268"/>
        <n v="2124.39106966287"/>
        <n v="3036.3769358980699"/>
        <n v="2121.1085020498199"/>
        <n v="1254.5593446105199"/>
        <n v="1269.05449513187"/>
        <n v="4323.50093515361"/>
        <n v="782.271589765611"/>
        <n v="615.57125606663897"/>
        <n v="485.39571852731001"/>
        <n v="370.77383173643602"/>
        <n v="72.460945559090206"/>
        <n v="802.02917982394297"/>
        <n v="963.637174516752"/>
        <n v="1348.62030130636"/>
        <n v="620.19740068789497"/>
        <n v="470.77926960144902"/>
        <n v="2707.3836285007701"/>
        <n v="3593.4322135745201"/>
        <n v="3150.93588683285"/>
        <n v="2783.5318448059802"/>
        <n v="2202.8188607249799"/>
        <n v="3169.90124052896"/>
        <n v="4509.3338536399797"/>
        <n v="3137.09210740343"/>
        <n v="304.30540997354302"/>
        <n v="2852.0944415661102"/>
        <n v="2621.07229035811"/>
        <n v="2260.1162375784002"/>
        <n v="2843.97655001577"/>
        <n v="3363.0883140271699"/>
        <n v="186.300465488924"/>
        <n v="2401.0044699625"/>
        <n v="4086.1401655159302"/>
        <n v="2653.8860154137501"/>
        <n v="339.28894758858399"/>
        <n v="3875.3499554804698"/>
        <n v="4706.6577869802304"/>
        <n v="4259.2197899966304"/>
        <n v="1812.8439978204201"/>
        <n v="2674.1191934272501"/>
        <n v="2956.56078181865"/>
        <n v="3578.99293164336"/>
        <n v="3330.3439585341998"/>
        <n v="995.35733284134506"/>
        <n v="4215.1919488210997"/>
        <n v="4245.9119661393897"/>
        <n v="2021.7578678923101"/>
        <n v="654.57349604646299"/>
        <n v="3042.8337312932799"/>
        <n v="1786.2996396850499"/>
        <n v="3706.9531435722602"/>
        <n v="1578.2855255454101"/>
        <n v="1314.99637914456"/>
        <n v="4338.5518578803803"/>
        <n v="3079.1026777882898"/>
        <n v="429.958216744575"/>
        <n v="3446.8142362438098"/>
        <n v="3763.6677570065199"/>
        <n v="1176.01806716653"/>
        <n v="4838.2817381401201"/>
        <n v="1864.2912327870899"/>
        <n v="4702.8692486870004"/>
        <n v="1468.0846170986299"/>
        <n v="3045.9799059120301"/>
        <n v="2587.8493281823098"/>
        <n v="4960.79271968579"/>
        <n v="2041.77804670297"/>
        <n v="896.45331739353401"/>
        <n v="4166.0443155008097"/>
        <n v="210.22080931894999"/>
        <n v="4424.7801442100099"/>
        <n v="552.94746709225706"/>
        <n v="2860.0621898501199"/>
        <n v="3567.0765886082299"/>
        <n v="1681.6167029724299"/>
        <n v="4223.7071995364204"/>
        <n v="2968.5248469783201"/>
        <n v="1975.7794518609501"/>
        <n v="1626.8176506145201"/>
        <n v="560.041181778279"/>
        <n v="3201.8178048043301"/>
        <n v="1820.2147316656301"/>
        <n v="1602.80274269498"/>
        <n v="4749.7399119290103"/>
        <n v="1363.9879451210199"/>
        <n v="4382.8255534843702"/>
        <n v="4874.48011051299"/>
        <n v="4113.6997441343701"/>
        <n v="97.585316312334101"/>
        <n v="4343.1199501956798"/>
        <n v="1067.0766860905201"/>
        <n v="1766.38812925409"/>
        <n v="4957.9159643090898"/>
        <n v="2024.88929722804"/>
        <n v="3274.1744533740998"/>
        <n v="1553.59593565607"/>
        <n v="1847.1433433416501"/>
        <n v="2988.1266422813601"/>
        <n v="4741.42872875791"/>
        <n v="1412.27782398878"/>
        <n v="1236.83003521571"/>
        <n v="131.372801568906"/>
        <n v="1010.54401655988"/>
        <n v="1312.06277434805"/>
        <n v="314.37878489176398"/>
        <n v="2818.04389351285"/>
        <n v="633.82180287534095"/>
        <n v="2555.3819949599301"/>
        <n v="944.90659538925797"/>
        <n v="4678.6275080674604"/>
        <n v="1535.48780850649"/>
        <n v="464.64237408122699"/>
        <n v="4180.7716269570001"/>
        <n v="2010.18188595166"/>
        <n v="4100.6045774441"/>
        <n v="1562.44791568408"/>
        <n v="2500.1888788689398"/>
        <n v="2226.7865107006201"/>
        <n v="2789.5317531547598"/>
        <n v="2008.25592675705"/>
        <n v="2484.0107531312101"/>
        <n v="3396.6375879623301"/>
        <n v="2073.4138914734499"/>
        <n v="3422.0237321023601"/>
        <n v="3571.50959609131"/>
        <n v="3744.6338282197898"/>
        <n v="2354.6841802029999"/>
        <n v="18.950402192229799"/>
        <n v="3767.5553633224099"/>
        <n v="4545.4255896164304"/>
        <n v="3263.08937727279"/>
        <n v="2622.7351205636701"/>
        <n v="2797.95662888792"/>
        <n v="3204.05879362825"/>
        <n v="4992.6232247468497"/>
        <n v="310.27968921062302"/>
        <n v="105.91448626910601"/>
        <n v="4820.8398992743496"/>
        <n v="2202.3731891952798"/>
        <n v="3061.7684665976699"/>
        <n v="3767.2047240966899"/>
        <n v="3710.4811508335802"/>
        <n v="3235.97096567361"/>
        <n v="2359.4576900694501"/>
        <n v="2880.39125455556"/>
        <n v="3648.2300815799299"/>
        <n v="4254.07258217859"/>
        <n v="636.52023525082996"/>
        <n v="1389.79302310157"/>
        <n v="1987.9737955333201"/>
        <n v="3327.4913133495802"/>
        <n v="1978.3570734398199"/>
        <n v="1194.42523725248"/>
        <n v="165.71489889136299"/>
        <n v="4212.5397061168696"/>
        <n v="2094.6688146055999"/>
        <n v="1646.1449945782099"/>
        <n v="2654.13110563485"/>
        <n v="614.59893346461001"/>
        <n v="1986.79179048578"/>
        <n v="3758.9286899978501"/>
        <n v="3680.5872457462401"/>
        <n v="3859.4818164989501"/>
        <n v="2337.0854605111399"/>
        <n v="1844.5686211877301"/>
        <n v="4157.2024927776802"/>
        <n v="866.45518943893103"/>
        <n v="3625.6889007270802"/>
        <n v="4439.7364674826404"/>
        <n v="1430.7613914705601"/>
        <n v="988.97711108432702"/>
        <n v="2562.62302351873"/>
        <n v="1081.95340957698"/>
        <n v="4353.8425910144997"/>
        <n v="1222.0845050375899"/>
        <n v="1569.8296073188301"/>
        <n v="4442.0977079560698"/>
        <n v="1028.1080998464499"/>
        <n v="4423.9201293333199"/>
        <n v="1049.0147969841901"/>
        <n v="4559.0283072201"/>
        <n v="1588.20951548073"/>
        <n v="1231.1729573408199"/>
        <n v="2385.9488550699102"/>
        <n v="1846.1175166149101"/>
        <n v="1008.74843519121"/>
        <n v="1691.76899044673"/>
        <n v="3566.1467161092701"/>
        <n v="4159.5031904530297"/>
        <n v="4103.8091577208597"/>
        <n v="3784.08624200245"/>
        <n v="27.175762425957199"/>
        <n v="2133.0197356103699"/>
        <n v="844.86088815662697"/>
        <n v="367.37912941864602"/>
        <n v="3679.4102411703302"/>
        <n v="3967.3993521276898"/>
        <n v="4073.0832341237501"/>
        <n v="4451.5539768155604"/>
        <n v="2950.2409547061402"/>
        <n v="4990.6489990260798"/>
        <n v="2418.6132015592002"/>
        <n v="4417.4949944037298"/>
        <n v="564.70382451490696"/>
        <n v="744.61750297714002"/>
        <n v="2951.7472228708202"/>
        <n v="620.67385960868899"/>
        <n v="376.503190862981"/>
        <n v="980.32316103141204"/>
        <n v="3937.68432418578"/>
        <n v="4637.2900267339701"/>
        <n v="1667.33661220267"/>
        <n v="4873.7792023961301"/>
        <n v="4047.7523316494098"/>
        <n v="1130.53858314779"/>
        <n v="2930.5749949349201"/>
        <n v="4908.9670730067201"/>
        <n v="4243.9290641201496"/>
        <n v="1816.7954139482299"/>
        <n v="1531.6146758109401"/>
        <n v="4096.27074124519"/>
        <n v="2745.82598365785"/>
        <n v="817.21257665406995"/>
        <n v="1639.1627919190501"/>
        <n v="3309.0648868687599"/>
        <n v="765.79442069651805"/>
        <n v="3493.5810370337499"/>
        <n v="3549.64380733794"/>
        <n v="1353.7317748066901"/>
        <n v="1990.1528591589199"/>
        <n v="4677.2533228563298"/>
        <n v="3745.8789390748102"/>
        <n v="3939.0532778311099"/>
        <n v="2581.3259488618301"/>
        <n v="1065.6996542542199"/>
        <n v="2956.2795630842302"/>
        <n v="3860.52145075001"/>
        <n v="19.416321189890599"/>
        <n v="568.88126632754802"/>
        <n v="2371.4705787903899"/>
        <n v="2185.98073721632"/>
        <n v="4911.41522897492"/>
        <n v="460.76450298611502"/>
        <n v="1618.4318127439001"/>
        <n v="4075.5521377309101"/>
        <n v="3062.1379681818198"/>
        <n v="2808.0722061656802"/>
        <n v="3706.00519291913"/>
        <n v="199.91505277867799"/>
        <n v="4737.4584918361097"/>
        <n v="956.319746883677"/>
        <n v="409.18763401329602"/>
        <n v="1694.76788786209"/>
        <n v="3511.7811631683198"/>
        <n v="1157.4162582919801"/>
        <n v="249.306185649843"/>
        <n v="287.06423250454299"/>
        <n v="1282.8851005056599"/>
        <n v="676.36927776260097"/>
        <n v="1862.16555240815"/>
        <n v="865.36542024728897"/>
        <n v="1721.5716884204801"/>
        <n v="2222.4356540474801"/>
        <n v="3712.6960412531998"/>
        <n v="1136.9976343608"/>
        <n v="2375.3188696005"/>
        <n v="4076.7759625561598"/>
        <n v="4931.8859477370397"/>
        <n v="2786.5308504826598"/>
        <n v="2161.6018364187298"/>
        <n v="3157.6656458935499"/>
        <n v="2431.4783027734102"/>
        <n v="823.78321271713503"/>
        <n v="2297.2359103702802"/>
        <n v="4895.5015295998001"/>
        <n v="3202.1432316230998"/>
        <n v="1417.1612945269001"/>
        <n v="4735.7300318281996"/>
        <n v="1942.9082654331901"/>
        <n v="1950.6068821618101"/>
        <n v="3082.9974601603399"/>
        <n v="2844.8685819765801"/>
        <n v="1452.1828573462601"/>
        <n v="2335.40162330979"/>
        <n v="1662.56512805232"/>
        <n v="3688.9022534498199"/>
        <n v="612.51433220814204"/>
        <n v="3751.2556497636601"/>
        <n v="805.83512656496896"/>
        <n v="1529.9099570445101"/>
        <n v="1666.65893685683"/>
        <n v="4952.0608773019903"/>
        <n v="2949.1099236825798"/>
        <n v="3887.7709616112802"/>
        <n v="2776.8899191473902"/>
        <n v="4915.7898450423099"/>
        <n v="886.90675623090794"/>
        <n v="3024.37064665657"/>
        <n v="3986.9103362136202"/>
        <n v="3142.7807135676699"/>
        <n v="4484.6809221564299"/>
        <n v="3003.5399069359901"/>
        <n v="4132.1927448830402"/>
        <n v="878.98562184976799"/>
        <n v="1310.3194717516301"/>
        <n v="2220.3428869479599"/>
        <n v="4258.0885591735296"/>
        <n v="2132.7969603432002"/>
        <n v="3137.2946886709001"/>
        <n v="1979.0580096014701"/>
        <n v="4028.6019455854798"/>
        <n v="1001.43793124006"/>
        <n v="2968.84739019977"/>
        <n v="2889.4509416913302"/>
        <n v="2016.2091258799301"/>
        <n v="3525.6402830389002"/>
        <n v="142.38304012274801"/>
        <n v="4207.4999427826597"/>
        <n v="1739.8261478612701"/>
        <n v="3965.1128478742598"/>
        <n v="1525.29745792676"/>
        <n v="939.53233548081096"/>
        <n v="1947.44736542436"/>
        <n v="3986.8347649518701"/>
        <n v="3517.5901764273599"/>
        <n v="2005.1560093298599"/>
        <n v="4689.3436220547501"/>
        <n v="2043.8809292543699"/>
        <n v="1753.7636414666999"/>
        <n v="723.59455477060203"/>
        <n v="351.393228726144"/>
        <n v="1749.51201925741"/>
        <n v="460.01093100313398"/>
        <n v="2313.1747894437599"/>
        <n v="4300.0477185751497"/>
        <n v="2380.5832634736298"/>
        <n v="2402.90489135792"/>
        <n v="1267.2031048328199"/>
        <n v="831.47787974198297"/>
        <n v="1111.64429255337"/>
        <n v="2839.9423977557899"/>
        <n v="2958.9655719719599"/>
        <n v="1100.93896337809"/>
        <n v="1994.6018711584099"/>
        <n v="2843.4134219325301"/>
        <n v="3802.3101925497499"/>
        <n v="1598.8468002121799"/>
        <n v="1356.7846000761899"/>
        <n v="3652.3349966088699"/>
        <n v="2569.0608536883801"/>
        <n v="4283.7329559723303"/>
        <n v="1055.0151019365801"/>
        <n v="3854.7143804562402"/>
        <n v="810.16753708754698"/>
        <n v="2923.8562224838902"/>
        <n v="1418.16854157343"/>
        <n v="505.45478799794301"/>
        <n v="3083.8230228357102"/>
        <n v="2533.9947994803001"/>
        <n v="2429.9009427312099"/>
        <n v="2962.5971372689401"/>
        <n v="1862.18608727528"/>
        <n v="3350.8378087607198"/>
        <n v="654.21865469254794"/>
        <n v="3574.8574181833001"/>
        <n v="2899.0685714034898"/>
        <n v="2432.3632001789501"/>
        <n v="638.25199983962398"/>
      </sharedItems>
    </cacheField>
    <cacheField name="APP USAGE FREQUENCY" numFmtId="0">
      <sharedItems count="3">
        <s v="Monthly"/>
        <s v="Weekly"/>
        <s v="Daily"/>
      </sharedItems>
    </cacheField>
    <cacheField name="PREFERRED PAYMENT METHOD" numFmtId="0">
      <sharedItems count="4">
        <s v="Debit Card"/>
        <s v="UPI"/>
        <s v="Wallet Balance"/>
        <s v="Credit Card"/>
      </sharedItems>
    </cacheField>
    <cacheField name="SUPPORT TICKETS RAISED" numFmtId="0">
      <sharedItems containsSemiMixedTypes="0" containsString="0" containsNumber="1" containsInteger="1" minValue="0" maxValue="20" count="21">
        <n v="3"/>
        <n v="17"/>
        <n v="11"/>
        <n v="6"/>
        <n v="18"/>
        <n v="1"/>
        <n v="13"/>
        <n v="10"/>
        <n v="5"/>
        <n v="2"/>
        <n v="15"/>
        <n v="19"/>
        <n v="7"/>
        <n v="9"/>
        <n v="14"/>
        <n v="12"/>
        <n v="4"/>
        <n v="8"/>
        <n v="16"/>
        <n v="0"/>
        <n v="20"/>
      </sharedItems>
    </cacheField>
    <cacheField name="ISSUE RESOLUTION TIME" numFmtId="0">
      <sharedItems containsSemiMixedTypes="0" containsString="0" containsNumber="1" minValue="1.0198527018783601" maxValue="71.978945611689397" count="7000">
        <n v="61.568589727532803"/>
        <n v="60.392888823053198"/>
        <n v="45.305578643804203"/>
        <n v="22.0301905735618"/>
        <n v="20.6347226281123"/>
        <n v="17.234536903041501"/>
        <n v="11.3996035423288"/>
        <n v="28.872795196696298"/>
        <n v="61.779425061299499"/>
        <n v="71.728235247682804"/>
        <n v="50.245222315237797"/>
        <n v="12.086766070246"/>
        <n v="48.822976667720901"/>
        <n v="20.550447528996401"/>
        <n v="51.952042146121698"/>
        <n v="17.776296099375799"/>
        <n v="12.648614799952"/>
        <n v="46.047659445785001"/>
        <n v="49.645737778001497"/>
        <n v="14.1188150585277"/>
        <n v="37.3525694755728"/>
        <n v="63.526093679967197"/>
        <n v="49.621985676494702"/>
        <n v="48.9874977312938"/>
        <n v="52.3723254389283"/>
        <n v="25.851556195777"/>
        <n v="15.6221511613559"/>
        <n v="53.078623642580602"/>
        <n v="58.647802670364896"/>
        <n v="64.602245465050103"/>
        <n v="57.461967600991301"/>
        <n v="25.572327908795799"/>
        <n v="34.1550657655688"/>
        <n v="56.373591455774097"/>
        <n v="39.169236805965902"/>
        <n v="40.558105910639703"/>
        <n v="67.920715636531099"/>
        <n v="68.990179684314398"/>
        <n v="55.046328405712501"/>
        <n v="58.479236489083902"/>
        <n v="19.777958387895001"/>
        <n v="43.160976834607197"/>
        <n v="34.932721305229997"/>
        <n v="3.9144142179589299"/>
        <n v="63.730998972597803"/>
        <n v="21.995578797418201"/>
        <n v="67.155513843723398"/>
        <n v="46.191435135002003"/>
        <n v="58.726465043283198"/>
        <n v="33.572612979517899"/>
        <n v="14.306457752239"/>
        <n v="63.105095446607898"/>
        <n v="56.566574753115098"/>
        <n v="54.572615096151502"/>
        <n v="16.108081102563101"/>
        <n v="38.036962938222302"/>
        <n v="23.906606746005501"/>
        <n v="44.507142612294103"/>
        <n v="38.802348708090904"/>
        <n v="13.594141075354701"/>
        <n v="45.284831525256898"/>
        <n v="3.7105029763232502"/>
        <n v="6.02237465029601"/>
        <n v="13.9773986216917"/>
        <n v="42.095098161541401"/>
        <n v="54.923607690639798"/>
        <n v="56.555433503660097"/>
        <n v="20.641316193061201"/>
        <n v="28.278628288878899"/>
        <n v="17.596282588410801"/>
        <n v="3.57882397658171"/>
        <n v="36.149049580101398"/>
        <n v="39.699559767466098"/>
        <n v="67.390947895664198"/>
        <n v="51.5433037478521"/>
        <n v="67.335519812588501"/>
        <n v="20.844740399096001"/>
        <n v="52.447262725110498"/>
        <n v="43.478686226037397"/>
        <n v="22.072618493129699"/>
        <n v="15.991628198601299"/>
        <n v="21.663823509644999"/>
        <n v="70.557638075024798"/>
        <n v="2.6480218666022401"/>
        <n v="65.243184985904307"/>
        <n v="55.789686064124702"/>
        <n v="39.594941850658799"/>
        <n v="61.935311771302104"/>
        <n v="4.6896330643619697"/>
        <n v="39.640135338478601"/>
        <n v="21.265054515055901"/>
        <n v="1.69612772951593"/>
        <n v="44.952344174531802"/>
        <n v="47.701004879911999"/>
        <n v="42.945097661949603"/>
        <n v="28.725087213095399"/>
        <n v="58.103293877092703"/>
        <n v="25.3642703444592"/>
        <n v="43.881036208624998"/>
        <n v="71.720112299239204"/>
        <n v="61.055238887576301"/>
        <n v="46.743529707067502"/>
        <n v="48.866038583155401"/>
        <n v="60.711084610256599"/>
        <n v="13.482472401806699"/>
        <n v="8.8248041929281094"/>
        <n v="16.683530918271"/>
        <n v="53.862328284930499"/>
        <n v="55.651010718242802"/>
        <n v="3.00204320837386"/>
        <n v="5.2584179000435096"/>
        <n v="70.691121597833799"/>
        <n v="35.939305122533703"/>
        <n v="39.049143741926699"/>
        <n v="44.4649376358038"/>
        <n v="69.475475882213999"/>
        <n v="12.3245001081319"/>
        <n v="45.948814879076401"/>
        <n v="6.3822881173732098"/>
        <n v="37.454581699318197"/>
        <n v="32.258894490451098"/>
        <n v="20.041357942569899"/>
        <n v="32.279242879401103"/>
        <n v="50.576312398334203"/>
        <n v="60.709735087053097"/>
        <n v="56.7282369788118"/>
        <n v="42.525294921471897"/>
        <n v="64.685495254391498"/>
        <n v="50.263386415664101"/>
        <n v="60.516841497104103"/>
        <n v="29.274544429778601"/>
        <n v="50.5845028147261"/>
        <n v="6.2898973741456201"/>
        <n v="68.956794522292498"/>
        <n v="45.680944189215502"/>
        <n v="61.826239789485399"/>
        <n v="35.463262700391098"/>
        <n v="3.1898926128892402"/>
        <n v="35.934900593037703"/>
        <n v="52.530961648354001"/>
        <n v="5.6382273698922596"/>
        <n v="8.12140981097596"/>
        <n v="4.855498873957"/>
        <n v="9.5115209073852505"/>
        <n v="44.6182348101662"/>
        <n v="63.081880462753297"/>
        <n v="34.435580009751902"/>
        <n v="58.423678656242302"/>
        <n v="29.299259239296099"/>
        <n v="61.7242060517843"/>
        <n v="12.1867746107381"/>
        <n v="41.749505611427303"/>
        <n v="37.931750371000398"/>
        <n v="8.3015265685044604"/>
        <n v="17.915153419369499"/>
        <n v="35.407993481866498"/>
        <n v="55.801064445688603"/>
        <n v="65.238630433620301"/>
        <n v="53.231302993888001"/>
        <n v="21.804017417435801"/>
        <n v="8.2975117113690509"/>
        <n v="38.290512776739497"/>
        <n v="25.4501016006197"/>
        <n v="40.995701946958803"/>
        <n v="29.254022648877999"/>
        <n v="27.922824043712598"/>
        <n v="65.750689292570996"/>
        <n v="48.395000568162096"/>
        <n v="48.549136916264999"/>
        <n v="10.4941639092778"/>
        <n v="28.666163934067399"/>
        <n v="55.156499586186897"/>
        <n v="41.2533271866318"/>
        <n v="33.685798492826002"/>
        <n v="70.065939074616907"/>
        <n v="10.6821873413127"/>
        <n v="12.4140710951663"/>
        <n v="40.990538407510897"/>
        <n v="29.767606125823001"/>
        <n v="35.128541962826098"/>
        <n v="39.899082892549998"/>
        <n v="10.050382450583401"/>
        <n v="20.178610462024398"/>
        <n v="39.138059140618999"/>
        <n v="14.742345736034499"/>
        <n v="60.610863950745397"/>
        <n v="56.6276384120156"/>
        <n v="41.3400848574788"/>
        <n v="36.139812234243401"/>
        <n v="66.998640932722594"/>
        <n v="54.415940355806001"/>
        <n v="3.7071501687097301"/>
        <n v="16.860182077142799"/>
        <n v="6.1817256347943204"/>
        <n v="71.622614004672997"/>
        <n v="30.9755542569659"/>
        <n v="10.5279495752541"/>
        <n v="26.4300759794558"/>
        <n v="70.576380862105594"/>
        <n v="11.153120166626501"/>
        <n v="26.3429946415412"/>
        <n v="20.581854838145901"/>
        <n v="57.105397895562497"/>
        <n v="2.8109477930647202"/>
        <n v="68.216742589077796"/>
        <n v="62.6774675323921"/>
        <n v="26.870119747217199"/>
        <n v="64.988928303609001"/>
        <n v="31.227101270076901"/>
        <n v="21.726488357186099"/>
        <n v="29.897372567913902"/>
        <n v="59.574889967431702"/>
        <n v="40.840251606597"/>
        <n v="16.422572363207699"/>
        <n v="5.9477371664043801"/>
        <n v="44.0655486030304"/>
        <n v="59.1073811256136"/>
        <n v="61.741439951935099"/>
        <n v="59.427818984535897"/>
        <n v="37.453741720832703"/>
        <n v="27.8179303105826"/>
        <n v="70.253587087107604"/>
        <n v="66.491181438167899"/>
        <n v="54.394026732733401"/>
        <n v="31.535131316871301"/>
        <n v="70.1160774691119"/>
        <n v="27.547116414522399"/>
        <n v="49.598276719960502"/>
        <n v="21.895878646646398"/>
        <n v="60.333150729171699"/>
        <n v="62.069488973211499"/>
        <n v="37.147568877197102"/>
        <n v="40.914417972131901"/>
        <n v="68.347735345347402"/>
        <n v="11.090496304728701"/>
        <n v="34.468378953840798"/>
        <n v="38.518036527615401"/>
        <n v="58.967439004719402"/>
        <n v="56.2250623265125"/>
        <n v="43.746879459974501"/>
        <n v="12.047127335632901"/>
        <n v="29.840500429548701"/>
        <n v="7.4756708689456"/>
        <n v="11.6749892074758"/>
        <n v="17.0819976275131"/>
        <n v="24.689850493111699"/>
        <n v="32.252477511335201"/>
        <n v="52.167555490137602"/>
        <n v="2.6459377623305298"/>
        <n v="62.9103950873576"/>
        <n v="71.437714669377897"/>
        <n v="69.452216672314094"/>
        <n v="31.173231650210099"/>
        <n v="29.354597567064001"/>
        <n v="38.085092586075199"/>
        <n v="48.187001032293303"/>
        <n v="20.7090593063696"/>
        <n v="47.500525381152102"/>
        <n v="22.956326408947302"/>
        <n v="47.907320777338597"/>
        <n v="47.341204076584802"/>
        <n v="1.05886549923915"/>
        <n v="62.8587340712958"/>
        <n v="14.6709654896584"/>
        <n v="71.485962183987098"/>
        <n v="40.052845371537103"/>
        <n v="28.441905283315901"/>
        <n v="7.51169897118963"/>
        <n v="49.349824610875402"/>
        <n v="26.544818124002301"/>
        <n v="69.371296529291698"/>
        <n v="61.866341321717996"/>
        <n v="9.8333034292986401"/>
        <n v="33.495781463152497"/>
        <n v="32.531738785141897"/>
        <n v="51.323055252270102"/>
        <n v="20.3792993592314"/>
        <n v="60.371783772581601"/>
        <n v="67.843108783545503"/>
        <n v="40.216112910047897"/>
        <n v="66.834894118353503"/>
        <n v="24.100599488578901"/>
        <n v="23.530626102879999"/>
        <n v="52.357378082524001"/>
        <n v="32.549807089408802"/>
        <n v="20.606995469702099"/>
        <n v="22.9844058668908"/>
        <n v="60.097824581867201"/>
        <n v="46.936814317991598"/>
        <n v="57.1939770051642"/>
        <n v="30.307027471812699"/>
        <n v="67.656204426262093"/>
        <n v="64.240169156037197"/>
        <n v="3.5410341074668499"/>
        <n v="26.910829910623399"/>
        <n v="6.2484695531062897"/>
        <n v="17.883876008159199"/>
        <n v="66.723600068846807"/>
        <n v="64.610339823623406"/>
        <n v="4.9828490917135602"/>
        <n v="3.5400556992919401"/>
        <n v="46.858426060897102"/>
        <n v="17.745171486255"/>
        <n v="1.1577718801569801"/>
        <n v="60.140068604523201"/>
        <n v="28.2837843651191"/>
        <n v="30.621006267628101"/>
        <n v="8.7552824152418296"/>
        <n v="34.742290720765901"/>
        <n v="56.111353792525797"/>
        <n v="22.273932062807699"/>
        <n v="59.778910741910202"/>
        <n v="47.165854061551201"/>
        <n v="30.4724396558324"/>
        <n v="36.829801887244599"/>
        <n v="8.9355892459524302"/>
        <n v="64.466701864155098"/>
        <n v="64.463809847261601"/>
        <n v="28.154059010267002"/>
        <n v="47.785708085716102"/>
        <n v="55.287890206678902"/>
        <n v="59.624937210919597"/>
        <n v="52.4515487418373"/>
        <n v="36.5807412956623"/>
        <n v="50.547060521590303"/>
        <n v="68.266941171763804"/>
        <n v="34.471754390528503"/>
        <n v="6.8051591318976596"/>
        <n v="58.409720510124899"/>
        <n v="52.209150232835"/>
        <n v="22.082022271240799"/>
        <n v="42.7656629881021"/>
        <n v="6.1724428856895699"/>
        <n v="35.011096591822998"/>
        <n v="29.331455437147401"/>
        <n v="18.805310362898201"/>
        <n v="11.916497767794599"/>
        <n v="25.403829809821101"/>
        <n v="67.464892564788499"/>
        <n v="37.472613715830803"/>
        <n v="15.2804632039254"/>
        <n v="60.315504567217197"/>
        <n v="20.128756070143499"/>
        <n v="57.993489575277898"/>
        <n v="2.1845820038489201"/>
        <n v="66.5596046164233"/>
        <n v="38.951055785817303"/>
        <n v="55.189206730454202"/>
        <n v="23.309576265312199"/>
        <n v="61.067089237754601"/>
        <n v="50.1073781567761"/>
        <n v="4.3447510459617797"/>
        <n v="3.8839931914778201"/>
        <n v="26.6334055381359"/>
        <n v="4.6833963856548397"/>
        <n v="4.0744304382319401"/>
        <n v="27.8120719376086"/>
        <n v="17.3886937625672"/>
        <n v="25.909390687817702"/>
        <n v="29.648695000986098"/>
        <n v="7.0833443839131496"/>
        <n v="44.021960347553701"/>
        <n v="25.700102924856498"/>
        <n v="55.012897564703898"/>
        <n v="71.377608478294306"/>
        <n v="28.088821736826102"/>
        <n v="53.6780895359014"/>
        <n v="21.961948958558601"/>
        <n v="58.599198160855899"/>
        <n v="49.4931239996803"/>
        <n v="18.694269584185399"/>
        <n v="33.705375848129002"/>
        <n v="58.2369477290503"/>
        <n v="51.371443777467"/>
        <n v="3.24556074210509"/>
        <n v="1.10972502479882"/>
        <n v="54.5238211196789"/>
        <n v="33.209252675312001"/>
        <n v="37.3154773371093"/>
        <n v="69.490101188307193"/>
        <n v="10.3873117180799"/>
        <n v="3.2872741889292998"/>
        <n v="14.4169584626993"/>
        <n v="51.590325214019899"/>
        <n v="13.9338426846281"/>
        <n v="38.534026722658197"/>
        <n v="61.750891060445902"/>
        <n v="60.666920338784003"/>
        <n v="15.9296477524073"/>
        <n v="64.7005735823126"/>
        <n v="71.562027261706405"/>
        <n v="70.155308436824896"/>
        <n v="64.274568074257601"/>
        <n v="5.4812748964719802"/>
        <n v="45.529821808139701"/>
        <n v="32.237281579707897"/>
        <n v="20.830091505910602"/>
        <n v="23.401723946116402"/>
        <n v="67.958749776312999"/>
        <n v="68.593651482791103"/>
        <n v="8.1895236776587499"/>
        <n v="15.4605782590569"/>
        <n v="66.175700654340901"/>
        <n v="44.588671212549698"/>
        <n v="51.1467354260595"/>
        <n v="25.673389894305501"/>
        <n v="18.132520329598002"/>
        <n v="32.629121150648501"/>
        <n v="25.193565392991498"/>
        <n v="68.061943797855506"/>
        <n v="12.7090173519969"/>
        <n v="71.411823380171001"/>
        <n v="65.358324065675603"/>
        <n v="41.551874820301499"/>
        <n v="25.312249090021002"/>
        <n v="52.378743407863404"/>
        <n v="35.127177882714598"/>
        <n v="27.620441450591201"/>
        <n v="24.609144983475002"/>
        <n v="6.6924543101563598"/>
        <n v="31.862315148717599"/>
        <n v="18.596573105292698"/>
        <n v="2.3833234771531502"/>
        <n v="17.564461963475299"/>
        <n v="17.668399028935202"/>
        <n v="22.4580509670424"/>
        <n v="68.120393616689995"/>
        <n v="64.875102466380895"/>
        <n v="3.27318551510945"/>
        <n v="17.910928501055398"/>
        <n v="32.400315413958403"/>
        <n v="20.722510910255298"/>
        <n v="29.062203411698601"/>
        <n v="59.973871403321397"/>
        <n v="41.418969426130303"/>
        <n v="30.770340126058802"/>
        <n v="35.494853221280401"/>
        <n v="20.504603633951501"/>
        <n v="15.9104513474286"/>
        <n v="16.0793733545006"/>
        <n v="57.701456973137198"/>
        <n v="14.7348934437463"/>
        <n v="65.692876660427999"/>
        <n v="32.904053224870701"/>
        <n v="38.876341427234699"/>
        <n v="44.379201069442999"/>
        <n v="22.743498934264998"/>
        <n v="64.584879258545399"/>
        <n v="44.190845670422803"/>
        <n v="64.864671509004495"/>
        <n v="37.032556964212198"/>
        <n v="3.7666505385483502"/>
        <n v="3.2114798183156799"/>
        <n v="22.846112272230901"/>
        <n v="61.160182450314302"/>
        <n v="19.917648698379502"/>
        <n v="35.395027759380298"/>
        <n v="15.309422634121001"/>
        <n v="54.253896921853297"/>
        <n v="48.552214509957103"/>
        <n v="65.077480628889802"/>
        <n v="26.209908382853101"/>
        <n v="70.927280991861807"/>
        <n v="63.314428814862801"/>
        <n v="32.839373068990803"/>
        <n v="62.079532333790098"/>
        <n v="31.162513353903499"/>
        <n v="56.913284773432302"/>
        <n v="26.5650382737177"/>
        <n v="19.127532347616501"/>
        <n v="53.3705603194378"/>
        <n v="69.486626678744699"/>
        <n v="52.577291917395797"/>
        <n v="70.326568480127506"/>
        <n v="66.357880238891298"/>
        <n v="31.266937863837299"/>
        <n v="36.8568698063848"/>
        <n v="14.5203167351878"/>
        <n v="32.181831726003402"/>
        <n v="55.471492507792199"/>
        <n v="38.096397239111397"/>
        <n v="70.114382593381606"/>
        <n v="9.1599270423958998"/>
        <n v="37.049586848505001"/>
        <n v="38.779941888048803"/>
        <n v="11.5664027106265"/>
        <n v="57.591819099729598"/>
        <n v="59.088213081426296"/>
        <n v="64.714666373860993"/>
        <n v="67.529736837662497"/>
        <n v="54.067770547331897"/>
        <n v="60.763671153958903"/>
        <n v="6.1824486728819403"/>
        <n v="28.251190056068499"/>
        <n v="21.233857512860901"/>
        <n v="57.364226582013302"/>
        <n v="22.9069239561831"/>
        <n v="36.574525111665302"/>
        <n v="31.088506058409699"/>
        <n v="54.8541490132611"/>
        <n v="41.949452512782401"/>
        <n v="29.022018269385001"/>
        <n v="10.3029884654493"/>
        <n v="12.594121683617001"/>
        <n v="52.226796791425897"/>
        <n v="3.3792892686063798"/>
        <n v="32.134666419868601"/>
        <n v="52.824464208716897"/>
        <n v="26.902088604017099"/>
        <n v="47.197338317423103"/>
        <n v="55.596623990829897"/>
        <n v="63.483758839279403"/>
        <n v="16.930582091953699"/>
        <n v="51.001922944850797"/>
        <n v="40.672753060175999"/>
        <n v="33.592977765555098"/>
        <n v="30.713774761169301"/>
        <n v="62.971780466672698"/>
        <n v="13.727148961976599"/>
        <n v="56.2683700669483"/>
        <n v="6.4339457070489203"/>
        <n v="39.8961882396109"/>
        <n v="12.3579482260176"/>
        <n v="33.625414272982297"/>
        <n v="35.251529350442098"/>
        <n v="52.9761019420434"/>
        <n v="15.838712174074701"/>
        <n v="21.9451214959151"/>
        <n v="36.568202879723302"/>
        <n v="54.7093934669197"/>
        <n v="39.6577738052233"/>
        <n v="57.376977281821297"/>
        <n v="47.480883712756601"/>
        <n v="66.259539906152398"/>
        <n v="48.4827912374842"/>
        <n v="25.595770831333901"/>
        <n v="8.1560308910201105"/>
        <n v="51.006257257899598"/>
        <n v="70.759836777655096"/>
        <n v="35.620865306540999"/>
        <n v="10.5925042890455"/>
        <n v="23.7434221673217"/>
        <n v="30.131553365302"/>
        <n v="10.755297550790299"/>
        <n v="24.5786472665846"/>
        <n v="57.716262505302801"/>
        <n v="23.514660396605102"/>
        <n v="71.903738704232893"/>
        <n v="21.652402803064501"/>
        <n v="8.0421207717716108"/>
        <n v="56.963063462099697"/>
        <n v="9.5941096530916106"/>
        <n v="4.3803076936284402"/>
        <n v="29.122171942622401"/>
        <n v="65.016088491393802"/>
        <n v="41.503234750054901"/>
        <n v="66.163088043533406"/>
        <n v="63.013596939710901"/>
        <n v="6.3928972553881902"/>
        <n v="4.9575731104687604"/>
        <n v="22.144961844742301"/>
        <n v="63.7014321393385"/>
        <n v="36.854111303109804"/>
        <n v="69.0127808433014"/>
        <n v="22.199933207711201"/>
        <n v="32.692065316614901"/>
        <n v="2.8396996544447801"/>
        <n v="63.032324452260497"/>
        <n v="12.3577230472327"/>
        <n v="71.042951252566397"/>
        <n v="22.6185424524502"/>
        <n v="68.113216791526597"/>
        <n v="48.592530540008802"/>
        <n v="41.818250140203098"/>
        <n v="9.5369201978725098"/>
        <n v="8.3935243266395805"/>
        <n v="19.878270099081501"/>
        <n v="26.383624763608701"/>
        <n v="44.8039892132171"/>
        <n v="12.9160676386186"/>
        <n v="50.170529414573103"/>
        <n v="4.9825104593100198"/>
        <n v="62.4233199042271"/>
        <n v="63.2734919516747"/>
        <n v="64.626703491615899"/>
        <n v="31.145745734539101"/>
        <n v="10.245528892580399"/>
        <n v="37.182267429852701"/>
        <n v="54.847732183699001"/>
        <n v="20.098869927554698"/>
        <n v="48.358423119906803"/>
        <n v="2.3334282272404399"/>
        <n v="58.699107379654599"/>
        <n v="16.455033287995299"/>
        <n v="65.779877656013397"/>
        <n v="39.5135231705408"/>
        <n v="27.657835768668001"/>
        <n v="53.345747114991603"/>
        <n v="23.225429871645701"/>
        <n v="51.771186856040003"/>
        <n v="23.191335174710598"/>
        <n v="61.157883534499"/>
        <n v="70.658304570637796"/>
        <n v="47.702777110370903"/>
        <n v="39.201053738015403"/>
        <n v="33.652435693314096"/>
        <n v="66.972384872952802"/>
        <n v="32.080076466958701"/>
        <n v="58.5165750426942"/>
        <n v="1.27476455163876"/>
        <n v="64.362863727073602"/>
        <n v="28.4588542039853"/>
        <n v="20.773876889691302"/>
        <n v="11.7122898095434"/>
        <n v="6.0775998752541502"/>
        <n v="63.637402329842402"/>
        <n v="24.550657817697999"/>
        <n v="70.044453943274405"/>
        <n v="30.8868684093387"/>
        <n v="68.2905041016258"/>
        <n v="47.7391621888872"/>
        <n v="11.9355656016201"/>
        <n v="22.724417007178001"/>
        <n v="67.808391961610596"/>
        <n v="31.468771272841501"/>
        <n v="4.9851961790092103"/>
        <n v="25.1606889491662"/>
        <n v="63.213241180419999"/>
        <n v="71.826763027686198"/>
        <n v="3.1050377453884499"/>
        <n v="34.443408344783201"/>
        <n v="18.464120102274201"/>
        <n v="70.6917052954512"/>
        <n v="28.2642031964522"/>
        <n v="67.287665234510101"/>
        <n v="44.353915575285299"/>
        <n v="64.319647083520707"/>
        <n v="68.387357686587606"/>
        <n v="8.4459606959493705"/>
        <n v="15.323355469012"/>
        <n v="19.839728064324401"/>
        <n v="38.997720341043298"/>
        <n v="18.125308296521901"/>
        <n v="67.297949788133707"/>
        <n v="13.8363636303474"/>
        <n v="13.1423826679335"/>
        <n v="11.765634310852301"/>
        <n v="31.9553775732542"/>
        <n v="4.2113013610227501"/>
        <n v="49.284897031550599"/>
        <n v="18.657491147656199"/>
        <n v="67.2765055754287"/>
        <n v="13.762809025375001"/>
        <n v="6.5985041146888799"/>
        <n v="29.573582621314699"/>
        <n v="18.413621316084701"/>
        <n v="62.705634342443801"/>
        <n v="37.9452608118714"/>
        <n v="34.847128114741999"/>
        <n v="56.255977779428697"/>
        <n v="47.337350852040103"/>
        <n v="1.6831830664437"/>
        <n v="49.666812643003801"/>
        <n v="51.580215932223602"/>
        <n v="13.3789618827157"/>
        <n v="51.366099826098697"/>
        <n v="71.563441725125202"/>
        <n v="21.877940689308598"/>
        <n v="3.7386136550506799"/>
        <n v="61.379701091690102"/>
        <n v="15.5490941861827"/>
        <n v="56.267254220851797"/>
        <n v="29.901276553296299"/>
        <n v="65.172414761575098"/>
        <n v="67.880402952433599"/>
        <n v="29.120956745242498"/>
        <n v="70.642199698079395"/>
        <n v="2.9719236861298199"/>
        <n v="41.399812236275203"/>
        <n v="53.453249039775301"/>
        <n v="31.371902927808001"/>
        <n v="47.769732671299401"/>
        <n v="22.825837381685901"/>
        <n v="6.49613805165398"/>
        <n v="60.278610248156198"/>
        <n v="22.041621672190601"/>
        <n v="14.890946128141801"/>
        <n v="15.1913852480311"/>
        <n v="59.401789340472803"/>
        <n v="5.66732590031092"/>
        <n v="36.350539276465"/>
        <n v="14.7954769984668"/>
        <n v="47.275712142277001"/>
        <n v="57.729477437184698"/>
        <n v="40.877176470790999"/>
        <n v="44.656074568581801"/>
        <n v="45.265750933088597"/>
        <n v="41.683411284810703"/>
        <n v="16.554190031747702"/>
        <n v="47.399227597624602"/>
        <n v="55.9700882163527"/>
        <n v="59.5126401256164"/>
        <n v="6.6354866906088796"/>
        <n v="29.2372193929437"/>
        <n v="27.214306066832702"/>
        <n v="66.565731980314794"/>
        <n v="47.821684534792503"/>
        <n v="34.567173687392497"/>
        <n v="69.135554776742794"/>
        <n v="12.4169205434"/>
        <n v="26.669857930464101"/>
        <n v="45.663238954389797"/>
        <n v="37.217749551740603"/>
        <n v="42.931483697180603"/>
        <n v="55.078006058495298"/>
        <n v="50.422353520570198"/>
        <n v="47.655517957177402"/>
        <n v="51.788610395849702"/>
        <n v="56.488781523755897"/>
        <n v="15.945056878934199"/>
        <n v="49.860832944088898"/>
        <n v="48.178267294488698"/>
        <n v="51.0558285960253"/>
        <n v="18.354706551492001"/>
        <n v="20.9681420881465"/>
        <n v="55.734861479550197"/>
        <n v="27.8378632685471"/>
        <n v="66.534620658161302"/>
        <n v="9.0732857992465696"/>
        <n v="13.2460560925057"/>
        <n v="14.159791896998099"/>
        <n v="21.268582258907401"/>
        <n v="64.944974226010501"/>
        <n v="27.739220448853999"/>
        <n v="33.760913498145399"/>
        <n v="31.017782201873398"/>
        <n v="58.287392008358303"/>
        <n v="27.717764495792"/>
        <n v="60.107360543559402"/>
        <n v="35.218506334730101"/>
        <n v="18.275360522763702"/>
        <n v="31.5864922937443"/>
        <n v="29.164428033691902"/>
        <n v="18.155039443842799"/>
        <n v="9.6917514102651801"/>
        <n v="60.734006345817598"/>
        <n v="37.607282423918299"/>
        <n v="18.239171448410598"/>
        <n v="31.2554250934542"/>
        <n v="44.016312024342902"/>
        <n v="52.101428307490302"/>
        <n v="45.028830816536299"/>
        <n v="17.612332383378799"/>
        <n v="8.8383673508402403"/>
        <n v="6.23686551995368"/>
        <n v="8.6696216758362699"/>
        <n v="25.549106173255002"/>
        <n v="26.2021720427554"/>
        <n v="70.452518362411595"/>
        <n v="2.6050171954402002"/>
        <n v="45.891786028481299"/>
        <n v="37.292805604899399"/>
        <n v="11.343227700799799"/>
        <n v="68.356750436795195"/>
        <n v="58.582312079904902"/>
        <n v="16.6806092192314"/>
        <n v="21.728029616945399"/>
        <n v="15.2044548288155"/>
        <n v="22.898773687755199"/>
        <n v="17.1825361003092"/>
        <n v="19.306632655608102"/>
        <n v="37.678165777490598"/>
        <n v="24.9647722792905"/>
        <n v="35.778495856833203"/>
        <n v="3.1775287928493801"/>
        <n v="53.645576390350001"/>
        <n v="66.907795624717906"/>
        <n v="71.747966368411994"/>
        <n v="15.2419941054325"/>
        <n v="28.265629521733601"/>
        <n v="70.130003932332301"/>
        <n v="16.060811790860399"/>
        <n v="39.301717854462098"/>
        <n v="57.748900347603097"/>
        <n v="3.0231519134096501"/>
        <n v="8.4612697952757898"/>
        <n v="14.9557448614901"/>
        <n v="33.3446919285281"/>
        <n v="2.0798653361553301"/>
        <n v="31.619946920782098"/>
        <n v="12.467510543734701"/>
        <n v="61.331431600135502"/>
        <n v="35.530095911171799"/>
        <n v="6.0558626261478397"/>
        <n v="33.861440573208398"/>
        <n v="35.097572550864903"/>
        <n v="22.278212461928199"/>
        <n v="27.1114314282406"/>
        <n v="69.910486087175897"/>
        <n v="18.5519566790353"/>
        <n v="49.037632437276699"/>
        <n v="47.934672989547103"/>
        <n v="30.9859616711814"/>
        <n v="67.182296463395502"/>
        <n v="55.637670197462903"/>
        <n v="2.49450108247387"/>
        <n v="35.478987576746199"/>
        <n v="9.0932135591707297"/>
        <n v="21.369434632728399"/>
        <n v="17.948129470882002"/>
        <n v="54.643945234569799"/>
        <n v="18.687874878615901"/>
        <n v="71.490589269661299"/>
        <n v="10.1095995419843"/>
        <n v="30.226550706161099"/>
        <n v="35.746727976689797"/>
        <n v="31.728762776647699"/>
        <n v="7.6262394429531701"/>
        <n v="17.028463411877901"/>
        <n v="37.974217514151903"/>
        <n v="57.787292015454199"/>
        <n v="49.8763443558042"/>
        <n v="39.658289884806898"/>
        <n v="70.408646993602005"/>
        <n v="55.0289061175136"/>
        <n v="62.524046228668396"/>
        <n v="1.90286487180154"/>
        <n v="16.348427368093301"/>
        <n v="52.108969805444303"/>
        <n v="20.7593873338154"/>
        <n v="26.1321986570576"/>
        <n v="42.942287507157097"/>
        <n v="39.5289988989718"/>
        <n v="16.673967382036999"/>
        <n v="63.386751697209"/>
        <n v="45.572337664825596"/>
        <n v="49.6620379557422"/>
        <n v="59.825309007797202"/>
        <n v="8.2734808645955997"/>
        <n v="34.6565921452342"/>
        <n v="7.12814852235317"/>
        <n v="6.2086496712245802"/>
        <n v="52.207293239298302"/>
        <n v="57.069909572222699"/>
        <n v="4.7240818910873896"/>
        <n v="60.815186654331399"/>
        <n v="20.972208490824599"/>
        <n v="47.499111483196998"/>
        <n v="49.682273204129302"/>
        <n v="50.445397571125497"/>
        <n v="42.145661672388798"/>
        <n v="9.0400127055436901"/>
        <n v="8.9307038319680707"/>
        <n v="11.007834693621"/>
        <n v="66.385233893689204"/>
        <n v="15.9405921936076"/>
        <n v="11.8669574843546"/>
        <n v="71.180914129742504"/>
        <n v="1.31090739053331"/>
        <n v="56.1443234841676"/>
        <n v="61.00831448596"/>
        <n v="48.011437909549699"/>
        <n v="70.2150872174753"/>
        <n v="24.6713623078527"/>
        <n v="7.2454182547886896"/>
        <n v="18.089055560716002"/>
        <n v="8.0413938055024392"/>
        <n v="35.579471068600597"/>
        <n v="69.503062649410197"/>
        <n v="37.747536747956303"/>
        <n v="24.101081723746699"/>
        <n v="65.347505369293799"/>
        <n v="44.5499904017571"/>
        <n v="67.029900843181096"/>
        <n v="69.527383092830505"/>
        <n v="67.502170686456907"/>
        <n v="50.145392311698401"/>
        <n v="36.629988033757797"/>
        <n v="21.602059010583801"/>
        <n v="67.8351312772933"/>
        <n v="39.694849861368603"/>
        <n v="71.672069089883095"/>
        <n v="66.198732166212693"/>
        <n v="27.889578105375598"/>
        <n v="63.152706986960801"/>
        <n v="38.9670482400076"/>
        <n v="53.726072949393298"/>
        <n v="35.146603865796401"/>
        <n v="71.246711384630501"/>
        <n v="29.320203382082202"/>
        <n v="7.8013913162021797"/>
        <n v="61.934161355682598"/>
        <n v="54.685746036181499"/>
        <n v="9.9589627015349294"/>
        <n v="36.841829898260897"/>
        <n v="49.1828305633111"/>
        <n v="30.0965136158921"/>
        <n v="65.516654631798204"/>
        <n v="67.964252638097093"/>
        <n v="62.662742834209702"/>
        <n v="38.686697051617301"/>
        <n v="33.2027741141181"/>
        <n v="42.537265984617903"/>
        <n v="37.710910185565297"/>
        <n v="8.0089295364564599"/>
        <n v="56.952555703896103"/>
        <n v="67.815057256118806"/>
        <n v="35.835333537486797"/>
        <n v="5.3701687417215096"/>
        <n v="23.9213393538117"/>
        <n v="9.7042019598898293"/>
        <n v="70.608960089739398"/>
        <n v="10.720853954636601"/>
        <n v="6.7224145742265797"/>
        <n v="38.057190826529698"/>
        <n v="5.6161865439731997"/>
        <n v="46.016968156568197"/>
        <n v="62.702856865448702"/>
        <n v="18.778081417249201"/>
        <n v="66.828074833200603"/>
        <n v="46.872544199770303"/>
        <n v="12.5384346718094"/>
        <n v="46.754287754021703"/>
        <n v="6.1667538249236102"/>
        <n v="25.816786511211301"/>
        <n v="2.1340889417688"/>
        <n v="32.351450005658897"/>
        <n v="60.072965200938"/>
        <n v="50.509625316590601"/>
        <n v="15.113655724399999"/>
        <n v="13.970583339357299"/>
        <n v="50.997642031811097"/>
        <n v="48.301370723465197"/>
        <n v="11.0986315757231"/>
        <n v="48.718373468236102"/>
        <n v="56.433137277962899"/>
        <n v="55.407813547356497"/>
        <n v="29.7975498799569"/>
        <n v="58.804175878916901"/>
        <n v="28.676674851127501"/>
        <n v="46.845609115952101"/>
        <n v="54.982366025983801"/>
        <n v="54.638904361639597"/>
        <n v="25.634464636888499"/>
        <n v="41.527790868039297"/>
        <n v="44.589896767885001"/>
        <n v="17.6742259646749"/>
        <n v="1.5820084756984401"/>
        <n v="8.0491876339976205"/>
        <n v="3.4553870502606001"/>
        <n v="22.203973111132601"/>
        <n v="24.142079446347498"/>
        <n v="62.485383072305403"/>
        <n v="9.8699879497759806"/>
        <n v="14.141461996618601"/>
        <n v="45.021908144623403"/>
        <n v="34.309739427598402"/>
        <n v="71.5213526764921"/>
        <n v="55.0992634113421"/>
        <n v="20.1941477843652"/>
        <n v="52.229117946164799"/>
        <n v="17.212013836947701"/>
        <n v="49.392331709628401"/>
        <n v="3.5931656787823099"/>
        <n v="15.171402406599899"/>
        <n v="8.2868133916023208"/>
        <n v="31.455263784286998"/>
        <n v="40.290456716774699"/>
        <n v="19.419558067623498"/>
        <n v="70.474134299639601"/>
        <n v="30.1513272319519"/>
        <n v="40.885791863679302"/>
        <n v="33.910336793575702"/>
        <n v="62.285238433121499"/>
        <n v="27.320717215943699"/>
        <n v="67.959426380310106"/>
        <n v="58.152544088936601"/>
        <n v="6.3714640366497299"/>
        <n v="63.713322110624702"/>
        <n v="13.8916805064025"/>
        <n v="5.2280438546978498"/>
        <n v="16.737195520883599"/>
        <n v="7.0493775955572797"/>
        <n v="45.176144153738299"/>
        <n v="32.772066159841899"/>
        <n v="34.713157054575397"/>
        <n v="44.778194181592603"/>
        <n v="36.385272111046902"/>
        <n v="71.403693578754002"/>
        <n v="45.284610980471903"/>
        <n v="42.621118560033104"/>
        <n v="30.422840787741801"/>
        <n v="32.693698822980203"/>
        <n v="71.254150483256595"/>
        <n v="1.3898446629955901"/>
        <n v="12.0372942109313"/>
        <n v="25.355675702563499"/>
        <n v="65.213302375375306"/>
        <n v="67.593012501885497"/>
        <n v="5.0898719295015002"/>
        <n v="11.0552865999157"/>
        <n v="63.638198591703301"/>
        <n v="20.332237747860798"/>
        <n v="29.478033760242099"/>
        <n v="1.3259921210594099"/>
        <n v="35.893516194789299"/>
        <n v="62.436492849816403"/>
        <n v="26.886213567631099"/>
        <n v="63.545240136601798"/>
        <n v="25.631640417694701"/>
        <n v="47.729883552261498"/>
        <n v="21.8479385837976"/>
        <n v="37.546218748523998"/>
        <n v="59.810144322409599"/>
        <n v="61.236861456321698"/>
        <n v="6.43344611331334"/>
        <n v="66.980150513601203"/>
        <n v="38.049482268958002"/>
        <n v="16.5638723778066"/>
        <n v="60.023877926178798"/>
        <n v="46.100694005777797"/>
        <n v="37.068111463884101"/>
        <n v="58.630926862823401"/>
        <n v="15.4735564814131"/>
        <n v="42.262452395869701"/>
        <n v="69.288488868118407"/>
        <n v="46.233581988445501"/>
        <n v="43.515271147727198"/>
        <n v="3.0913938640316401"/>
        <n v="13.968112021508899"/>
        <n v="44.462259398247497"/>
        <n v="50.889138351621398"/>
        <n v="64.887772635591801"/>
        <n v="62.864794016853999"/>
        <n v="26.549406711754401"/>
        <n v="49.980405376271797"/>
        <n v="33.938162750675502"/>
        <n v="34.869560866779899"/>
        <n v="68.119592520706902"/>
        <n v="53.027947918038002"/>
        <n v="69.7387511193797"/>
        <n v="56.016149940306903"/>
        <n v="52.519690048524701"/>
        <n v="31.358457506171501"/>
        <n v="8.5595805177558901"/>
        <n v="45.755726731873096"/>
        <n v="34.2529377561061"/>
        <n v="42.929964162424803"/>
        <n v="21.046730407935001"/>
        <n v="14.917000676626399"/>
        <n v="19.825146776221199"/>
        <n v="47.687122559087697"/>
        <n v="68.661808396386405"/>
        <n v="71.426852700228295"/>
        <n v="58.414487355952403"/>
        <n v="68.986695071568406"/>
        <n v="21.1520009909663"/>
        <n v="1.2516894652774999"/>
        <n v="14.778013946685499"/>
        <n v="46.046095988701701"/>
        <n v="64.851590992525701"/>
        <n v="65.959595458828801"/>
        <n v="59.9762407824281"/>
        <n v="55.127414703246302"/>
        <n v="22.597576129422698"/>
        <n v="7.2296194400448401"/>
        <n v="38.289125019839297"/>
        <n v="24.803727017386599"/>
        <n v="10.1000705144408"/>
        <n v="33.5383864152559"/>
        <n v="38.316119880193597"/>
        <n v="55.972219120924898"/>
        <n v="58.376616077133498"/>
        <n v="34.264850783978197"/>
        <n v="66.372250951808297"/>
        <n v="56.995015277380404"/>
        <n v="31.7065615479295"/>
        <n v="25.867800026867599"/>
        <n v="23.569616577651999"/>
        <n v="33.9237561335975"/>
        <n v="24.451665962804501"/>
        <n v="34.286756490311497"/>
        <n v="41.9857617887129"/>
        <n v="12.7872872004989"/>
        <n v="57.650467650079399"/>
        <n v="8.9958855727162401"/>
        <n v="29.708431728579399"/>
        <n v="12.730634141042099"/>
        <n v="22.5789254539852"/>
        <n v="33.538368029286403"/>
        <n v="54.161453713553598"/>
        <n v="45.523175033095399"/>
        <n v="26.611496192661999"/>
        <n v="42.957113900691503"/>
        <n v="22.0388923708866"/>
        <n v="60.531920506022601"/>
        <n v="35.305542021914597"/>
        <n v="51.889836683446497"/>
        <n v="23.1486799409113"/>
        <n v="49.091239579200497"/>
        <n v="66.800710337389106"/>
        <n v="8.6513552484887697"/>
        <n v="42.932661901716699"/>
        <n v="36.566057704748196"/>
        <n v="39.409549279876501"/>
        <n v="14.816712094116401"/>
        <n v="2.9240783577200502"/>
        <n v="6.0602038840621804"/>
        <n v="21.176950725994899"/>
        <n v="61.661952754982401"/>
        <n v="58.287099639834103"/>
        <n v="71.674806560792902"/>
        <n v="53.577862905420403"/>
        <n v="25.936765620313398"/>
        <n v="66.196081624730496"/>
        <n v="57.137510222945302"/>
        <n v="50.625215056288098"/>
        <n v="39.066714757725101"/>
        <n v="51.909257800953299"/>
        <n v="69.072708633322407"/>
        <n v="62.221860354201603"/>
        <n v="14.806867412330201"/>
        <n v="7.93143686082818"/>
        <n v="2.1769223429154398"/>
        <n v="51.610088342855597"/>
        <n v="20.802676066896499"/>
        <n v="51.993535859407501"/>
        <n v="14.0747949380655"/>
        <n v="32.007923742069899"/>
        <n v="1.96575922081044"/>
        <n v="8.7139293936482503"/>
        <n v="6.7816200859966704"/>
        <n v="57.131902217615099"/>
        <n v="65.212290221393403"/>
        <n v="13.391555278372"/>
        <n v="38.2399193568084"/>
        <n v="11.664637301110201"/>
        <n v="56.326934460653902"/>
        <n v="59.2738506191765"/>
        <n v="56.7466149200527"/>
        <n v="18.856307500160199"/>
        <n v="24.9677625040779"/>
        <n v="15.808270522935601"/>
        <n v="1.2351322701492"/>
        <n v="5.5873829701532198"/>
        <n v="71.028693431753894"/>
        <n v="65.8388095302045"/>
        <n v="6.6409765531371097"/>
        <n v="33.750367318664303"/>
        <n v="70.194563801570396"/>
        <n v="4.8678766168499097"/>
        <n v="48.481544622300802"/>
        <n v="8.5609054703071799"/>
        <n v="25.7050665026857"/>
        <n v="4.3423964182839399"/>
        <n v="43.4854134049571"/>
        <n v="50.874941614144603"/>
        <n v="3.94255343410877"/>
        <n v="36.794181582119798"/>
        <n v="22.230458892263101"/>
        <n v="51.355902813414197"/>
        <n v="37.228702157152597"/>
        <n v="2.1927703605379798"/>
        <n v="19.849651606187798"/>
        <n v="35.6100366832041"/>
        <n v="7.8395872351742399"/>
        <n v="63.877671998552799"/>
        <n v="64.656235215650298"/>
        <n v="8.9945396907352393"/>
        <n v="63.714477266405503"/>
        <n v="41.650165298223598"/>
        <n v="62.459938086201603"/>
        <n v="45.572189508129803"/>
        <n v="66.100974681980901"/>
        <n v="33.648093044095397"/>
        <n v="71.870630513139602"/>
        <n v="61.884463819846303"/>
        <n v="45.683978073671497"/>
        <n v="28.832535600809798"/>
        <n v="44.717997818900599"/>
        <n v="52.756471719180198"/>
        <n v="25.330292217024901"/>
        <n v="39.407093488748799"/>
        <n v="64.204409319064695"/>
        <n v="68.616283165894103"/>
        <n v="44.888651802085903"/>
        <n v="11.650917558452401"/>
        <n v="55.4767892850873"/>
        <n v="18.5832856585006"/>
        <n v="5.61201065793417"/>
        <n v="27.3379274302523"/>
        <n v="20.0843765235817"/>
        <n v="37.549599128648801"/>
        <n v="1.1661137816787199"/>
        <n v="49.255673258410702"/>
        <n v="32.359300344080502"/>
        <n v="19.422062355862899"/>
        <n v="20.255388598072098"/>
        <n v="4.0039954584352504"/>
        <n v="16.805514496209899"/>
        <n v="9.4157945207647398"/>
        <n v="31.993729051048199"/>
        <n v="36.091897884881199"/>
        <n v="59.4688669062242"/>
        <n v="41.166881486508302"/>
        <n v="42.700477061572201"/>
        <n v="7.9065183629371303"/>
        <n v="25.894233576433599"/>
        <n v="57.552514184014498"/>
        <n v="42.4818309146345"/>
        <n v="27.647679718087002"/>
        <n v="31.603490051838602"/>
        <n v="9.2283783759453701"/>
        <n v="2.8628825205854298"/>
        <n v="11.240224655103701"/>
        <n v="22.066300592227499"/>
        <n v="21.105085422342299"/>
        <n v="50.923375980437498"/>
        <n v="12.3921788194304"/>
        <n v="54.901293090281598"/>
        <n v="51.344772494027602"/>
        <n v="11.751729444322001"/>
        <n v="47.907259051259103"/>
        <n v="24.279777669053701"/>
        <n v="8.5490926755344692"/>
        <n v="45.229145482880099"/>
        <n v="57.305665363065899"/>
        <n v="69.333917687985505"/>
        <n v="40.063050191240102"/>
        <n v="41.2179039749361"/>
        <n v="33.887666753946696"/>
        <n v="22.910088271756798"/>
        <n v="11.160214868577899"/>
        <n v="22.313363826533902"/>
        <n v="24.710720639136699"/>
        <n v="53.274874707123701"/>
        <n v="10.1389405350965"/>
        <n v="14.260713671024099"/>
        <n v="70.020239491072402"/>
        <n v="6.0337518390903799"/>
        <n v="66.982361166664603"/>
        <n v="11.391394024953801"/>
        <n v="39.098861254616999"/>
        <n v="29.131828250912399"/>
        <n v="29.4100502073928"/>
        <n v="50.820906490239601"/>
        <n v="47.572256137560203"/>
        <n v="67.955910028091196"/>
        <n v="52.002879191650997"/>
        <n v="44.0993852402257"/>
        <n v="13.487169348822301"/>
        <n v="34.841173353339201"/>
        <n v="36.299058761100099"/>
        <n v="46.359743943790399"/>
        <n v="26.9899175889425"/>
        <n v="11.3220411584744"/>
        <n v="63.371620283075899"/>
        <n v="3.3015347023274901"/>
        <n v="10.5815105631851"/>
        <n v="33.386983918632197"/>
        <n v="64.104766860889498"/>
        <n v="8.2797735010345601"/>
        <n v="53.373147515977401"/>
        <n v="21.342936396393299"/>
        <n v="6.3907914240453696"/>
        <n v="64.5425080903468"/>
        <n v="70.039983066048705"/>
        <n v="10.360967787392401"/>
        <n v="64.620665963276494"/>
        <n v="47.015242500280301"/>
        <n v="15.3048483604666"/>
        <n v="48.678385078155998"/>
        <n v="58.605381629603301"/>
        <n v="36.060078769758199"/>
        <n v="65.562749520227101"/>
        <n v="38.523693561620902"/>
        <n v="14.165215546493"/>
        <n v="51.360597016434298"/>
        <n v="49.059289564271602"/>
        <n v="46.470884790603698"/>
        <n v="63.468902285329797"/>
        <n v="38.484145950476098"/>
        <n v="51.000291342840796"/>
        <n v="68.7808659017183"/>
        <n v="10.781233010647901"/>
        <n v="28.4430604151169"/>
        <n v="16.533106095074601"/>
        <n v="23.9922957607162"/>
        <n v="37.251244411957998"/>
        <n v="61.024130118375801"/>
        <n v="29.365239590148601"/>
        <n v="40.611610642287701"/>
        <n v="58.668889261935398"/>
        <n v="66.897257555030706"/>
        <n v="25.826115258622099"/>
        <n v="13.634843037950001"/>
        <n v="42.332161425683402"/>
        <n v="64.600147901167503"/>
        <n v="18.6420791079133"/>
        <n v="36.460756393346799"/>
        <n v="35.503654345154999"/>
        <n v="66.823585307320997"/>
        <n v="33.426260138237197"/>
        <n v="39.074303164264002"/>
        <n v="10.816009716737801"/>
        <n v="33.534744363623702"/>
        <n v="25.26737985051"/>
        <n v="16.737948523970399"/>
        <n v="37.115804833101699"/>
        <n v="55.733020277839799"/>
        <n v="13.545643219809101"/>
        <n v="11.051478451817101"/>
        <n v="9.8249002574119899"/>
        <n v="55.179737550104598"/>
        <n v="56.9536119920974"/>
        <n v="64.098937841328706"/>
        <n v="69.453327258148207"/>
        <n v="27.796100662066898"/>
        <n v="25.171331764495999"/>
        <n v="71.394988126902604"/>
        <n v="11.092099587968001"/>
        <n v="3.9620280462876298"/>
        <n v="28.3462676532905"/>
        <n v="7.2516135634053702"/>
        <n v="28.210562914073201"/>
        <n v="30.2230140221459"/>
        <n v="46.350242582473903"/>
        <n v="53.834139135736201"/>
        <n v="46.9936687006835"/>
        <n v="51.210396190077397"/>
        <n v="27.198097896087798"/>
        <n v="33.413447240257298"/>
        <n v="51.7211475302013"/>
        <n v="11.465946594353101"/>
        <n v="51.555316410500602"/>
        <n v="68.5601882424195"/>
        <n v="13.4727400451895"/>
        <n v="29.0047967150294"/>
        <n v="42.277255791255797"/>
        <n v="51.988771698167298"/>
        <n v="18.893809995906199"/>
        <n v="42.504490427391303"/>
        <n v="67.388871366199993"/>
        <n v="26.379118002552101"/>
        <n v="41.402813534719897"/>
        <n v="45.3100098821483"/>
        <n v="63.998184242027399"/>
        <n v="23.077675218040799"/>
        <n v="62.979670217851002"/>
        <n v="48.816297896323697"/>
        <n v="51.902548853573499"/>
        <n v="5.7077000010805197"/>
        <n v="26.314483519151199"/>
        <n v="9.3778433655590803"/>
        <n v="40.871221192994497"/>
        <n v="60.4716647425548"/>
        <n v="30.109066829897699"/>
        <n v="17.017888252998802"/>
        <n v="22.627188845434699"/>
        <n v="41.696373958165402"/>
        <n v="55.494855466901697"/>
        <n v="49.980075286124801"/>
        <n v="67.894104283284804"/>
        <n v="63.754932959055601"/>
        <n v="8.4487504915837004"/>
        <n v="50.962015186152101"/>
        <n v="28.949423042564401"/>
        <n v="24.866212883554699"/>
        <n v="34.787540686952397"/>
        <n v="55.4049429342639"/>
        <n v="30.591905231010699"/>
        <n v="59.296603207536201"/>
        <n v="34.507370182353803"/>
        <n v="5.2868732587262901"/>
        <n v="45.754670909453203"/>
        <n v="56.4353091912973"/>
        <n v="23.434739179712"/>
        <n v="16.772096202585001"/>
        <n v="46.452651154444403"/>
        <n v="26.037576528845399"/>
        <n v="65.311098658736"/>
        <n v="55.4440238270357"/>
        <n v="33.744696980612296"/>
        <n v="70.265205004597604"/>
        <n v="25.459841065486799"/>
        <n v="32.568133115823002"/>
        <n v="47.0745098610018"/>
        <n v="37.354296775161401"/>
        <n v="25.451505373058399"/>
        <n v="30.663083269016401"/>
        <n v="62.321309544341403"/>
        <n v="15.072864241066901"/>
        <n v="23.5511203605272"/>
        <n v="15.0948553782231"/>
        <n v="37.366868649396302"/>
        <n v="12.423647942141301"/>
        <n v="13.1507366294869"/>
        <n v="60.234818829196101"/>
        <n v="50.914957524277298"/>
        <n v="14.383823152469301"/>
        <n v="28.453284279930401"/>
        <n v="66.098939150070095"/>
        <n v="62.777873645384801"/>
        <n v="47.468931274775997"/>
        <n v="21.162821084229101"/>
        <n v="27.503449113567601"/>
        <n v="47.3807796276894"/>
        <n v="40.793549972725103"/>
        <n v="40.804540995389999"/>
        <n v="31.059338734292201"/>
        <n v="7.4063765869117901"/>
        <n v="9.6298779877154406"/>
        <n v="60.307821579815197"/>
        <n v="63.772804209749403"/>
        <n v="64.452626820267398"/>
        <n v="34.6955341494915"/>
        <n v="67.421499764536804"/>
        <n v="60.477952606891499"/>
        <n v="28.275387975841898"/>
        <n v="16.834062082450998"/>
        <n v="52.728135512896799"/>
        <n v="52.496591015713499"/>
        <n v="64.202710320880996"/>
        <n v="4.5831633312571203"/>
        <n v="26.032411963973001"/>
        <n v="3.47555444247166"/>
        <n v="15.9361528085009"/>
        <n v="29.3720246647481"/>
        <n v="9.7379736607121998"/>
        <n v="59.382319561177198"/>
        <n v="15.404582475114299"/>
        <n v="30.2050094164969"/>
        <n v="57.919253522186601"/>
        <n v="9.2875266541344903"/>
        <n v="44.993038617742599"/>
        <n v="67.776429946080896"/>
        <n v="33.254433044783198"/>
        <n v="18.049212447322201"/>
        <n v="67.967262880791594"/>
        <n v="4.84711632341706"/>
        <n v="23.123429289649899"/>
        <n v="59.030811319982298"/>
        <n v="11.9294882932174"/>
        <n v="6.9699523750320296"/>
        <n v="33.518477988640299"/>
        <n v="24.555771174319801"/>
        <n v="57.598309803924501"/>
        <n v="24.937271509767999"/>
        <n v="48.557582020362297"/>
        <n v="40.773798281623101"/>
        <n v="43.386503361946602"/>
        <n v="37.291056439180899"/>
        <n v="10.6177134288506"/>
        <n v="5.4044049581039904"/>
        <n v="39.6167882917415"/>
        <n v="47.10909039229"/>
        <n v="52.498324303955798"/>
        <n v="52.271987773584499"/>
        <n v="53.5621358143921"/>
        <n v="2.4428630551461299"/>
        <n v="16.868350546914801"/>
        <n v="52.800977313132996"/>
        <n v="9.7743062090954993"/>
        <n v="14.2472349532925"/>
        <n v="47.831753517210501"/>
        <n v="58.380640397140297"/>
        <n v="12.536192632153201"/>
        <n v="40.108754879878603"/>
        <n v="13.875445347891199"/>
        <n v="15.8099326240045"/>
        <n v="35.220228570766203"/>
        <n v="48.845031094794699"/>
        <n v="41.7673690726578"/>
        <n v="7.5620306251278198"/>
        <n v="21.274833529183098"/>
        <n v="67.609742264421897"/>
        <n v="45.562627462792101"/>
        <n v="47.726744773016499"/>
        <n v="15.991323806713"/>
        <n v="69.034636432850604"/>
        <n v="15.662263347962099"/>
        <n v="18.8324891584057"/>
        <n v="37.216859226550902"/>
        <n v="36.214052727663898"/>
        <n v="3.3165763264777102"/>
        <n v="53.808318034174597"/>
        <n v="7.8482384899124398"/>
        <n v="4.8365083675923604"/>
        <n v="37.008486461406001"/>
        <n v="4.42559602778931"/>
        <n v="15.2479114935692"/>
        <n v="28.757329193981501"/>
        <n v="43.821293928586499"/>
        <n v="56.575001532187997"/>
        <n v="21.5581173591839"/>
        <n v="34.453966847628699"/>
        <n v="68.739861363669405"/>
        <n v="28.7052442488636"/>
        <n v="51.384981998116501"/>
        <n v="20.266805567072499"/>
        <n v="45.248207498805897"/>
        <n v="58.135845755142398"/>
        <n v="65.909947824798707"/>
        <n v="67.563954243274196"/>
        <n v="22.4443603408249"/>
        <n v="15.2625473303559"/>
        <n v="58.796753263520998"/>
        <n v="45.702725005893598"/>
        <n v="30.427431248030899"/>
        <n v="3.5754710428107899"/>
        <n v="22.847923404125901"/>
        <n v="8.9054418133008699"/>
        <n v="35.929250135639599"/>
        <n v="59.745350596042698"/>
        <n v="23.194230894029101"/>
        <n v="26.389207294742398"/>
        <n v="56.606275801781102"/>
        <n v="33.381666390346702"/>
        <n v="48.441327622338697"/>
        <n v="14.392381280312399"/>
        <n v="18.816844414878702"/>
        <n v="46.083877342286002"/>
        <n v="8.9480828541212194"/>
        <n v="13.444114211139899"/>
        <n v="23.550713195319599"/>
        <n v="13.8126504574403"/>
        <n v="70.256964912863495"/>
        <n v="19.185476275454899"/>
        <n v="68.776281072001495"/>
        <n v="61.092781908471203"/>
        <n v="24.6156779309404"/>
        <n v="39.964948479014701"/>
        <n v="24.995534870033602"/>
        <n v="50.920454374912097"/>
        <n v="26.705775175464598"/>
        <n v="34.1091501353716"/>
        <n v="52.038181866412103"/>
        <n v="30.5673368990673"/>
        <n v="49.944060325892302"/>
        <n v="27.2860750374209"/>
        <n v="29.3549980121552"/>
        <n v="23.817002092118699"/>
        <n v="71.249753274803297"/>
        <n v="36.848034717858802"/>
        <n v="16.7620005246653"/>
        <n v="41.266845911208101"/>
        <n v="34.300207208803897"/>
        <n v="56.300969081510097"/>
        <n v="67.439625318375306"/>
        <n v="8.8621929923030507"/>
        <n v="70.6656488665203"/>
        <n v="12.7085373623413"/>
        <n v="20.404728227264499"/>
        <n v="56.050999651522901"/>
        <n v="12.0370576078718"/>
        <n v="59.042343438150397"/>
        <n v="48.817765665013098"/>
        <n v="58.175673125658498"/>
        <n v="41.003654176869503"/>
        <n v="70.874312964143002"/>
        <n v="43.0985505837685"/>
        <n v="29.083676740354601"/>
        <n v="69.6174959666956"/>
        <n v="6.2281843467296998"/>
        <n v="37.539762056539502"/>
        <n v="45.877966671034301"/>
        <n v="25.524654757495998"/>
        <n v="7.5328600680072402"/>
        <n v="30.113013453197599"/>
        <n v="58.551172740610802"/>
        <n v="41.552110139753097"/>
        <n v="54.809436229547899"/>
        <n v="51.9549184854488"/>
        <n v="21.345594732845399"/>
        <n v="18.999970627560401"/>
        <n v="57.160436807384698"/>
        <n v="13.081571180388901"/>
        <n v="41.137789601898803"/>
        <n v="68.905921371308096"/>
        <n v="38.308923342544901"/>
        <n v="58.275800136866899"/>
        <n v="19.185793101133701"/>
        <n v="5.1196670465081802"/>
        <n v="25.726158591665701"/>
        <n v="41.8194790304672"/>
        <n v="46.434690355604403"/>
        <n v="39.068509406321702"/>
        <n v="31.7373150374837"/>
        <n v="70.963146264451595"/>
        <n v="49.883769273768998"/>
        <n v="68.720706997704497"/>
        <n v="13.5363839537715"/>
        <n v="71.967658827357496"/>
        <n v="50.913345805431803"/>
        <n v="70.008184486660994"/>
        <n v="44.025437321141503"/>
        <n v="11.934496082040701"/>
        <n v="25.7134784788771"/>
        <n v="4.7628868532422404"/>
        <n v="11.752960047161199"/>
        <n v="71.886525319022098"/>
        <n v="66.024612921109096"/>
        <n v="65.028588266442895"/>
        <n v="1.14443633095376"/>
        <n v="32.988608469330103"/>
        <n v="56.5230103762025"/>
        <n v="17.089451395399301"/>
        <n v="30.825410161130101"/>
        <n v="15.5488952908738"/>
        <n v="50.179859813847699"/>
        <n v="50.986059626015702"/>
        <n v="21.073139263700298"/>
        <n v="34.887770064698003"/>
        <n v="33.071202609170598"/>
        <n v="56.236517278474203"/>
        <n v="48.937235421996498"/>
        <n v="5.84371654196132"/>
        <n v="11.7255953748754"/>
        <n v="60.637585971405798"/>
        <n v="69.554289002290403"/>
        <n v="46.183132783749699"/>
        <n v="26.898708029887999"/>
        <n v="16.696840962726402"/>
        <n v="53.792678792141302"/>
        <n v="46.326320384251702"/>
        <n v="65.531790816820603"/>
        <n v="65.122369369511503"/>
        <n v="22.8100861030027"/>
        <n v="58.007267321302599"/>
        <n v="19.005272230524898"/>
        <n v="56.521427761874001"/>
        <n v="12.935544690079899"/>
        <n v="25.686970864760902"/>
        <n v="7.1019928975592101"/>
        <n v="21.999990620984399"/>
        <n v="23.589003860342999"/>
        <n v="48.4760781090745"/>
        <n v="51.783107787915803"/>
        <n v="42.750644489698701"/>
        <n v="55.675857372986698"/>
        <n v="33.061663141699199"/>
        <n v="45.581894592821499"/>
        <n v="26.507346906105099"/>
        <n v="38.014279130855201"/>
        <n v="11.0155592065676"/>
        <n v="44.380249075953898"/>
        <n v="15.5510283057191"/>
        <n v="33.721455153505701"/>
        <n v="48.2470520341978"/>
        <n v="31.3765098296508"/>
        <n v="16.844049274021199"/>
        <n v="48.299850340974103"/>
        <n v="61.529868449549099"/>
        <n v="36.5283682053484"/>
        <n v="40.593058051534001"/>
        <n v="28.751483807058602"/>
        <n v="42.406998044673102"/>
        <n v="36.166647337870998"/>
        <n v="54.007008762015097"/>
        <n v="18.058592237033601"/>
        <n v="35.5215909940163"/>
        <n v="23.4521855447753"/>
        <n v="7.7040561823934599"/>
        <n v="28.441652343498099"/>
        <n v="68.674418189509694"/>
        <n v="33.694693831638901"/>
        <n v="39.739208094618199"/>
        <n v="53.698851646636697"/>
        <n v="70.920628265025002"/>
        <n v="30.236023837477301"/>
        <n v="37.754956232626"/>
        <n v="69.764387989717903"/>
        <n v="31.443656500776001"/>
        <n v="57.113529393000697"/>
        <n v="32.512214321889097"/>
        <n v="17.162454285631199"/>
        <n v="67.479356744421494"/>
        <n v="51.555834434660099"/>
        <n v="62.3111394723716"/>
        <n v="9.2421383996815401"/>
        <n v="51.048216711948697"/>
        <n v="46.468706128608503"/>
        <n v="35.362025220075303"/>
        <n v="11.088820498924999"/>
        <n v="30.449375301970999"/>
        <n v="44.855760284742701"/>
        <n v="49.100541428327098"/>
        <n v="9.3056564102419692"/>
        <n v="32.511574602834003"/>
        <n v="31.2118124236734"/>
        <n v="56.823359385241403"/>
        <n v="3.92581680278606"/>
        <n v="56.769748051726097"/>
        <n v="56.630185462551999"/>
        <n v="50.493639305480201"/>
        <n v="64.882501691012806"/>
        <n v="34.026977606774103"/>
        <n v="7.8224205760162899"/>
        <n v="24.536519846027399"/>
        <n v="44.398705859888302"/>
        <n v="23.925596359735302"/>
        <n v="45.939277503343803"/>
        <n v="4.0972433188873003"/>
        <n v="5.9942836642701698"/>
        <n v="1.7466301457773701"/>
        <n v="70.293078694274499"/>
        <n v="19.576614038652998"/>
        <n v="57.484285258893401"/>
        <n v="63.965951461304002"/>
        <n v="12.190261768467099"/>
        <n v="15.1376428386702"/>
        <n v="28.147519063051799"/>
        <n v="36.788499913870801"/>
        <n v="38.966703204433699"/>
        <n v="28.3835533301231"/>
        <n v="42.622187297307903"/>
        <n v="53.262040091683602"/>
        <n v="50.7087020380743"/>
        <n v="3.1447696679598902"/>
        <n v="43.124046137127102"/>
        <n v="51.596389376127"/>
        <n v="15.2477650939484"/>
        <n v="43.8570042500046"/>
        <n v="8.8686389739262896"/>
        <n v="48.211365634775603"/>
        <n v="45.048952307083198"/>
        <n v="18.108065088984201"/>
        <n v="63.148152100957802"/>
        <n v="58.267254349449601"/>
        <n v="53.469475594789301"/>
        <n v="33.628561291923901"/>
        <n v="17.1093525549879"/>
        <n v="56.5347687020408"/>
        <n v="16.232969543839701"/>
        <n v="35.5724156619439"/>
        <n v="27.887416605799"/>
        <n v="15.341955265003399"/>
        <n v="44.638903649639801"/>
        <n v="70.7269801073938"/>
        <n v="34.815546452853297"/>
        <n v="36.466775627750302"/>
        <n v="27.4643048274487"/>
        <n v="17.2080000710625"/>
        <n v="21.0627732271005"/>
        <n v="63.183328043329297"/>
        <n v="68.316586556874896"/>
        <n v="59.662621270961999"/>
        <n v="2.87764086201422"/>
        <n v="44.153686265569"/>
        <n v="39.998344267239503"/>
        <n v="56.008279973498098"/>
        <n v="56.419745689281498"/>
        <n v="32.105916971185401"/>
        <n v="21.414712060553899"/>
        <n v="7.9085344191227502"/>
        <n v="44.4038709993184"/>
        <n v="20.4261201210015"/>
        <n v="69.489368067039393"/>
        <n v="4.3191118151191699"/>
        <n v="69.464609141765806"/>
        <n v="36.198303687148098"/>
        <n v="44.067828876881798"/>
        <n v="42.431025183892103"/>
        <n v="54.442227764005303"/>
        <n v="7.4541548958509001"/>
        <n v="64.037498750151101"/>
        <n v="57.164287481559597"/>
        <n v="61.361756677976999"/>
        <n v="35.461962818326001"/>
        <n v="50.544079776011799"/>
        <n v="33.465760887796499"/>
        <n v="10.255319256084899"/>
        <n v="22.442413883970499"/>
        <n v="20.767147185976501"/>
        <n v="12.7885162233888"/>
        <n v="18.133435791935501"/>
        <n v="36.394491948050003"/>
        <n v="30.977101444851701"/>
        <n v="24.370656585095901"/>
        <n v="65.377227837143096"/>
        <n v="56.288344607705199"/>
        <n v="1.17888594437764"/>
        <n v="41.495684103800798"/>
        <n v="50.6910731645048"/>
        <n v="4.7918376328051604"/>
        <n v="9.0939738990519796"/>
        <n v="20.777900459797099"/>
        <n v="44.582256078449802"/>
        <n v="66.541761282797296"/>
        <n v="35.495547261703699"/>
        <n v="70.743422959780403"/>
        <n v="67.508557163162195"/>
        <n v="46.252559471102401"/>
        <n v="33.516872374672801"/>
        <n v="49.392319290991701"/>
        <n v="57.175317753373598"/>
        <n v="67.958043066952897"/>
        <n v="54.4996972038184"/>
        <n v="28.8004405898504"/>
        <n v="36.024504461365296"/>
        <n v="4.3379688725051899"/>
        <n v="3.0408830931814701"/>
        <n v="20.987597856436398"/>
        <n v="58.233022619498598"/>
        <n v="23.666320420205601"/>
        <n v="9.3010091423512193"/>
        <n v="26.285141703686499"/>
        <n v="22.695812660125299"/>
        <n v="71.241504971529807"/>
        <n v="69.966266190320098"/>
        <n v="53.321818477784198"/>
        <n v="59.854086100201897"/>
        <n v="19.0238936994519"/>
        <n v="39.174888301821298"/>
        <n v="71.893139117923397"/>
        <n v="23.948208389782302"/>
        <n v="71.019560388535993"/>
        <n v="14.3663077105714"/>
        <n v="45.030017082811298"/>
        <n v="56.517731591421096"/>
        <n v="43.115681055907601"/>
        <n v="22.932291455643799"/>
        <n v="58.792887121522298"/>
        <n v="15.323930797956899"/>
        <n v="31.5503301901817"/>
        <n v="20.861532971363101"/>
        <n v="36.172748910249602"/>
        <n v="28.5063848775923"/>
        <n v="13.7159540937707"/>
        <n v="53.6740323147258"/>
        <n v="13.540092782156901"/>
        <n v="39.740810512233303"/>
        <n v="58.125051837947602"/>
        <n v="35.312100123553797"/>
        <n v="63.967010610828098"/>
        <n v="31.445473471033701"/>
        <n v="69.920362140972202"/>
        <n v="2.7681191964807002"/>
        <n v="57.166095972764403"/>
        <n v="51.258004913963603"/>
        <n v="44.3860758391479"/>
        <n v="22.0235446157232"/>
        <n v="44.360719401043198"/>
        <n v="43.214531670145597"/>
        <n v="11.607578297842201"/>
        <n v="63.468995158828797"/>
        <n v="38.957691734898802"/>
        <n v="7.3229307514555497"/>
        <n v="28.801320407271799"/>
        <n v="16.372725556406301"/>
        <n v="12.972846036257"/>
        <n v="68.192112680009004"/>
        <n v="48.913016284313002"/>
        <n v="22.4125317603743"/>
        <n v="49.162962725483403"/>
        <n v="58.015867395266099"/>
        <n v="23.50215402784"/>
        <n v="70.921765418807098"/>
        <n v="63.583097162639604"/>
        <n v="57.596301292838398"/>
        <n v="51.782626860556"/>
        <n v="3.7505018584493302"/>
        <n v="2.59066568822817"/>
        <n v="12.7019895573971"/>
        <n v="66.101846877681496"/>
        <n v="16.4305636807842"/>
        <n v="50.7806071472883"/>
        <n v="70.573004621697393"/>
        <n v="67.546537696230502"/>
        <n v="29.4210201495051"/>
        <n v="49.358453223924499"/>
        <n v="54.910152553346599"/>
        <n v="40.0160182267987"/>
        <n v="38.135111694467298"/>
        <n v="16.868608607594599"/>
        <n v="48.989272017887998"/>
        <n v="21.860087834786601"/>
        <n v="22.910996882774299"/>
        <n v="19.865146408397301"/>
        <n v="5.6736475055925002"/>
        <n v="60.899358292781599"/>
        <n v="62.2775397747534"/>
        <n v="52.3865986976326"/>
        <n v="66.869613956419002"/>
        <n v="45.824660897670803"/>
        <n v="46.413732692093497"/>
        <n v="64.025192606855001"/>
        <n v="15.8065067323282"/>
        <n v="31.918184902766399"/>
        <n v="50.993804238550801"/>
        <n v="20.0746267260355"/>
        <n v="17.232258886440501"/>
        <n v="64.7772817405626"/>
        <n v="71.716539466478295"/>
        <n v="28.434990598247101"/>
        <n v="17.7989088898671"/>
        <n v="29.716624340065799"/>
        <n v="22.573512176452201"/>
        <n v="59.344880579101499"/>
        <n v="64.968354050798794"/>
        <n v="28.755428629657999"/>
        <n v="43.569916318028802"/>
        <n v="6.5922188391064402"/>
        <n v="33.815384045636399"/>
        <n v="1.48548358657858"/>
        <n v="48.647721988322701"/>
        <n v="13.4974698711443"/>
        <n v="63.340956089336402"/>
        <n v="45.732042301218399"/>
        <n v="66.897385594832997"/>
        <n v="67.609861985769598"/>
        <n v="13.0105974685248"/>
        <n v="37.4347425719669"/>
        <n v="14.877707218639999"/>
        <n v="33.1728495780659"/>
        <n v="32.956693349761601"/>
        <n v="53.2382441571595"/>
        <n v="70.304715696980395"/>
        <n v="45.6567523242135"/>
        <n v="58.938400711668599"/>
        <n v="29.659955209865601"/>
        <n v="6.17044160555887"/>
        <n v="37.541703942583098"/>
        <n v="65.179260173352205"/>
        <n v="18.0582804132153"/>
        <n v="19.663113134425899"/>
        <n v="8.4397117242359592"/>
        <n v="71.774235685954196"/>
        <n v="30.446143030942501"/>
        <n v="22.220056268066699"/>
        <n v="66.800812111434496"/>
        <n v="58.598140670837303"/>
        <n v="63.264578353011402"/>
        <n v="68.479416750725093"/>
        <n v="61.831811201589602"/>
        <n v="70.981463226529002"/>
        <n v="46.393585853275397"/>
        <n v="18.103354577177601"/>
        <n v="12.8664421032134"/>
        <n v="43.760843316447797"/>
        <n v="26.4804725890668"/>
        <n v="10.3182689585002"/>
        <n v="57.605736141797799"/>
        <n v="25.8349443355342"/>
        <n v="32.606961361963201"/>
        <n v="44.436782064008099"/>
        <n v="29.541600176900001"/>
        <n v="62.505156731473498"/>
        <n v="70.751929236774203"/>
        <n v="28.354289943483899"/>
        <n v="13.6647314570966"/>
        <n v="20.7468579680061"/>
        <n v="48.8510679394875"/>
        <n v="6.8415806753834296"/>
        <n v="48.897739277744897"/>
        <n v="38.463790853057098"/>
        <n v="4.2201875316975102"/>
        <n v="30.160807318432902"/>
        <n v="17.3707600328495"/>
        <n v="10.243888135019199"/>
        <n v="67.804085106114698"/>
        <n v="21.663168421742601"/>
        <n v="36.078046587593697"/>
        <n v="44.4551684466525"/>
        <n v="45.6561762259334"/>
        <n v="28.0794584131074"/>
        <n v="20.1357294530102"/>
        <n v="41.107394044973503"/>
        <n v="57.421648409874003"/>
        <n v="64.544468139275693"/>
        <n v="42.995496052112799"/>
        <n v="38.544566982796901"/>
        <n v="69.579804842852994"/>
        <n v="15.4179878958766"/>
        <n v="2.1943045773531602"/>
        <n v="35.968952135747998"/>
        <n v="5.1129539729990698"/>
        <n v="5.2026357131154199"/>
        <n v="3.33830080703612"/>
        <n v="44.900497852009202"/>
        <n v="45.431196807070002"/>
        <n v="19.153180730166898"/>
        <n v="32.936194155004003"/>
        <n v="30.738283250309301"/>
        <n v="35.999225200973299"/>
        <n v="15.1653828240813"/>
        <n v="58.704482845132503"/>
        <n v="21.460770810151001"/>
        <n v="24.1970192765131"/>
        <n v="47.197870740849098"/>
        <n v="70.689191643889899"/>
        <n v="15.5130188197384"/>
        <n v="26.410152264889099"/>
        <n v="27.573669258690401"/>
        <n v="38.573204106205601"/>
        <n v="60.290733302969301"/>
        <n v="52.515982970404998"/>
        <n v="15.584435165192099"/>
        <n v="51.604542583545999"/>
        <n v="9.9500624408321592"/>
        <n v="14.6165927584626"/>
        <n v="28.957200888672499"/>
        <n v="25.4803201693415"/>
        <n v="62.753456220729198"/>
        <n v="71.787480715354206"/>
        <n v="15.420193575783401"/>
        <n v="47.676984306318097"/>
        <n v="42.353617687117001"/>
        <n v="55.6213281046075"/>
        <n v="50.677366369709901"/>
        <n v="20.5602738424355"/>
        <n v="60.695016829090498"/>
        <n v="34.997991962707701"/>
        <n v="67.238990929742997"/>
        <n v="40.782216195516803"/>
        <n v="21.647861948876901"/>
        <n v="64.629139245332993"/>
        <n v="59.664100715421498"/>
        <n v="68.232612604795406"/>
        <n v="64.441021181988404"/>
        <n v="18.409158878115999"/>
        <n v="58.886899389998099"/>
        <n v="43.187154199352399"/>
        <n v="29.635486751231099"/>
        <n v="1.54169691539306"/>
        <n v="50.530982627821501"/>
        <n v="61.625957390645397"/>
        <n v="43.895869305014102"/>
        <n v="23.061153683003202"/>
        <n v="5.0924426704661903"/>
        <n v="47.787307070386802"/>
        <n v="29.664685647338398"/>
        <n v="36.276726465632201"/>
        <n v="41.064511689329002"/>
        <n v="55.568451862653902"/>
        <n v="39.111806315517597"/>
        <n v="38.3459816890715"/>
        <n v="35.169421844444102"/>
        <n v="31.363438915215799"/>
        <n v="45.233696179857802"/>
        <n v="2.73236617741731"/>
        <n v="52.347993047992603"/>
        <n v="23.341464426738501"/>
        <n v="27.457257486579799"/>
        <n v="44.609748826434398"/>
        <n v="18.563684156072199"/>
        <n v="47.7731994563051"/>
        <n v="10.0656796266562"/>
        <n v="47.112734267727603"/>
        <n v="51.924477143780301"/>
        <n v="50.667885229149398"/>
        <n v="55.966583638446799"/>
        <n v="37.698401004230199"/>
        <n v="62.398448506007497"/>
        <n v="17.5821876287199"/>
        <n v="28.217261095120399"/>
        <n v="68.9117883907888"/>
        <n v="57.014472437924702"/>
        <n v="53.726167887488899"/>
        <n v="51.495893071745101"/>
        <n v="8.8448260425185197"/>
        <n v="68.4951145824311"/>
        <n v="21.766598244372801"/>
        <n v="11.2504882775812"/>
        <n v="2.3223935146303099"/>
        <n v="28.4595977639114"/>
        <n v="48.7550129881663"/>
        <n v="28.816957712702202"/>
        <n v="58.4210227955246"/>
        <n v="13.8913433431523"/>
        <n v="13.050302496827401"/>
        <n v="19.9095258348631"/>
        <n v="4.8536690893947698"/>
        <n v="60.573096457559203"/>
        <n v="10.581419560461001"/>
        <n v="27.984075459217198"/>
        <n v="33.871112766695802"/>
        <n v="17.677772513430199"/>
        <n v="63.804364048040298"/>
        <n v="53.238900207116203"/>
        <n v="2.99822788942644"/>
        <n v="32.144693910780802"/>
        <n v="10.7820651917257"/>
        <n v="46.365272498758003"/>
        <n v="36.021466221286701"/>
        <n v="58.404225764481197"/>
        <n v="49.574384596306501"/>
        <n v="59.115665002416499"/>
        <n v="63.219553439594101"/>
        <n v="13.825386630908"/>
        <n v="42.432604320318497"/>
        <n v="12.302118122092599"/>
        <n v="18.277760295865601"/>
        <n v="17.1480791652269"/>
        <n v="26.070637009846301"/>
        <n v="56.938688237479496"/>
        <n v="23.533161117309099"/>
        <n v="53.902800804104103"/>
        <n v="1.05750465722552"/>
        <n v="42.081746023834597"/>
        <n v="20.965331555634101"/>
        <n v="53.673565449633998"/>
        <n v="71.367912259979505"/>
        <n v="38.792608049821297"/>
        <n v="38.837607428152303"/>
        <n v="70.183545753395194"/>
        <n v="26.505211385127499"/>
        <n v="29.136616034182399"/>
        <n v="50.459927955033102"/>
        <n v="36.017542635481199"/>
        <n v="55.590591670921398"/>
        <n v="30.206645346598901"/>
        <n v="49.912973989964001"/>
        <n v="55.6783064393084"/>
        <n v="46.640560865149403"/>
        <n v="15.3551751891451"/>
        <n v="37.6529337479761"/>
        <n v="69.619677300124494"/>
        <n v="8.4016234709906303"/>
        <n v="51.068159143849499"/>
        <n v="56.956644728460702"/>
        <n v="48.9268984830832"/>
        <n v="8.9958615625160903"/>
        <n v="6.3094436309284401"/>
        <n v="36.975977158908002"/>
        <n v="23.791575567557501"/>
        <n v="28.726282842979298"/>
        <n v="20.369887577037701"/>
        <n v="59.197219123507303"/>
        <n v="61.353175844120997"/>
        <n v="2.1585283329945599"/>
        <n v="58.745592584854002"/>
        <n v="48.808275993235299"/>
        <n v="33.2616133273809"/>
        <n v="6.8753933197006303"/>
        <n v="48.4770067479229"/>
        <n v="19.699208265409101"/>
        <n v="40.027064512163697"/>
        <n v="16.745490332928799"/>
        <n v="63.327531048296201"/>
        <n v="25.7881925549041"/>
        <n v="49.755723009598498"/>
        <n v="36.040470193001298"/>
        <n v="65.917828377214306"/>
        <n v="17.1810982226664"/>
        <n v="68.826573145583396"/>
        <n v="54.416090771248903"/>
        <n v="50.774507210498697"/>
        <n v="60.681470459743998"/>
        <n v="47.269055952745603"/>
        <n v="8.8221567254340894"/>
        <n v="50.588112403061402"/>
        <n v="32.078072235866998"/>
        <n v="40.298913933827798"/>
        <n v="29.991559893980899"/>
        <n v="13.1486734155481"/>
        <n v="35.420030767465803"/>
        <n v="5.4613004032609904"/>
        <n v="4.8131569982875"/>
        <n v="38.857774200834498"/>
        <n v="13.801997550346201"/>
        <n v="45.2786826610823"/>
        <n v="14.556742734711101"/>
        <n v="58.171361304979101"/>
        <n v="11.3847115848948"/>
        <n v="32.521293448212099"/>
        <n v="34.067723956057797"/>
        <n v="45.029248140414097"/>
        <n v="29.561416515536301"/>
        <n v="47.634262221449902"/>
        <n v="55.420114540423697"/>
        <n v="9.7238600749268809"/>
        <n v="6.2104899885017204"/>
        <n v="49.099795773014399"/>
        <n v="61.586648640077001"/>
        <n v="35.062987197170401"/>
        <n v="45.909745179047697"/>
        <n v="22.165049001473101"/>
        <n v="63.090498577867798"/>
        <n v="55.776643108072101"/>
        <n v="42.689932222428801"/>
        <n v="22.768565932906299"/>
        <n v="32.102220644905202"/>
        <n v="20.841662107126101"/>
        <n v="31.638229481951601"/>
        <n v="4.5346363298072001"/>
        <n v="8.5008668363150992"/>
        <n v="16.422553631768999"/>
        <n v="65.183803823857801"/>
        <n v="34.043577354093699"/>
        <n v="35.120725121953399"/>
        <n v="38.538815469290597"/>
        <n v="36.513306919982298"/>
        <n v="7.1207995340935399"/>
        <n v="23.968208919896298"/>
        <n v="5.7910036799522997"/>
        <n v="5.9436724520638204"/>
        <n v="6.4827410088408701"/>
        <n v="64.718086063805799"/>
        <n v="16.5467553763064"/>
        <n v="5.7796093109553999"/>
        <n v="1.2027518698318"/>
        <n v="44.541721352425697"/>
        <n v="44.805280760000102"/>
        <n v="19.810615638567398"/>
        <n v="20.8847504188066"/>
        <n v="25.011538939075798"/>
        <n v="26.140754000114701"/>
        <n v="56.167327013566599"/>
        <n v="67.711914454251499"/>
        <n v="42.762869310832599"/>
        <n v="28.834268729706299"/>
        <n v="21.930346416760301"/>
        <n v="59.893726726215696"/>
        <n v="7.3957104708833299"/>
        <n v="31.756249910234601"/>
        <n v="48.2363073184139"/>
        <n v="18.7894135884642"/>
        <n v="10.5539996448947"/>
        <n v="47.277239370729703"/>
        <n v="43.567404860293699"/>
        <n v="44.969728185944902"/>
        <n v="70.453237705291102"/>
        <n v="23.9328820834006"/>
        <n v="70.993225669157994"/>
        <n v="4.3268435171778696"/>
        <n v="3.8693308435893101"/>
        <n v="61.964405518203698"/>
        <n v="23.859718037646299"/>
        <n v="26.365380578973799"/>
        <n v="4.6332401527534799"/>
        <n v="1.1687278876710601"/>
        <n v="45.937064174202199"/>
        <n v="38.111310889657197"/>
        <n v="52.668954162010799"/>
        <n v="17.152052936651099"/>
        <n v="61.170329622472501"/>
        <n v="19.616768853850999"/>
        <n v="32.801772713520201"/>
        <n v="27.1392961849402"/>
        <n v="61.718121123473601"/>
        <n v="59.291960651068798"/>
        <n v="32.360648577079203"/>
        <n v="26.378537626777"/>
        <n v="56.767589678683002"/>
        <n v="16.1838536413605"/>
        <n v="67.806656174490897"/>
        <n v="23.575766617373901"/>
        <n v="33.900272593674202"/>
        <n v="58.389489833723196"/>
        <n v="57.455752513921503"/>
        <n v="50.2124481375998"/>
        <n v="9.2225079969612391"/>
        <n v="18.194596922422601"/>
        <n v="51.6617479120493"/>
        <n v="62.017641828613499"/>
        <n v="12.9427691061223"/>
        <n v="71.231899259619198"/>
        <n v="45.105775461855501"/>
        <n v="59.306769884434402"/>
        <n v="56.771594733273702"/>
        <n v="8.6133147848280398"/>
        <n v="25.326570392251501"/>
        <n v="33.547645125098001"/>
        <n v="19.464471809146701"/>
        <n v="49.449879873218997"/>
        <n v="40.862098458820903"/>
        <n v="70.646693548166397"/>
        <n v="13.9728639214258"/>
        <n v="40.842422296497404"/>
        <n v="64.909340818361997"/>
        <n v="3.8092069445944601"/>
        <n v="36.336639486919097"/>
        <n v="16.123025263607001"/>
        <n v="69.035082614074099"/>
        <n v="48.244040187523503"/>
        <n v="20.378138090401102"/>
        <n v="71.278520345511694"/>
        <n v="16.497610585848498"/>
        <n v="24.501670221901598"/>
        <n v="48.935780281620097"/>
        <n v="41.2929007489738"/>
        <n v="59.537947628029897"/>
        <n v="48.520639797997497"/>
        <n v="42.050838217581401"/>
        <n v="24.8218489814899"/>
        <n v="22.003691864011401"/>
        <n v="7.9551037867091301"/>
        <n v="29.6092787677796"/>
        <n v="57.0307041541232"/>
        <n v="21.199970687930499"/>
        <n v="63.559852766406102"/>
        <n v="57.896324688374101"/>
        <n v="71.831763169847804"/>
        <n v="52.531855306907801"/>
        <n v="4.4955183709523903"/>
        <n v="43.132898656593802"/>
        <n v="22.426099578029898"/>
        <n v="68.345599174823505"/>
        <n v="51.556887308063203"/>
        <n v="56.575650207157103"/>
        <n v="40.8559765418943"/>
        <n v="69.655273417434699"/>
        <n v="13.1151130989692"/>
        <n v="28.639773344702299"/>
        <n v="36.503438509129303"/>
        <n v="40.291145791195802"/>
        <n v="56.122152787050297"/>
        <n v="52.724102236459899"/>
        <n v="4.8867523638983901"/>
        <n v="52.385369619828502"/>
        <n v="19.6263656730086"/>
        <n v="30.542318423077099"/>
        <n v="32.963114918933897"/>
        <n v="50.243492298422503"/>
        <n v="49.372789919533602"/>
        <n v="27.8723344629528"/>
        <n v="58.739672343151099"/>
        <n v="9.6253899499071398"/>
        <n v="17.523092277742599"/>
        <n v="31.153400997754101"/>
        <n v="16.538610125259801"/>
        <n v="66.858486171111593"/>
        <n v="66.873709302743407"/>
        <n v="13.113069271909801"/>
        <n v="30.339908691267301"/>
        <n v="71.432098184987595"/>
        <n v="2.37869819315747"/>
        <n v="4.0738296738425799"/>
        <n v="60.847916961282003"/>
        <n v="28.134514510125999"/>
        <n v="52.882978791024499"/>
        <n v="44.892659464823502"/>
        <n v="50.296712535346998"/>
        <n v="15.0151951168728"/>
        <n v="39.843404474996703"/>
        <n v="46.888446685364798"/>
        <n v="40.203671792551397"/>
        <n v="68.073129436249502"/>
        <n v="2.1563567588504799"/>
        <n v="16.243174765241399"/>
        <n v="6.2274831037955698"/>
        <n v="69.405452973424303"/>
        <n v="17.611896532771201"/>
        <n v="53.562732852122302"/>
        <n v="11.3418027047935"/>
        <n v="4.7050621514770503"/>
        <n v="14.559959337544701"/>
        <n v="20.610096034182501"/>
        <n v="33.537605276512402"/>
        <n v="2.5780180136773301"/>
        <n v="44.826549169108198"/>
        <n v="47.594036880017498"/>
        <n v="21.655814917454801"/>
        <n v="19.804732749602099"/>
        <n v="14.5179899014184"/>
        <n v="16.279151996833601"/>
        <n v="47.174049903831303"/>
        <n v="44.009710794903803"/>
        <n v="65.955934029280698"/>
        <n v="59.751928426331403"/>
        <n v="41.894322352017099"/>
        <n v="12.884288700345801"/>
        <n v="23.973435703533202"/>
        <n v="34.796285334623903"/>
        <n v="30.8696134904263"/>
        <n v="5.5733446685125898"/>
        <n v="26.434572187654901"/>
        <n v="14.3249503708953"/>
        <n v="41.817089575074299"/>
        <n v="67.061631692686106"/>
        <n v="10.928516843780599"/>
        <n v="62.140537662754099"/>
        <n v="19.610598030145098"/>
        <n v="49.914456982207199"/>
        <n v="44.124032787470099"/>
        <n v="16.488731539466301"/>
        <n v="27.228526486264599"/>
        <n v="39.819242647517001"/>
        <n v="65.744280787725302"/>
        <n v="14.084780511210001"/>
        <n v="25.403833616519499"/>
        <n v="71.602016911046405"/>
        <n v="57.061852032217899"/>
        <n v="28.279321374049601"/>
        <n v="11.095734651235601"/>
        <n v="36.552627687111197"/>
        <n v="42.447954434313601"/>
        <n v="19.342549240826202"/>
        <n v="51.553617410643703"/>
        <n v="39.414115236650403"/>
        <n v="27.0574732029731"/>
        <n v="21.5653156728306"/>
        <n v="21.2321654958543"/>
        <n v="57.077718131271197"/>
        <n v="36.371551539188403"/>
        <n v="21.088429794705402"/>
        <n v="56.9804318682529"/>
        <n v="2.5485263666787099"/>
        <n v="71.669944692095697"/>
        <n v="64.097291357274003"/>
        <n v="53.750329285318998"/>
        <n v="19.914252823714399"/>
        <n v="64.1813539427271"/>
        <n v="58.972287331065097"/>
        <n v="57.897897047057803"/>
        <n v="13.449494306708999"/>
        <n v="44.698513620387601"/>
        <n v="64.899799160875105"/>
        <n v="36.816502924922098"/>
        <n v="40.161805048806201"/>
        <n v="29.9515983090409"/>
        <n v="48.5672962696149"/>
        <n v="62.084576830628201"/>
        <n v="37.241640038094403"/>
        <n v="69.797356908461595"/>
        <n v="29.653446823759399"/>
        <n v="9.6190867155048299"/>
        <n v="2.03437593962787"/>
        <n v="42.111355945611997"/>
        <n v="58.751890893171399"/>
        <n v="61.2403447058363"/>
        <n v="69.424740841311603"/>
        <n v="38.367528150427297"/>
        <n v="15.9239650363312"/>
        <n v="49.156464544782203"/>
        <n v="64.397328969196195"/>
        <n v="14.1837324037834"/>
        <n v="25.6989922633473"/>
        <n v="56.603687524486602"/>
        <n v="17.660689381368599"/>
        <n v="64.800395023282704"/>
        <n v="60.806548924416603"/>
        <n v="36.863314747935902"/>
        <n v="71.838447997251393"/>
        <n v="21.957613186061199"/>
        <n v="67.134295293299999"/>
        <n v="21.659711769786899"/>
        <n v="50.3157339604982"/>
        <n v="54.619853018561102"/>
        <n v="47.180747545769997"/>
        <n v="39.089341737411402"/>
        <n v="47.337215885768003"/>
        <n v="2.64304868113113"/>
        <n v="63.556819251759997"/>
        <n v="38.829277305709297"/>
        <n v="35.379834744436202"/>
        <n v="41.803193902417199"/>
        <n v="41.520221496240303"/>
        <n v="52.7559410891959"/>
        <n v="7.20926317369626"/>
        <n v="67.7934977295035"/>
        <n v="67.789140067152601"/>
        <n v="1.8902695063138499"/>
        <n v="38.215423782462899"/>
        <n v="53.031371617049501"/>
        <n v="20.8597744337841"/>
        <n v="46.376883394198501"/>
        <n v="47.573760350429403"/>
        <n v="16.426372092603501"/>
        <n v="15.9498952484625"/>
        <n v="54.420467256019101"/>
        <n v="51.364596198703502"/>
        <n v="62.2833061380313"/>
        <n v="63.761844921725597"/>
        <n v="12.219797015647901"/>
        <n v="58.025007781079402"/>
        <n v="48.143241338503103"/>
        <n v="46.784571890635704"/>
        <n v="20.189851231612501"/>
        <n v="59.8625117900188"/>
        <n v="71.2838589809853"/>
        <n v="12.569538527034201"/>
        <n v="53.526331644100303"/>
        <n v="27.965937049507001"/>
        <n v="14.341995159411701"/>
        <n v="10.8296930441462"/>
        <n v="15.8196132608683"/>
        <n v="61.464947107831897"/>
        <n v="39.908968997028701"/>
        <n v="64.324573294915595"/>
        <n v="65.533167836087401"/>
        <n v="11.6972709119666"/>
        <n v="45.633550311698997"/>
        <n v="4.6348523223817697"/>
        <n v="20.438221570729802"/>
        <n v="13.3038085292945"/>
        <n v="60.548899760635997"/>
        <n v="26.8993383113507"/>
        <n v="71.535919224806094"/>
        <n v="11.030377179603301"/>
        <n v="17.2143136847215"/>
        <n v="46.791234370578401"/>
        <n v="69.781013864706907"/>
        <n v="53.071038944127899"/>
        <n v="9.9303355831266398"/>
        <n v="30.4336687834621"/>
        <n v="71.725918904419203"/>
        <n v="5.9285446003964299"/>
        <n v="21.262193011521202"/>
        <n v="9.8322212303175096"/>
        <n v="59.250944516503203"/>
        <n v="60.186197081903202"/>
        <n v="25.399127316588299"/>
        <n v="24.850507430219299"/>
        <n v="58.75522132036"/>
        <n v="12.194324509647"/>
        <n v="59.365754649328501"/>
        <n v="7.8653422278742999"/>
        <n v="21.926866685313399"/>
        <n v="36.769531200900097"/>
        <n v="9.5707414801331403"/>
        <n v="6.3007037441963298"/>
        <n v="20.172373745201899"/>
        <n v="42.622838764277603"/>
        <n v="58.745329218267102"/>
        <n v="53.001314088747101"/>
        <n v="39.8746587607422"/>
        <n v="47.938730640491499"/>
        <n v="39.157857649633399"/>
        <n v="39.420167112279998"/>
        <n v="2.1376222635297601"/>
        <n v="28.2003017922674"/>
        <n v="40.672511181513997"/>
        <n v="43.193330509456402"/>
        <n v="37.049760886801501"/>
        <n v="50.5709400786792"/>
        <n v="27.147789309917599"/>
        <n v="11.149405136166701"/>
        <n v="3.2644197372880499"/>
        <n v="41.471212822095502"/>
        <n v="36.303661969395002"/>
        <n v="17.7490395923876"/>
        <n v="16.7286224715731"/>
        <n v="42.277159033004303"/>
        <n v="8.5888547581728503"/>
        <n v="10.648561583223801"/>
        <n v="18.663965318024101"/>
        <n v="63.809784601643699"/>
        <n v="51.065295576137402"/>
        <n v="40.584735564876397"/>
        <n v="27.210782258923601"/>
        <n v="30.649916077482299"/>
        <n v="13.204751256985601"/>
        <n v="60.6829299550256"/>
        <n v="13.916410482282799"/>
        <n v="55.004439129643501"/>
        <n v="18.002637989518"/>
        <n v="54.720212379101802"/>
        <n v="22.581932818284798"/>
        <n v="70.669350746997296"/>
        <n v="66.314178151372204"/>
        <n v="63.216354791800804"/>
        <n v="13.862172894856201"/>
        <n v="6.95421063312609"/>
        <n v="69.455798855040896"/>
        <n v="31.936902104739598"/>
        <n v="63.178589625916104"/>
        <n v="35.572539116189802"/>
        <n v="47.090582826280901"/>
        <n v="54.635021859562102"/>
        <n v="38.962934031859099"/>
        <n v="67.531709366853804"/>
        <n v="4.4077116795876901"/>
        <n v="60.280524322124201"/>
        <n v="49.8337259455298"/>
        <n v="24.476902865282501"/>
        <n v="34.383864365435699"/>
        <n v="34.503967502925697"/>
        <n v="4.0563335709958004"/>
        <n v="39.001739289956099"/>
        <n v="5.6904971907734803"/>
        <n v="37.641928733041397"/>
        <n v="16.274215958595999"/>
        <n v="60.186149500543003"/>
        <n v="5.9297209192272504"/>
        <n v="21.946495220587199"/>
        <n v="30.008369605891499"/>
        <n v="43.752834117761097"/>
        <n v="71.113902117766798"/>
        <n v="10.186052114442299"/>
        <n v="27.466798265898099"/>
        <n v="49.3573065593405"/>
        <n v="27.5401679567332"/>
        <n v="18.0968539925979"/>
        <n v="58.859208298773297"/>
        <n v="14.3027611188476"/>
        <n v="24.8925311761421"/>
        <n v="18.074557874286398"/>
        <n v="69.2035638571638"/>
        <n v="60.374831957031397"/>
        <n v="33.729095918702797"/>
        <n v="60.649299622590497"/>
        <n v="49.466281866532597"/>
        <n v="26.339740643832901"/>
        <n v="15.8627163955094"/>
        <n v="26.601844688462698"/>
        <n v="37.790705424128198"/>
        <n v="15.1993616899258"/>
        <n v="20.416499583158"/>
        <n v="46.921726705868501"/>
        <n v="52.426539919026098"/>
        <n v="33.381401702041302"/>
        <n v="69.840920251882494"/>
        <n v="22.658866736080299"/>
        <n v="65.729007109038207"/>
        <n v="20.471898670366102"/>
        <n v="53.228956331179099"/>
        <n v="71.885362546483094"/>
        <n v="60.184482012228202"/>
        <n v="34.744763781771603"/>
        <n v="9.8460364552498607"/>
        <n v="69.604159960870604"/>
        <n v="52.168950703275698"/>
        <n v="60.496420230362702"/>
        <n v="41.669267562437902"/>
        <n v="34.961153678989497"/>
        <n v="6.5677477894276999"/>
        <n v="5.3989008064291504"/>
        <n v="42.3283767449755"/>
        <n v="14.4012865735452"/>
        <n v="48.920726987890397"/>
        <n v="68.955483101611506"/>
        <n v="26.265399900813399"/>
        <n v="53.324411141398897"/>
        <n v="65.703864333144793"/>
        <n v="60.899248982979501"/>
        <n v="6.9595305905839897"/>
        <n v="49.094806925392703"/>
        <n v="22.482003504461002"/>
        <n v="65.104058874961893"/>
        <n v="13.123514087717099"/>
        <n v="16.794350847131099"/>
        <n v="35.925123128738498"/>
        <n v="24.4676497190944"/>
        <n v="26.5190772110947"/>
        <n v="31.137604236946199"/>
        <n v="11.2065007476952"/>
        <n v="7.8105063987079903"/>
        <n v="14.697338890385"/>
        <n v="38.9186008318785"/>
        <n v="29.494383389617902"/>
        <n v="48.142644717318497"/>
        <n v="50.210520835905498"/>
        <n v="45.761222231554299"/>
        <n v="17.134556654261601"/>
        <n v="45.185348965108602"/>
        <n v="40.970185624082802"/>
        <n v="46.269302268545303"/>
        <n v="18.6861022254506"/>
        <n v="71.183063129684797"/>
        <n v="71.097315020349598"/>
        <n v="63.393856632126202"/>
        <n v="17.9146119104904"/>
        <n v="54.440321637975401"/>
        <n v="9.9135186919378402"/>
        <n v="66.103584361920298"/>
        <n v="16.905518448281999"/>
        <n v="32.312165628259599"/>
        <n v="46.695473037074599"/>
        <n v="27.0062499766305"/>
        <n v="17.941998789840099"/>
        <n v="57.293023121879699"/>
        <n v="58.688759158451298"/>
        <n v="34.883661938877999"/>
        <n v="22.223562430320602"/>
        <n v="51.370289825950699"/>
        <n v="64.900252838621896"/>
        <n v="58.068368090518497"/>
        <n v="40.851406872680599"/>
        <n v="5.2368151480319201"/>
        <n v="66.261169264134395"/>
        <n v="65.507093951968002"/>
        <n v="19.185708086275302"/>
        <n v="49.747498506086899"/>
        <n v="27.531038690601498"/>
        <n v="16.623145662926799"/>
        <n v="1.76049712905335"/>
        <n v="26.9244859628805"/>
        <n v="15.983959556211801"/>
        <n v="2.6828870601934498"/>
        <n v="38.3947130855884"/>
        <n v="17.508147526953199"/>
        <n v="42.801775948221703"/>
        <n v="30.6961058651641"/>
        <n v="25.234153840774599"/>
        <n v="27.6949732871248"/>
        <n v="41.746473532954901"/>
        <n v="60.213495499829797"/>
        <n v="48.522508999560998"/>
        <n v="8.84951647332338"/>
        <n v="41.256945696776597"/>
        <n v="55.592517852039101"/>
        <n v="23.085862953942399"/>
        <n v="45.590729328049797"/>
        <n v="1.0315690398844199"/>
        <n v="67.7222205187133"/>
        <n v="20.008814462844899"/>
        <n v="65.3252694546984"/>
        <n v="16.3821580163638"/>
        <n v="64.631803010665195"/>
        <n v="40.378270294638398"/>
        <n v="13.9566753401417"/>
        <n v="23.662167744563298"/>
        <n v="59.926009126647998"/>
        <n v="68.645508410842993"/>
        <n v="63.232115323794602"/>
        <n v="62.875668073555801"/>
        <n v="1.3064336856601999"/>
        <n v="32.835544633943499"/>
        <n v="60.4292548025944"/>
        <n v="3.5002084515294398"/>
        <n v="50.280152562907098"/>
        <n v="36.578332683939102"/>
        <n v="57.116856910696498"/>
        <n v="19.516138479259901"/>
        <n v="63.635534603688299"/>
        <n v="22.069163139237698"/>
        <n v="68.534775741019402"/>
        <n v="46.473681415696703"/>
        <n v="14.9859015208285"/>
        <n v="56.0918087901238"/>
        <n v="38.969788746967303"/>
        <n v="29.958269464003099"/>
        <n v="34.519942369056899"/>
        <n v="29.3529665048972"/>
        <n v="51.230048168976602"/>
        <n v="19.378791723563999"/>
        <n v="37.357493869732501"/>
        <n v="54.635432282819004"/>
        <n v="11.196327269161101"/>
        <n v="21.720298599653901"/>
        <n v="16.155136906708599"/>
        <n v="41.6055967480075"/>
        <n v="30.256247267093801"/>
        <n v="24.000262550973499"/>
        <n v="26.4031389776171"/>
        <n v="34.3371806388759"/>
        <n v="30.7074016991589"/>
        <n v="51.149003243822698"/>
        <n v="50.182672532367498"/>
        <n v="2.8906207418715399"/>
        <n v="51.3838481182419"/>
        <n v="16.7626244248464"/>
        <n v="30.807387894785698"/>
        <n v="16.7944210623453"/>
        <n v="9.44689761721067"/>
        <n v="42.458773115121801"/>
        <n v="68.494477123402405"/>
        <n v="27.4095491069296"/>
        <n v="49.157054516542601"/>
        <n v="33.166765552977601"/>
        <n v="13.8709956305751"/>
        <n v="66.388706937367999"/>
        <n v="32.9223788974858"/>
        <n v="1.5970402911206401"/>
        <n v="33.421448046831401"/>
        <n v="1.4212380234550199"/>
        <n v="57.368379227760101"/>
        <n v="27.117786091463199"/>
        <n v="44.637221506229999"/>
        <n v="55.436824281667"/>
        <n v="2.9670871232792"/>
        <n v="37.783872171760699"/>
        <n v="46.303526653996002"/>
        <n v="34.452794136860902"/>
        <n v="22.7468365784793"/>
        <n v="33.888438919538999"/>
        <n v="28.916466888959"/>
        <n v="44.421370562253003"/>
        <n v="34.306935174285101"/>
        <n v="10.2442252296978"/>
        <n v="6.9585013291865803"/>
        <n v="12.588064459056101"/>
        <n v="5.6586369630509701"/>
        <n v="19.003162404915599"/>
        <n v="5.9671960311052503"/>
        <n v="43.854258469667599"/>
        <n v="32.572178023519598"/>
        <n v="19.137223300963502"/>
        <n v="1.89100678214842"/>
        <n v="11.383085892873501"/>
        <n v="48.336803226913503"/>
        <n v="18.707998313586501"/>
        <n v="24.6374311010245"/>
        <n v="6.4194509423326096"/>
        <n v="39.9279910836255"/>
        <n v="58.110104028172003"/>
        <n v="26.0837547596668"/>
        <n v="9.1438230804710496"/>
        <n v="68.731868862524706"/>
        <n v="37.300611809976999"/>
        <n v="7.3490317325626604"/>
        <n v="36.313591593885697"/>
        <n v="4.1891546923532896"/>
        <n v="4.9257536379643998"/>
        <n v="23.612926087385599"/>
        <n v="49.085225002276403"/>
        <n v="51.0590120683406"/>
        <n v="65.003264062468304"/>
        <n v="8.6670243491324896"/>
        <n v="33.9429570511737"/>
        <n v="34.821665019826398"/>
        <n v="33.719121418952497"/>
        <n v="60.7456663185148"/>
        <n v="58.606039200724297"/>
        <n v="37.050008128471603"/>
        <n v="56.275289393980898"/>
        <n v="5.2027141621559601"/>
        <n v="38.781458671330398"/>
        <n v="7.7381291276199802"/>
        <n v="62.556660117490701"/>
        <n v="36.723515678575097"/>
        <n v="2.2466685171607699"/>
        <n v="40.025365567847302"/>
        <n v="53.381615241546001"/>
        <n v="10.5783837524997"/>
        <n v="21.0821705033587"/>
        <n v="32.828464719175898"/>
        <n v="30.438146220582698"/>
        <n v="36.703506270640702"/>
        <n v="2.17083106608795"/>
        <n v="53.4088197498548"/>
        <n v="23.390568271964401"/>
        <n v="50.827783875662902"/>
        <n v="61.719869858804699"/>
        <n v="49.796641437591497"/>
        <n v="48.706137302670697"/>
        <n v="42.110901420608798"/>
        <n v="1.07216155078883"/>
        <n v="65.171137755908603"/>
        <n v="60.1836518072991"/>
        <n v="14.813834303036099"/>
        <n v="13.800739320602499"/>
        <n v="3.61470139669514"/>
        <n v="27.946212736104801"/>
        <n v="70.948945164284893"/>
        <n v="7.9050847112686604"/>
        <n v="41.115933576968501"/>
        <n v="19.806190294445301"/>
        <n v="62.175824185676198"/>
        <n v="37.011685998735601"/>
        <n v="61.602363861187698"/>
        <n v="67.001920304794297"/>
        <n v="45.985048675061201"/>
        <n v="21.081497865728402"/>
        <n v="32.837589131589702"/>
        <n v="45.834568820837902"/>
        <n v="47.210473623996798"/>
        <n v="5.7590598184129904"/>
        <n v="25.889974155065801"/>
        <n v="38.800183325642799"/>
        <n v="24.884672592545002"/>
        <n v="42.043840326777698"/>
        <n v="13.497575261260801"/>
        <n v="3.4555829582061799"/>
        <n v="25.233852866358799"/>
        <n v="41.344299712618103"/>
        <n v="1.78117796950308"/>
        <n v="44.426297056343103"/>
        <n v="26.171222400808901"/>
        <n v="71.510693739973107"/>
        <n v="56.5781662847414"/>
        <n v="21.664334465164501"/>
        <n v="69.976081878302907"/>
        <n v="20.763067693360998"/>
        <n v="8.6869885815058296"/>
        <n v="2.9075088466213601"/>
        <n v="56.627986810565801"/>
        <n v="23.655892471763998"/>
        <n v="70.887889406803595"/>
        <n v="44.892864634948999"/>
        <n v="12.664814715075099"/>
        <n v="24.859429770977599"/>
        <n v="37.376133824513303"/>
        <n v="52.241773782410803"/>
        <n v="42.990470048835903"/>
        <n v="19.4601357563382"/>
        <n v="34.798690794532703"/>
        <n v="16.370562089011401"/>
        <n v="25.8348986761116"/>
        <n v="21.2762473973807"/>
        <n v="64.797286266612502"/>
        <n v="56.953202469133103"/>
        <n v="38.743683429630501"/>
        <n v="13.368518882697799"/>
        <n v="43.147748162954201"/>
        <n v="26.1741251015671"/>
        <n v="3.6458444178978202"/>
        <n v="49.932278128843798"/>
        <n v="19.153508737657098"/>
        <n v="17.6256433312398"/>
        <n v="48.129567714696599"/>
        <n v="62.870939337406398"/>
        <n v="21.0240739904742"/>
        <n v="56.206341571616001"/>
        <n v="63.887444463887803"/>
        <n v="15.979317361338"/>
        <n v="66.137686750696403"/>
        <n v="21.100969106494599"/>
        <n v="16.4635387203368"/>
        <n v="26.6099409722517"/>
        <n v="17.2033123693421"/>
        <n v="41.650181918052503"/>
        <n v="34.566867162709897"/>
        <n v="48.557626981864701"/>
        <n v="52.425658525778204"/>
        <n v="6.8080079959577597"/>
        <n v="11.907879152607"/>
        <n v="57.0671773501467"/>
        <n v="5.7032867200771404"/>
        <n v="47.774526139719796"/>
        <n v="48.109688133997302"/>
        <n v="53.335088350716298"/>
        <n v="16.524509606364301"/>
        <n v="11.7246352723405"/>
        <n v="32.9471538040548"/>
        <n v="4.0384804680917901"/>
        <n v="60.770979665740697"/>
        <n v="54.0200115020018"/>
        <n v="63.813484233418798"/>
        <n v="5.9527874825411997"/>
        <n v="66.382228551908099"/>
        <n v="54.721037574232803"/>
        <n v="9.0057173011493408"/>
        <n v="8.4321667009759"/>
        <n v="64.8989291911343"/>
        <n v="34.096613035767597"/>
        <n v="71.918326142461297"/>
        <n v="46.085640738879398"/>
        <n v="49.841021805669598"/>
        <n v="34.219113450298003"/>
        <n v="32.019335661229597"/>
        <n v="57.931202439137003"/>
        <n v="32.860492624915999"/>
        <n v="36.384800770119902"/>
        <n v="28.754440414846201"/>
        <n v="14.936430309611101"/>
        <n v="61.272352412248303"/>
        <n v="16.6705856450696"/>
        <n v="22.419616800430902"/>
        <n v="43.0886235403404"/>
        <n v="24.154718546811999"/>
        <n v="26.089778765868498"/>
        <n v="1.27572724906167"/>
        <n v="57.872222269946697"/>
        <n v="36.104302888808199"/>
        <n v="14.9315969647263"/>
        <n v="51.565266796775802"/>
        <n v="47.576259449245804"/>
        <n v="27.7226350945291"/>
        <n v="42.048370287421797"/>
        <n v="48.335117129807202"/>
        <n v="5.4007252184114796"/>
        <n v="30.650547409544799"/>
        <n v="38.251735377526899"/>
        <n v="52.355589631888499"/>
        <n v="28.099597238577601"/>
        <n v="13.124502647062"/>
        <n v="7.3629202640112004"/>
        <n v="58.464970605391102"/>
        <n v="35.021757173473702"/>
        <n v="17.2805396068702"/>
        <n v="58.143239887134797"/>
        <n v="58.647801648451001"/>
        <n v="47.240899982451602"/>
        <n v="9.5281206299882601"/>
        <n v="22.547712324967499"/>
        <n v="63.6569804379006"/>
        <n v="9.6281844272638892"/>
        <n v="50.739209217647101"/>
        <n v="19.1818086466678"/>
        <n v="3.42846464062375"/>
        <n v="49.923017638878498"/>
        <n v="19.8087155476661"/>
        <n v="53.753131114716901"/>
        <n v="27.056488544858698"/>
        <n v="16.576177555645"/>
        <n v="65.608490632197103"/>
        <n v="26.222282996486101"/>
        <n v="65.928442405754495"/>
        <n v="69.250863688752403"/>
        <n v="29.857368842395601"/>
        <n v="51.999307305097403"/>
        <n v="29.155386644551701"/>
        <n v="47.607582518177502"/>
        <n v="55.802394456085899"/>
        <n v="46.330145629764303"/>
        <n v="21.55915478791"/>
        <n v="22.879759517731099"/>
        <n v="62.180873517815101"/>
        <n v="41.047562485956199"/>
        <n v="65.0117855486602"/>
        <n v="30.737041815089199"/>
        <n v="19.691969426357801"/>
        <n v="44.182887978876003"/>
        <n v="64.190824593136497"/>
        <n v="36.596229975723901"/>
        <n v="20.725098735611098"/>
        <n v="16.728554086597999"/>
        <n v="32.892914020840799"/>
        <n v="61.657579938045103"/>
        <n v="21.282754417278099"/>
        <n v="40.314519199065103"/>
        <n v="13.286617010926101"/>
        <n v="53.757290690661698"/>
        <n v="33.600337054297199"/>
        <n v="17.939920898625001"/>
        <n v="54.602152003424898"/>
        <n v="52.6910033868553"/>
        <n v="3.38279617803226"/>
        <n v="32.358465423948097"/>
        <n v="43.104885755789901"/>
        <n v="19.174057186501301"/>
        <n v="4.9967185278797697"/>
        <n v="21.1623256616543"/>
        <n v="62.566192936046498"/>
        <n v="25.0924077770227"/>
        <n v="56.854911210269599"/>
        <n v="50.857756847824596"/>
        <n v="69.060667471862999"/>
        <n v="62.9138314536699"/>
        <n v="67.852598057534493"/>
        <n v="2.6539411475043702"/>
        <n v="22.107855836743902"/>
        <n v="62.965346700135598"/>
        <n v="27.462587073462501"/>
        <n v="4.7447433860611596"/>
        <n v="66.931831344489794"/>
        <n v="33.091785178658398"/>
        <n v="4.6784442476354702"/>
        <n v="21.150417987279599"/>
        <n v="61.759997545064699"/>
        <n v="57.066201039718599"/>
        <n v="71.804499048768605"/>
        <n v="32.242309654626503"/>
        <n v="22.479167885868598"/>
        <n v="10.4535131958693"/>
        <n v="22.162319618283501"/>
        <n v="15.173981332080601"/>
        <n v="48.429525826509703"/>
        <n v="55.398886496463703"/>
        <n v="58.057011048614399"/>
        <n v="54.404037130481598"/>
        <n v="35.814171373900002"/>
        <n v="28.8648841312542"/>
        <n v="8.1108346227939201"/>
        <n v="42.083989020996903"/>
        <n v="33.150930785801201"/>
        <n v="18.271122220855599"/>
        <n v="57.9820279766586"/>
        <n v="51.486455143695899"/>
        <n v="41.339376195396"/>
        <n v="15.2366345163116"/>
        <n v="41.471613353781798"/>
        <n v="15.490774793395101"/>
        <n v="52.992193070949597"/>
        <n v="13.240703360001399"/>
        <n v="53.507568820133201"/>
        <n v="39.393975449554901"/>
        <n v="70.341102730470695"/>
        <n v="34.150258935974897"/>
        <n v="18.019739558769501"/>
        <n v="60.6155686275006"/>
        <n v="42.207864815178297"/>
        <n v="39.114450145809698"/>
        <n v="8.4731218927634107"/>
        <n v="28.031100980089899"/>
        <n v="1.32982940855724"/>
        <n v="16.302889378335401"/>
        <n v="38.284600986410403"/>
        <n v="34.6062828202394"/>
        <n v="41.284517816214503"/>
        <n v="62.635867450436997"/>
        <n v="19.468351972803099"/>
        <n v="49.070364796810203"/>
        <n v="40.127999446296599"/>
        <n v="59.258177326219602"/>
        <n v="19.980556262326701"/>
        <n v="71.310411835878895"/>
        <n v="48.136006441927996"/>
        <n v="3.8765189914351001"/>
        <n v="1.32946257220025"/>
        <n v="62.6168913806614"/>
        <n v="19.5758443661549"/>
        <n v="17.831543691993801"/>
        <n v="40.035051309733298"/>
        <n v="13.0268026498878"/>
        <n v="21.495504997140198"/>
        <n v="37.642672923375599"/>
        <n v="70.713379844053406"/>
        <n v="11.8764494920043"/>
        <n v="3.97808096278058"/>
        <n v="51.270667147197898"/>
        <n v="44.751388069230799"/>
        <n v="23.243886294622399"/>
        <n v="20.837209988242499"/>
        <n v="62.617797362739701"/>
        <n v="23.813816894870101"/>
        <n v="43.102018644356697"/>
        <n v="31.200752101243701"/>
        <n v="38.446931933706097"/>
        <n v="64.059048173604197"/>
        <n v="32.784874951131897"/>
        <n v="59.606423142864301"/>
        <n v="43.755896828147002"/>
        <n v="26.810139572694201"/>
        <n v="2.7650423514336899"/>
        <n v="48.388011427670897"/>
        <n v="50.454371165425002"/>
        <n v="71.499627919004396"/>
        <n v="51.483605265316598"/>
        <n v="59.201507856809698"/>
        <n v="12.879296507856001"/>
        <n v="55.168592135900099"/>
        <n v="25.990907313534699"/>
        <n v="70.579948016501405"/>
        <n v="33.0731139393489"/>
        <n v="34.003534473314602"/>
        <n v="36.324253726566297"/>
        <n v="22.852206619854801"/>
        <n v="27.953059645377699"/>
        <n v="28.8552115308932"/>
        <n v="37.420859302591701"/>
        <n v="11.0313133072023"/>
        <n v="43.4256000628843"/>
        <n v="39.270359054368001"/>
        <n v="70.740169207299601"/>
        <n v="63.084918300930703"/>
        <n v="33.837517857364801"/>
        <n v="50.563684000864598"/>
        <n v="47.548612038238602"/>
        <n v="17.6743302647583"/>
        <n v="24.640420373555799"/>
        <n v="3.3729403379035299"/>
        <n v="7.7960880359339102"/>
        <n v="22.985015363636698"/>
        <n v="56.245137880766002"/>
        <n v="51.815476964500903"/>
        <n v="69.460789011670599"/>
        <n v="27.024263500282199"/>
        <n v="25.3435142668216"/>
        <n v="8.30953204624835"/>
        <n v="56.921501315982503"/>
        <n v="12.745394908555999"/>
        <n v="68.689678069058303"/>
        <n v="23.421098378463199"/>
        <n v="46.955734942142698"/>
        <n v="32.9816978661447"/>
        <n v="16.915228095411901"/>
        <n v="33.375877021839202"/>
        <n v="24.1427728489011"/>
        <n v="45.4072771490425"/>
        <n v="40.134304851328899"/>
        <n v="6.8717785313956101"/>
        <n v="6.1221087969025199"/>
        <n v="69.532024146478605"/>
        <n v="22.406193210376902"/>
        <n v="7.4285128164057603"/>
        <n v="13.9105378218834"/>
        <n v="11.9682702301238"/>
        <n v="15.9029818594356"/>
        <n v="4.3283314496856704"/>
        <n v="15.0362902935534"/>
        <n v="67.835973154548796"/>
        <n v="41.615365739240801"/>
        <n v="24.093631703199001"/>
        <n v="57.055587019884697"/>
        <n v="64.605172185287103"/>
        <n v="6.0219889276403897"/>
        <n v="25.4459518663583"/>
        <n v="59.121313496177599"/>
        <n v="44.106277418122602"/>
        <n v="49.442062780796398"/>
        <n v="40.729216182370102"/>
        <n v="6.8361759085849796"/>
        <n v="61.406295943185803"/>
        <n v="17.923259948409399"/>
        <n v="8.3286559516080292"/>
        <n v="25.104678456277298"/>
        <n v="53.918385178817303"/>
        <n v="63.476740776475097"/>
        <n v="47.185652681148703"/>
        <n v="26.4246217078922"/>
        <n v="52.700735034816802"/>
        <n v="55.422906132039898"/>
        <n v="66.535493504473493"/>
        <n v="9.4223473696160607"/>
        <n v="10.9571976775739"/>
        <n v="31.984475919299701"/>
        <n v="25.176379973702101"/>
        <n v="55.829536159709299"/>
        <n v="42.770958935288803"/>
        <n v="7.81694614338529"/>
        <n v="38.954894954716899"/>
        <n v="21.2747875673987"/>
        <n v="29.918628133197299"/>
        <n v="6.7820688729444596"/>
        <n v="3.48721808153479"/>
        <n v="69.532970778028897"/>
        <n v="53.662138392265902"/>
        <n v="47.376445283461301"/>
        <n v="49.019822580832603"/>
        <n v="46.273144648417102"/>
        <n v="27.9286189381817"/>
        <n v="36.343533152732697"/>
        <n v="66.6940750362633"/>
        <n v="27.329290501261699"/>
        <n v="14.574187146820799"/>
        <n v="4.8446951700796603"/>
        <n v="19.493257906851799"/>
        <n v="10.3088565248314"/>
        <n v="47.217474143243997"/>
        <n v="17.795632613694799"/>
        <n v="24.5911295299728"/>
        <n v="7.7950259432813196"/>
        <n v="31.9229018309242"/>
        <n v="68.793137075832703"/>
        <n v="32.165259699426002"/>
        <n v="54.334126478131502"/>
        <n v="41.471517224386297"/>
        <n v="23.5542308216001"/>
        <n v="67.840113719321295"/>
        <n v="37.792106039203198"/>
        <n v="55.814869486914503"/>
        <n v="9.6957455838690194"/>
        <n v="17.091904011280501"/>
        <n v="33.166046281131202"/>
        <n v="55.634202990676201"/>
        <n v="58.922194327456602"/>
        <n v="70.425955308239907"/>
        <n v="68.502291499734994"/>
        <n v="31.020780798673599"/>
        <n v="38.765772414840001"/>
        <n v="2.8090847017811398"/>
        <n v="35.738491249436599"/>
        <n v="3.6232062494182"/>
        <n v="1.9363254194156301"/>
        <n v="40.487142477063998"/>
        <n v="64.728817448771395"/>
        <n v="69.510756741327995"/>
        <n v="53.109750464432402"/>
        <n v="54.067316166379499"/>
        <n v="32.372831555119703"/>
        <n v="41.225518614606003"/>
        <n v="42.471836046928203"/>
        <n v="5.9606786991135801"/>
        <n v="4.2396634845022003"/>
        <n v="11.3245398695902"/>
        <n v="57.428613117921799"/>
        <n v="40.846132510487898"/>
        <n v="42.977725930460402"/>
        <n v="25.794892517610201"/>
        <n v="62.666532684921101"/>
        <n v="69.408045905597305"/>
        <n v="16.170562076040198"/>
        <n v="23.364947877208198"/>
        <n v="24.296318281860401"/>
        <n v="69.359905107743003"/>
        <n v="37.766505060365397"/>
        <n v="41.293092604335698"/>
        <n v="27.142312733133"/>
        <n v="64.856895348138195"/>
        <n v="14.557608916272899"/>
        <n v="33.456320074295498"/>
        <n v="17.009644170540799"/>
        <n v="42.543602974907301"/>
        <n v="39.893392618297199"/>
        <n v="10.3177859884923"/>
        <n v="59.9742553734757"/>
        <n v="9.6967850993313807"/>
        <n v="13.5334500436095"/>
        <n v="20.2203479784819"/>
        <n v="58.758272479901699"/>
        <n v="15.4511935915379"/>
        <n v="16.5674350874109"/>
        <n v="47.293380738673697"/>
        <n v="59.910572678890702"/>
        <n v="50.638679085878699"/>
        <n v="39.157976303923903"/>
        <n v="47.157028232353603"/>
        <n v="39.843851821261701"/>
        <n v="26.333560382302899"/>
        <n v="50.034954639723601"/>
        <n v="49.804152800956501"/>
        <n v="45.906438922489102"/>
        <n v="46.091750929316603"/>
        <n v="17.773273909057099"/>
        <n v="66.830918843119903"/>
        <n v="71.4495874715317"/>
        <n v="40.449014648966802"/>
        <n v="16.8888415865793"/>
        <n v="23.527004846988699"/>
        <n v="53.515033774434698"/>
        <n v="20.321329331499101"/>
        <n v="44.214874013049901"/>
        <n v="8.3030117298173192"/>
        <n v="69.709484926306601"/>
        <n v="60.717070491778998"/>
        <n v="59.336163846863997"/>
        <n v="56.1228452513758"/>
        <n v="1.0198527018783601"/>
        <n v="5.84237821295849"/>
        <n v="42.820764999436797"/>
        <n v="55.573291464212197"/>
        <n v="54.627566860051097"/>
        <n v="38.574139342604902"/>
        <n v="37.983554933030703"/>
        <n v="7.2149707565976096"/>
        <n v="66.934422957397999"/>
        <n v="23.215081266412501"/>
        <n v="15.902814532672201"/>
        <n v="43.365381286570603"/>
        <n v="2.6775871492027399"/>
        <n v="69.238971846744107"/>
        <n v="26.969983799093701"/>
        <n v="21.981707279545098"/>
        <n v="11.7658402260979"/>
        <n v="37.088010539831998"/>
        <n v="28.656797389009199"/>
        <n v="22.762148712049601"/>
        <n v="10.403683120319601"/>
        <n v="24.1008481655849"/>
        <n v="59.229207244528901"/>
        <n v="57.409877573086099"/>
        <n v="41.6653191645579"/>
        <n v="54.437097377966097"/>
        <n v="44.485971442921397"/>
        <n v="9.1971801861602707"/>
        <n v="66.728061344650698"/>
        <n v="36.521397901572001"/>
        <n v="53.571813829112202"/>
        <n v="63.13454909371"/>
        <n v="63.430061032656702"/>
        <n v="67.254185748147506"/>
        <n v="46.964139488127998"/>
        <n v="45.9621883089889"/>
        <n v="18.0145200815513"/>
        <n v="23.305197360445302"/>
        <n v="43.8417337252978"/>
        <n v="18.799473794035698"/>
        <n v="26.481041176544299"/>
        <n v="12.7999909660365"/>
        <n v="54.294445149328801"/>
        <n v="45.8042749464501"/>
        <n v="52.393805980289301"/>
        <n v="32.569213261541101"/>
        <n v="53.2393543804274"/>
        <n v="34.062366583558997"/>
        <n v="38.8248333973524"/>
        <n v="10.036011882080899"/>
        <n v="3.5867224069944901"/>
        <n v="53.897360356921503"/>
        <n v="64.232846721694898"/>
        <n v="26.610763809163998"/>
        <n v="61.126049415041201"/>
        <n v="20.556652984370501"/>
        <n v="52.965600231971997"/>
        <n v="42.3139557193063"/>
        <n v="3.3821990125514998"/>
        <n v="18.1516383832186"/>
        <n v="45.658809426389098"/>
        <n v="15.751150710212601"/>
        <n v="42.8820025272652"/>
        <n v="51.184338356569803"/>
        <n v="25.607435776473501"/>
        <n v="50.091247833221999"/>
        <n v="46.642827174014101"/>
        <n v="71.099252520408697"/>
        <n v="44.640207511310301"/>
        <n v="20.550092892505798"/>
        <n v="18.5508388059338"/>
        <n v="47.8369268041859"/>
        <n v="8.3455284093257003"/>
        <n v="17.073963977200201"/>
        <n v="1.6368925043067999"/>
        <n v="37.312482246775197"/>
        <n v="56.7798068992387"/>
        <n v="37.256679165451501"/>
        <n v="21.275313797903301"/>
        <n v="60.493150603319201"/>
        <n v="35.4135570236799"/>
        <n v="49.970093103296598"/>
        <n v="71.038596757156995"/>
        <n v="58.774332541788098"/>
        <n v="61.387357454050601"/>
        <n v="9.5718038663528802"/>
        <n v="39.385871265356101"/>
        <n v="71.789425164534904"/>
        <n v="23.9826613625271"/>
        <n v="3.9668698530518598"/>
        <n v="3.41762551676366"/>
        <n v="70.487097548228306"/>
        <n v="31.831309224258899"/>
        <n v="21.224412036269399"/>
        <n v="37.489279798261698"/>
        <n v="44.322415781405901"/>
        <n v="63.534881543273499"/>
        <n v="32.427267973536502"/>
        <n v="61.568307043365799"/>
        <n v="19.473589725802299"/>
        <n v="39.944857929589801"/>
        <n v="56.492562781437599"/>
        <n v="32.430762734864999"/>
        <n v="20.705645810001901"/>
        <n v="58.439062092202697"/>
        <n v="58.3156792976283"/>
        <n v="21.043817314401299"/>
        <n v="43.946004518885502"/>
        <n v="18.492372518330399"/>
        <n v="64.637911268190095"/>
        <n v="6.33350577040967"/>
        <n v="28.143699659453201"/>
        <n v="47.158613353644597"/>
        <n v="62.076723195910098"/>
        <n v="57.471212156308702"/>
        <n v="49.571368142394299"/>
        <n v="66.750905677377304"/>
        <n v="2.7235220344875399"/>
        <n v="70.545205744018702"/>
        <n v="25.5527280090826"/>
        <n v="54.125797204855502"/>
        <n v="20.8225740112827"/>
        <n v="30.442190304077702"/>
        <n v="63.194399511643702"/>
        <n v="32.821366025427501"/>
        <n v="63.8232886655287"/>
        <n v="39.980104369945899"/>
        <n v="19.7509982159152"/>
        <n v="35.529610887119098"/>
        <n v="7.3007900054584001"/>
        <n v="34.947847218899902"/>
        <n v="56.924423678104702"/>
        <n v="5.88844412465762"/>
        <n v="17.573286666033301"/>
        <n v="30.993614450227"/>
        <n v="54.806130926697797"/>
        <n v="54.327402783979402"/>
        <n v="63.9976900445781"/>
        <n v="11.330017789930199"/>
        <n v="12.0567880401096"/>
        <n v="48.496975814774999"/>
        <n v="13.7864016710018"/>
        <n v="30.382303763623"/>
        <n v="39.297561170405899"/>
        <n v="19.2403838936543"/>
        <n v="50.100363862928198"/>
        <n v="61.9161528243975"/>
        <n v="1.8648187233412601"/>
        <n v="21.537794057798699"/>
        <n v="51.565697365709603"/>
        <n v="20.567221176669602"/>
        <n v="38.129797837518403"/>
        <n v="54.708902899933001"/>
        <n v="25.4033738482802"/>
        <n v="56.917130380768299"/>
        <n v="58.945697267860098"/>
        <n v="71.367630944444798"/>
        <n v="31.6941968507601"/>
        <n v="34.781589633580701"/>
        <n v="56.585012133700303"/>
        <n v="62.626477395517803"/>
        <n v="36.871333331105497"/>
        <n v="2.5423812757481201"/>
        <n v="33.520461524270999"/>
        <n v="16.992310519722299"/>
        <n v="7.86500089299434"/>
        <n v="25.085980307492601"/>
        <n v="28.826383110084901"/>
        <n v="70.697153946764502"/>
        <n v="33.322423466981803"/>
        <n v="69.697679387284197"/>
        <n v="52.999735270365399"/>
        <n v="18.969109903678898"/>
        <n v="50.839509851880599"/>
        <n v="29.588685175344299"/>
        <n v="42.128628077659599"/>
        <n v="37.867875981051"/>
        <n v="67.159001526543094"/>
        <n v="10.209279206093001"/>
        <n v="32.519340243785997"/>
        <n v="6.7629996891162296"/>
        <n v="19.086671629687999"/>
        <n v="6.4556165417893796"/>
        <n v="67.647547335130994"/>
        <n v="23.357144471294099"/>
        <n v="56.4717679831111"/>
        <n v="54.146296930425898"/>
        <n v="10.967845136816001"/>
        <n v="11.014692233418501"/>
        <n v="27.8342171334135"/>
        <n v="41.369513603139097"/>
        <n v="31.297474552311598"/>
        <n v="55.524992646910803"/>
        <n v="39.052016823970803"/>
        <n v="63.611254321830401"/>
        <n v="43.060316616246197"/>
        <n v="43.058235954541601"/>
        <n v="47.837337803077801"/>
        <n v="43.813307419211"/>
        <n v="44.460372974165402"/>
        <n v="32.929408707672401"/>
        <n v="7.4287799991328898"/>
        <n v="27.1923374656314"/>
        <n v="55.549534056434702"/>
        <n v="3.6971309810200501"/>
        <n v="50.034859697473003"/>
        <n v="70.640805640575195"/>
        <n v="31.953357859354"/>
        <n v="16.0813658707483"/>
        <n v="2.6334676341267902"/>
        <n v="61.687462975873899"/>
        <n v="11.4644207950814"/>
        <n v="4.0634578826392298"/>
        <n v="35.466128906825801"/>
        <n v="28.103006264124399"/>
        <n v="69.146351289591905"/>
        <n v="33.839217225731801"/>
        <n v="60.315594122091397"/>
        <n v="67.171586180457496"/>
        <n v="14.0812434326808"/>
        <n v="25.589347770484999"/>
        <n v="66.552738946425094"/>
        <n v="40.466264996318003"/>
        <n v="23.9108855380168"/>
        <n v="37.956304827621899"/>
        <n v="52.912910136792497"/>
        <n v="44.902388831310198"/>
        <n v="67.284999101452698"/>
        <n v="69.371545010920102"/>
        <n v="51.513739611305603"/>
        <n v="48.123671428389798"/>
        <n v="1.9627491072108501"/>
        <n v="56.642470541084101"/>
        <n v="36.460322217118303"/>
        <n v="63.099384794156798"/>
        <n v="67.250770617510298"/>
        <n v="27.199363777380899"/>
        <n v="65.288084957728998"/>
        <n v="47.829331346069502"/>
        <n v="31.395000127321001"/>
        <n v="4.6049308642311297"/>
        <n v="53.692825546748402"/>
        <n v="64.417869495762304"/>
        <n v="42.343770667872597"/>
        <n v="29.603295706129799"/>
        <n v="33.054140383332602"/>
        <n v="51.272838247339003"/>
        <n v="15.0770415695275"/>
        <n v="15.5126687525492"/>
        <n v="25.639487978563"/>
        <n v="3.1168228557358799"/>
        <n v="48.494796983057398"/>
        <n v="32.825027605871099"/>
        <n v="64.453797701579305"/>
        <n v="46.9390526123046"/>
        <n v="51.034455790164003"/>
        <n v="48.702037346001703"/>
        <n v="30.672043058861"/>
        <n v="67.222827999325602"/>
        <n v="65.919754241569294"/>
        <n v="35.258597131259698"/>
        <n v="56.332971733318601"/>
        <n v="70.942282876700006"/>
        <n v="24.517786619399399"/>
        <n v="45.364594894379103"/>
        <n v="41.438359515507898"/>
        <n v="39.394916753475997"/>
        <n v="67.251824251347102"/>
        <n v="9.9884861154705504"/>
        <n v="37.663128913702401"/>
        <n v="2.8356703076780598"/>
        <n v="22.875431351945299"/>
        <n v="48.929611602769398"/>
        <n v="56.409041170567797"/>
        <n v="61.652746841272503"/>
        <n v="6.4396349492016602"/>
        <n v="14.104141042406701"/>
        <n v="29.506643045160001"/>
        <n v="28.066476393720801"/>
        <n v="19.029230407711498"/>
        <n v="67.504994942725702"/>
        <n v="38.908272189422902"/>
        <n v="47.648574230706402"/>
        <n v="54.225742049184802"/>
        <n v="39.615770459534403"/>
        <n v="60.188611408686903"/>
        <n v="70.923691919107696"/>
        <n v="28.826271473722699"/>
        <n v="46.701586256356997"/>
        <n v="23.506706555859498"/>
        <n v="5.8991706466448903"/>
        <n v="2.92214935373421"/>
        <n v="17.512662960973099"/>
        <n v="12.5244063875955"/>
        <n v="52.280643131417897"/>
        <n v="33.898543175487497"/>
        <n v="39.3469835047148"/>
        <n v="6.8068224807590898"/>
        <n v="2.37787387852552"/>
        <n v="31.894259179937102"/>
        <n v="19.1537786262883"/>
        <n v="45.159746906677498"/>
        <n v="37.327217186315103"/>
        <n v="59.818006985077801"/>
        <n v="60.536350022158501"/>
        <n v="39.1363600307523"/>
        <n v="65.383638042337495"/>
        <n v="67.231752874014603"/>
        <n v="18.349837120701402"/>
        <n v="70.402223170391395"/>
        <n v="71.000864238142597"/>
        <n v="5.6125103624337997"/>
        <n v="1.1679441248621201"/>
        <n v="5.1605011938938903"/>
        <n v="25.825973937279699"/>
        <n v="58.371612886420301"/>
        <n v="36.823912589520098"/>
        <n v="22.035011591061799"/>
        <n v="4.9053396304261501"/>
        <n v="29.105056464696698"/>
        <n v="3.5675740599561001"/>
        <n v="13.263375480270099"/>
        <n v="63.389375915667998"/>
        <n v="55.075417294646499"/>
        <n v="71.695723429189201"/>
        <n v="64.504010473938493"/>
        <n v="61.755932931017597"/>
        <n v="13.4068439782477"/>
        <n v="47.031078055052902"/>
        <n v="43.637944466875297"/>
        <n v="66.1715584776599"/>
        <n v="56.452317337666898"/>
        <n v="56.0062272245627"/>
        <n v="24.056390044009099"/>
        <n v="9.8334381256069303"/>
        <n v="27.202951136418601"/>
        <n v="15.798687395546899"/>
        <n v="52.666731059360302"/>
        <n v="33.611515139145403"/>
        <n v="17.491005043145499"/>
        <n v="47.716869648795303"/>
        <n v="5.9058403275641904"/>
        <n v="66.166318962903901"/>
        <n v="42.060227571107802"/>
        <n v="33.730191534858299"/>
        <n v="18.686514935245398"/>
        <n v="39.900456661623103"/>
        <n v="21.388934673994601"/>
        <n v="29.011463156428601"/>
        <n v="64.086730621588103"/>
        <n v="14.7841491556668"/>
        <n v="25.710392425154499"/>
        <n v="47.564802653386003"/>
        <n v="52.459069173786901"/>
        <n v="9.1591362658886997"/>
        <n v="67.472847721300198"/>
        <n v="2.9221874533556802"/>
        <n v="5.7497559657620396"/>
        <n v="55.108948665198"/>
        <n v="55.774720707833502"/>
        <n v="48.292360939535001"/>
        <n v="38.037725539031399"/>
        <n v="21.493248004181901"/>
        <n v="60.638826323679297"/>
        <n v="50.611607878760204"/>
        <n v="69.731603872028501"/>
        <n v="33.256475080471901"/>
        <n v="34.407470008175402"/>
        <n v="57.188591917005503"/>
        <n v="71.506464483413495"/>
        <n v="64.644860672276593"/>
        <n v="22.120984744019498"/>
        <n v="68.706838365795093"/>
        <n v="15.0557601226303"/>
        <n v="30.9226579959475"/>
        <n v="63.972734435954003"/>
        <n v="23.2546512770916"/>
        <n v="26.008554482545001"/>
        <n v="71.628385588581295"/>
        <n v="33.022439586064301"/>
        <n v="68.269231394318993"/>
        <n v="20.456204540783101"/>
        <n v="36.558694281258397"/>
        <n v="28.174764725061099"/>
        <n v="41.056524475607297"/>
        <n v="64.786915153803704"/>
        <n v="71.352406032702206"/>
        <n v="36.575694964097401"/>
        <n v="13.4272866778688"/>
        <n v="4.5838463370962499"/>
        <n v="12.3262615527909"/>
        <n v="53.998609968098698"/>
        <n v="43.196424067474197"/>
        <n v="54.163955770555702"/>
        <n v="68.732085323039499"/>
        <n v="51.184601475831798"/>
        <n v="56.2060361643208"/>
        <n v="31.327269155857401"/>
        <n v="37.3038919522551"/>
        <n v="59.453391329372899"/>
        <n v="46.373685325987303"/>
        <n v="39.020439700982401"/>
        <n v="16.705093928638998"/>
        <n v="43.801135713390899"/>
        <n v="21.669352987762299"/>
        <n v="42.905792539415302"/>
        <n v="33.936172154669599"/>
        <n v="8.2223074542330394"/>
        <n v="61.857328937320901"/>
        <n v="42.273442080156002"/>
        <n v="65.109300784398698"/>
        <n v="66.816674631414998"/>
        <n v="37.748135880649798"/>
        <n v="49.141621042445401"/>
        <n v="64.572261433775594"/>
        <n v="49.290997092493697"/>
        <n v="18.319463582081799"/>
        <n v="19.352001669470202"/>
        <n v="30.740747284973299"/>
        <n v="3.6749535592675202"/>
        <n v="27.339694629795101"/>
        <n v="11.192722184491499"/>
        <n v="59.727060982491402"/>
        <n v="56.537625254044201"/>
        <n v="13.4336073210478"/>
        <n v="21.211680904882002"/>
        <n v="41.4662822332144"/>
        <n v="18.7058241950037"/>
        <n v="4.9436904699306199"/>
        <n v="55.3390850252595"/>
        <n v="7.4698024056247201"/>
        <n v="49.121823308725197"/>
        <n v="11.6396217248938"/>
        <n v="1.54509126363472"/>
        <n v="40.9373888478165"/>
        <n v="21.211872275208101"/>
        <n v="10.2352175257148"/>
        <n v="49.633096555107798"/>
        <n v="46.733779500094201"/>
        <n v="30.208126912717201"/>
        <n v="7.2903600834987099"/>
        <n v="34.074993127021699"/>
        <n v="8.3958242459948291"/>
        <n v="71.598021334981993"/>
        <n v="17.664773438089799"/>
        <n v="1.22035775364235"/>
        <n v="16.622039510414201"/>
        <n v="44.9945087686419"/>
        <n v="70.327742732415203"/>
        <n v="38.305231035173797"/>
        <n v="32.600019947661004"/>
        <n v="71.450139838735694"/>
        <n v="12.712869661971499"/>
        <n v="15.042020973613299"/>
        <n v="28.029541627272799"/>
        <n v="54.072658728491398"/>
        <n v="22.478575337435402"/>
        <n v="34.364152386994299"/>
        <n v="67.693651218851301"/>
        <n v="62.968141086876699"/>
        <n v="68.238732552384505"/>
        <n v="12.8438907738553"/>
        <n v="35.232068840561297"/>
        <n v="51.630563390798699"/>
        <n v="53.035578038927497"/>
        <n v="40.056007717221"/>
        <n v="59.273756996375802"/>
        <n v="4.0329665929988199"/>
        <n v="14.980602084323399"/>
        <n v="24.284405221355801"/>
        <n v="52.752262824017897"/>
        <n v="65.0229493378596"/>
        <n v="38.5491217984965"/>
        <n v="51.2800148424434"/>
        <n v="43.203101685787402"/>
        <n v="66.638979371510402"/>
        <n v="64.906406086147598"/>
        <n v="58.361360529835203"/>
        <n v="20.850334517950198"/>
        <n v="27.491436081308098"/>
        <n v="30.5667304793791"/>
        <n v="1.3081764808874199"/>
        <n v="17.408025177984801"/>
        <n v="51.680420928262599"/>
        <n v="39.651726668851801"/>
        <n v="69.000093448616596"/>
        <n v="3.0701150419153098"/>
        <n v="27.858569853363001"/>
        <n v="51.216444854579699"/>
        <n v="10.4927353000793"/>
        <n v="36.473174583814398"/>
        <n v="2.12549093216853"/>
        <n v="13.7908955724732"/>
        <n v="67.611427736948997"/>
        <n v="43.552592590325801"/>
        <n v="54.905359180494301"/>
        <n v="8.2548576690005007"/>
        <n v="17.6559516969375"/>
        <n v="14.6262641625489"/>
        <n v="20.507865832241301"/>
        <n v="19.340336009999799"/>
        <n v="41.010614259850797"/>
        <n v="51.103882934214802"/>
        <n v="39.939097634020101"/>
        <n v="22.232583203825001"/>
        <n v="50.331966478596499"/>
        <n v="40.1831515048939"/>
        <n v="46.336268905210503"/>
        <n v="16.021845786886299"/>
        <n v="69.134061189028699"/>
        <n v="24.269793399900799"/>
        <n v="27.248195929299499"/>
        <n v="39.375974101163798"/>
        <n v="4.5281270173828299"/>
        <n v="14.572881494374201"/>
        <n v="58.701244201327903"/>
        <n v="57.365108437527397"/>
        <n v="11.069318824109301"/>
        <n v="42.867836068903301"/>
        <n v="5.7044803595048199"/>
        <n v="6.2981537910631697"/>
        <n v="57.771789322180297"/>
        <n v="34.407656209270201"/>
        <n v="66.784276076633404"/>
        <n v="34.946677701371499"/>
        <n v="58.2941582625485"/>
        <n v="46.352327861655297"/>
        <n v="31.572563086861599"/>
        <n v="40.395840868631701"/>
        <n v="67.330244527967096"/>
        <n v="6.3857711797748102"/>
        <n v="38.592437331363101"/>
        <n v="4.6810662554965896"/>
        <n v="40.436266522162903"/>
        <n v="44.092049862621501"/>
        <n v="58.3322095004972"/>
        <n v="57.670852165755598"/>
        <n v="1.71661992978448"/>
        <n v="6.0545242854016204"/>
        <n v="49.602153599782497"/>
        <n v="13.983586178556299"/>
        <n v="38.497382264447801"/>
        <n v="17.4519890915887"/>
        <n v="60.256064279111399"/>
        <n v="49.344309519958102"/>
        <n v="31.923226214223298"/>
        <n v="16.949584508822898"/>
        <n v="47.814928862819002"/>
        <n v="25.941122641043599"/>
        <n v="42.826885642873798"/>
        <n v="48.43534901001"/>
        <n v="10.7743634799084"/>
        <n v="4.4974448927958797"/>
        <n v="36.025700155769599"/>
        <n v="12.239277525035201"/>
        <n v="7.3665780898442499"/>
        <n v="7.3224275266132297"/>
        <n v="50.849127484987299"/>
        <n v="65.273942253800399"/>
        <n v="67.160608420139894"/>
        <n v="67.4498229928097"/>
        <n v="48.640673108433901"/>
        <n v="66.7364790233718"/>
        <n v="10.3610737671225"/>
        <n v="43.707170235508201"/>
        <n v="54.959855474314303"/>
        <n v="67.957543564126297"/>
        <n v="24.3136719521322"/>
        <n v="42.519019160275803"/>
        <n v="29.652431086308798"/>
        <n v="39.217086586149001"/>
        <n v="36.753253040040597"/>
        <n v="61.327947912978502"/>
        <n v="59.508745650367899"/>
        <n v="29.038759826377099"/>
        <n v="20.9516792599802"/>
        <n v="61.412461971926199"/>
        <n v="68.780720980117295"/>
        <n v="2.3218505803551301"/>
        <n v="36.571299326031202"/>
        <n v="55.777723158348103"/>
        <n v="71.003956325867506"/>
        <n v="38.6669981795445"/>
        <n v="52.0495924985184"/>
        <n v="67.267783583326704"/>
        <n v="27.640655625939701"/>
        <n v="63.822260438626699"/>
        <n v="19.896825128802401"/>
        <n v="52.507524385915303"/>
        <n v="68.869674115339194"/>
        <n v="47.029595975301902"/>
        <n v="27.710705850063899"/>
        <n v="6.5338006933381196"/>
        <n v="15.247622598979399"/>
        <n v="52.777117714469703"/>
        <n v="71.267040571650199"/>
        <n v="61.3322626128477"/>
        <n v="57.195116487071203"/>
        <n v="2.3298168828916901"/>
        <n v="53.092087235674597"/>
        <n v="59.756878347996697"/>
        <n v="24.074767072858201"/>
        <n v="71.978945611689397"/>
        <n v="3.54624121025229"/>
        <n v="28.7666740552778"/>
        <n v="16.096881708312999"/>
        <n v="70.050366039102499"/>
        <n v="48.717362621389398"/>
        <n v="30.5872802555138"/>
        <n v="70.055031790884797"/>
        <n v="5.3665399505910196"/>
        <n v="16.583063477636699"/>
        <n v="31.0018138356942"/>
        <n v="9.8241831093292102"/>
        <n v="71.782912061800005"/>
        <n v="41.712100259884799"/>
        <n v="12.512061067837699"/>
        <n v="18.643105708429299"/>
        <n v="29.131608393503502"/>
        <n v="52.572624202694001"/>
        <n v="22.591616561680102"/>
        <n v="22.150523377033299"/>
        <n v="45.438371659977797"/>
        <n v="4.2527783702932398"/>
        <n v="51.549807689777801"/>
        <n v="39.884556197888301"/>
        <n v="31.813416874381002"/>
        <n v="28.901533224398399"/>
        <n v="16.696398427322499"/>
        <n v="18.061156866299701"/>
        <n v="36.4892429294027"/>
        <n v="15.0759307451469"/>
        <n v="41.306155702661698"/>
        <n v="47.128313617608796"/>
        <n v="33.5070973451489"/>
        <n v="8.5950589946932396"/>
        <n v="67.567818921708707"/>
        <n v="60.160641735876403"/>
        <n v="68.701159244552599"/>
        <n v="27.143944844963599"/>
        <n v="3.28523568152319"/>
        <n v="31.9804616887475"/>
        <n v="34.0196967185502"/>
        <n v="51.163276261100002"/>
        <n v="53.1640258444233"/>
        <n v="31.1582909416875"/>
        <n v="70.382112580076395"/>
        <n v="8.9704401469562107"/>
        <n v="65.073240005179898"/>
        <n v="55.663537812837298"/>
        <n v="38.855630351822697"/>
        <n v="55.1423902367493"/>
        <n v="54.545970439464398"/>
        <n v="12.8373937041262"/>
        <n v="38.805393506229201"/>
        <n v="34.436034595392698"/>
        <n v="36.084471010458302"/>
        <n v="12.9478277437575"/>
        <n v="28.334055187386902"/>
        <n v="37.834351209480097"/>
        <n v="49.581938949153098"/>
        <n v="31.044626923328"/>
        <n v="46.929364381851698"/>
        <n v="44.845582644042601"/>
        <n v="58.720916761670097"/>
        <n v="30.456157963758201"/>
        <n v="62.959449102453497"/>
        <n v="2.8660416433701901"/>
        <n v="64.955214580084302"/>
        <n v="68.541672594590906"/>
        <n v="30.287031307848402"/>
        <n v="68.402156077376006"/>
        <n v="62.377176620047301"/>
        <n v="5.0499098991170497"/>
        <n v="47.250673127494501"/>
        <n v="66.153953236504705"/>
        <n v="15.631369757143499"/>
        <n v="66.365292200360699"/>
        <n v="15.6918155973169"/>
        <n v="45.820648696607201"/>
        <n v="28.023266670201"/>
        <n v="39.913875728234501"/>
        <n v="20.983442291132199"/>
        <n v="29.927189265440699"/>
        <n v="36.744842727891999"/>
        <n v="36.634263307653697"/>
        <n v="71.582529258883795"/>
        <n v="61.685545415123997"/>
        <n v="11.452820874777901"/>
        <n v="69.202317913137193"/>
        <n v="41.339009808194703"/>
        <n v="44.296455692779702"/>
        <n v="20.602089231325099"/>
        <n v="22.513186598033698"/>
        <n v="10.790740370662"/>
        <n v="59.902055284272897"/>
        <n v="35.319197079522901"/>
        <n v="7.9276503718233098"/>
        <n v="32.545673427189897"/>
        <n v="25.1755421038138"/>
        <n v="49.992982091997597"/>
        <n v="14.247121720420299"/>
        <n v="67.406093502758907"/>
        <n v="56.4623345109651"/>
        <n v="28.797248413813701"/>
        <n v="14.3588347181781"/>
        <n v="55.492966487586699"/>
        <n v="9.4189145079542698"/>
        <n v="7.2032709120903"/>
        <n v="49.270670687365801"/>
        <n v="15.220559416133"/>
        <n v="46.658647366521897"/>
        <n v="26.2270854157081"/>
        <n v="7.8064363236489704"/>
        <n v="45.337668856113197"/>
        <n v="46.894214366008001"/>
        <n v="39.350551842675898"/>
        <n v="25.769949954122598"/>
        <n v="65.884695153477196"/>
        <n v="49.296811677146202"/>
        <n v="40.360646255437402"/>
        <n v="35.153525014150297"/>
        <n v="60.854365464233297"/>
        <n v="69.249584598798506"/>
        <n v="40.564474371670201"/>
        <n v="4.5089291193148"/>
        <n v="35.877882553037999"/>
        <n v="46.831512979827899"/>
        <n v="59.044870270010797"/>
        <n v="23.046603876201399"/>
        <n v="49.031163844437103"/>
        <n v="4.28506257117769"/>
        <n v="25.9526450006265"/>
        <n v="22.225802901642101"/>
        <n v="7.0772369770235697"/>
        <n v="50.838121751363502"/>
        <n v="27.160964403904199"/>
        <n v="16.470149001142602"/>
        <n v="11.4458912215682"/>
        <n v="65.162045869272404"/>
        <n v="10.8529405843333"/>
        <n v="62.463592401223302"/>
        <n v="37.898789179724801"/>
        <n v="3.2109974327944402"/>
        <n v="69.035117843107201"/>
        <n v="40.267204826232501"/>
        <n v="23.5506403132737"/>
        <n v="20.0440888012762"/>
        <n v="23.522885097738101"/>
        <n v="16.254436466824501"/>
        <n v="18.431200963975101"/>
        <n v="27.9161464268307"/>
        <n v="37.965835351510201"/>
        <n v="52.524014214456599"/>
        <n v="22.520667060028799"/>
        <n v="10.599653757220199"/>
        <n v="2.4612416850241501"/>
        <n v="27.4201028078968"/>
        <n v="57.155310920156801"/>
        <n v="24.349162344891401"/>
        <n v="16.418364442661499"/>
        <n v="65.725165020974899"/>
        <n v="48.0227248727969"/>
        <n v="70.271930509146301"/>
        <n v="40.819412254530597"/>
        <n v="39.403128094459703"/>
        <n v="70.009387011558701"/>
        <n v="44.357113422604797"/>
        <n v="37.546084714946197"/>
        <n v="17.949111259895801"/>
        <n v="28.188518556145699"/>
        <n v="40.907290505107198"/>
        <n v="41.064305908975498"/>
        <n v="33.3377753821214"/>
        <n v="49.949762385476802"/>
        <n v="12.141160908785499"/>
        <n v="62.591122737019802"/>
        <n v="53.354205518285397"/>
        <n v="59.509510104982198"/>
        <n v="3.5110525502099699"/>
        <n v="56.5342966834721"/>
        <n v="53.515247229784798"/>
        <n v="2.4401778429781702"/>
        <n v="33.009366018224597"/>
        <n v="22.6355611947988"/>
        <n v="19.1512390159894"/>
        <n v="12.1492793765002"/>
        <n v="18.9871993113949"/>
        <n v="55.110739044954798"/>
        <n v="65.455187582552199"/>
        <n v="25.927378332243698"/>
        <n v="21.262789068611202"/>
        <n v="21.815015874083599"/>
        <n v="38.936033762294201"/>
        <n v="4.2389422020860597"/>
        <n v="41.799095418470898"/>
        <n v="66.331772215130798"/>
        <n v="35.964517371612999"/>
        <n v="29.292180326585001"/>
        <n v="3.8199612370010798"/>
        <n v="39.887385804623001"/>
        <n v="10.684036601724699"/>
        <n v="33.772190131807697"/>
        <n v="22.934484090777399"/>
        <n v="19.519874155547399"/>
        <n v="68.984225747350393"/>
        <n v="56.926104350796699"/>
        <n v="9.4862496179347993"/>
        <n v="23.454032448748698"/>
        <n v="50.9386166051817"/>
        <n v="59.472677799853898"/>
        <n v="38.382117136138604"/>
        <n v="64.921266938595593"/>
        <n v="26.672188927317102"/>
        <n v="6.4051971841663002"/>
        <n v="67.847570520241305"/>
        <n v="30.3764996958541"/>
        <n v="2.63867242022474"/>
        <n v="52.063195442775097"/>
        <n v="18.876511975897401"/>
        <n v="7.4620987012165303"/>
        <n v="60.928651906240503"/>
        <n v="18.222627998724501"/>
        <n v="39.579389565404902"/>
        <n v="44.470855090979498"/>
        <n v="68.095973358252294"/>
        <n v="29.150556864257801"/>
        <n v="36.599890351678503"/>
        <n v="22.419873493003202"/>
        <n v="34.115648356396797"/>
        <n v="1.5019007912703499"/>
        <n v="61.9675427150461"/>
        <n v="5.6825818160423198"/>
        <n v="18.472193844624801"/>
        <n v="52.056345840944502"/>
        <n v="46.549989549086298"/>
        <n v="54.374712705747697"/>
        <n v="36.872355933231297"/>
        <n v="66.930454590874504"/>
        <n v="68.094631747817999"/>
        <n v="54.811748123772801"/>
        <n v="23.840952228197501"/>
        <n v="3.92208742510166"/>
        <n v="40.002432532575298"/>
        <n v="1.6431570442599499"/>
        <n v="58.466833132108498"/>
        <n v="42.751161609648697"/>
        <n v="44.943578351744598"/>
        <n v="5.2903045965468802"/>
        <n v="42.595464024858103"/>
        <n v="13.7613446153456"/>
        <n v="29.586267600364302"/>
        <n v="23.661101354992699"/>
        <n v="18.4867999530485"/>
        <n v="32.7420345950121"/>
        <n v="55.0972978332927"/>
        <n v="17.558704220517701"/>
        <n v="37.243985067032597"/>
        <n v="26.3222330685328"/>
        <n v="47.446181327233703"/>
        <n v="41.260926579054001"/>
        <n v="47.154178210055399"/>
        <n v="70.742329521002603"/>
        <n v="36.996238624597503"/>
        <n v="8.2971895113952794"/>
        <n v="4.1823269394464502"/>
        <n v="4.5766701725561996"/>
        <n v="26.004548309582599"/>
        <n v="52.448217824688903"/>
        <n v="60.647658015439802"/>
        <n v="43.177341529727002"/>
        <n v="35.078893112488998"/>
        <n v="61.111293220371003"/>
        <n v="5.0272853676206903"/>
        <n v="23.974761399510498"/>
        <n v="5.0732584458653696"/>
        <n v="67.108473868150796"/>
        <n v="7.3326600411917804"/>
        <n v="69.128101680663804"/>
        <n v="52.888293474153997"/>
        <n v="36.1122685647398"/>
        <n v="23.194890270497801"/>
        <n v="39.132721919693701"/>
        <n v="46.631217107648602"/>
        <n v="35.172495213643103"/>
        <n v="66.142421656750102"/>
        <n v="10.890065541430101"/>
        <n v="10.116362410359301"/>
        <n v="56.3458404565461"/>
        <n v="40.811255505745201"/>
        <n v="29.832241427526998"/>
        <n v="59.252202755980498"/>
        <n v="67.673635389942802"/>
        <n v="38.254742441866298"/>
        <n v="41.371558471354199"/>
        <n v="4.9049713321513799"/>
        <n v="36.389791003727801"/>
        <n v="2.3999873658167399"/>
        <n v="29.818802864470101"/>
        <n v="69.612034079389701"/>
        <n v="55.141775702219398"/>
        <n v="53.143277857273802"/>
        <n v="56.725161196548697"/>
        <n v="61.327261994387598"/>
        <n v="4.0320268463891198"/>
        <n v="63.444260018184004"/>
        <n v="55.997679370953797"/>
        <n v="49.5579602024875"/>
        <n v="29.807057453219901"/>
        <n v="22.338382729678301"/>
        <n v="14.6279558621776"/>
        <n v="25.254261333443399"/>
        <n v="63.3579369779277"/>
        <n v="5.0087798394964"/>
        <n v="52.558654364660903"/>
        <n v="7.0458979697644804"/>
        <n v="9.2938163362048805"/>
        <n v="15.181583914350799"/>
        <n v="48.843455686586097"/>
        <n v="61.450118002288001"/>
        <n v="11.0661137979766"/>
        <n v="17.605551200823299"/>
        <n v="46.0607478055163"/>
        <n v="33.387874820470699"/>
        <n v="45.976782850360699"/>
        <n v="12.2400650820165"/>
        <n v="33.631718685180701"/>
        <n v="25.1725578187793"/>
        <n v="32.006933907940201"/>
        <n v="22.041458542751698"/>
        <n v="11.1705040041335"/>
        <n v="48.341596309428603"/>
        <n v="48.500435780131902"/>
        <n v="19.771389868291799"/>
        <n v="41.978623532911399"/>
        <n v="69.280278676157096"/>
        <n v="39.136133227800599"/>
        <n v="23.2936068770377"/>
        <n v="22.9076101588951"/>
        <n v="60.018642228593997"/>
        <n v="35.681425307470398"/>
        <n v="19.6923512513021"/>
        <n v="45.7929651548801"/>
        <n v="62.397547321254002"/>
        <n v="52.649843078919297"/>
        <n v="7.1305185301294296"/>
        <n v="25.2578060247805"/>
        <n v="58.702497148663703"/>
        <n v="30.696199461530199"/>
        <n v="71.902563081224997"/>
        <n v="25.2777737974404"/>
        <n v="65.432141763354196"/>
        <n v="33.620697533645298"/>
        <n v="67.455932687716796"/>
        <n v="30.912653337156001"/>
        <n v="34.260279308972002"/>
        <n v="39.397067530134599"/>
        <n v="3.8251984894088702"/>
        <n v="6.9675931826011999"/>
        <n v="61.675268410328101"/>
        <n v="19.825788609622698"/>
        <n v="45.535636565825499"/>
        <n v="19.460104702709099"/>
        <n v="25.997873480417098"/>
        <n v="43.906447629741201"/>
        <n v="25.042692229271101"/>
        <n v="52.5326954705099"/>
        <n v="37.674659271704101"/>
        <n v="54.729072266904403"/>
        <n v="16.1896568899082"/>
        <n v="46.792608932636703"/>
        <n v="23.2474729883888"/>
        <n v="26.072829465859801"/>
        <n v="14.248287265107701"/>
        <n v="10.1253104844077"/>
        <n v="63.577201790943803"/>
        <n v="68.185649090408205"/>
        <n v="28.942822637572799"/>
        <n v="55.210473598688097"/>
        <n v="58.048978693202798"/>
        <n v="11.071473822543499"/>
        <n v="67.675065007500194"/>
        <n v="58.383188823253299"/>
        <n v="57.062735175261103"/>
        <n v="66.638883373908001"/>
        <n v="26.054674694335802"/>
        <n v="63.954864172274803"/>
        <n v="71.858122701079694"/>
        <n v="17.425558417765298"/>
        <n v="9.6218615112833703"/>
        <n v="8.7247017767755306"/>
        <n v="27.801478276351698"/>
        <n v="58.422575155349101"/>
        <n v="54.308921759238103"/>
        <n v="15.010078016025201"/>
        <n v="38.965784182445297"/>
        <n v="26.6690763221178"/>
        <n v="60.060321677537203"/>
        <n v="58.096316717388497"/>
        <n v="58.519721782332503"/>
        <n v="38.293789018480503"/>
        <n v="58.330018610497298"/>
        <n v="53.068473956319899"/>
        <n v="38.258013602215499"/>
        <n v="55.865715318384801"/>
        <n v="27.7571337769194"/>
        <n v="56.366366310385899"/>
        <n v="45.259509431846098"/>
        <n v="62.1933722167132"/>
        <n v="64.355662620911403"/>
        <n v="28.600061782798999"/>
        <n v="21.437520191402999"/>
        <n v="20.885993475664701"/>
        <n v="24.154368491950599"/>
        <n v="4.6001148278852"/>
        <n v="67.117468287157806"/>
        <n v="9.80270102529742"/>
        <n v="63.334733357330798"/>
        <n v="35.617337816824801"/>
        <n v="64.924914973250196"/>
        <n v="67.213994426461198"/>
        <n v="59.305878791262998"/>
        <n v="29.894432959189"/>
        <n v="30.285101449558699"/>
        <n v="69.616396121240797"/>
        <n v="24.909520291066102"/>
        <n v="30.192588548043101"/>
        <n v="21.650381255106002"/>
        <n v="37.474358107149698"/>
        <n v="44.340555026746401"/>
        <n v="48.076168527070401"/>
        <n v="12.252562347611001"/>
        <n v="25.607685903479901"/>
        <n v="71.713729576117402"/>
        <n v="6.0819236739984603"/>
        <n v="27.427686061088199"/>
        <n v="16.0387294446742"/>
        <n v="20.998626771704199"/>
        <n v="34.173564000016498"/>
        <n v="71.046845835870599"/>
        <n v="58.679507491443403"/>
        <n v="18.089704207090701"/>
        <n v="10.7585348258976"/>
        <n v="44.040040293463498"/>
        <n v="63.219150397905601"/>
        <n v="15.218650793061901"/>
        <n v="14.857376095544"/>
        <n v="49.571258738162001"/>
        <n v="22.101208326811999"/>
        <n v="3.9456252805476799"/>
        <n v="22.475294443512102"/>
        <n v="15.957909978569001"/>
        <n v="24.262556035278401"/>
        <n v="58.827694212654002"/>
        <n v="48.8053852144118"/>
        <n v="20.861515796497201"/>
        <n v="30.014316164872"/>
        <n v="16.1880221365507"/>
        <n v="40.307301112517102"/>
        <n v="17.063920445312601"/>
        <n v="66.835425223229606"/>
        <n v="20.155184857547798"/>
        <n v="51.553565255861599"/>
        <n v="28.970820718755"/>
        <n v="64.443820996338204"/>
        <n v="23.396099290551199"/>
        <n v="2.1301456702987398"/>
        <n v="8.5336619278235109"/>
        <n v="5.8185381820818103"/>
        <n v="23.0104670585444"/>
        <n v="48.741049969546701"/>
        <n v="37.645199453832703"/>
        <n v="18.680039445325601"/>
        <n v="71.912301849901397"/>
        <n v="5.6646903869033398"/>
        <n v="45.2479776784634"/>
        <n v="57.915951179774297"/>
        <n v="69.019043567076807"/>
        <n v="26.1640794750308"/>
        <n v="41.482843699888598"/>
        <n v="18.868854609411599"/>
        <n v="3.3887645876854"/>
        <n v="37.756472329426003"/>
        <n v="42.9369948901128"/>
        <n v="20.543065472787099"/>
        <n v="17.4954862380275"/>
        <n v="20.9470210562259"/>
        <n v="38.227489691335897"/>
        <n v="49.313739390669397"/>
        <n v="52.166722257729802"/>
        <n v="20.673279222628501"/>
        <n v="61.794644593503001"/>
        <n v="35.453903021185397"/>
        <n v="39.917474614325101"/>
        <n v="17.210766318540699"/>
        <n v="28.205186553434999"/>
        <n v="4.6661440877038096"/>
        <n v="41.986112483364103"/>
        <n v="54.169875129873198"/>
        <n v="39.589513454143898"/>
        <n v="24.1843605114613"/>
        <n v="60.267047534146599"/>
        <n v="5.0921299798219897"/>
        <n v="18.6601444342718"/>
        <n v="4.5521888957084"/>
        <n v="28.903645105084301"/>
        <n v="18.775128255644599"/>
        <n v="49.463334331812398"/>
        <n v="6.5776978419383196"/>
        <n v="3.3907520588068398"/>
        <n v="40.257643172652998"/>
        <n v="54.009668166320502"/>
        <n v="34.252860102260698"/>
        <n v="20.970076017094499"/>
        <n v="36.3978348076256"/>
        <n v="25.0189831402373"/>
        <n v="22.033490153224399"/>
        <n v="32.748338362358403"/>
        <n v="44.5974106904603"/>
        <n v="42.0844984086946"/>
        <n v="8.6841804758145607"/>
        <n v="16.497118569682701"/>
        <n v="1.5003442877917501"/>
        <n v="32.109008112629503"/>
        <n v="55.679077600718301"/>
        <n v="30.411886031468001"/>
        <n v="71.9526373821259"/>
        <n v="54.273955919735698"/>
        <n v="27.618894456496601"/>
        <n v="70.097669257085201"/>
        <n v="46.488255319961503"/>
        <n v="66.278302535185503"/>
        <n v="7.2014036341739702"/>
        <n v="40.589060951530499"/>
        <n v="65.499811588111001"/>
        <n v="47.206625307214402"/>
        <n v="71.163040654187995"/>
        <n v="71.698330739466101"/>
        <n v="57.234660663551502"/>
        <n v="20.792364560385"/>
        <n v="61.602773280290897"/>
        <n v="50.948677743979999"/>
        <n v="8.5501655282356008"/>
        <n v="28.525111988734999"/>
        <n v="63.090256642776303"/>
        <n v="51.251146643818601"/>
        <n v="31.342637021506"/>
        <n v="44.523209856194597"/>
        <n v="67.511278798806302"/>
        <n v="43.431083591650903"/>
        <n v="17.164831427982801"/>
        <n v="48.524803503047401"/>
        <n v="19.8996795773446"/>
        <n v="44.950097020688602"/>
        <n v="46.764374218961798"/>
        <n v="26.668998178601299"/>
        <n v="53.588099889890799"/>
        <n v="21.796594247710001"/>
        <n v="2.04538753383757"/>
        <n v="25.896154095290701"/>
        <n v="62.223310192186503"/>
        <n v="41.957186431794703"/>
        <n v="61.305394930478897"/>
        <n v="10.1305872894025"/>
        <n v="14.7022715372573"/>
        <n v="12.6880003612798"/>
        <n v="56.7440147021954"/>
        <n v="44.465748697734099"/>
        <n v="24.884650606909901"/>
        <n v="56.426084814568"/>
        <n v="31.912665145775499"/>
        <n v="44.707771771297402"/>
        <n v="61.6843704910318"/>
        <n v="31.192619519525401"/>
        <n v="54.412286316115498"/>
        <n v="41.160544189885897"/>
        <n v="65.4454218202644"/>
        <n v="33.337858071461802"/>
        <n v="22.204166878792101"/>
        <n v="20.126916095668999"/>
        <n v="14.548319242426899"/>
        <n v="26.314986544931301"/>
        <n v="31.8346882797251"/>
        <n v="10.624005184225"/>
        <n v="53.2378225045804"/>
        <n v="67.591035100172903"/>
        <n v="30.242995362849602"/>
        <n v="66.689246541239896"/>
        <n v="30.962027717725601"/>
        <n v="16.6360700530131"/>
        <n v="61.996709700086797"/>
        <n v="65.009651364446697"/>
        <n v="46.347634943699603"/>
        <n v="66.501024202757705"/>
        <n v="25.757869072496401"/>
        <n v="23.629650351841601"/>
        <n v="61.696370322436898"/>
        <n v="20.939338252346399"/>
        <n v="62.501783476835598"/>
        <n v="17.922122645963402"/>
        <n v="50.3404848155186"/>
        <n v="59.105377013061997"/>
        <n v="62.634798020239302"/>
        <n v="69.523363600399605"/>
        <n v="22.328195445986299"/>
        <n v="39.636152128014501"/>
        <n v="68.910469803427802"/>
        <n v="1.73086147667545"/>
        <n v="44.686128420764902"/>
        <n v="11.6181901126153"/>
        <n v="32.257355156549401"/>
        <n v="6.9679283156196599"/>
        <n v="24.885023579428399"/>
        <n v="50.105998173188603"/>
        <n v="58.627942243461597"/>
        <n v="40.851100639835302"/>
        <n v="31.970781070579498"/>
        <n v="25.320275515881502"/>
        <n v="65.389352966538297"/>
        <n v="15.026568534581299"/>
        <n v="49.573069924336998"/>
        <n v="10.996500038112099"/>
        <n v="64.875007932679694"/>
        <n v="21.260987072239999"/>
        <n v="27.3630229364237"/>
        <n v="14.0043975447302"/>
        <n v="67.321674718715698"/>
        <n v="64.027825316859904"/>
        <n v="34.601824270454003"/>
        <n v="3.1389848925832502"/>
        <n v="65.222100326017596"/>
        <n v="69.346131190091"/>
        <n v="5.9689780293556103"/>
        <n v="44.219123655191602"/>
        <n v="68.863716148966702"/>
        <n v="50.451600359428802"/>
        <n v="37.650209204838603"/>
        <n v="25.285875721849301"/>
        <n v="53.542805020988503"/>
        <n v="71.124589127177202"/>
        <n v="46.385099806577799"/>
        <n v="36.8372026653212"/>
        <n v="12.9191524729092"/>
        <n v="62.147377159506597"/>
        <n v="28.2498538850869"/>
        <n v="55.625842468443402"/>
        <n v="25.692907255641401"/>
        <n v="9.5798988619171794"/>
        <n v="48.477245414698103"/>
        <n v="39.7435172286675"/>
        <n v="11.705074128538699"/>
        <n v="59.894734396702802"/>
        <n v="22.481314859066799"/>
        <n v="32.443990454094902"/>
        <n v="36.266848264014598"/>
        <n v="18.492693454642101"/>
        <n v="36.645622871134897"/>
        <n v="5.8120343151303802"/>
        <n v="14.276403359679399"/>
        <n v="20.574740779353601"/>
        <n v="26.511621949835899"/>
        <n v="18.6682225928141"/>
        <n v="34.423675372194801"/>
        <n v="47.801775529797098"/>
        <n v="25.513345030425199"/>
        <n v="3.6561055935895701"/>
        <n v="45.996045927620301"/>
        <n v="63.466228375569301"/>
        <n v="9.8430607137331094"/>
        <n v="14.1420628143077"/>
        <n v="3.1025318213933701"/>
        <n v="16.513762872150899"/>
        <n v="21.993380566969599"/>
        <n v="33.3736376359237"/>
        <n v="50.673922838069601"/>
        <n v="31.7353523705765"/>
        <n v="26.904963427132401"/>
        <n v="49.546316623818001"/>
        <n v="46.790769220003298"/>
        <n v="31.101403808472401"/>
        <n v="25.0433521476895"/>
        <n v="27.9703709305182"/>
        <n v="29.738851817384099"/>
        <n v="7.3726286776440899"/>
        <n v="13.906980211840599"/>
        <n v="47.608022657730302"/>
        <n v="67.122684178423995"/>
        <n v="6.9952927924938804"/>
        <n v="9.5879296715629891"/>
        <n v="8.0019875076673799"/>
        <n v="19.126610256131599"/>
        <n v="57.273000929415097"/>
        <n v="60.3486634231895"/>
        <n v="64.318167582992103"/>
        <n v="56.664623039644297"/>
        <n v="33.578695090426301"/>
        <n v="41.355382994837697"/>
        <n v="49.622991856740903"/>
        <n v="18.583992781432201"/>
        <n v="39.703596255144703"/>
        <n v="37.546180657315901"/>
        <n v="55.439572505915201"/>
        <n v="17.630031484200899"/>
        <n v="66.3293144819567"/>
        <n v="28.467414262866001"/>
        <n v="36.080705252264003"/>
        <n v="24.788197179874501"/>
        <n v="9.2034835144186893"/>
        <n v="13.6088636204877"/>
        <n v="71.308424727403903"/>
        <n v="25.836269505068699"/>
        <n v="9.2023601376698405"/>
        <n v="32.611951365284703"/>
        <n v="10.745300986111401"/>
        <n v="44.657594063385197"/>
        <n v="2.7125786998734598"/>
        <n v="40.796028208728899"/>
        <n v="49.759341754095701"/>
        <n v="6.7309884796064301"/>
        <n v="11.502392114063699"/>
        <n v="55.997340570251502"/>
        <n v="30.887325127801098"/>
        <n v="7.54822735440698"/>
        <n v="62.229599180762698"/>
        <n v="53.322166147472402"/>
        <n v="14.2819224668141"/>
        <n v="25.652979214125299"/>
        <n v="41.324887113466097"/>
        <n v="2.53285093885254"/>
        <n v="35.777893545369402"/>
        <n v="25.182329780400298"/>
        <n v="66.734661591161199"/>
        <n v="17.037190070909499"/>
        <n v="29.294736328641399"/>
        <n v="12.5218417598385"/>
        <n v="10.112061441656801"/>
        <n v="20.865811008799"/>
        <n v="58.955142663789701"/>
        <n v="27.813369893779601"/>
        <n v="14.24161537288"/>
        <n v="2.2010171056712902"/>
        <n v="39.924928485444298"/>
        <n v="36.148314360616503"/>
        <n v="15.954061699158199"/>
        <n v="26.792746629778499"/>
        <n v="21.4756692457897"/>
        <n v="51.532824775890099"/>
        <n v="27.103036413380298"/>
        <n v="34.349020077064402"/>
        <n v="71.245769207383702"/>
        <n v="64.566158858599806"/>
        <n v="47.724175205094298"/>
        <n v="35.2669417771978"/>
        <n v="26.002739012395502"/>
        <n v="67.964716175697305"/>
        <n v="65.794395591206197"/>
        <n v="12.7187750038145"/>
        <n v="18.900916326152501"/>
        <n v="28.7253417788836"/>
        <n v="33.4690371983178"/>
        <n v="39.496742644076697"/>
        <n v="3.7434464089868502"/>
        <n v="5.8356456090387301"/>
        <n v="34.331229152755903"/>
        <n v="66.191887517888802"/>
        <n v="53.710381082864401"/>
        <n v="39.554988858936902"/>
        <n v="3.0222242070054999"/>
        <n v="5.8478882213905301"/>
        <n v="45.728947287585299"/>
        <n v="14.612654016559601"/>
        <n v="41.888229518471697"/>
        <n v="33.202594462333202"/>
        <n v="14.1033910340419"/>
        <n v="34.050896775166798"/>
        <n v="63.961263906866201"/>
        <n v="16.953187196982999"/>
        <n v="68.939418901906294"/>
        <n v="17.275724032864701"/>
        <n v="33.414613680092302"/>
        <n v="52.330163771137698"/>
        <n v="55.988130305927001"/>
        <n v="23.027534200043199"/>
        <n v="2.1704253716965098"/>
        <n v="45.437080357049801"/>
        <n v="23.8792430320192"/>
        <n v="38.004252251994103"/>
        <n v="5.5913860053083599"/>
        <n v="28.769825363889399"/>
        <n v="45.811163238171403"/>
        <n v="6.9086709701453897"/>
        <n v="34.5931326285341"/>
        <n v="32.026446578286198"/>
        <n v="23.1557333856654"/>
        <n v="70.981869721570106"/>
        <n v="70.175773358105502"/>
        <n v="35.764278096767598"/>
        <n v="14.378858471616001"/>
        <n v="34.0958198348577"/>
        <n v="61.198968711976697"/>
        <n v="25.4783668843674"/>
        <n v="25.2178067218432"/>
        <n v="58.434934230165602"/>
        <n v="45.593466406456102"/>
        <n v="29.776159225927"/>
        <n v="37.8244133121771"/>
        <n v="43.2136537046634"/>
        <n v="12.4451665766343"/>
        <n v="34.878297051614297"/>
        <n v="38.142146887260601"/>
        <n v="71.669976861831898"/>
        <n v="18.936675393060401"/>
        <n v="18.600254880332699"/>
        <n v="55.020758080712703"/>
        <n v="24.792610664301002"/>
        <n v="4.9914022873378503"/>
        <n v="69.014011959911002"/>
        <n v="3.9522047769220401"/>
        <n v="66.273905437638803"/>
        <n v="58.705269905935303"/>
        <n v="44.3651307430667"/>
        <n v="63.592058906082997"/>
        <n v="14.900097047407201"/>
        <n v="14.306342318212099"/>
        <n v="32.509871264189897"/>
        <n v="71.751773223476704"/>
        <n v="1.6536090868530799"/>
        <n v="11.0886867651425"/>
        <n v="52.041195236043798"/>
        <n v="19.341428636169201"/>
        <n v="40.364082660998598"/>
        <n v="51.710505673038"/>
        <n v="60.6769457564167"/>
        <n v="40.530696395346801"/>
        <n v="8.1649947767223097"/>
        <n v="50.263921541300299"/>
        <n v="36.575340322787703"/>
        <n v="50.281280766600297"/>
        <n v="5.0593021441959802"/>
        <n v="1.2522620928897199"/>
        <n v="65.400367794522893"/>
        <n v="41.358154137892498"/>
        <n v="13.6856447158082"/>
        <n v="51.025640209251101"/>
        <n v="51.222169841979003"/>
        <n v="65.953208403616102"/>
        <n v="55.453521750313598"/>
        <n v="60.5484135728409"/>
        <n v="60.311865702694703"/>
        <n v="21.8508206181105"/>
        <n v="38.052762828748897"/>
        <n v="3.5093173440104199"/>
        <n v="4.0360182902959298"/>
        <n v="63.566660567726402"/>
        <n v="4.6267144101213402"/>
        <n v="39.972849292513601"/>
        <n v="66.933926363472594"/>
        <n v="15.588765489613699"/>
        <n v="32.431195622155997"/>
        <n v="46.9818825882206"/>
        <n v="40.890265257664097"/>
        <n v="26.817656557344002"/>
        <n v="56.921864398241503"/>
        <n v="30.0696290841787"/>
        <n v="28.412574763553899"/>
        <n v="2.53302978219708"/>
        <n v="62.384351288077802"/>
        <n v="71.957124885596699"/>
        <n v="53.773056523070501"/>
        <n v="69.940063488214093"/>
        <n v="36.180515493083597"/>
        <n v="42.294961874052902"/>
        <n v="63.808750881349702"/>
        <n v="38.2018692509251"/>
        <n v="6.0750845497169497"/>
        <n v="53.426947414180901"/>
        <n v="10.869281408667399"/>
        <n v="25.3523488413522"/>
        <n v="60.956490777651403"/>
        <n v="20.712962369938701"/>
        <n v="67.351699140486801"/>
        <n v="58.880584691169801"/>
        <n v="69.740062127072306"/>
        <n v="8.4445860516587299"/>
        <n v="21.923693472780698"/>
        <n v="57.1738777418648"/>
        <n v="48.814665721996001"/>
        <n v="55.235067702985901"/>
        <n v="62.942619561394103"/>
        <n v="20.3295240425673"/>
        <n v="70.038621843972393"/>
        <n v="54.9231097306374"/>
        <n v="68.296299255453604"/>
        <n v="8.7339079054952293"/>
        <n v="40.609479923925903"/>
        <n v="58.964191020312199"/>
        <n v="7.3357137149957099"/>
        <n v="35.4646453230026"/>
        <n v="57.635876111097097"/>
        <n v="4.5073546729647402"/>
        <n v="51.9467516727142"/>
        <n v="69.758646484268695"/>
        <n v="4.9877027822243098"/>
        <n v="66.173078218721898"/>
        <n v="30.7619674114143"/>
        <n v="2.7191865626148801"/>
        <n v="25.717057524199099"/>
        <n v="22.586914577280201"/>
        <n v="18.675818842926098"/>
        <n v="59.836319486169501"/>
        <n v="33.1175122168545"/>
        <n v="22.876154856955399"/>
        <n v="23.017692234286599"/>
        <n v="71.439673216393402"/>
        <n v="44.9360921775177"/>
        <n v="3.9532230259076102"/>
        <n v="64.042314987002598"/>
        <n v="52.594590149737201"/>
        <n v="16.032503248755201"/>
        <n v="9.0629623426035497"/>
        <n v="27.779065711638999"/>
        <n v="15.7645686472255"/>
        <n v="50.829889981515898"/>
        <n v="13.3759402977807"/>
        <n v="38.185746208901101"/>
        <n v="46.233887038247403"/>
        <n v="48.502565648417203"/>
        <n v="55.3681002749653"/>
        <n v="36.707116008655497"/>
        <n v="15.9880973134855"/>
        <n v="25.104843210380299"/>
        <n v="27.958784625932701"/>
        <n v="49.8068380545539"/>
        <n v="45.434505980672597"/>
        <n v="36.146653122290402"/>
        <n v="34.6092934396248"/>
        <n v="5.2712320311699497"/>
        <n v="49.965250803985498"/>
        <n v="58.093062927395898"/>
        <n v="64.087813216076"/>
        <n v="2.4507474409366101"/>
        <n v="63.111683182961798"/>
        <n v="63.197794217851403"/>
        <n v="48.080945056709197"/>
        <n v="20.7764485974762"/>
        <n v="64.366225404047498"/>
        <n v="25.672924166063101"/>
        <n v="42.253572708183498"/>
        <n v="32.307476336423299"/>
        <n v="63.902241757007403"/>
        <n v="19.322555091216199"/>
        <n v="24.511481210884899"/>
        <n v="29.961348326781899"/>
        <n v="61.689778212703402"/>
        <n v="23.591574641015601"/>
        <n v="21.493162035744501"/>
        <n v="57.521117895472202"/>
        <n v="28.525058483422502"/>
        <n v="48.2087176437511"/>
        <n v="63.166948661871302"/>
        <n v="17.0149983042085"/>
        <n v="33.968237986715103"/>
        <n v="35.574146630257999"/>
        <n v="41.347896145314103"/>
        <n v="66.211515359470198"/>
        <n v="70.622824014723406"/>
        <n v="57.880506020829699"/>
        <n v="3.1244161616942199"/>
        <n v="9.3100428381153506"/>
        <n v="9.3542556635190799"/>
        <n v="38.744439908868898"/>
        <n v="4.0631108397281901"/>
        <n v="37.331318709697499"/>
        <n v="54.379443326051003"/>
        <n v="22.4368098368485"/>
        <n v="34.328711058193598"/>
        <n v="7.8572802836846298"/>
        <n v="5.8901274854074499"/>
        <n v="38.898891382657702"/>
        <n v="1.8630341802110799"/>
        <n v="50.944387649008704"/>
        <n v="11.0763388293345"/>
        <n v="64.494126535823995"/>
        <n v="61.369003076996798"/>
        <n v="17.088445416376398"/>
        <n v="17.6890460917705"/>
        <n v="3.6076857861599998"/>
        <n v="70.8346121615416"/>
        <n v="4.9257019593314704"/>
        <n v="35.053854597931398"/>
        <n v="61.295312908492598"/>
        <n v="12.375654282957299"/>
        <n v="55.745920243213398"/>
        <n v="12.9842132143062"/>
        <n v="22.627940027656201"/>
        <n v="19.148797962939799"/>
        <n v="4.3415621001513198"/>
        <n v="9.7279709547104396"/>
        <n v="48.949725036561503"/>
        <n v="7.11158399755295"/>
        <n v="70.267171470157606"/>
        <n v="19.523472843569401"/>
        <n v="8.7836735385575295"/>
        <n v="27.4383504358516"/>
        <n v="20.601367108766201"/>
        <n v="6.5701174752903002"/>
        <n v="47.619143568982999"/>
        <n v="56.216052294928701"/>
        <n v="1.1506183249849999"/>
        <n v="41.6035739489881"/>
        <n v="46.835827549025304"/>
        <n v="70.818074827290701"/>
        <n v="47.880185381075101"/>
        <n v="22.2151869074461"/>
        <n v="48.536370211659602"/>
        <n v="20.6574285889469"/>
        <n v="10.9103522302877"/>
        <n v="53.642108623001903"/>
        <n v="35.355318806722003"/>
        <n v="68.582653620545599"/>
        <n v="5.4171371886382902"/>
        <n v="35.040216127625698"/>
        <n v="18.8178040798255"/>
        <n v="36.852546704994097"/>
        <n v="4.0207694848942097"/>
        <n v="3.8724029694865298"/>
        <n v="39.066571427611699"/>
        <n v="26.077205439869001"/>
        <n v="2.6299052731160302"/>
        <n v="44.217423409271198"/>
        <n v="32.519528583734498"/>
        <n v="70.365992790141405"/>
        <n v="60.106294141821799"/>
        <n v="52.8417828057907"/>
        <n v="35.026263971544402"/>
        <n v="35.427060454794002"/>
        <n v="67.743757346487797"/>
        <n v="52.944623412283001"/>
        <n v="7.4050166587760797"/>
        <n v="31.944249703192501"/>
        <n v="30.686522948210801"/>
        <n v="8.9810158007715604"/>
        <n v="61.035187945986202"/>
        <n v="20.9889445298023"/>
        <n v="27.533995936686399"/>
        <n v="70.559607924399501"/>
        <n v="49.4262255187733"/>
        <n v="58.215932329763298"/>
        <n v="8.4737985437951604"/>
        <n v="39.340754863054997"/>
        <n v="51.804691983709503"/>
        <n v="58.740876741132602"/>
        <n v="63.822050343930599"/>
        <n v="7.3811420526652398"/>
        <n v="53.488736224711701"/>
        <n v="7.9687790109503203"/>
        <n v="29.6945456289017"/>
        <n v="32.680293806271699"/>
        <n v="21.352416816221599"/>
        <n v="62.295190838369699"/>
        <n v="42.6315233439474"/>
        <n v="10.9773131230844"/>
        <n v="27.463043992418399"/>
        <n v="6.59620142338607"/>
        <n v="36.115304833010299"/>
        <n v="26.193443268071299"/>
        <n v="23.849900074231599"/>
        <n v="60.866950553918002"/>
        <n v="61.327422987059101"/>
        <n v="49.236051034493101"/>
        <n v="66.270370029801001"/>
        <n v="47.483972841274898"/>
        <n v="44.949408079622998"/>
        <n v="7.6513130555859297"/>
        <n v="1.7412556977690601"/>
        <n v="15.900942566385"/>
        <n v="56.861244176619699"/>
        <n v="66.972933108229398"/>
        <n v="17.303851492725499"/>
        <n v="12.9708017155509"/>
        <n v="60.326055392908501"/>
        <n v="27.947876818665002"/>
        <n v="70.429901745782303"/>
        <n v="69.218344174273895"/>
        <n v="24.738211980380399"/>
        <n v="40.748640700588297"/>
        <n v="49.260707126396298"/>
        <n v="46.438289103987103"/>
        <n v="70.256713753397506"/>
        <n v="26.495936170943899"/>
        <n v="52.539507553787402"/>
        <n v="42.250176210713398"/>
        <n v="37.962614637439103"/>
        <n v="11.5336215083203"/>
        <n v="54.506739239748001"/>
        <n v="29.2271807885996"/>
        <n v="10.178318514637199"/>
        <n v="1.8102474104275399"/>
        <n v="11.5463078772644"/>
        <n v="50.017815221806501"/>
        <n v="54.161676866992501"/>
        <n v="4.2568798598662703"/>
        <n v="11.988388294492999"/>
        <n v="71.944062144382102"/>
        <n v="30.384217630333399"/>
        <n v="64.545477948121999"/>
        <n v="29.8831253967066"/>
        <n v="38.562169161286498"/>
        <n v="63.168259306236003"/>
        <n v="71.280158310818805"/>
        <n v="6.0407274002255802"/>
        <n v="45.888205624222799"/>
        <n v="34.260806106260901"/>
        <n v="39.283185150520303"/>
        <n v="15.322113637000999"/>
        <n v="64.4991323521444"/>
        <n v="21.362154903922601"/>
        <n v="10.8940714030604"/>
        <n v="51.328637967609602"/>
        <n v="70.610113626842605"/>
        <n v="18.0667581385175"/>
        <n v="34.297075828605898"/>
        <n v="5.5988888848922604"/>
        <n v="24.6767606125958"/>
        <n v="58.2106049340019"/>
        <n v="63.590428030667198"/>
        <n v="17.639689789556101"/>
        <n v="39.867645560061"/>
        <n v="56.722686225946397"/>
        <n v="2.3131617259918902"/>
        <n v="16.073607069790398"/>
        <n v="3.6510651784316601"/>
        <n v="10.0045152171481"/>
        <n v="13.6141499027735"/>
        <n v="3.1003340127558299"/>
        <n v="32.089503409378203"/>
        <n v="30.290928425712298"/>
        <n v="21.709110247048599"/>
        <n v="23.594461504346398"/>
        <n v="39.136462053900701"/>
        <n v="58.141484538476703"/>
        <n v="70.233364916758504"/>
        <n v="58.996495677150499"/>
        <n v="28.677178768733501"/>
        <n v="63.162885892591703"/>
        <n v="59.517022634975802"/>
        <n v="65.767814157471705"/>
        <n v="5.6546843637606603"/>
        <n v="26.098051161721099"/>
        <n v="4.3036515335090897"/>
        <n v="23.822431695797999"/>
        <n v="20.922676931719501"/>
        <n v="65.640633910478797"/>
        <n v="68.089389359374593"/>
        <n v="50.350075624709199"/>
        <n v="21.078558649287299"/>
        <n v="1.4914999350176601"/>
        <n v="48.609385248956499"/>
        <n v="36.457360440874702"/>
        <n v="15.721687088617699"/>
        <n v="13.479069838793"/>
        <n v="40.750998904050398"/>
        <n v="10.247802276927899"/>
        <n v="39.983366247511"/>
        <n v="66.037982248155103"/>
        <n v="57.194474121537198"/>
        <n v="67.8414768841198"/>
        <n v="18.627812613103401"/>
        <n v="68.599071328482495"/>
        <n v="34.738055924823897"/>
        <n v="45.777065513301999"/>
        <n v="21.872146669392599"/>
        <n v="71.591145463076103"/>
        <n v="32.0812829179321"/>
        <n v="14.313787570192099"/>
        <n v="41.749624742047899"/>
        <n v="19.146154726001502"/>
        <n v="31.9548516082974"/>
        <n v="15.771786186319501"/>
        <n v="28.460326298571701"/>
        <n v="7.5693373778491697"/>
        <n v="21.220388602221"/>
        <n v="18.662352597431902"/>
        <n v="68.288961613804801"/>
        <n v="43.073047856255002"/>
        <n v="2.8849050339256999"/>
        <n v="65.871360399905697"/>
        <n v="46.749307202034402"/>
        <n v="24.9378788567379"/>
        <n v="27.014679552377501"/>
        <n v="3.2307030265584098"/>
        <n v="70.176962343993793"/>
        <n v="62.094364044294302"/>
        <n v="5.6431745609588404"/>
        <n v="49.390831031114999"/>
        <n v="32.894922603335601"/>
        <n v="58.3891711771766"/>
        <n v="45.2588745083251"/>
        <n v="30.309456469472899"/>
        <n v="31.9853752656959"/>
        <n v="47.261636615491597"/>
        <n v="47.484498864617898"/>
        <n v="40.591941378481302"/>
        <n v="63.775402804045598"/>
        <n v="56.332282985295301"/>
        <n v="9.4233070952002702"/>
        <n v="62.9033610320338"/>
        <n v="15.3268981498485"/>
        <n v="68.478829377476899"/>
        <n v="58.319297283610503"/>
        <n v="65.547806658464395"/>
        <n v="49.035889005446698"/>
        <n v="47.260596368071504"/>
        <n v="18.686773455629101"/>
        <n v="45.454078714026799"/>
        <n v="30.837661065740299"/>
        <n v="11.890875605884901"/>
        <n v="26.5671849654764"/>
        <n v="48.012212341139801"/>
        <n v="63.173886686900303"/>
        <n v="32.102171066625601"/>
        <n v="21.588042286414201"/>
        <n v="12.4317304076953"/>
        <n v="29.613464451275298"/>
        <n v="21.202129590172198"/>
        <n v="32.750763900912602"/>
        <n v="8.1528757670567202"/>
        <n v="53.219082462024801"/>
        <n v="1.3140244891169901"/>
        <n v="50.670106529169303"/>
        <n v="22.7710065186299"/>
        <n v="26.506349015005"/>
        <n v="13.152707841897801"/>
        <n v="69.740710470396706"/>
        <n v="4.7603360677481099"/>
        <n v="21.0968558494936"/>
        <n v="11.431112730796601"/>
        <n v="35.240976427880199"/>
        <n v="40.759896175212603"/>
        <n v="14.938728967722399"/>
        <n v="47.526635497765199"/>
        <n v="40.238787810729498"/>
        <n v="60.790956700475498"/>
        <n v="65.364517091403002"/>
        <n v="50.310535008211097"/>
        <n v="45.749384322888801"/>
        <n v="43.9828749547898"/>
        <n v="12.865381847847299"/>
        <n v="63.710035909369601"/>
        <n v="26.575194545320802"/>
        <n v="50.089827098111499"/>
        <n v="32.286713972824401"/>
        <n v="65.1060884725661"/>
        <n v="29.935628341330201"/>
        <n v="40.759167537633701"/>
        <n v="14.3106190840079"/>
        <n v="40.336796414350403"/>
        <n v="15.383261448820001"/>
        <n v="57.410476920064497"/>
        <n v="27.079318953764101"/>
        <n v="31.1277733687546"/>
        <n v="46.462296206776202"/>
        <n v="7.1029430066752699"/>
        <n v="23.349885377337898"/>
        <n v="67.266803267764303"/>
        <n v="62.210394178720001"/>
        <n v="17.416081951967499"/>
        <n v="37.411279479252499"/>
        <n v="42.415588709382497"/>
        <n v="22.416760991661501"/>
        <n v="25.682304367628799"/>
        <n v="70.434974677178005"/>
        <n v="10.835885904916699"/>
        <n v="65.705286450505994"/>
        <n v="26.1514211553718"/>
        <n v="17.973440829654901"/>
        <n v="19.498098017712699"/>
        <n v="21.1141008377448"/>
        <n v="21.370030465625199"/>
        <n v="19.036945949172001"/>
        <n v="60.8164380094276"/>
        <n v="20.013236591632701"/>
        <n v="62.190654619037403"/>
        <n v="69.8180527309555"/>
        <n v="20.796837384683801"/>
        <n v="41.121804901650499"/>
        <n v="33.386529044483403"/>
        <n v="61.115366897152697"/>
        <n v="22.888006421223601"/>
        <n v="55.2988782457304"/>
        <n v="34.770359885372699"/>
        <n v="45.794531620027101"/>
        <n v="41.942136590455497"/>
        <n v="5.4300204206349703"/>
        <n v="42.7895475540532"/>
        <n v="59.750698001021597"/>
        <n v="21.479116896305499"/>
        <n v="29.594278046051802"/>
        <n v="15.5630039896506"/>
        <n v="15.884878505073599"/>
        <n v="22.802843573575501"/>
        <n v="54.513399038179898"/>
        <n v="35.170780203480703"/>
        <n v="50.075249113646599"/>
        <n v="67.429219739231499"/>
        <n v="52.855828076054202"/>
        <n v="27.494252545852"/>
        <n v="37.259272853723097"/>
        <n v="20.780037471484199"/>
        <n v="5.6680819547988399"/>
        <n v="48.287137518800698"/>
        <n v="47.991056889149299"/>
        <n v="61.793168595983602"/>
        <n v="12.340384285748801"/>
        <n v="63.7835963433999"/>
        <n v="57.399139228045499"/>
        <n v="8.6156828829205594"/>
        <n v="70.750459098329401"/>
        <n v="3.7728048402645902"/>
        <n v="57.432337804289297"/>
        <n v="31.426544937837502"/>
        <n v="62.441509331985799"/>
        <n v="52.711636218835601"/>
        <n v="5.3070767832382399"/>
        <n v="18.039755471842899"/>
        <n v="68.621849463090001"/>
        <n v="11.4508145568778"/>
        <n v="5.8627124322690802"/>
        <n v="11.952421737524899"/>
        <n v="52.140029595638197"/>
        <n v="3.8137010870965802"/>
        <n v="31.729843078487601"/>
        <n v="7.4876867812963503"/>
        <n v="49.787668262705097"/>
        <n v="18.961272380084502"/>
        <n v="49.610906496784899"/>
        <n v="13.444138080714399"/>
        <n v="29.132732684897999"/>
        <n v="66.707268495796299"/>
        <n v="28.2641222562942"/>
        <n v="9.0951874902307299"/>
        <n v="27.266999258855801"/>
        <n v="33.277340705039599"/>
        <n v="33.551423523066902"/>
        <n v="51.355594911566797"/>
        <n v="9.8531243354530798"/>
        <n v="33.771026279287703"/>
        <n v="19.0305307613047"/>
        <n v="32.559934623415799"/>
        <n v="13.2863475688502"/>
        <n v="17.717896642729201"/>
        <n v="40.251941112081496"/>
        <n v="22.390829280167001"/>
        <n v="12.332026334329299"/>
        <n v="44.9935065477504"/>
        <n v="60.389125828087501"/>
        <n v="59.319284599427299"/>
        <n v="60.221262564172697"/>
        <n v="2.2233332015868701"/>
        <n v="49.713204327352102"/>
        <n v="71.913901729569702"/>
        <n v="52.5791342718735"/>
        <n v="19.873749571083899"/>
        <n v="41.044269335016502"/>
        <n v="34.942054034767999"/>
        <n v="33.590505340947502"/>
        <n v="52.308090127165599"/>
        <n v="10.007451918957999"/>
        <n v="9.4745366842491396"/>
        <n v="36.9591987747188"/>
        <n v="70.150229645178698"/>
        <n v="5.3691798672714999"/>
        <n v="27.308352101137199"/>
        <n v="37.127754316864099"/>
        <n v="1.08906839334649"/>
        <n v="21.922085071239"/>
        <n v="8.8697224588142998"/>
        <n v="51.093551477092099"/>
        <n v="32.171180942753999"/>
        <n v="45.208116534734998"/>
        <n v="43.771692528197804"/>
        <n v="26.4009376265073"/>
        <n v="3.51540806481183"/>
        <n v="20.007509955402501"/>
        <n v="35.162087788856198"/>
        <n v="15.390524742616099"/>
        <n v="67.575589781899495"/>
        <n v="30.366830808924199"/>
        <n v="26.005974180703799"/>
        <n v="8.6361439183605899"/>
        <n v="20.606163695987899"/>
        <n v="42.075188657827603"/>
        <n v="59.193646570652497"/>
        <n v="55.913355964436398"/>
        <n v="49.641861231919002"/>
        <n v="67.206169600952506"/>
        <n v="18.254758928787599"/>
        <n v="17.6670714425127"/>
        <n v="4.3121271660577696"/>
        <n v="50.959868908646598"/>
        <n v="57.8791642000824"/>
        <n v="19.436571693715301"/>
        <n v="57.139298387742301"/>
        <n v="51.3373473797351"/>
        <n v="39.409944292650501"/>
        <n v="40.2964861927573"/>
        <n v="51.061839173502598"/>
        <n v="71.869083097051998"/>
        <n v="23.655996904198499"/>
        <n v="6.1607732336316303"/>
        <n v="50.667952989045297"/>
        <n v="3.0482788279715902"/>
        <n v="64.534295967616501"/>
        <n v="70.062094593418607"/>
        <n v="52.577480222006997"/>
        <n v="25.356706656087599"/>
        <n v="17.0262084320524"/>
        <n v="8.8263915421679595"/>
        <n v="1.4224349200041999"/>
        <n v="31.5613735191525"/>
        <n v="46.944984048762798"/>
        <n v="27.721504298302602"/>
        <n v="32.111926620773197"/>
        <n v="49.651171470930002"/>
        <n v="30.0413817868736"/>
        <n v="55.912500304959899"/>
        <n v="46.6063232026912"/>
        <n v="48.6693425428209"/>
        <n v="44.971073092310803"/>
        <n v="9.4998970292972693"/>
        <n v="49.569624715966299"/>
        <n v="43.048494999077398"/>
        <n v="41.772831770360199"/>
        <n v="43.484919913946001"/>
        <n v="71.082278033706501"/>
        <n v="31.960225678645699"/>
        <n v="8.5309262647843802"/>
        <n v="37.414012319585801"/>
        <n v="11.6460896808304"/>
        <n v="58.251257146944603"/>
        <n v="18.7233861305718"/>
        <n v="71.692110406503502"/>
        <n v="13.609290528666399"/>
        <n v="27.8399140634736"/>
        <n v="11.3774843505199"/>
        <n v="30.7656069101347"/>
        <n v="35.367855667366698"/>
        <n v="53.778524995291598"/>
        <n v="1.09892649589864"/>
        <n v="17.3870809520173"/>
        <n v="20.164486169135401"/>
        <n v="43.6432965480791"/>
        <n v="20.680812171351"/>
        <n v="35.565698569572803"/>
        <n v="35.632097066508102"/>
        <n v="58.541684045356497"/>
        <n v="63.188646638204503"/>
        <n v="70.369278444469998"/>
        <n v="60.696530064709499"/>
        <n v="63.335046484659003"/>
        <n v="69.939332253626105"/>
        <n v="59.747295861685998"/>
        <n v="15.529222332643799"/>
        <n v="57.257887262661299"/>
        <n v="51.3774093682188"/>
        <n v="40.466044121240003"/>
        <n v="13.3891565340989"/>
        <n v="4.4090999748136204"/>
        <n v="16.417500022013101"/>
        <n v="63.263051356243203"/>
        <n v="20.1431711419214"/>
        <n v="32.735574292598997"/>
        <n v="71.827833650136995"/>
        <n v="37.173941623292002"/>
        <n v="55.492432518559902"/>
        <n v="57.4474279603184"/>
        <n v="63.427946779588702"/>
        <n v="24.632329893584799"/>
        <n v="11.8294957115424"/>
        <n v="64.091944197313794"/>
        <n v="44.279326913024804"/>
        <n v="43.303796858985102"/>
        <n v="41.4558867812014"/>
        <n v="3.4887074364530299"/>
        <n v="18.661386785075699"/>
        <n v="48.744571734624202"/>
        <n v="3.34256293389058"/>
        <n v="44.079222427069602"/>
        <n v="4.5664489984765799"/>
        <n v="1.6018287284993"/>
        <n v="64.311940605976901"/>
        <n v="65.677385013543699"/>
        <n v="21.5946903672654"/>
        <n v="62.409477409552402"/>
        <n v="6.3192958189411996"/>
        <n v="30.222636958891499"/>
        <n v="34.827463013850704"/>
        <n v="30.0067794535363"/>
        <n v="25.734795220384999"/>
        <n v="44.403720670580697"/>
        <n v="49.015873629853701"/>
        <n v="69.051468615326201"/>
        <n v="9.9925680732140396"/>
        <n v="64.927872900676206"/>
        <n v="57.613626444142298"/>
        <n v="21.074119625481998"/>
        <n v="15.2181931372228"/>
        <n v="9.2714588351548599"/>
        <n v="31.0843510912132"/>
        <n v="40.059674017585699"/>
        <n v="41.4538858523145"/>
        <n v="30.589279904056902"/>
        <n v="49.659915208587599"/>
        <n v="51.257141301962697"/>
        <n v="37.5669551963381"/>
        <n v="40.170380344573701"/>
        <n v="14.8375435283788"/>
        <n v="40.330000493697099"/>
        <n v="6.3449561286172003"/>
        <n v="41.5180138262903"/>
        <n v="46.644583211555201"/>
        <n v="70.706825786818101"/>
        <n v="31.173137144129601"/>
        <n v="36.196185223119102"/>
        <n v="33.1032295487827"/>
        <n v="19.444640298450398"/>
        <n v="7.6986427158699398"/>
        <n v="46.482352623730399"/>
        <n v="6.1194088656958003"/>
        <n v="31.5345284232857"/>
        <n v="1.78200118556188"/>
        <n v="67.7770530301392"/>
        <n v="50.518629847978197"/>
        <n v="16.842647593035299"/>
        <n v="20.606950838984599"/>
        <n v="23.879313771305601"/>
        <n v="37.854539413473098"/>
        <n v="45.856539469430103"/>
        <n v="6.4376313522267701"/>
        <n v="47.884745587452798"/>
        <n v="6.28482970281582"/>
        <n v="65.886356400498897"/>
        <n v="36.309748753630799"/>
        <n v="67.291078771260501"/>
        <n v="46.612513655204097"/>
        <n v="29.484793489593901"/>
        <n v="56.580879634759199"/>
        <n v="5.8337332791960996"/>
        <n v="42.678933050380998"/>
        <n v="19.294700427781098"/>
        <n v="60.8336632917594"/>
        <n v="64.234685673008201"/>
        <n v="42.568173308872701"/>
        <n v="19.5220785999851"/>
        <n v="28.6169715165734"/>
        <n v="45.054595285785297"/>
        <n v="31.1925222438079"/>
        <n v="56.173746898596903"/>
        <n v="27.194383016032901"/>
        <n v="36.888859455328003"/>
        <n v="14.4206076418061"/>
        <n v="50.543436460216398"/>
        <n v="62.430920732643003"/>
        <n v="27.030366834873199"/>
        <n v="68.784776547723595"/>
        <n v="3.72572291377486"/>
        <n v="16.6443233998442"/>
        <n v="30.284337522538099"/>
        <n v="31.136084295173902"/>
        <n v="57.331305467356898"/>
        <n v="63.990119492743098"/>
        <n v="22.518420964576801"/>
        <n v="46.3516178600632"/>
        <n v="40.165514771339403"/>
        <n v="13.603062305509701"/>
        <n v="24.148533061882699"/>
        <n v="2.4041675726363398"/>
        <n v="22.570127351360899"/>
        <n v="8.4888917344875896"/>
        <n v="64.785071697528295"/>
        <n v="64.822610418075698"/>
        <n v="49.294317494783002"/>
        <n v="71.490569688990703"/>
        <n v="42.171831452776502"/>
        <n v="15.234461502892801"/>
        <n v="63.811948416994099"/>
        <n v="15.7960277288648"/>
        <n v="19.9553705795181"/>
        <n v="47.769626834214598"/>
        <n v="10.2017040379801"/>
        <n v="44.296730903972701"/>
        <n v="22.499604689553799"/>
        <n v="45.450601291339098"/>
        <n v="57.668797427875901"/>
        <n v="28.994518585276399"/>
        <n v="24.502803156477501"/>
        <n v="24.482597034693399"/>
        <n v="26.396450447461199"/>
        <n v="56.633888830548202"/>
        <n v="31.569662979833101"/>
        <n v="51.6643174247017"/>
        <n v="53.526099997553104"/>
        <n v="38.834106176803402"/>
        <n v="33.327034539995601"/>
        <n v="27.8678764420549"/>
        <n v="47.510696611817501"/>
        <n v="37.527458795593603"/>
        <n v="21.7118242048466"/>
        <n v="38.835619142404397"/>
        <n v="47.719645147081401"/>
        <n v="39.663254615813699"/>
        <n v="2.0665483117524599"/>
        <n v="71.5156135509487"/>
        <n v="54.745933063128902"/>
        <n v="18.287714489723299"/>
        <n v="55.006270059971797"/>
        <n v="55.509024675312901"/>
        <n v="43.658758655604998"/>
        <n v="45.347243880005401"/>
        <n v="12.4488327269918"/>
        <n v="27.4195809730805"/>
        <n v="42.754392794347403"/>
        <n v="6.51298800429878"/>
        <n v="70.443519818989103"/>
        <n v="8.2299524689293193"/>
        <n v="29.652299478419199"/>
        <n v="65.861023792297004"/>
        <n v="2.0817757363843699"/>
        <n v="49.510290307184597"/>
        <n v="28.5749450350636"/>
        <n v="51.924027523419603"/>
        <n v="48.137190358868899"/>
        <n v="43.3845183765401"/>
        <n v="62.437838424617503"/>
        <n v="1.35621879467577"/>
        <n v="11.3710486280909"/>
        <n v="56.860401776204199"/>
        <n v="46.085164988023102"/>
        <n v="66.726668885237103"/>
        <n v="32.167943723772602"/>
        <n v="40.029903908934003"/>
        <n v="45.321308164996402"/>
        <n v="13.5093882048262"/>
        <n v="11.188057609762399"/>
        <n v="19.014063574866899"/>
        <n v="28.396461804088801"/>
        <n v="35.6275585052324"/>
        <n v="33.974472194324001"/>
        <n v="57.232240654173097"/>
        <n v="10.499945886316301"/>
        <n v="27.181547292587599"/>
        <n v="68.165142086603595"/>
        <n v="55.807888318171301"/>
        <n v="31.3870863329294"/>
        <n v="42.266976150393702"/>
        <n v="34.385497583125797"/>
        <n v="28.2550642502862"/>
        <n v="10.427925945560499"/>
        <n v="12.8778629495309"/>
        <n v="21.4621786019833"/>
        <n v="26.929248632006299"/>
        <n v="18.868194472840202"/>
        <n v="41.991166700236498"/>
        <n v="43.466913533748098"/>
        <n v="4.2544104871810902"/>
        <n v="47.125456806099798"/>
        <n v="34.1973419914356"/>
        <n v="39.839095108294103"/>
        <n v="64.422997886561205"/>
        <n v="14.016920502321399"/>
        <n v="29.7159020064366"/>
        <n v="35.4460462438227"/>
        <n v="42.949114998494103"/>
        <n v="49.1158354555321"/>
        <n v="10.178543656687999"/>
        <n v="54.177567808862001"/>
        <n v="16.693755884753099"/>
        <n v="68.534356548637007"/>
        <n v="8.5031019153663596"/>
        <n v="71.056768341591805"/>
        <n v="66.886891194907903"/>
        <n v="64.133156449803295"/>
        <n v="3.1527564789771998"/>
        <n v="15.3037017032752"/>
        <n v="41.314084979272998"/>
        <n v="52.209554898249898"/>
        <n v="53.168034283708799"/>
        <n v="4.2758478791345196"/>
        <n v="49.899751474058903"/>
        <n v="36.2411308091867"/>
        <n v="23.2651622807618"/>
        <n v="49.954761334021903"/>
        <n v="18.800696174429799"/>
        <n v="46.796699884745301"/>
        <n v="44.463259110871597"/>
        <n v="42.969848050293201"/>
        <n v="38.834117694322302"/>
        <n v="20.3514712558732"/>
        <n v="15.2746243183043"/>
        <n v="28.204581941733299"/>
        <n v="69.929566552119596"/>
        <n v="56.914656283922803"/>
        <n v="28.289926100258501"/>
        <n v="49.541336024181597"/>
        <n v="20.935352761005401"/>
        <n v="16.242742419474201"/>
        <n v="42.4282806956587"/>
        <n v="19.187501927918301"/>
        <n v="39.800611847090103"/>
        <n v="6.6976423142060204"/>
        <n v="60.280872521599903"/>
        <n v="28.118843178539301"/>
        <n v="2.10206486926523"/>
        <n v="69.036899315212395"/>
        <n v="39.718173655756502"/>
        <n v="66.027217349034899"/>
        <n v="14.341923737310101"/>
        <n v="22.3172853467671"/>
        <n v="28.205405293955401"/>
        <n v="14.871736607939701"/>
        <n v="33.232927733345399"/>
        <n v="20.982032883841502"/>
        <n v="9.9051171610778699"/>
        <n v="6.7854495535004196"/>
        <n v="19.320071537140901"/>
        <n v="70.667302078110396"/>
        <n v="19.195048013986199"/>
        <n v="61.737290892409497"/>
        <n v="33.595250980204398"/>
        <n v="18.9173858105544"/>
        <n v="59.421626513229398"/>
        <n v="54.598237854835403"/>
        <n v="44.837648617967801"/>
        <n v="21.3418300290849"/>
        <n v="55.115547508459201"/>
        <n v="2.37774587044846"/>
        <n v="20.868522795808499"/>
        <n v="62.186580649917502"/>
        <n v="17.612897655211999"/>
        <n v="45.703698599158599"/>
        <n v="35.028209992811497"/>
        <n v="31.460609671019899"/>
        <n v="49.7205694848194"/>
        <n v="3.70835495942947"/>
        <n v="36.349531517880997"/>
        <n v="32.242856510742698"/>
        <n v="54.306525237703703"/>
        <n v="31.2731339498567"/>
        <n v="65.237813592776405"/>
        <n v="71.477504590089197"/>
        <n v="63.181589264493098"/>
        <n v="57.526212381591201"/>
        <n v="51.907209257871699"/>
        <n v="40.818477932523599"/>
        <n v="56.867034061997899"/>
        <n v="43.804891378402502"/>
        <n v="69.295148884769105"/>
        <n v="64.152351675389596"/>
        <n v="41.926537506031401"/>
        <n v="31.171001818850101"/>
        <n v="14.9830192889263"/>
        <n v="18.376730630017398"/>
        <n v="16.534487913880401"/>
        <n v="64.304351001027101"/>
        <n v="66.0933807449711"/>
        <n v="23.729594518184001"/>
        <n v="50.835043236030799"/>
        <n v="9.8511187880135598"/>
        <n v="40.861117249869501"/>
        <n v="22.258210162104401"/>
        <n v="68.490912335924605"/>
        <n v="10.660263048814301"/>
        <n v="10.5910257162385"/>
        <n v="55.760870711768199"/>
        <n v="23.1476291075566"/>
        <n v="19.123882645824899"/>
        <n v="15.8777715854196"/>
        <n v="18.960031117890299"/>
        <n v="71.227093002217401"/>
        <n v="33.215744273139201"/>
        <n v="18.7683027888102"/>
        <n v="5.4880041697167901"/>
        <n v="9.6004727780622297"/>
        <n v="47.631824311272098"/>
        <n v="19.490686512047699"/>
        <n v="40.468369838282797"/>
        <n v="40.242111271272599"/>
        <n v="26.699401257897001"/>
        <n v="51.653752603562602"/>
        <n v="3.3631994048851501"/>
        <n v="30.611735230654599"/>
        <n v="31.824659720864101"/>
        <n v="9.8414471020219096"/>
        <n v="2.0854015628678599"/>
        <n v="38.925318209316004"/>
        <n v="21.923203331492498"/>
        <n v="67.184268181467303"/>
        <n v="51.103912016983202"/>
        <n v="7.2562555385176299"/>
        <n v="47.5363476553525"/>
        <n v="63.1431515724829"/>
        <n v="68.939343188785102"/>
        <n v="23.201050315334399"/>
        <n v="32.096010020925199"/>
        <n v="46.814807541309698"/>
        <n v="65.573328834680296"/>
        <n v="48.999402580728798"/>
        <n v="28.280731240801199"/>
        <n v="7.4045478847969397"/>
        <n v="11.238860049528901"/>
        <n v="39.895794518268097"/>
        <n v="17.922543225940998"/>
        <n v="32.920061020989202"/>
        <n v="29.922301969004799"/>
        <n v="41.505902730418903"/>
        <n v="24.676335533589398"/>
        <n v="33.703780232692502"/>
        <n v="42.320217480129102"/>
        <n v="43.180000970435799"/>
        <n v="34.219230907331202"/>
        <n v="51.7017471389427"/>
        <n v="28.705887081729902"/>
        <n v="56.947186845500603"/>
        <n v="70.907227311911399"/>
        <n v="54.907965817442303"/>
        <n v="56.373845195334802"/>
        <n v="62.9302142405651"/>
        <n v="8.3479190383839299"/>
        <n v="40.840850312026198"/>
        <n v="48.703388221379903"/>
        <n v="65.983878525486304"/>
        <n v="60.173504920261401"/>
        <n v="28.630292189426001"/>
        <n v="23.1501586919162"/>
        <n v="22.029241604760301"/>
        <n v="18.764480212071"/>
        <n v="22.955010733595302"/>
        <n v="53.124009614216497"/>
        <n v="9.2019173104292502"/>
        <n v="53.160188741942903"/>
        <n v="14.800390484462101"/>
        <n v="45.3072496625919"/>
        <n v="43.316062447186198"/>
        <n v="43.075918868002603"/>
        <n v="23.0580502582186"/>
        <n v="11.6459502762821"/>
        <n v="57.228671676940998"/>
        <n v="18.1668062586415"/>
        <n v="6.6461596029557297"/>
        <n v="12.2580833129865"/>
        <n v="9.1032542766280393"/>
        <n v="51.7542556281836"/>
        <n v="53.909844350376197"/>
        <n v="24.992619042122101"/>
        <n v="55.299210660615699"/>
        <n v="60.528474639634503"/>
        <n v="34.877578553195001"/>
        <n v="59.714732066599801"/>
        <n v="36.781804996829102"/>
        <n v="58.458856941053597"/>
        <n v="32.320211698463403"/>
        <n v="5.1840577170182804"/>
        <n v="16.641713762145301"/>
        <n v="22.5590439714727"/>
        <n v="32.277224706950697"/>
        <n v="34.690218339282303"/>
        <n v="70.268940936178296"/>
        <n v="34.7490001615095"/>
        <n v="27.378949656076902"/>
        <n v="26.610317981874701"/>
        <n v="63.898147418608303"/>
        <n v="28.329440827083399"/>
        <n v="56.744814275888999"/>
        <n v="18.693215829324501"/>
        <n v="31.453812021075301"/>
        <n v="41.744920807660598"/>
        <n v="41.075417664851201"/>
        <n v="42.148176117111703"/>
        <n v="53.633383067493"/>
        <n v="37.2180486524638"/>
        <n v="14.011929173178601"/>
        <n v="42.256480765486302"/>
        <n v="22.157964698135601"/>
        <n v="22.337904853492901"/>
        <n v="10.1306141143882"/>
        <n v="65.6085426859743"/>
        <n v="5.6065765672388297"/>
        <n v="3.6789321726427802"/>
        <n v="52.467322917193101"/>
        <n v="51.0440202146643"/>
        <n v="25.887475002833099"/>
        <n v="53.5807716336057"/>
        <n v="35.629776599656402"/>
        <n v="52.706236537663898"/>
        <n v="39.7489144223062"/>
        <n v="53.004019614253203"/>
        <n v="55.859560503244403"/>
        <n v="21.133008103604499"/>
        <n v="28.352181844596501"/>
        <n v="36.815461364855999"/>
        <n v="14.5284167622737"/>
        <n v="69.894054910445803"/>
        <n v="66.613786577488298"/>
        <n v="56.165430006472597"/>
        <n v="15.0784290194996"/>
        <n v="33.169253363790403"/>
        <n v="66.837154851722303"/>
        <n v="44.467061102951497"/>
        <n v="28.365751025890201"/>
        <n v="7.5027028229416599"/>
        <n v="8.1101360658664099"/>
        <n v="49.158838989554098"/>
        <n v="23.1186791379005"/>
        <n v="36.267880613824502"/>
        <n v="54.361075794606897"/>
        <n v="13.9801212335374"/>
        <n v="6.5122852331696901"/>
        <n v="27.741770987150801"/>
        <n v="12.532736775354399"/>
        <n v="37.2352985507898"/>
        <n v="40.246474010986297"/>
        <n v="8.8506877637248103"/>
        <n v="57.294459955117503"/>
        <n v="2.65691078772439"/>
        <n v="25.433528178947899"/>
        <n v="4.3224376451066604"/>
        <n v="51.203448770175498"/>
        <n v="63.374581327746"/>
        <n v="25.720051755545899"/>
        <n v="24.3029606121165"/>
        <n v="50.296327553827197"/>
        <n v="62.878987974919497"/>
        <n v="63.987249585354597"/>
        <n v="42.4835548330039"/>
        <n v="43.175521042486899"/>
        <n v="44.974943085313903"/>
        <n v="37.075796776029001"/>
        <n v="38.695059179083501"/>
        <n v="7.7222858118258699"/>
        <n v="70.767493228900094"/>
        <n v="5.3938097753994203"/>
        <n v="35.105694438464504"/>
        <n v="56.763792014150297"/>
        <n v="42.398397473411897"/>
        <n v="7.8244827032081901"/>
        <n v="40.435715023523599"/>
        <n v="65.279510937721298"/>
        <n v="45.160714183124803"/>
        <n v="56.331979621879498"/>
        <n v="33.837269578635599"/>
        <n v="23.158730804306199"/>
        <n v="15.2073779769224"/>
        <n v="61.2943866473329"/>
        <n v="51.162340278542501"/>
        <n v="13.630599321697"/>
        <n v="40.172825256371198"/>
        <n v="51.388431811996398"/>
        <n v="41.330475449094003"/>
        <n v="68.413313848711397"/>
        <n v="14.1206499949111"/>
        <n v="51.718458139904797"/>
        <n v="44.772953913037"/>
        <n v="66.243661231653206"/>
        <n v="62.242973338800802"/>
        <n v="47.040667979726997"/>
        <n v="31.953003864625298"/>
        <n v="12.650159909394899"/>
        <n v="58.003665297163998"/>
        <n v="59.535952184580701"/>
        <n v="26.709315084397499"/>
        <n v="17.063564425204401"/>
        <n v="67.150233259092303"/>
        <n v="34.291542909347697"/>
        <n v="53.271083768778603"/>
        <n v="45.139481341671498"/>
        <n v="50.673888894255299"/>
        <n v="2.3168170014460698"/>
        <n v="45.4636316238254"/>
        <n v="40.025806690422002"/>
        <n v="54.497912114182299"/>
        <n v="67.578834004570595"/>
        <n v="59.924616457261799"/>
        <n v="32.394587838522703"/>
        <n v="43.286211577219902"/>
        <n v="17.9386522916347"/>
        <n v="1.17040154804701"/>
        <n v="11.3155113867341"/>
        <n v="6.1290182615844397"/>
        <n v="54.240590080363297"/>
        <n v="14.3228878211648"/>
        <n v="8.9072031585224192"/>
        <n v="21.2377494403962"/>
        <n v="67.287307334661506"/>
        <n v="20.507831084931901"/>
        <n v="47.638870596054602"/>
        <n v="60.185045060455501"/>
        <n v="59.853259652223798"/>
        <n v="68.003681384081702"/>
        <n v="26.732517115617501"/>
        <n v="35.646563251507402"/>
        <n v="17.867308055948001"/>
        <n v="5.6081040194413898"/>
        <n v="70.45053580167"/>
        <n v="62.532536447980902"/>
        <n v="23.367135051276001"/>
        <n v="57.083011133648803"/>
        <n v="59.909271697624398"/>
        <n v="18.402507169492001"/>
        <n v="67.298116174921702"/>
        <n v="23.7539499013299"/>
        <n v="41.325951931226598"/>
        <n v="57.631972692330997"/>
        <n v="42.896475095663597"/>
        <n v="19.423057617952299"/>
        <n v="67.223731040910096"/>
        <n v="1.2448125752636201"/>
        <n v="38.266371627000701"/>
        <n v="4.1772452072947202"/>
        <n v="47.490074378844199"/>
        <n v="4.01089478481863"/>
        <n v="5.0248530033555303"/>
        <n v="36.014198787807302"/>
        <n v="49.836493050475603"/>
        <n v="30.888910665356399"/>
        <n v="65.892165575031001"/>
        <n v="66.819694993381106"/>
        <n v="32.857897937184603"/>
        <n v="43.756826457019997"/>
        <n v="70.513826539230095"/>
        <n v="59.343957400666802"/>
        <n v="10.536654434325101"/>
        <n v="6.0506485955024498"/>
        <n v="41.423960382596697"/>
        <n v="60.826656846467102"/>
        <n v="54.760341535222302"/>
        <n v="45.485492208525798"/>
        <n v="60.277951455250601"/>
        <n v="10.2425406825124"/>
        <n v="34.429036087129802"/>
        <n v="57.042689833810797"/>
        <n v="12.353553536145"/>
        <n v="27.513563245213501"/>
        <n v="33.604762674367102"/>
        <n v="6.3252844617235198"/>
        <n v="2.5989566359900702"/>
        <n v="37.040942883700303"/>
        <n v="65.395419948521393"/>
        <n v="8.2864547395355306"/>
        <n v="10.1919214821634"/>
        <n v="5.0910977488846196"/>
        <n v="26.713105798748899"/>
        <n v="28.9731448805077"/>
        <n v="70.815665932645103"/>
        <n v="59.424262448420798"/>
        <n v="26.9514557769158"/>
        <n v="28.031730197301499"/>
        <n v="30.5531182146932"/>
        <n v="42.914881817262703"/>
        <n v="63.229672142057602"/>
        <n v="17.296260841343599"/>
        <n v="18.434932190050699"/>
        <n v="71.321482238723306"/>
        <n v="35.730565496861303"/>
        <n v="49.597248866166503"/>
        <n v="58.391757711768697"/>
        <n v="35.740340512597101"/>
        <n v="2.1650706972465401"/>
        <n v="54.226230636536101"/>
        <n v="42.401161447412903"/>
        <n v="63.318554058531802"/>
        <n v="57.845947918079503"/>
        <n v="29.0418052115288"/>
        <n v="4.0248998173246697"/>
        <n v="40.0335208277926"/>
        <n v="70.661681979829893"/>
        <n v="13.1724887430285"/>
        <n v="37.013181930553699"/>
        <n v="9.5091836492473707"/>
        <n v="67.683580783331905"/>
        <n v="59.739119793352401"/>
        <n v="39.140918316587403"/>
        <n v="46.349697338014302"/>
        <n v="46.858350083672597"/>
        <n v="68.722715234126596"/>
        <n v="69.933626793595707"/>
        <n v="48.232155433882099"/>
        <n v="21.874744798815598"/>
        <n v="46.402401205748802"/>
        <n v="40.4738445780565"/>
        <n v="57.020392622791199"/>
        <n v="62.285309128240698"/>
        <n v="46.2724278361082"/>
        <n v="37.696972093726799"/>
        <n v="61.842385371547103"/>
        <n v="32.688431714100403"/>
        <n v="34.8781386378718"/>
        <n v="2.2171543445624602"/>
        <n v="6.1031628219318499"/>
        <n v="31.5004666652144"/>
        <n v="1.5404166341361001"/>
        <n v="15.445583804714699"/>
        <n v="49.250813856839798"/>
        <n v="45.6487680505412"/>
        <n v="41.245586909817199"/>
        <n v="59.5837829507471"/>
        <n v="26.656969027231199"/>
        <n v="47.851347920728102"/>
        <n v="46.762779663466503"/>
        <n v="47.803630176734998"/>
        <n v="48.847593552732299"/>
        <n v="57.9674546140659"/>
        <n v="44.188662286388698"/>
        <n v="63.207679704149299"/>
        <n v="31.3634502284118"/>
        <n v="70.115243815539102"/>
        <n v="3.3867616282802002"/>
        <n v="10.519809984043601"/>
        <n v="6.94349635360948"/>
        <n v="32.117610034913298"/>
        <n v="42.7397178341472"/>
        <n v="32.421027008624499"/>
        <n v="15.920058760804199"/>
        <n v="17.475001263803499"/>
        <n v="58.310023448035203"/>
        <n v="4.7935279807982001"/>
        <n v="71.397048086148203"/>
        <n v="52.170458930278897"/>
        <n v="66.404771840176807"/>
        <n v="13.9804424490281"/>
        <n v="40.703754602527503"/>
        <n v="38.5561986303018"/>
        <n v="45.0776226372518"/>
        <n v="56.215363049782702"/>
        <n v="51.676226174158998"/>
        <n v="28.900701415081699"/>
        <n v="62.720138356390798"/>
        <n v="2.0117103327252601"/>
        <n v="18.979724814926598"/>
        <n v="37.881964399814201"/>
        <n v="61.999030113348098"/>
        <n v="29.322598740960199"/>
        <n v="56.098429364434999"/>
        <n v="19.822379670407699"/>
        <n v="69.8233479112195"/>
        <n v="2.0973217642612698"/>
        <n v="13.5554605186207"/>
        <n v="2.5556793013374102"/>
        <n v="2.2168364562952201"/>
        <n v="65.306251818028997"/>
        <n v="20.588844727936198"/>
        <n v="17.632989964255501"/>
        <n v="19.965702402800702"/>
        <n v="58.000141982343003"/>
        <n v="23.1368037361941"/>
        <n v="43.110316258469297"/>
        <n v="61.943252936621697"/>
        <n v="23.632892622137799"/>
        <n v="11.3523250024977"/>
        <n v="5.7909194792344101"/>
        <n v="40.996198983244703"/>
        <n v="44.013759708881601"/>
        <n v="62.844217461169201"/>
        <n v="34.621620752298298"/>
        <n v="62.573516660011101"/>
        <n v="37.5284944261441"/>
        <n v="42.905467505688598"/>
        <n v="39.168948859284399"/>
        <n v="22.329461486187299"/>
        <n v="60.899971613839099"/>
        <n v="63.785800577134097"/>
        <n v="61.238155164770902"/>
        <n v="8.6197401784145207"/>
        <n v="48.321500828254003"/>
        <n v="32.5303835410839"/>
        <n v="7.9406633201527601"/>
        <n v="5.3883856711367697"/>
        <n v="50.546962404039803"/>
        <n v="29.232270695551801"/>
        <n v="28.132020113535699"/>
        <n v="16.1283116352935"/>
        <n v="43.750824226869902"/>
        <n v="11.536014654680301"/>
        <n v="1.28924623530178"/>
        <n v="1.9991065571495501"/>
        <n v="27.1177096699667"/>
        <n v="52.0337624208954"/>
        <n v="43.782522286774601"/>
        <n v="18.798953366691201"/>
        <n v="8.2386804703796805"/>
        <n v="26.690880329314801"/>
        <n v="64.645491406744995"/>
        <n v="25.629020932664499"/>
        <n v="9.5209360240424594"/>
        <n v="64.272364409203206"/>
        <n v="24.002364655512402"/>
        <n v="55.809210006329302"/>
        <n v="20.3908930761825"/>
        <n v="62.707346689808901"/>
        <n v="6.8123523446298897"/>
        <n v="18.976560526145899"/>
        <n v="52.6503862583087"/>
        <n v="29.010374464277199"/>
        <n v="40.0928252764989"/>
        <n v="20.668225720083001"/>
        <n v="26.648983207902798"/>
        <n v="44.059333814082102"/>
        <n v="57.262361666186003"/>
        <n v="64.329549800127694"/>
        <n v="26.477180374828698"/>
        <n v="45.758691569942201"/>
        <n v="36.355566356539903"/>
        <n v="47.598875092678497"/>
        <n v="45.152912856745402"/>
        <n v="45.036685780823902"/>
        <n v="31.9755632678674"/>
        <n v="21.8414658860607"/>
        <n v="30.908352798957001"/>
        <n v="60.433116444200301"/>
        <n v="25.342680054937301"/>
        <n v="62.162133837792403"/>
        <n v="12.8041299516556"/>
        <n v="40.315070868229803"/>
        <n v="8.7479660936832406"/>
        <n v="32.414576359497403"/>
        <n v="69.907825643282905"/>
        <n v="45.468776112564498"/>
        <n v="2.2652820645105098"/>
        <n v="59.399677736024799"/>
        <n v="36.5390864193689"/>
        <n v="48.679923608749398"/>
        <n v="46.591180180700398"/>
        <n v="14.3825907882387"/>
        <n v="29.795044753577699"/>
        <n v="16.2578413487788"/>
        <n v="13.679537714721"/>
        <n v="40.549742373853697"/>
        <n v="15.457568335320699"/>
        <n v="15.302402914393401"/>
        <n v="45.484362458755598"/>
        <n v="29.552961778636298"/>
        <n v="15.388788524704401"/>
        <n v="28.2367407717304"/>
        <n v="42.138841194518598"/>
        <n v="43.511547713436599"/>
        <n v="64.762095354117903"/>
        <n v="67.042154270386604"/>
        <n v="15.414235662924501"/>
        <n v="35.813096380557099"/>
        <n v="32.637873541458099"/>
        <n v="55.476835686159198"/>
        <n v="14.678412611683299"/>
        <n v="17.052922157822401"/>
        <n v="12.232544405233901"/>
        <n v="52.991503647821403"/>
        <n v="17.150798869389799"/>
        <n v="30.7967845574371"/>
        <n v="19.438897759735799"/>
        <n v="70.742456363830598"/>
        <n v="47.007847099556699"/>
        <n v="21.2794776395823"/>
        <n v="9.2372856963205194"/>
        <n v="32.148277220009099"/>
        <n v="13.861821600901401"/>
        <n v="12.872049940976"/>
        <n v="21.948442518386699"/>
        <n v="69.613227305485495"/>
        <n v="29.3883432199985"/>
        <n v="15.9356188415306"/>
        <n v="24.319307533629399"/>
        <n v="34.9201306099961"/>
        <n v="6.1010894681799304"/>
        <n v="22.654569516265699"/>
        <n v="11.167295348582799"/>
        <n v="7.4120912088705397"/>
        <n v="65.538501877075305"/>
        <n v="21.174272265631402"/>
        <n v="15.8486988178077"/>
        <n v="50.724955058188002"/>
        <n v="5.0788626897745797"/>
        <n v="70.100005033663294"/>
        <n v="70.934837146087602"/>
        <n v="55.307419822423697"/>
        <n v="71.078879336187796"/>
        <n v="19.184090382627399"/>
        <n v="19.078903219090801"/>
        <n v="62.694844806599399"/>
        <n v="44.132816270058299"/>
        <n v="52.338921650217799"/>
        <n v="1.9807167148806399"/>
        <n v="33.933898234932997"/>
        <n v="20.7623543488798"/>
        <n v="11.932794039412"/>
        <n v="37.834136440312697"/>
        <n v="20.658732361568301"/>
        <n v="39.581993285551597"/>
        <n v="6.5523222366372096"/>
        <n v="57.6377747879217"/>
        <n v="68.4188526609272"/>
        <n v="45.687238512657302"/>
        <n v="11.1376711117514"/>
        <n v="54.184319242938898"/>
        <n v="63.364170895273702"/>
        <n v="27.0198836391817"/>
        <n v="37.477681159079303"/>
        <n v="5.5216450207864298"/>
        <n v="39.8853832536985"/>
        <n v="4.3702639609303997"/>
        <n v="25.999082975059"/>
        <n v="20.759068932380099"/>
        <n v="13.988430312477201"/>
        <n v="61.564472524143603"/>
        <n v="43.844559586925399"/>
        <n v="49.142765702053602"/>
        <n v="35.954948493767397"/>
        <n v="54.071063149410499"/>
        <n v="27.2780710133284"/>
        <n v="32.337538405714497"/>
        <n v="6.9082745995958401"/>
        <n v="23.6970527628628"/>
        <n v="8.4941753489622904"/>
        <n v="35.196395099848502"/>
        <n v="67.650411635078797"/>
        <n v="58.582880277398097"/>
        <n v="32.044436726975498"/>
        <n v="22.350175370315"/>
        <n v="24.3890797466191"/>
        <n v="34.558590160990697"/>
        <n v="18.240512982741102"/>
        <n v="25.007950218966901"/>
        <n v="35.951813439672399"/>
        <n v="60.715684094163699"/>
        <n v="7.7713949355498402"/>
        <n v="29.7394745200416"/>
        <n v="14.5186585810794"/>
        <n v="46.229362760631403"/>
        <n v="41.520240856488698"/>
        <n v="41.9856446056735"/>
        <n v="38.825723521520402"/>
        <n v="53.084408879151802"/>
        <n v="11.938200548983099"/>
        <n v="14.192025857386801"/>
        <n v="51.331819068414497"/>
        <n v="10.356068268181801"/>
        <n v="52.6152883162287"/>
        <n v="12.674003201512599"/>
        <n v="71.401822131214203"/>
        <n v="4.2042266510542996"/>
        <n v="56.125613166326197"/>
        <n v="17.469108198830501"/>
        <n v="23.977708465895098"/>
        <n v="65.738759268381997"/>
        <n v="22.768504096232899"/>
        <n v="27.7692513830061"/>
        <n v="13.9364823384165"/>
        <n v="6.4793412846151499"/>
        <n v="8.6670152244126193"/>
        <n v="43.149927843975803"/>
        <n v="4.3234363378090004"/>
        <n v="17.023777602311998"/>
        <n v="28.9393829880207"/>
        <n v="8.7034408872345406"/>
        <n v="54.129961519602702"/>
        <n v="69.974481095808599"/>
        <n v="64.543330657122894"/>
        <n v="68.709120905392794"/>
        <n v="39.685412795003501"/>
        <n v="11.5124655153997"/>
        <n v="48.342752999475103"/>
        <n v="5.2368275909601998"/>
        <n v="34.805105342916903"/>
        <n v="57.041091374184397"/>
        <n v="61.699277226161399"/>
        <n v="21.971234508363501"/>
        <n v="16.757629329852101"/>
        <n v="49.952306534754499"/>
        <n v="10.8524493044685"/>
        <n v="71.574645079994298"/>
        <n v="24.583754523422002"/>
        <n v="54.2054903327708"/>
        <n v="52.515811361529202"/>
        <n v="23.023256390756298"/>
        <n v="28.420027651694799"/>
        <n v="60.759447582462499"/>
        <n v="17.184696813577599"/>
        <n v="5.2627235540316102"/>
        <n v="11.455762063065301"/>
        <n v="49.569584417450699"/>
        <n v="17.858152923716201"/>
        <n v="41.265252308408698"/>
        <n v="28.9418955584839"/>
        <n v="62.643200486140202"/>
        <n v="35.609356248065602"/>
        <n v="10.9122825126124"/>
        <n v="60.131254021336296"/>
        <n v="6.8692483879197299"/>
        <n v="59.805337026376499"/>
        <n v="3.9461902901789601"/>
        <n v="1.25809306339001"/>
        <n v="54.642976467504297"/>
        <n v="40.766082684934602"/>
        <n v="16.266157580689899"/>
        <n v="69.582289678377805"/>
        <n v="46.227900740719598"/>
        <n v="17.938233987564701"/>
        <n v="30.535213212726301"/>
        <n v="65.835680869298798"/>
        <n v="15.4414175433146"/>
        <n v="66.807067938955001"/>
        <n v="16.391629676917798"/>
        <n v="2.67022495712654"/>
        <n v="20.0590342625391"/>
        <n v="4.8780358642441"/>
        <n v="17.539226119297801"/>
        <n v="20.310974875419799"/>
        <n v="30.584394923836399"/>
        <n v="21.071450659918199"/>
        <n v="51.533457880998803"/>
        <n v="69.929154200852096"/>
        <n v="4.37329262811825"/>
        <n v="37.4256881008398"/>
        <n v="19.579040476963499"/>
        <n v="33.854427097431497"/>
        <n v="51.026117437883102"/>
        <n v="63.2528571938089"/>
        <n v="63.954401660866402"/>
        <n v="12.583587036859599"/>
        <n v="40.947259164566802"/>
        <n v="21.0857958452026"/>
        <n v="36.345343100809799"/>
        <n v="66.319414447053006"/>
        <n v="5.30726008650403"/>
        <n v="43.185050607788597"/>
        <n v="26.5400515277713"/>
        <n v="62.635425116834497"/>
        <n v="16.5002450457112"/>
        <n v="24.642078209788199"/>
        <n v="2.4421549711030401"/>
        <n v="31.5263112420547"/>
        <n v="45.959174416861899"/>
        <n v="14.9273961960238"/>
        <n v="46.132966402755301"/>
        <n v="53.8747369462153"/>
        <n v="14.6617989098284"/>
        <n v="54.624257925349902"/>
        <n v="67.226527698311699"/>
        <n v="16.7960547280939"/>
        <n v="10.5849007858093"/>
        <n v="24.671895695746301"/>
        <n v="14.5408343334154"/>
        <n v="56.042481200968098"/>
        <n v="10.430656889225499"/>
        <n v="2.59989041654201"/>
        <n v="25.9784709197022"/>
        <n v="56.715721416597198"/>
        <n v="47.2421347644162"/>
        <n v="38.668011820208598"/>
        <n v="33.514269685306601"/>
        <n v="47.112446396395001"/>
        <n v="35.944942411120699"/>
        <n v="56.015036283224198"/>
        <n v="62.517425207342598"/>
        <n v="13.3272197524237"/>
        <n v="17.469119216237502"/>
        <n v="37.469751112566101"/>
        <n v="62.470726803371299"/>
        <n v="66.207063442994297"/>
        <n v="9.9334833968046894"/>
        <n v="22.522634877152299"/>
        <n v="55.642563044825501"/>
        <n v="67.290549925584202"/>
        <n v="6.7643130467025703"/>
        <n v="34.335426654957402"/>
        <n v="36.1939409384538"/>
        <n v="1.60973193396999"/>
        <n v="61.657663425814299"/>
        <n v="8.6249116141382007"/>
        <n v="60.461966444976802"/>
        <n v="2.4889507322104998"/>
        <n v="70.795182110751895"/>
        <n v="38.269873880676201"/>
        <n v="22.216400926818899"/>
        <n v="44.046221878048897"/>
        <n v="21.149165705930201"/>
        <n v="8.6486972543119993"/>
        <n v="18.9015185682366"/>
        <n v="60.6969795507936"/>
        <n v="18.5394430138298"/>
        <n v="30.171247275959001"/>
        <n v="40.012616335784699"/>
        <n v="62.769332286361902"/>
        <n v="1.7692577290542499"/>
        <n v="63.628588615666203"/>
        <n v="53.620189072442201"/>
        <n v="28.460684348520999"/>
        <n v="71.435623617293999"/>
        <n v="5.1767311466318198"/>
        <n v="53.381284368983799"/>
        <n v="52.109400730096802"/>
        <n v="68.226582483645103"/>
        <n v="59.534337567372603"/>
        <n v="41.866654984889401"/>
        <n v="17.5031080400625"/>
        <n v="37.196328215838903"/>
        <n v="8.2922368702676401"/>
        <n v="35.688886518989399"/>
        <n v="14.7703011491536"/>
        <n v="67.355379464769001"/>
        <n v="29.869565253600801"/>
        <n v="11.613258905000601"/>
        <n v="2.6857252412680999"/>
        <n v="24.462175654374299"/>
        <n v="5.1053165121496002"/>
        <n v="33.611173685318001"/>
        <n v="4.3403616625706096"/>
        <n v="60.162771887830701"/>
        <n v="34.061359619714899"/>
        <n v="57.291079939982197"/>
        <n v="26.8491654264724"/>
        <n v="55.518889128985997"/>
        <n v="29.776828163632199"/>
        <n v="48.667972533729099"/>
        <n v="51.640281040024199"/>
        <n v="43.776121222980102"/>
        <n v="4.91854605493352"/>
        <n v="27.0611790682124"/>
        <n v="56.148330083294397"/>
        <n v="66.652751981411498"/>
        <n v="47.894300287804597"/>
        <n v="69.681574557447902"/>
        <n v="20.479324060774999"/>
        <n v="10.6807059827026"/>
        <n v="24.281020606397998"/>
        <n v="49.145777972841699"/>
        <n v="28.7252711009812"/>
        <n v="47.798143658155801"/>
        <n v="50.838847685401198"/>
        <n v="44.591465904109597"/>
        <n v="56.298362219122403"/>
        <n v="17.553026523440899"/>
        <n v="8.7886320728885696"/>
        <n v="4.42617784270674"/>
        <n v="70.302927953865094"/>
        <n v="51.965273622856898"/>
        <n v="17.929175189586299"/>
        <n v="34.8621615490243"/>
        <n v="5.4188897354580696"/>
        <n v="48.195366325211502"/>
        <n v="69.664632483157504"/>
        <n v="51.1136528485494"/>
        <n v="45.202793962659001"/>
        <n v="66.476029182770304"/>
        <n v="37.379801736683198"/>
        <n v="53.904221150018401"/>
        <n v="67.228201087288298"/>
        <n v="46.928442477569803"/>
        <n v="38.348559032691"/>
        <n v="42.2114696422815"/>
        <n v="55.630929735635398"/>
        <n v="4.6834705522031204"/>
        <n v="24.296539506196801"/>
        <n v="4.6538039655817602"/>
        <n v="56.821856514294197"/>
        <n v="65.954731466319302"/>
        <n v="29.364578076578599"/>
        <n v="18.897534158840301"/>
        <n v="3.88145159721266"/>
        <n v="1.4853331257406399"/>
        <n v="39.715383174208199"/>
        <n v="24.672956386366401"/>
        <n v="69.4514377843728"/>
        <n v="59.0390761373353"/>
        <n v="33.014429187859903"/>
        <n v="15.1024888831169"/>
        <n v="28.1774956002671"/>
        <n v="6.0857972885467602"/>
        <n v="45.213099635890302"/>
        <n v="62.423415706359201"/>
        <n v="31.914350071268501"/>
        <n v="35.105341550390797"/>
        <n v="67.587297787513506"/>
        <n v="22.980405400162301"/>
        <n v="8.2198693186946699"/>
        <n v="5.8969630594587796"/>
        <n v="55.543164554695103"/>
        <n v="16.5024194170161"/>
        <n v="71.925366026325307"/>
        <n v="69.383324291253601"/>
        <n v="61.618187525376797"/>
        <n v="36.776045051501796"/>
        <n v="37.050566629769598"/>
        <n v="67.182818078337704"/>
        <n v="22.110122718730199"/>
        <n v="35.555314238214997"/>
        <n v="29.583974980541999"/>
        <n v="26.4587476737331"/>
        <n v="64.320520132255595"/>
        <n v="52.432811141440197"/>
        <n v="68.056697846406607"/>
        <n v="6.1173746511608202"/>
        <n v="59.735539832190497"/>
        <n v="24.290974973608101"/>
        <n v="42.958113033662599"/>
        <n v="50.9572541683117"/>
        <n v="11.0504951895989"/>
        <n v="54.141502360141502"/>
        <n v="25.189727499198199"/>
        <n v="20.777274568952901"/>
        <n v="34.479381498724699"/>
        <n v="56.588605852290698"/>
        <n v="30.0410694543936"/>
        <n v="39.710310516768303"/>
        <n v="17.9325323180014"/>
        <n v="23.570741087768798"/>
        <n v="67.842792303326505"/>
        <n v="66.249609340884504"/>
        <n v="64.019228702131301"/>
        <n v="28.5817977445003"/>
        <n v="3.08362267046257"/>
        <n v="66.252509416737297"/>
        <n v="29.453362146250001"/>
        <n v="58.053691228287398"/>
        <n v="37.613070725854399"/>
        <n v="64.430856483127599"/>
        <n v="9.3023361209162498"/>
        <n v="59.913734589209398"/>
        <n v="62.585854543412701"/>
        <n v="21.595395040020101"/>
        <n v="45.392140667134797"/>
        <n v="4.9064376166161301"/>
        <n v="23.252271682416101"/>
        <n v="27.457003522719202"/>
        <n v="7.7348401370574598"/>
        <n v="31.766568617240701"/>
        <n v="47.003328171171397"/>
        <n v="47.0940896541806"/>
        <n v="34.366635232617"/>
        <n v="9.7633834790710701"/>
        <n v="6.5921944883313399"/>
        <n v="59.394473896899399"/>
        <n v="40.729588009003699"/>
        <n v="54.242707509194098"/>
        <n v="3.3456894814987299"/>
        <n v="32.346387713347497"/>
        <n v="65.169067119920797"/>
        <n v="51.2733519930973"/>
        <n v="55.4106190186398"/>
        <n v="34.447268636232103"/>
        <n v="53.896826898095497"/>
        <n v="48.723706637755498"/>
        <n v="10.4934042296925"/>
        <n v="7.4703376752916197"/>
        <n v="13.535964943779801"/>
        <n v="6.6463513881113903"/>
        <n v="42.035094810030401"/>
        <n v="69.530828048859206"/>
        <n v="55.919766963233897"/>
        <n v="53.913321304839499"/>
        <n v="59.935504182085303"/>
        <n v="64.984559910066906"/>
        <n v="22.5841162588187"/>
        <n v="7.4043211401454601"/>
        <n v="54.345723780732499"/>
        <n v="31.3052558482804"/>
        <n v="68.121678422646298"/>
        <n v="67.275565863700393"/>
        <n v="70.160224055173302"/>
        <n v="56.013901892259902"/>
        <n v="44.513730066198299"/>
        <n v="55.453389961046"/>
        <n v="20.542230794778099"/>
        <n v="1.15617474279245"/>
        <n v="33.730781973785"/>
        <n v="46.418401103926698"/>
        <n v="60.563549462809"/>
        <n v="4.6054213147342304"/>
        <n v="4.2471392053271"/>
        <n v="67.506741600801107"/>
        <n v="15.2923741583378"/>
        <n v="49.8671877684328"/>
        <n v="11.4308443507534"/>
        <n v="64.982375281055297"/>
        <n v="54.109992447641297"/>
        <n v="4.8666792641295196"/>
        <n v="20.326368192454201"/>
        <n v="69.856045775743198"/>
        <n v="61.082493686449503"/>
        <n v="4.3839911819889998"/>
        <n v="22.818640252646802"/>
        <n v="24.3537162403622"/>
        <n v="35.060432483885101"/>
        <n v="20.589483427017601"/>
        <n v="59.8858440368858"/>
        <n v="34.4283427895462"/>
        <n v="1.8910738261226301"/>
        <n v="28.656048647953"/>
        <n v="43.100650989024601"/>
        <n v="47.806948950591497"/>
        <n v="7.8404526348535999"/>
        <n v="36.308472491362998"/>
        <n v="31.556343692383098"/>
        <n v="13.494322851957101"/>
        <n v="13.795552586740699"/>
        <n v="70.086293409395196"/>
        <n v="30.359602494728701"/>
        <n v="46.460547059284202"/>
        <n v="15.641339259925701"/>
        <n v="68.909460301985703"/>
        <n v="68.220835257651899"/>
        <n v="57.338398133462"/>
        <n v="31.967497145527599"/>
        <n v="30.479450630987099"/>
        <n v="64.175562019119695"/>
        <n v="62.678469185496901"/>
        <n v="66.645365743678397"/>
        <n v="20.396528967294099"/>
        <n v="48.013766104103603"/>
        <n v="48.694659460870596"/>
        <n v="26.560292480421602"/>
        <n v="7.7132547139693299"/>
        <n v="8.41167792184166"/>
        <n v="60.845518092839299"/>
        <n v="25.2636607992278"/>
        <n v="64.217920858143202"/>
        <n v="21.326197249073399"/>
        <n v="15.388820345094899"/>
        <n v="28.893776162720901"/>
        <n v="52.402446088584497"/>
        <n v="45.033417524818098"/>
        <n v="11.6629512521696"/>
        <n v="70.660232356308796"/>
        <n v="70.467585422907206"/>
        <n v="20.304580535499699"/>
        <n v="38.6360193250405"/>
        <n v="17.160605362896799"/>
        <n v="71.445170216032807"/>
        <n v="25.7295667683251"/>
        <n v="65.039275952464607"/>
        <n v="31.4617903032972"/>
        <n v="51.851450558307903"/>
        <n v="65.283968190883002"/>
        <n v="45.105494147837"/>
        <n v="17.393032208348799"/>
        <n v="57.627240991884797"/>
        <n v="65.531928612686301"/>
        <n v="7.3270985521284002"/>
        <n v="27.507849047564001"/>
        <n v="71.476162456291902"/>
        <n v="47.2828208836656"/>
        <n v="13.3658919787432"/>
        <n v="60.857747809433903"/>
        <n v="34.4488463306147"/>
        <n v="62.191105950989602"/>
        <n v="55.208986803139403"/>
        <n v="52.268647383776504"/>
        <n v="20.186480003667299"/>
        <n v="40.649489640484703"/>
        <n v="61.725365493101997"/>
        <n v="61.650414325419497"/>
        <n v="13.1092184847666"/>
        <n v="29.479489299636899"/>
        <n v="33.649759549258299"/>
        <n v="35.1422076448127"/>
        <n v="33.507748566903302"/>
        <n v="7.8125843565382898"/>
        <n v="65.149782635132198"/>
        <n v="56.483583613441802"/>
        <n v="31.623298871250402"/>
        <n v="68.542733056388599"/>
        <n v="39.438982595789398"/>
        <n v="5.11370135082527"/>
        <n v="32.463912073300001"/>
        <n v="15.6539350839516"/>
        <n v="71.869437432504199"/>
        <n v="9.8040435673783701"/>
        <n v="22.740747545189301"/>
        <n v="49.157199479384197"/>
        <n v="16.859127629444099"/>
        <n v="8.9684550871668502"/>
        <n v="28.3998606684485"/>
        <n v="64.577547609871701"/>
        <n v="41.979757957721198"/>
        <n v="53.945719230734099"/>
        <n v="21.236061579449"/>
        <n v="64.397972111080804"/>
        <n v="40.814633026585199"/>
        <n v="26.126050775667402"/>
        <n v="47.512135064415197"/>
        <n v="29.893372096696499"/>
        <n v="20.683979508254399"/>
        <n v="55.4409073688456"/>
        <n v="8.6495541153376099"/>
        <n v="48.137436937302098"/>
        <n v="38.3031500002377"/>
        <n v="37.463208099610597"/>
        <n v="25.317500183484999"/>
        <n v="20.526245905561399"/>
        <n v="50.010972758199699"/>
        <n v="58.571459100260803"/>
        <n v="28.423470374486101"/>
        <n v="11.2387617680403"/>
        <n v="2.52621299039235"/>
        <n v="42.162256058597301"/>
        <n v="18.751843076418702"/>
        <n v="30.315513111542899"/>
        <n v="40.566599939310898"/>
        <n v="52.373813556269397"/>
        <n v="31.071508885770399"/>
        <n v="50.879950857551698"/>
        <n v="65.862175677091699"/>
        <n v="20.691687000975001"/>
        <n v="50.482712187953702"/>
        <n v="22.582529518712199"/>
        <n v="5.8259304353340298"/>
        <n v="6.87541865108137"/>
        <n v="50.867724427195199"/>
        <n v="11.599430264152099"/>
        <n v="71.753437048884194"/>
        <n v="39.595243260746301"/>
        <n v="23.187029019397801"/>
        <n v="43.9726359605543"/>
        <n v="7.3975731655702202"/>
        <n v="4.7502853571766197"/>
        <n v="39.132925520572002"/>
        <n v="13.7327320321605"/>
        <n v="6.1513263732194901"/>
        <n v="45.582921238543904"/>
        <n v="32.874153671834499"/>
        <n v="36.292668847481799"/>
        <n v="55.268000032238"/>
        <n v="49.853426351358898"/>
        <n v="58.189492727944497"/>
        <n v="7.2784904879748904"/>
        <n v="6.8398230453280702"/>
        <n v="41.9743983961948"/>
        <n v="66.525669127821303"/>
        <n v="53.978212090070997"/>
        <n v="50.795604098937197"/>
        <n v="26.1343765498987"/>
        <n v="41.408971033127003"/>
        <n v="50.426928035747501"/>
        <n v="36.882680794053996"/>
        <n v="17.374497014989899"/>
        <n v="49.2024392946566"/>
        <n v="37.581141542616002"/>
        <n v="18.746255215055701"/>
        <n v="38.472181470760397"/>
        <n v="25.343996744184299"/>
        <n v="5.7383871624721499"/>
        <n v="34.536295121464399"/>
        <n v="69.785998233772801"/>
        <n v="18.690561541781701"/>
        <n v="32.311645886109602"/>
        <n v="59.3230390173469"/>
        <n v="68.437544126963004"/>
        <n v="4.9678663010127604"/>
        <n v="54.227434542880502"/>
        <n v="23.854233339689099"/>
        <n v="8.6216068363365608"/>
        <n v="54.657010299902502"/>
        <n v="34.4391344879784"/>
        <n v="15.7031183732058"/>
        <n v="51.937788628546102"/>
        <n v="16.697774845060898"/>
        <n v="45.675929626537702"/>
        <n v="24.732656285998701"/>
        <n v="17.111997059746599"/>
        <n v="3.8184866046777901"/>
        <n v="12.106365799852499"/>
        <n v="67.357456736286807"/>
        <n v="32.994394320527299"/>
        <n v="60.995322927388798"/>
        <n v="54.998287554987002"/>
        <n v="50.140792822180998"/>
        <n v="53.318739788014497"/>
        <n v="12.903651503995899"/>
        <n v="18.510151874020401"/>
        <n v="56.2725855629687"/>
        <n v="48.4219736907704"/>
        <n v="58.626202950524899"/>
        <n v="49.690089968099699"/>
        <n v="56.772881917267597"/>
        <n v="42.374930665105701"/>
        <n v="59.001920360069697"/>
        <n v="23.974897515338998"/>
        <n v="5.8240394319339099"/>
        <n v="15.29244780948"/>
        <n v="11.7734086878989"/>
        <n v="34.537179269469199"/>
        <n v="65.217987398200194"/>
        <n v="23.075869913758599"/>
        <n v="37.710321321954702"/>
        <n v="58.870157629999497"/>
        <n v="62.847877445132198"/>
        <n v="20.753043385953202"/>
        <n v="38.154600738948297"/>
        <n v="19.201023321193201"/>
        <n v="30.782193304400199"/>
        <n v="28.854365898086801"/>
        <n v="5.5486495812988004"/>
        <n v="2.9412369438752499"/>
        <n v="44.871923281230103"/>
        <n v="13.197797256226499"/>
        <n v="11.5330221412789"/>
        <n v="26.429864014999499"/>
        <n v="17.4320350238788"/>
        <n v="53.928800489942198"/>
        <n v="47.098419047777803"/>
        <n v="69.3287497696614"/>
        <n v="29.5434976613085"/>
        <n v="2.8837570234705998"/>
        <n v="61.126296243888703"/>
        <n v="9.7118964003337407"/>
        <n v="20.084549752785598"/>
        <n v="45.758378982989498"/>
        <n v="33.773228706087401"/>
        <n v="50.123543145346403"/>
        <n v="14.758857525064601"/>
        <n v="42.569513582381397"/>
        <n v="33.236834529669601"/>
        <n v="42.695544214517597"/>
        <n v="63.621544622317103"/>
        <n v="38.875400959021299"/>
        <n v="53.606435906745901"/>
        <n v="53.829959345361999"/>
        <n v="48.006800052340701"/>
        <n v="35.322022366574501"/>
        <n v="1.23976524117441"/>
        <n v="9.60223797886208"/>
        <n v="39.5602724118841"/>
        <n v="4.1123293638389997"/>
        <n v="4.2151411946405304"/>
        <n v="9.9548686175888399"/>
        <n v="17.552774758177598"/>
        <n v="71.973628824281107"/>
        <n v="9.5433060229873607"/>
        <n v="20.255269941885398"/>
        <n v="49.483243435894103"/>
        <n v="49.043594464972799"/>
        <n v="63.109391776268303"/>
        <n v="44.357666170217101"/>
        <n v="19.872266877593301"/>
        <n v="17.9844049904192"/>
        <n v="59.922977538855399"/>
        <n v="7.94243585939717"/>
        <n v="35.141646130804098"/>
        <n v="35.280687901131003"/>
        <n v="53.4696378868518"/>
        <n v="71.680103202723402"/>
        <n v="36.236187909596403"/>
        <n v="56.054075161721599"/>
        <n v="61.458187622506003"/>
        <n v="3.4201267046535602"/>
        <n v="46.138300417832099"/>
        <n v="63.790344651053303"/>
        <n v="52.151464404410902"/>
        <n v="55.916795752241399"/>
        <n v="58.576750779693"/>
        <n v="2.3784181962358"/>
        <n v="66.949204681902302"/>
        <n v="65.342352737329193"/>
        <n v="43.692417901723402"/>
        <n v="25.7666737259892"/>
        <n v="27.199467683372401"/>
        <n v="39.002672596972999"/>
        <n v="21.7081829139908"/>
        <n v="41.189767181368403"/>
        <n v="44.871613546351298"/>
        <n v="52.722219479064002"/>
        <n v="5.6710374389234302"/>
        <n v="5.7400652418729203"/>
        <n v="66.498272877611299"/>
        <n v="53.8598637660088"/>
        <n v="25.282811500544899"/>
        <n v="2.7550411751129098"/>
        <n v="44.265503853945503"/>
        <n v="18.680801774158098"/>
        <n v="5.1230174956313901"/>
        <n v="54.609325575836699"/>
        <n v="70.343586540729106"/>
        <n v="54.047939089806199"/>
        <n v="8.9597984910118402"/>
        <n v="27.109644642529101"/>
        <n v="18.623576380144499"/>
        <n v="27.555417949459201"/>
        <n v="40.5869778573838"/>
        <n v="46.074228141791401"/>
        <n v="22.882010721860802"/>
        <n v="48.872280096092702"/>
        <n v="49.587287926366301"/>
        <n v="71.508616011471403"/>
        <n v="35.157189467865699"/>
        <n v="24.340955007898799"/>
        <n v="61.907642715422398"/>
        <n v="12.9413099289038"/>
        <n v="32.726725778593199"/>
        <n v="45.484425826252597"/>
        <n v="11.1164372743089"/>
        <n v="4.8761219943709602"/>
        <n v="29.198229421329"/>
        <n v="25.842361753568198"/>
        <n v="53.893973934993497"/>
        <n v="38.853051840177898"/>
        <n v="2.61132270839822"/>
        <n v="66.257673280497897"/>
        <n v="62.120089319648301"/>
        <n v="6.3070445580027004"/>
        <n v="19.0981819679807"/>
        <n v="45.291747869974898"/>
        <n v="13.810411856371999"/>
        <n v="70.141379427106699"/>
        <n v="30.870059327848701"/>
        <n v="51.023974831256197"/>
        <n v="37.296503506869499"/>
        <n v="22.890387156034201"/>
        <n v="50.482057476655498"/>
        <n v="34.751937720470401"/>
        <n v="46.141743771125903"/>
        <n v="28.9087118395204"/>
        <n v="71.811919803449598"/>
        <n v="15.668910605712799"/>
        <n v="14.0007013032301"/>
        <n v="1.6700409539148799"/>
        <n v="62.808231689847503"/>
        <n v="12.156069585845399"/>
        <n v="18.509886617041399"/>
        <n v="15.6513563282289"/>
        <n v="70.525907671286106"/>
        <n v="61.566746379184302"/>
        <n v="54.186096094564697"/>
        <n v="28.555865208184098"/>
        <n v="1.47994873335544"/>
        <n v="69.717514898226099"/>
        <n v="15.4350303365307"/>
        <n v="5.66918624092364"/>
        <n v="28.000167380659601"/>
        <n v="20.788057358977799"/>
        <n v="68.028431461781494"/>
        <n v="2.93645094581046"/>
        <n v="70.498012544807807"/>
        <n v="42.656928051915401"/>
        <n v="22.287708848805998"/>
        <n v="62.636562967473601"/>
        <n v="30.613399736249999"/>
        <n v="38.813702511800898"/>
        <n v="11.1307975779551"/>
        <n v="63.502459258649701"/>
        <n v="63.358498002034899"/>
        <n v="54.367814799531402"/>
        <n v="52.546228954556597"/>
        <n v="15.2168396587334"/>
        <n v="32.430158356110802"/>
        <n v="7.5256208636379398"/>
        <n v="42.995733023270603"/>
        <n v="15.991210733558701"/>
        <n v="22.195576653730299"/>
        <n v="58.910159834352399"/>
        <n v="70.943187445156298"/>
        <n v="27.963507751098899"/>
        <n v="57.398122721628098"/>
        <n v="10.3719230079725"/>
        <n v="38.550577416893901"/>
        <n v="40.136611437767598"/>
        <n v="64.063323099830797"/>
        <n v="18.138919440690099"/>
        <n v="5.5587505719262698"/>
        <n v="25.8412351833028"/>
        <n v="53.980649082482699"/>
        <n v="4.2657543460795804"/>
        <n v="11.3736139071361"/>
        <n v="4.22173688827848"/>
        <n v="36.2479434123426"/>
        <n v="59.574337490460998"/>
        <n v="19.921593839779302"/>
        <n v="3.2316604886009799"/>
        <n v="13.530434905050001"/>
        <n v="6.9457094409262501"/>
        <n v="40.295707777155201"/>
        <n v="36.509594028769897"/>
        <n v="18.398662638994502"/>
        <n v="60.800285566340399"/>
        <n v="30.169199667532499"/>
        <n v="69.804398619231904"/>
        <n v="17.553163444532"/>
        <n v="45.200902911132502"/>
        <n v="57.481195773811798"/>
        <n v="14.424852827519199"/>
        <n v="57.3214786000323"/>
        <n v="63.784493953825198"/>
        <n v="48.408311818333601"/>
        <n v="64.611022762791407"/>
        <n v="28.865343274939999"/>
        <n v="29.524913625590301"/>
        <n v="2.3086491037746502"/>
        <n v="57.7276571740611"/>
        <n v="3.3513740513619599"/>
        <n v="19.735330208359599"/>
        <n v="45.036932296567798"/>
        <n v="44.145749192420098"/>
        <n v="35.113661086466998"/>
      </sharedItems>
      <fieldGroup base="17">
        <rangePr autoStart="0" startNum="0" endNum="71.978945611689397" groupInterval="10"/>
        <groupItems count="10">
          <s v="&lt;0"/>
          <s v="0-10"/>
          <s v="10-20"/>
          <s v="20-30"/>
          <s v="30-40"/>
          <s v="40-50"/>
          <s v="50-60"/>
          <s v="60-70"/>
          <s v="70-80"/>
          <s v="&gt;80"/>
        </groupItems>
      </fieldGroup>
    </cacheField>
    <cacheField name="CUSTOMER SATISFACTION SCORE" numFmtId="0">
      <sharedItems containsSemiMixedTypes="0" containsString="0" containsNumber="1" containsInteger="1" minValue="1" maxValue="10" count="10">
        <n v="1"/>
        <n v="8"/>
        <n v="4"/>
        <n v="5"/>
        <n v="10"/>
        <n v="3"/>
        <n v="6"/>
        <n v="2"/>
        <n v="7"/>
        <n v="9"/>
      </sharedItems>
    </cacheField>
    <cacheField name="LTV" numFmtId="0">
      <sharedItems containsSemiMixedTypes="0" containsString="0" containsNumber="1" minValue="3770.49542473171" maxValue="1956987.63825907" count="7000">
        <n v="327954.56717549701"/>
        <n v="1437052.91369189"/>
        <n v="241938.65942956801"/>
        <n v="128459.89502813399"/>
        <n v="956951.37360429799"/>
        <n v="467166.639149333"/>
        <n v="846943.34344121197"/>
        <n v="20661.525227135899"/>
        <n v="577484.00844966504"/>
        <n v="308366.84879347403"/>
        <n v="766979.52253628103"/>
        <n v="542893.565483807"/>
        <n v="1041983.39880064"/>
        <n v="31001.241290682701"/>
        <n v="199170.997587836"/>
        <n v="343117.516724977"/>
        <n v="67680.145281221296"/>
        <n v="1154308.7485197701"/>
        <n v="853173.57093507797"/>
        <n v="315447.28823548602"/>
        <n v="982201.51351981203"/>
        <n v="212562.50118970199"/>
        <n v="194556.089392283"/>
        <n v="263424.239361952"/>
        <n v="195225.39344915299"/>
        <n v="318565.67735647899"/>
        <n v="253901.97617530701"/>
        <n v="76185.4022840775"/>
        <n v="99920.282927937005"/>
        <n v="104516.561968675"/>
        <n v="379382.68971006299"/>
        <n v="780027.94590932096"/>
        <n v="850434.08366792498"/>
        <n v="15612.2079162056"/>
        <n v="81812.915683773594"/>
        <n v="58383.068312526098"/>
        <n v="210555.224453148"/>
        <n v="6300.9786741206899"/>
        <n v="128751.578910004"/>
        <n v="320041.77581085003"/>
        <n v="629633.25533401605"/>
        <n v="1454676.39121871"/>
        <n v="372319.22846007597"/>
        <n v="22027.997769705598"/>
        <n v="297728.39444580802"/>
        <n v="10271.0042021351"/>
        <n v="86599.981760878203"/>
        <n v="1098915.37122645"/>
        <n v="420698.95682961098"/>
        <n v="1842200.87970642"/>
        <n v="260734.37560745099"/>
        <n v="352316.117973393"/>
        <n v="1055271.80877479"/>
        <n v="607212.64013116201"/>
        <n v="77722.963982698595"/>
        <n v="527482.41019011603"/>
        <n v="915462.326358216"/>
        <n v="635701.55737308296"/>
        <n v="77269.615504975503"/>
        <n v="32959.509120679097"/>
        <n v="251679.62901320899"/>
        <n v="612888.55718896899"/>
        <n v="316485.11152995599"/>
        <n v="22770.056553085898"/>
        <n v="334432.38040116598"/>
        <n v="58521.0661671778"/>
        <n v="1034321.82682373"/>
        <n v="334663.83211420302"/>
        <n v="126798.67200965701"/>
        <n v="669088.38113313401"/>
        <n v="868547.32064447901"/>
        <n v="130104.030820108"/>
        <n v="67108.683218328195"/>
        <n v="552345.11732933705"/>
        <n v="49042.692418710598"/>
        <n v="39711.776843467698"/>
        <n v="1105833.72470984"/>
        <n v="442584.55232428998"/>
        <n v="342997.61458790198"/>
        <n v="262359.57218835602"/>
        <n v="464621.50962920103"/>
        <n v="493152.51910140802"/>
        <n v="256098.08974318701"/>
        <n v="161172.29383775801"/>
        <n v="135793.99754275699"/>
        <n v="232873.77065378599"/>
        <n v="81626.210726881807"/>
        <n v="40295.372706580099"/>
        <n v="80917.844737352803"/>
        <n v="1567725.2781173899"/>
        <n v="1180585.9356781901"/>
        <n v="141016.54252336099"/>
        <n v="39319.209483953797"/>
        <n v="468298.271561464"/>
        <n v="80327.1933567956"/>
        <n v="184157.887087109"/>
        <n v="319003.65294285101"/>
        <n v="190317.690076372"/>
        <n v="1440551.6281746801"/>
        <n v="655685.56320643995"/>
        <n v="411007.079694763"/>
        <n v="177887.82952890999"/>
        <n v="229862.71024562401"/>
        <n v="1033866.05161069"/>
        <n v="1025532.40077165"/>
        <n v="732935.84938107606"/>
        <n v="369533.215446516"/>
        <n v="118717.90273572601"/>
        <n v="953717.72307791002"/>
        <n v="368250.35606319702"/>
        <n v="17099.784849138501"/>
        <n v="1638984.0871703799"/>
        <n v="121742.183006291"/>
        <n v="384093.79135776701"/>
        <n v="39929.734827311702"/>
        <n v="411824.76168072602"/>
        <n v="862902.44701054704"/>
        <n v="18303.1842299616"/>
        <n v="19878.2998356233"/>
        <n v="272912.16216723103"/>
        <n v="548007.38230568497"/>
        <n v="22378.996503086801"/>
        <n v="608836.39898968895"/>
        <n v="380674.41759962798"/>
        <n v="10210.398519754701"/>
        <n v="154523.78259490401"/>
        <n v="1314125.9222742501"/>
        <n v="41552.438352520003"/>
        <n v="224687.52087770501"/>
        <n v="968579.16180215403"/>
        <n v="370965.130270842"/>
        <n v="610619.71358974394"/>
        <n v="765516.22255453805"/>
        <n v="210479.629645743"/>
        <n v="570023.783085829"/>
        <n v="802421.29164275003"/>
        <n v="252242.83266041201"/>
        <n v="509988.92555771302"/>
        <n v="52390.984913469598"/>
        <n v="43359.8555796605"/>
        <n v="1090546.3617916"/>
        <n v="232196.73943979299"/>
        <n v="18337.117717415898"/>
        <n v="1500351.4808197899"/>
        <n v="424567.52270301903"/>
        <n v="417395.81100000697"/>
        <n v="68413.554908630103"/>
        <n v="337544.42640527099"/>
        <n v="160643.05900432699"/>
        <n v="1433242.96724168"/>
        <n v="227425.71434912999"/>
        <n v="809699.66538967099"/>
        <n v="152104.16163643199"/>
        <n v="897900.111201294"/>
        <n v="945606.59861616697"/>
        <n v="348435.12134507601"/>
        <n v="774639.74810094305"/>
        <n v="1086076.20486722"/>
        <n v="292028.66390126199"/>
        <n v="118822.39746858701"/>
        <n v="146497.13410101901"/>
        <n v="33149.685249431197"/>
        <n v="99719.790723961996"/>
        <n v="175595.487003944"/>
        <n v="740607.16774736799"/>
        <n v="894804.31300740305"/>
        <n v="603216.36445497302"/>
        <n v="314291.98988248"/>
        <n v="206783.76489119499"/>
        <n v="154542.99167358899"/>
        <n v="568878.24554191902"/>
        <n v="942383.18200930394"/>
        <n v="439061.30662845902"/>
        <n v="368858.54431917198"/>
        <n v="807389.36854381999"/>
        <n v="1492342.9359766401"/>
        <n v="76907.945128799707"/>
        <n v="704532.68656820897"/>
        <n v="79169.640321111699"/>
        <n v="647805.55552680197"/>
        <n v="710352.49493761302"/>
        <n v="613927.36285572499"/>
        <n v="355404.92195189901"/>
        <n v="237505.40799123899"/>
        <n v="799336.93810555397"/>
        <n v="378311.64939067198"/>
        <n v="949481.18129523401"/>
        <n v="1427761.8694897899"/>
        <n v="87609.765056690099"/>
        <n v="1294537.0794661299"/>
        <n v="690489.32660951803"/>
        <n v="529072.06768717698"/>
        <n v="1009424.76820694"/>
        <n v="49586.977077349002"/>
        <n v="212783.365833861"/>
        <n v="1358657.04087782"/>
        <n v="309774.36832728202"/>
        <n v="1153039.5726792901"/>
        <n v="807278.21116653003"/>
        <n v="32513.420589797399"/>
        <n v="613487.07301087701"/>
        <n v="32981.877233070998"/>
        <n v="613761.80492501496"/>
        <n v="134301.49916709901"/>
        <n v="1753983.24726373"/>
        <n v="1156158.1048840799"/>
        <n v="1496828.4626734699"/>
        <n v="759121.88500929798"/>
        <n v="52674.742558722901"/>
        <n v="378714.26729438902"/>
        <n v="488717.20450876199"/>
        <n v="126789.978725469"/>
        <n v="19318.400610771601"/>
        <n v="745759.80808934604"/>
        <n v="492766.54878130503"/>
        <n v="264930.89589903201"/>
        <n v="67265.471823612606"/>
        <n v="951273.10264799395"/>
        <n v="265009.45090348599"/>
        <n v="544748.02503899997"/>
        <n v="359796.77423979098"/>
        <n v="339855.15415163699"/>
        <n v="352252.696578909"/>
        <n v="89298.239525607103"/>
        <n v="651229.37339585205"/>
        <n v="79263.917030326702"/>
        <n v="460268.940174983"/>
        <n v="826046.71985590598"/>
        <n v="525154.86610985897"/>
        <n v="1036506.4429680801"/>
        <n v="509677.22406438697"/>
        <n v="96235.760597517306"/>
        <n v="35076.837774161897"/>
        <n v="453238.67152780399"/>
        <n v="207619.75720653101"/>
        <n v="698183.54181103804"/>
        <n v="318857.76319483499"/>
        <n v="656987.08721367596"/>
        <n v="550815.20739865396"/>
        <n v="228769.72946798001"/>
        <n v="375710.82407358498"/>
        <n v="756315.06520776905"/>
        <n v="208315.39388693799"/>
        <n v="62991.427150974399"/>
        <n v="244663.237492766"/>
        <n v="1164322.0592391901"/>
        <n v="292811.30155103002"/>
        <n v="36622.352902762599"/>
        <n v="342104.09747467597"/>
        <n v="128578.75566841201"/>
        <n v="401826.06127636402"/>
        <n v="700810.30302160105"/>
        <n v="554139.29699419998"/>
        <n v="295418.50829024002"/>
        <n v="986497.672538443"/>
        <n v="501386.18401899701"/>
        <n v="26243.953496827598"/>
        <n v="134931.115112039"/>
        <n v="401173.91745610902"/>
        <n v="638833.31571612402"/>
        <n v="201421.10344369599"/>
        <n v="129339.07059280299"/>
        <n v="1428307.4649314401"/>
        <n v="58057.997033161402"/>
        <n v="438485.03476465802"/>
        <n v="51302.6382270096"/>
        <n v="892847.36045816203"/>
        <n v="274073.19464815001"/>
        <n v="1290070.6206266701"/>
        <n v="366720.47708527697"/>
        <n v="904494.21435504395"/>
        <n v="1168813.45209351"/>
        <n v="625390.322561651"/>
        <n v="648823.95615135995"/>
        <n v="692724.59457786905"/>
        <n v="800220.77795845096"/>
        <n v="57789.623347642497"/>
        <n v="288088.92855590698"/>
        <n v="368952.25378964702"/>
        <n v="860007.99575838097"/>
        <n v="613118.91411829402"/>
        <n v="184128.10259236401"/>
        <n v="476160.26950430602"/>
        <n v="1269403.3029447601"/>
        <n v="889114.54278758296"/>
        <n v="771869.64779851295"/>
        <n v="78593.822447132799"/>
        <n v="663893.00591678405"/>
        <n v="924327.765883866"/>
        <n v="642310.72750529903"/>
        <n v="67085.312961250995"/>
        <n v="125271.14516851099"/>
        <n v="57208.897459378502"/>
        <n v="162038.54056413201"/>
        <n v="51156.889479910198"/>
        <n v="316340.731014574"/>
        <n v="444093.81005131698"/>
        <n v="547350.51735088998"/>
        <n v="1008666.98327422"/>
        <n v="45281.856554236801"/>
        <n v="239306.01902645"/>
        <n v="869620.98485800601"/>
        <n v="355541.35974877601"/>
        <n v="213324.64475640299"/>
        <n v="21393.018662237198"/>
        <n v="560347.85093392804"/>
        <n v="14228.247117061101"/>
        <n v="407822.92288743902"/>
        <n v="38987.593717303796"/>
        <n v="964212.77312734304"/>
        <n v="28360.900036149698"/>
        <n v="393845.04890157498"/>
        <n v="207874.21252421601"/>
        <n v="10197.0192267315"/>
        <n v="301095.054626572"/>
        <n v="490964.89148282201"/>
        <n v="26889.806070203202"/>
        <n v="1170364.67204627"/>
        <n v="55336.934113079398"/>
        <n v="85962.075303694699"/>
        <n v="156017.557976371"/>
        <n v="43482.898443637401"/>
        <n v="176090.41058398399"/>
        <n v="551533.57716592797"/>
        <n v="47856.438691838302"/>
        <n v="210918.636054862"/>
        <n v="1143761.18392758"/>
        <n v="1715631.7838002499"/>
        <n v="161840.411196881"/>
        <n v="812781.53186878294"/>
        <n v="1073296.9090059099"/>
        <n v="878232.29904268798"/>
        <n v="13639.5020217289"/>
        <n v="297932.68055211502"/>
        <n v="1198272.5937337601"/>
        <n v="695633.57056741195"/>
        <n v="1019921.72822161"/>
        <n v="306660.613788096"/>
        <n v="222084.49980878501"/>
        <n v="387885.455715633"/>
        <n v="593817.27262065595"/>
        <n v="93804.988432244398"/>
        <n v="555732.10813392"/>
        <n v="110103.620621807"/>
        <n v="647516.77134483506"/>
        <n v="160021.78670228701"/>
        <n v="308708.264182118"/>
        <n v="263606.06754131598"/>
        <n v="72244.396388763998"/>
        <n v="341683.76884014101"/>
        <n v="1378990.10502865"/>
        <n v="320813.09217065899"/>
        <n v="938164.87836946303"/>
        <n v="126524.788285938"/>
        <n v="1202597.3797853801"/>
        <n v="77689.703038505497"/>
        <n v="1329240.5248245001"/>
        <n v="574370.66050258104"/>
        <n v="44838.208034892603"/>
        <n v="696648.12061063596"/>
        <n v="405430.27873956203"/>
        <n v="212416.45873951199"/>
        <n v="1057181.2666404501"/>
        <n v="1172511.3447779999"/>
        <n v="1274418.95793093"/>
        <n v="1764576.59304045"/>
        <n v="502461.57066605502"/>
        <n v="245940.682543717"/>
        <n v="155645.63381344799"/>
        <n v="551457.87060889194"/>
        <n v="838018.30494655599"/>
        <n v="133926.32048500399"/>
        <n v="257078.57432244101"/>
        <n v="692557.07894899696"/>
        <n v="830555.77108326403"/>
        <n v="445966.42476370302"/>
        <n v="109964.377833191"/>
        <n v="15880.7745087765"/>
        <n v="142466.953277675"/>
        <n v="709790.82368022099"/>
        <n v="142055.96522484699"/>
        <n v="430960.79506851098"/>
        <n v="1510646.70159067"/>
        <n v="269913.01772557001"/>
        <n v="591123.78021627502"/>
        <n v="596974.56901515496"/>
        <n v="358998.90631414298"/>
        <n v="663773.39105739002"/>
        <n v="411733.21362983697"/>
        <n v="160697.049086846"/>
        <n v="116949.77467364"/>
        <n v="543356.61065451102"/>
        <n v="81473.197424714104"/>
        <n v="1788429.8083681499"/>
        <n v="412134.13296844799"/>
        <n v="223017.811741732"/>
        <n v="254483.447603996"/>
        <n v="42548.724014238498"/>
        <n v="297608.18952934298"/>
        <n v="1026757.9455904"/>
        <n v="815114.73551769496"/>
        <n v="51763.685904895399"/>
        <n v="265507.35854996898"/>
        <n v="212678.662417321"/>
        <n v="669899.47307704994"/>
        <n v="169734.87907962999"/>
        <n v="507848.37783643499"/>
        <n v="141479.78005301801"/>
        <n v="850912.05977816298"/>
        <n v="712901.51616938994"/>
        <n v="452608.53397263901"/>
        <n v="1433255.47890005"/>
        <n v="285801.93946696498"/>
        <n v="603127.54927064397"/>
        <n v="437433.46307809901"/>
        <n v="158414.18629136699"/>
        <n v="245989.859433882"/>
        <n v="69912.128556469397"/>
        <n v="194677.21200987499"/>
        <n v="19359.610504591899"/>
        <n v="21232.133981395"/>
        <n v="373098.385590752"/>
        <n v="377676.97179575998"/>
        <n v="1080607.92056379"/>
        <n v="722226.56125827006"/>
        <n v="475284.56184610003"/>
        <n v="1100861.3123145199"/>
        <n v="528485.37459739496"/>
        <n v="982331.348359945"/>
        <n v="1055067.62944787"/>
        <n v="288803.080029579"/>
        <n v="563385.924031295"/>
        <n v="1007463.08741254"/>
        <n v="239714.60723235199"/>
        <n v="574253.25583824504"/>
        <n v="184171.60106865899"/>
        <n v="128251.118778897"/>
        <n v="289094.82646120898"/>
        <n v="354361.65422358899"/>
        <n v="453692.64240802999"/>
        <n v="141370.20382816001"/>
        <n v="384802.31128001702"/>
        <n v="733240.83029595297"/>
        <n v="605240.66600483505"/>
        <n v="82214.397578838107"/>
        <n v="164159.317220325"/>
        <n v="265142.21386452898"/>
        <n v="82820.870218067503"/>
        <n v="45091.695291394797"/>
        <n v="476833.67110118998"/>
        <n v="916776.82285525801"/>
        <n v="415756.92602051602"/>
        <n v="354776.27440159599"/>
        <n v="650503.55570202798"/>
        <n v="286322.04283020197"/>
        <n v="1563751.21651167"/>
        <n v="1555013.3746781701"/>
        <n v="513197.53944942501"/>
        <n v="277790.16215281998"/>
        <n v="881023.75521383097"/>
        <n v="1038543.26302236"/>
        <n v="210174.320462704"/>
        <n v="570650.74920863099"/>
        <n v="425139.14663918701"/>
        <n v="848951.17589112197"/>
        <n v="517006.62595257501"/>
        <n v="68148.690891525999"/>
        <n v="876942.37411310105"/>
        <n v="232291.72118468001"/>
        <n v="579224.52174942801"/>
        <n v="87371.2622794247"/>
        <n v="170376.20850485601"/>
        <n v="1139040.4266997001"/>
        <n v="138558.73886469801"/>
        <n v="279854.57654695702"/>
        <n v="209489.457104403"/>
        <n v="729309.55112961598"/>
        <n v="179137.87450362201"/>
        <n v="101266.39413263"/>
        <n v="178428.89954558699"/>
        <n v="526054.19349638198"/>
        <n v="42477.031192210401"/>
        <n v="286893.98972590198"/>
        <n v="78512.396815260901"/>
        <n v="283115.25912478397"/>
        <n v="657606.64287199196"/>
        <n v="199536.00489520899"/>
        <n v="430455.08093269501"/>
        <n v="656001.32006551197"/>
        <n v="1343632.9957433001"/>
        <n v="222802.87991710601"/>
        <n v="28322.4330601939"/>
        <n v="828781.98111458297"/>
        <n v="72300.294072607096"/>
        <n v="666430.10605114896"/>
        <n v="267182.05016408197"/>
        <n v="780268.18755802605"/>
        <n v="1682133.2230092201"/>
        <n v="95891.624502354302"/>
        <n v="405707.20650764101"/>
        <n v="123900.459545572"/>
        <n v="74113.924422945405"/>
        <n v="251433.017623097"/>
        <n v="99537.216710235603"/>
        <n v="1049889.39148122"/>
        <n v="1439156.98146941"/>
        <n v="309075.61360967602"/>
        <n v="209206.29162825699"/>
        <n v="298731.86541934701"/>
        <n v="1198636.4882801301"/>
        <n v="642708.07328083902"/>
        <n v="878869.39304366696"/>
        <n v="702102.41588740901"/>
        <n v="83903.211127385206"/>
        <n v="1497710.6154150499"/>
        <n v="1647835.5139188301"/>
        <n v="195978.810399687"/>
        <n v="506693.29919495399"/>
        <n v="184922.98638222599"/>
        <n v="892116.26762858802"/>
        <n v="579022.20633823005"/>
        <n v="846092.15249139501"/>
        <n v="33014.495917127999"/>
        <n v="202630.822770903"/>
        <n v="74606.809279635607"/>
        <n v="397996.98945280502"/>
        <n v="951520.92425874202"/>
        <n v="43751.693524018498"/>
        <n v="1348168.5658336"/>
        <n v="237273.58520874"/>
        <n v="306314.54754894099"/>
        <n v="210579.99653429401"/>
        <n v="1219920.74642719"/>
        <n v="375556.39600869198"/>
        <n v="1016272.32510047"/>
        <n v="206775.59490263101"/>
        <n v="1005304.66413304"/>
        <n v="109325.690211533"/>
        <n v="994673.96805767505"/>
        <n v="99151.874918168396"/>
        <n v="34950.241483048601"/>
        <n v="603429.08549586695"/>
        <n v="387592.848015956"/>
        <n v="324026.75132784498"/>
        <n v="157675.221992009"/>
        <n v="945201.870444834"/>
        <n v="1450101.5031559099"/>
        <n v="271398.28070319101"/>
        <n v="66216.5755908008"/>
        <n v="1319132.0844473401"/>
        <n v="311601.12057208602"/>
        <n v="165267.07305931"/>
        <n v="598851.71308062098"/>
        <n v="1614164.0373235301"/>
        <n v="1391960.5369984701"/>
        <n v="128838.47908532299"/>
        <n v="185911.116506141"/>
        <n v="15722.2548249595"/>
        <n v="230002.57273801201"/>
        <n v="504984.80906295398"/>
        <n v="268979.54354208597"/>
        <n v="184066.14355342201"/>
        <n v="65603.049874951103"/>
        <n v="152162.43026097401"/>
        <n v="54660.5225752931"/>
        <n v="1409370.9349180199"/>
        <n v="304490.68362819002"/>
        <n v="33160.100915834199"/>
        <n v="73516.553194777094"/>
        <n v="293613.635475246"/>
        <n v="162049.218163646"/>
        <n v="134684.14611939"/>
        <n v="39128.0857661993"/>
        <n v="524544.02986767795"/>
        <n v="30418.413266688702"/>
        <n v="69601.704492026096"/>
        <n v="1612759.8064773399"/>
        <n v="142139.81378735899"/>
        <n v="601519.99386050005"/>
        <n v="208942.26541313899"/>
        <n v="88269.396973932802"/>
        <n v="652321.21245123504"/>
        <n v="867096.33348790603"/>
        <n v="69670.259094559398"/>
        <n v="507375.04013824102"/>
        <n v="61964.9038499452"/>
        <n v="210677.168487911"/>
        <n v="1801035.6400971101"/>
        <n v="23316.349882483999"/>
        <n v="1721594.8034967"/>
        <n v="153991.29594173099"/>
        <n v="1564787.6613477899"/>
        <n v="933968.732959477"/>
        <n v="1468683.5462437"/>
        <n v="90593.412331425294"/>
        <n v="1192803.02295065"/>
        <n v="310845.03183384199"/>
        <n v="825610.60702197696"/>
        <n v="1096191.25553377"/>
        <n v="618331.35938792804"/>
        <n v="1003116.98572521"/>
        <n v="254120.072281545"/>
        <n v="460131.83103096101"/>
        <n v="204133.54168825099"/>
        <n v="239620.367941403"/>
        <n v="409597.357022752"/>
        <n v="533605.02328794298"/>
        <n v="607207.13247937395"/>
        <n v="131200.40324833401"/>
        <n v="278221.83460876101"/>
        <n v="1168877.30026839"/>
        <n v="1206442.39737528"/>
        <n v="869612.39479126805"/>
        <n v="1124728.0729286"/>
        <n v="1023730.55975069"/>
        <n v="322795.96820330701"/>
        <n v="152030.923133189"/>
        <n v="49268.905312266397"/>
        <n v="37786.766981766697"/>
        <n v="452234.579169214"/>
        <n v="754850.92262134701"/>
        <n v="311616.85387617297"/>
        <n v="265060.57146384701"/>
        <n v="763517.684292441"/>
        <n v="1004168.06336154"/>
        <n v="763812.82891639904"/>
        <n v="109164.819414421"/>
        <n v="1027263.1550339001"/>
        <n v="187963.410201716"/>
        <n v="307904.20574508701"/>
        <n v="1057452.70566163"/>
        <n v="473367.27826711902"/>
        <n v="182236.85227432699"/>
        <n v="1051428.3064337601"/>
        <n v="559609.33671285398"/>
        <n v="270038.20885067398"/>
        <n v="39813.272213328397"/>
        <n v="139113.842200919"/>
        <n v="454894.68833727803"/>
        <n v="1005445.56508212"/>
        <n v="818332.01640020497"/>
        <n v="554461.48162146797"/>
        <n v="258037.38102590601"/>
        <n v="452966.371579236"/>
        <n v="1563749.4060549501"/>
        <n v="106585.525817268"/>
        <n v="63918.0935886855"/>
        <n v="153509.94533869799"/>
        <n v="1039423.32627769"/>
        <n v="618865.17935272004"/>
        <n v="71882.766591591702"/>
        <n v="30683.810648478"/>
        <n v="851094.61528379796"/>
        <n v="1590887.67902582"/>
        <n v="536089.09641183994"/>
        <n v="342587.33544488502"/>
        <n v="21763.7856317472"/>
        <n v="363110.576706058"/>
        <n v="9123.4949133335103"/>
        <n v="1000049.94715001"/>
        <n v="294829.379669549"/>
        <n v="464437.00017418002"/>
        <n v="593018.14752131503"/>
        <n v="1258254.0009296699"/>
        <n v="531731.04775938997"/>
        <n v="619668.37685648201"/>
        <n v="889473.347786017"/>
        <n v="591355.49060470005"/>
        <n v="324210.42021382501"/>
        <n v="60934.906701740103"/>
        <n v="55120.194761465398"/>
        <n v="1731395.9138064601"/>
        <n v="677680.91016886896"/>
        <n v="385625.686001305"/>
        <n v="801683.21975456702"/>
        <n v="373314.76621844101"/>
        <n v="805348.47347469802"/>
        <n v="894330.65351594205"/>
        <n v="1185298.4567173701"/>
        <n v="63279.1358437487"/>
        <n v="40264.735909378804"/>
        <n v="48543.6041502109"/>
        <n v="377286.80072031898"/>
        <n v="612364.74340981594"/>
        <n v="526965.35116740898"/>
        <n v="24744.4327077296"/>
        <n v="445605.43197111698"/>
        <n v="711348.02109890198"/>
        <n v="705067.00979269203"/>
        <n v="1652275.5493076199"/>
        <n v="695509.83018244395"/>
        <n v="195732.083925663"/>
        <n v="20847.0807804984"/>
        <n v="613853.65993481502"/>
        <n v="187738.88344399701"/>
        <n v="437231.79907141801"/>
        <n v="54552.7841195156"/>
        <n v="154251.26279479"/>
        <n v="670336.04105603904"/>
        <n v="680211.46523634298"/>
        <n v="367176.65853928"/>
        <n v="811449.09697054594"/>
        <n v="129813.25788626701"/>
        <n v="468296.54104249598"/>
        <n v="242155.65968098101"/>
        <n v="52198.224965868198"/>
        <n v="454610.96214725298"/>
        <n v="630492.89865503903"/>
        <n v="457898.09816212102"/>
        <n v="112326.484793148"/>
        <n v="495625.16888416902"/>
        <n v="307870.74149387202"/>
        <n v="1283998.56817213"/>
        <n v="1436810.94063967"/>
        <n v="73809.420144603006"/>
        <n v="335607.137480754"/>
        <n v="330550.69151193101"/>
        <n v="571228.373271588"/>
        <n v="63273.063871880397"/>
        <n v="417873.65890355001"/>
        <n v="219704.81109000501"/>
        <n v="189344.91193112501"/>
        <n v="206379.916297196"/>
        <n v="1023513.95056284"/>
        <n v="1693508.90414934"/>
        <n v="424532.10499768902"/>
        <n v="197042.82141266399"/>
        <n v="368532.50198928599"/>
        <n v="698061.80661273596"/>
        <n v="214371.39965944499"/>
        <n v="985004.98647427198"/>
        <n v="1315361.53889618"/>
        <n v="928419.60731465404"/>
        <n v="132912.72208380699"/>
        <n v="241351.121886079"/>
        <n v="962493.758193432"/>
        <n v="369198.05257185502"/>
        <n v="27106.306462979199"/>
        <n v="211942.38211971501"/>
        <n v="1241311.9128334201"/>
        <n v="212413.19141636099"/>
        <n v="250570.433893095"/>
        <n v="61878.920005286498"/>
        <n v="212959.000525902"/>
        <n v="1018029.58720403"/>
        <n v="830231.63576678699"/>
        <n v="45465.634820834399"/>
        <n v="857510.25375512196"/>
        <n v="619042.97160586505"/>
        <n v="154945.402040699"/>
        <n v="399019.22581812902"/>
        <n v="1158774.3659546999"/>
        <n v="41012.4649194905"/>
        <n v="200868.22193120801"/>
        <n v="286954.09751121601"/>
        <n v="168291.95839543"/>
        <n v="493694.760537981"/>
        <n v="1133761.81592359"/>
        <n v="42631.792546632299"/>
        <n v="31012.575413102801"/>
        <n v="1151763.6816617299"/>
        <n v="276405.27045636298"/>
        <n v="32449.082175134801"/>
        <n v="9178.3074321517706"/>
        <n v="20681.082084485701"/>
        <n v="351268.83461985103"/>
        <n v="822631.14935120696"/>
        <n v="516815.07868476002"/>
        <n v="1085697.9427277599"/>
        <n v="437449.070984077"/>
        <n v="1719753.8965353"/>
        <n v="31558.9009568656"/>
        <n v="86851.057224396805"/>
        <n v="686701.45269958302"/>
        <n v="671365.00988634198"/>
        <n v="1193076.8045488901"/>
        <n v="528720.36889150995"/>
        <n v="13406.1295608983"/>
        <n v="13643.3163060273"/>
        <n v="600058.66900893103"/>
        <n v="1298918.8153124"/>
        <n v="71578.733092189301"/>
        <n v="308596.10497688397"/>
        <n v="152130.16666140399"/>
        <n v="274991.50193796901"/>
        <n v="96362.188436398894"/>
        <n v="414227.90164364898"/>
        <n v="114558.083292376"/>
        <n v="1342709.4379275399"/>
        <n v="1342658.71920903"/>
        <n v="92031.2316203667"/>
        <n v="525057.304218226"/>
        <n v="1710302.58400497"/>
        <n v="404854.29409651598"/>
        <n v="50587.016424497597"/>
        <n v="815089.98160424503"/>
        <n v="576916.88200477394"/>
        <n v="290985.18231685"/>
        <n v="692239.06692578096"/>
        <n v="96411.914579680495"/>
        <n v="20781.8046192615"/>
        <n v="32462.777515824298"/>
        <n v="358055.86988462397"/>
        <n v="119926.089453479"/>
        <n v="44541.115861518301"/>
        <n v="237493.49553463599"/>
        <n v="1436542.7628685399"/>
        <n v="862504.78807125904"/>
        <n v="684936.46095252503"/>
        <n v="1365062.89259372"/>
        <n v="174473.31795234"/>
        <n v="194859.892543853"/>
        <n v="485272.25914536498"/>
        <n v="406492.76649267401"/>
        <n v="649137.63989490794"/>
        <n v="486665.35837842798"/>
        <n v="75720.9435488132"/>
        <n v="760280.36528065696"/>
        <n v="132849.62046971201"/>
        <n v="897260.32868913899"/>
        <n v="497109.96327742998"/>
        <n v="775512.05851341004"/>
        <n v="493582.71917905001"/>
        <n v="322897.44332816999"/>
        <n v="551622.06138707104"/>
        <n v="1385154.7134934601"/>
        <n v="1158872.1649112999"/>
        <n v="84699.908071053098"/>
        <n v="279155.38013477001"/>
        <n v="1079443.5976446699"/>
        <n v="189187.30920217701"/>
        <n v="128648.727254194"/>
        <n v="610929.14806947205"/>
        <n v="1414793.63708936"/>
        <n v="1214883.9417745499"/>
        <n v="150272.83804891299"/>
        <n v="68890.962991320295"/>
        <n v="1102260.75985336"/>
        <n v="572670.45142904203"/>
        <n v="197524.47137291101"/>
        <n v="29047.195132468401"/>
        <n v="363408.75910831901"/>
        <n v="1321013.5489197499"/>
        <n v="186714.777404402"/>
        <n v="63347.0891218939"/>
        <n v="1161212.24056012"/>
        <n v="162401.36493323901"/>
        <n v="119226.212421693"/>
        <n v="1143762.8242057399"/>
        <n v="229680.992709321"/>
        <n v="237195.59877318001"/>
        <n v="417417.31327250198"/>
        <n v="99494.822413486094"/>
        <n v="1161022.66975344"/>
        <n v="79390.992165004805"/>
        <n v="647688.23784213397"/>
        <n v="139230.70016031101"/>
        <n v="1641275.3402226199"/>
        <n v="352916.326889669"/>
        <n v="874526.12258050102"/>
        <n v="46726.029597836103"/>
        <n v="51259.642932611801"/>
        <n v="846365.09664689796"/>
        <n v="450162.191136237"/>
        <n v="968288.78332878102"/>
        <n v="1245288.5291409399"/>
        <n v="16949.2793510505"/>
        <n v="891938.38066119805"/>
        <n v="275160.16978131398"/>
        <n v="74337.779535436799"/>
        <n v="47731.182341055101"/>
        <n v="1667379.9544756899"/>
        <n v="469431.05685497797"/>
        <n v="1313444.95589843"/>
        <n v="1365031.09834014"/>
        <n v="29419.0862832725"/>
        <n v="1691490.2010347"/>
        <n v="1076432.5621156199"/>
        <n v="74518.037279667304"/>
        <n v="312289.396844893"/>
        <n v="964149.84620678704"/>
        <n v="132934.84943914899"/>
        <n v="77994.313198736898"/>
        <n v="281321.78097378003"/>
        <n v="33552.0521626177"/>
        <n v="392449.28122168401"/>
        <n v="48624.2725432148"/>
        <n v="141200.51992133301"/>
        <n v="277647.84085588402"/>
        <n v="96745.566077315598"/>
        <n v="398107.47246413998"/>
        <n v="491557.503923218"/>
        <n v="134214.59311845701"/>
        <n v="434010.13958245999"/>
        <n v="384149.22737556102"/>
        <n v="79947.177773986594"/>
        <n v="373040.41858410998"/>
        <n v="51774.974376216698"/>
        <n v="250166.60349814"/>
        <n v="825487.35536096804"/>
        <n v="726015.785103378"/>
        <n v="520499.28782140202"/>
        <n v="321589.737569727"/>
        <n v="526323.41849747696"/>
        <n v="1339071.1567191901"/>
        <n v="31038.300071051901"/>
        <n v="31505.182352648098"/>
        <n v="60980.478602499497"/>
        <n v="1092258.34418015"/>
        <n v="196835.94662387201"/>
        <n v="570749.17308209895"/>
        <n v="181547.725578805"/>
        <n v="156605.669486742"/>
        <n v="10150.752727728301"/>
        <n v="484752.94324033498"/>
        <n v="142336.173507595"/>
        <n v="341912.27892965102"/>
        <n v="770702.98552027403"/>
        <n v="48276.457533542904"/>
        <n v="1125486.9809309701"/>
        <n v="714999.56419557601"/>
        <n v="433342.11927834997"/>
        <n v="1127137.51559876"/>
        <n v="300401.24403377302"/>
        <n v="33937.4789253122"/>
        <n v="781325.86678410496"/>
        <n v="344349.576973669"/>
        <n v="478769.95179614401"/>
        <n v="9737.4730284646994"/>
        <n v="319878.997934588"/>
        <n v="1245423.34320314"/>
        <n v="69899.964692258101"/>
        <n v="1197276.03234964"/>
        <n v="695742.80831547501"/>
        <n v="166746.52104085"/>
        <n v="140401.24445235301"/>
        <n v="934585.71457451803"/>
        <n v="592070.88250099495"/>
        <n v="727608.95361938397"/>
        <n v="437641.83623558399"/>
        <n v="58457.5471990968"/>
        <n v="406658.732955685"/>
        <n v="67671.740590962901"/>
        <n v="1418574.62507014"/>
        <n v="351823.38010228"/>
        <n v="847947.55063514295"/>
        <n v="147775.34034898601"/>
        <n v="99381.563900363501"/>
        <n v="198131.40289086499"/>
        <n v="403194.78986072697"/>
        <n v="1835097.2772917701"/>
        <n v="615596.60362929304"/>
        <n v="1814379.2358715001"/>
        <n v="258476.28802969001"/>
        <n v="283318.16654032102"/>
        <n v="515537.59782304498"/>
        <n v="1159444.83240325"/>
        <n v="323215.63764616399"/>
        <n v="392821.78133280098"/>
        <n v="306863.32426327397"/>
        <n v="581760.51445597305"/>
        <n v="46099.877735923903"/>
        <n v="355283.48972109798"/>
        <n v="1032796.6373377501"/>
        <n v="515231.77323584899"/>
        <n v="122608.79146110101"/>
        <n v="356113.75730563398"/>
        <n v="353823.55311297998"/>
        <n v="537434.98613464006"/>
        <n v="1571488.1082874001"/>
        <n v="1419832.26322229"/>
        <n v="1591014.4082432601"/>
        <n v="107986.75777907801"/>
        <n v="543105.61459559295"/>
        <n v="1621212.36826562"/>
        <n v="1595791.6217266"/>
        <n v="261057.17458873399"/>
        <n v="104073.497987009"/>
        <n v="387750.536040142"/>
        <n v="20986.723693189699"/>
        <n v="666783.11415477504"/>
        <n v="1076746.00897645"/>
        <n v="54522.097504177502"/>
        <n v="175044.088433606"/>
        <n v="91636.981541562607"/>
        <n v="367216.49770304502"/>
        <n v="270271.29924589698"/>
        <n v="307337.06160135899"/>
        <n v="369174.21294572001"/>
        <n v="421791.28801638703"/>
        <n v="749501.32416183199"/>
        <n v="151054.23903923199"/>
        <n v="753754.07108232996"/>
        <n v="619859.78535317804"/>
        <n v="517280.61778194201"/>
        <n v="309854.587610193"/>
        <n v="1153244.1468083099"/>
        <n v="1267303.2328929801"/>
        <n v="637682.23473706201"/>
        <n v="875840.01467072195"/>
        <n v="629502.35166416899"/>
        <n v="12574.993722366"/>
        <n v="150589.575286387"/>
        <n v="500658.59986190102"/>
        <n v="1596131.39453802"/>
        <n v="623611.03677979601"/>
        <n v="587323.025120351"/>
        <n v="331156.69386438403"/>
        <n v="200784.999354125"/>
        <n v="1854080.5883116201"/>
        <n v="177280.708816842"/>
        <n v="350856.79254701798"/>
        <n v="551806.38014714594"/>
        <n v="628635.879948396"/>
        <n v="165920.312093938"/>
        <n v="373924.58013044199"/>
        <n v="1040499.37776197"/>
        <n v="1497705.04050348"/>
        <n v="82719.894025845701"/>
        <n v="1683684.8835513799"/>
        <n v="163341.75629097701"/>
        <n v="1762159.2552745701"/>
        <n v="630363.21005551599"/>
        <n v="474698.28529830201"/>
        <n v="96053.701893920399"/>
        <n v="427280.89212833898"/>
        <n v="122118.271224482"/>
        <n v="262691.90115342598"/>
        <n v="1103813.97929303"/>
        <n v="739406.22970108397"/>
        <n v="548315.49513398798"/>
        <n v="700005.51153414499"/>
        <n v="432461.17702005501"/>
        <n v="812024.32610111497"/>
        <n v="506403.54425640998"/>
        <n v="211742.65197672701"/>
        <n v="55907.0162200821"/>
        <n v="1152049.14893925"/>
        <n v="214561.287711768"/>
        <n v="971642.11651586101"/>
        <n v="1476408.2184836599"/>
        <n v="156833.04425976699"/>
        <n v="709519.45490933501"/>
        <n v="457638.70925953402"/>
        <n v="128258.94917095199"/>
        <n v="238427.18489591"/>
        <n v="49092.990412383602"/>
        <n v="853749.94219587406"/>
        <n v="975440.78151469899"/>
        <n v="14691.733470900999"/>
        <n v="1824125.0463433999"/>
        <n v="769701.46858672099"/>
        <n v="603314.29279150104"/>
        <n v="360506.86743553198"/>
        <n v="350822.25254704797"/>
        <n v="708851.90955285705"/>
        <n v="750294.00127940101"/>
        <n v="874773.55601687403"/>
        <n v="1229140.80772981"/>
        <n v="475301.68456461502"/>
        <n v="148530.51384671099"/>
        <n v="232817.19341895901"/>
        <n v="88885.589519728805"/>
        <n v="64539.097311232399"/>
        <n v="1689730.59431971"/>
        <n v="1686743.9975160901"/>
        <n v="46452.960018408703"/>
        <n v="572477.22531161096"/>
        <n v="172901.681414413"/>
        <n v="96563.162586077902"/>
        <n v="245778.14278616899"/>
        <n v="969506.21338254795"/>
        <n v="400523.28330041398"/>
        <n v="298819.62645311799"/>
        <n v="300992.03031982802"/>
        <n v="245929.740859796"/>
        <n v="36676.646867585398"/>
        <n v="285510.26628163701"/>
        <n v="205073.10436911599"/>
        <n v="496867.453016265"/>
        <n v="45904.824711064699"/>
        <n v="186723.92529660501"/>
        <n v="148657.34875009101"/>
        <n v="106856.403523605"/>
        <n v="63786.581174773703"/>
        <n v="726037.52241942997"/>
        <n v="567721.21647579595"/>
        <n v="666587.01295308804"/>
        <n v="578061.93508707697"/>
        <n v="11270.3921793629"/>
        <n v="349626.924707976"/>
        <n v="1236323.90985539"/>
        <n v="1772576.55986602"/>
        <n v="1001575.2343420601"/>
        <n v="582369.91785785602"/>
        <n v="662028.36863936204"/>
        <n v="15009.1388079024"/>
        <n v="99949.114316879699"/>
        <n v="466360.55049840501"/>
        <n v="590595.27262688498"/>
        <n v="517142.27216958202"/>
        <n v="766616.78040321404"/>
        <n v="229301.40208017701"/>
        <n v="819972.349001189"/>
        <n v="1374723.56217377"/>
        <n v="129649.052828206"/>
        <n v="491061.08124097402"/>
        <n v="1129554.7181925699"/>
        <n v="22204.751359441299"/>
        <n v="535310.70454986999"/>
        <n v="1531650.6287718001"/>
        <n v="347688.053448855"/>
        <n v="152200.64415244601"/>
        <n v="275202.92525213101"/>
        <n v="608913.76484424004"/>
        <n v="701721.13781808503"/>
        <n v="46920.9673003852"/>
        <n v="337689.95194390701"/>
        <n v="15913.4434452032"/>
        <n v="1219787.88093713"/>
        <n v="1101592.5025225701"/>
        <n v="619258.73647446395"/>
        <n v="807742.38577396504"/>
        <n v="330429.06820610602"/>
        <n v="231458.17240624799"/>
        <n v="134658.826686721"/>
        <n v="176826.874318991"/>
        <n v="111159.77415516"/>
        <n v="591565.38722253696"/>
        <n v="527478.13962229004"/>
        <n v="677993.31931687403"/>
        <n v="274828.52214689302"/>
        <n v="312386.81333180598"/>
        <n v="382102.16412043298"/>
        <n v="246605.361639034"/>
        <n v="538720.46580562403"/>
        <n v="166192.92610159499"/>
        <n v="863376.74035761598"/>
        <n v="1120839.96252812"/>
        <n v="728697.05301783502"/>
        <n v="326497.75787623302"/>
        <n v="305147.49828916299"/>
        <n v="42651.508543553202"/>
        <n v="91122.295652759698"/>
        <n v="48962.001443857203"/>
        <n v="681260.34067138098"/>
        <n v="52405.9077711461"/>
        <n v="1144565.3970054199"/>
        <n v="127860.751653698"/>
        <n v="100410.798314204"/>
        <n v="668421.66330203495"/>
        <n v="316363.00988118403"/>
        <n v="859050.09696298803"/>
        <n v="702488.83789699804"/>
        <n v="158514.27104174599"/>
        <n v="464130.61489897501"/>
        <n v="164415.240741343"/>
        <n v="1468692.9670523501"/>
        <n v="426364.33356073702"/>
        <n v="42632.972824517201"/>
        <n v="834814.10610974894"/>
        <n v="21543.715392113401"/>
        <n v="146398.138389781"/>
        <n v="31367.060679857699"/>
        <n v="60859.134500857901"/>
        <n v="707819.95858466998"/>
        <n v="1893052.5059356301"/>
        <n v="653864.43476528698"/>
        <n v="104428.24274910901"/>
        <n v="952850.09425835405"/>
        <n v="1154525.81341009"/>
        <n v="1126451.83074921"/>
        <n v="1116229.5869072301"/>
        <n v="636219.52780042298"/>
        <n v="80211.080248993705"/>
        <n v="233552.06092263799"/>
        <n v="793498.36492617696"/>
        <n v="785523.60284327297"/>
        <n v="1270735.5305870001"/>
        <n v="1500752.9493012701"/>
        <n v="351054.465566025"/>
        <n v="710476.497256445"/>
        <n v="170326.35742278301"/>
        <n v="465521.97200660699"/>
        <n v="58099.418433009203"/>
        <n v="157184.976308282"/>
        <n v="425251.33244901599"/>
        <n v="1872999.68813725"/>
        <n v="425858.51431531401"/>
        <n v="208498.41712123799"/>
        <n v="658810.979950696"/>
        <n v="390074.018331261"/>
        <n v="313252.68399628298"/>
        <n v="114301.276603292"/>
        <n v="627513.36712889594"/>
        <n v="896801.71821879596"/>
        <n v="154678.86721239699"/>
        <n v="282374.32926565502"/>
        <n v="501891.85978092701"/>
        <n v="1405167.15936149"/>
        <n v="272971.22461555101"/>
        <n v="118919.93343549399"/>
        <n v="275324.741974907"/>
        <n v="370722.02722777601"/>
        <n v="359745.39402911998"/>
        <n v="1448268.4112439901"/>
        <n v="1805397.97112226"/>
        <n v="241839.10660031499"/>
        <n v="676446.22783593903"/>
        <n v="117261.80468219701"/>
        <n v="173547.33249566"/>
        <n v="78726.677304287194"/>
        <n v="630627.57335916499"/>
        <n v="1249272.60163044"/>
        <n v="454120.96339274198"/>
        <n v="188933.43669105199"/>
        <n v="63775.359807581699"/>
        <n v="738220.75932577997"/>
        <n v="83765.943354762596"/>
        <n v="113232.999709508"/>
        <n v="404015.50343949202"/>
        <n v="1487528.19416799"/>
        <n v="20667.935204584101"/>
        <n v="216653.55560137401"/>
        <n v="20487.495851017498"/>
        <n v="365598.99863334501"/>
        <n v="207444.054489656"/>
        <n v="286489.201648371"/>
        <n v="23356.088269522399"/>
        <n v="110644.822165331"/>
        <n v="179760.34021175199"/>
        <n v="23780.6244668935"/>
        <n v="548928.64000263799"/>
        <n v="1507374.48473129"/>
        <n v="203209.43759468501"/>
        <n v="969074.987943938"/>
        <n v="50587.948162853798"/>
        <n v="277472.209669851"/>
        <n v="547125.60232230101"/>
        <n v="26534.427002271201"/>
        <n v="261637.18577580599"/>
        <n v="639133.20942016796"/>
        <n v="508105.22275169002"/>
        <n v="1062840.6336354699"/>
        <n v="852777.32976118999"/>
        <n v="288922.33376320603"/>
        <n v="809815.49656269501"/>
        <n v="84396.510979873507"/>
        <n v="26604.068027477399"/>
        <n v="194787.95229243199"/>
        <n v="186192.22951588201"/>
        <n v="732154.94653096201"/>
        <n v="1308306.4629267501"/>
        <n v="53752.282418619798"/>
        <n v="49154.675265664802"/>
        <n v="185397.21934796701"/>
        <n v="1234187.9009511101"/>
        <n v="571430.85721081099"/>
        <n v="997658.99853189499"/>
        <n v="622330.21667536395"/>
        <n v="608197.76790367696"/>
        <n v="565649.902869688"/>
        <n v="604341.81774633797"/>
        <n v="410017.33848675498"/>
        <n v="257170.01021002801"/>
        <n v="209656.682294956"/>
        <n v="509097.33359394898"/>
        <n v="860641.08577463997"/>
        <n v="1400662.03782936"/>
        <n v="618713.72630324506"/>
        <n v="1625156.99599126"/>
        <n v="249674.58172681599"/>
        <n v="31958.220354716701"/>
        <n v="373853.26917287899"/>
        <n v="951030.06464952906"/>
        <n v="63235.590372153798"/>
        <n v="820143.13375801395"/>
        <n v="132518.211288853"/>
        <n v="72780.548385798"/>
        <n v="107441.742454896"/>
        <n v="662703.05824963399"/>
        <n v="1359394.73283106"/>
        <n v="519323.72416107298"/>
        <n v="1519905.2904731899"/>
        <n v="140649.26705665301"/>
        <n v="679156.54661651503"/>
        <n v="416675.49303450901"/>
        <n v="802027.91112766601"/>
        <n v="817886.64636026497"/>
        <n v="947596.31030737201"/>
        <n v="887460.89878024894"/>
        <n v="66661.753804709704"/>
        <n v="102629.68484280301"/>
        <n v="1443073.59747025"/>
        <n v="942629.18614357396"/>
        <n v="148277.64712399899"/>
        <n v="74373.401549382397"/>
        <n v="429610.61642558197"/>
        <n v="1212791.4706077899"/>
        <n v="224898.12745314999"/>
        <n v="209700.93293405001"/>
        <n v="600390.86489215295"/>
        <n v="345103.90927129303"/>
        <n v="418641.06656460301"/>
        <n v="102343.86791785499"/>
        <n v="86915.085678976393"/>
        <n v="17900.627474733799"/>
        <n v="943572.340453677"/>
        <n v="169038.214616515"/>
        <n v="1279420.1792113699"/>
        <n v="97598.712407762607"/>
        <n v="19496.565606601402"/>
        <n v="127085.19884969"/>
        <n v="781202.47541438497"/>
        <n v="207491.13354573899"/>
        <n v="242840.82899908899"/>
        <n v="213049.74267161099"/>
        <n v="51760.018800604797"/>
        <n v="688558.849418225"/>
        <n v="810483.88131585997"/>
        <n v="78933.908918613"/>
        <n v="25044.064390854899"/>
        <n v="166789.83783775999"/>
        <n v="426662.18949433998"/>
        <n v="1055154.1263618399"/>
        <n v="182636.19769247601"/>
        <n v="498587.09618929197"/>
        <n v="122883.926600066"/>
        <n v="116579.407601432"/>
        <n v="61721.978611296399"/>
        <n v="1433528.6436851199"/>
        <n v="56472.156733896001"/>
        <n v="413808.60324680601"/>
        <n v="559229.59505656897"/>
        <n v="227711.90820454701"/>
        <n v="129141.618197438"/>
        <n v="1529818.1736606201"/>
        <n v="91020.261225212802"/>
        <n v="29141.139620288901"/>
        <n v="1025066.08375728"/>
        <n v="188872.662976947"/>
        <n v="661769.30947489303"/>
        <n v="38567.295511071803"/>
        <n v="37915.975752163897"/>
        <n v="197761.215687869"/>
        <n v="117039.48099639"/>
        <n v="322518.73301433999"/>
        <n v="1068106.81325907"/>
        <n v="591163.00505912595"/>
        <n v="940160.69235551404"/>
        <n v="335359.93373274599"/>
        <n v="158238.73194957801"/>
        <n v="1810034.8653971599"/>
        <n v="432787.49091903702"/>
        <n v="172539.526640636"/>
        <n v="655699.701936153"/>
        <n v="192441.04593699699"/>
        <n v="306318.39250053198"/>
        <n v="30729.384585705298"/>
        <n v="346838.49836102198"/>
        <n v="537421.38719076605"/>
        <n v="81111.889119228203"/>
        <n v="420950.76407751598"/>
        <n v="54289.614015969899"/>
        <n v="361459.272088025"/>
        <n v="494417.98928743397"/>
        <n v="83470.482737602098"/>
        <n v="749454.16498038801"/>
        <n v="238707.457694132"/>
        <n v="28191.275426593202"/>
        <n v="1249198.3539945099"/>
        <n v="278278.832723247"/>
        <n v="866518.47111907299"/>
        <n v="953007.99155639799"/>
        <n v="286759.70792437601"/>
        <n v="1583402.9331598701"/>
        <n v="23303.054584854199"/>
        <n v="43540.047316032098"/>
        <n v="743576.02336303797"/>
        <n v="924877.963927167"/>
        <n v="1134924.0518616999"/>
        <n v="126820.139149657"/>
        <n v="185506.63276355001"/>
        <n v="407278.920685141"/>
        <n v="1051877.99816878"/>
        <n v="126219.60481864899"/>
        <n v="888990.15907494305"/>
        <n v="1721600.23636542"/>
        <n v="636318.42178537499"/>
        <n v="692360.84572779899"/>
        <n v="121262.573734171"/>
        <n v="203281.70230944399"/>
        <n v="1600015.6677707599"/>
        <n v="902004.87712843996"/>
        <n v="358218.49627427099"/>
        <n v="219884.23873314"/>
        <n v="277187.159107582"/>
        <n v="566064.52964515798"/>
        <n v="734357.95689721406"/>
        <n v="1164260.9114010199"/>
        <n v="1328130.2540451"/>
        <n v="170147.72245571201"/>
        <n v="275603.31849290797"/>
        <n v="560154.87329692999"/>
        <n v="367507.91755363002"/>
        <n v="633246.11638771195"/>
        <n v="488024.41683436203"/>
        <n v="506737.05372495099"/>
        <n v="1691697.6130653999"/>
        <n v="205922.15412327799"/>
        <n v="187406.02389754099"/>
        <n v="45346.652195323499"/>
        <n v="835158.39056001406"/>
        <n v="230919.89790213999"/>
        <n v="189587.39468155301"/>
        <n v="150946.93415304401"/>
        <n v="558031.07440273801"/>
        <n v="1656582.79014141"/>
        <n v="1108303.12359595"/>
        <n v="464174.56237529498"/>
        <n v="370541.14129004499"/>
        <n v="980746.74454870506"/>
        <n v="127538.04530746301"/>
        <n v="608846.30491188401"/>
        <n v="1265810.05166861"/>
        <n v="1281222.3889726901"/>
        <n v="816033.32605230797"/>
        <n v="52236.352205048497"/>
        <n v="1438428.3686023599"/>
        <n v="544600.44148810604"/>
        <n v="419721.02094491001"/>
        <n v="8205.8663214063199"/>
        <n v="601898.18444970599"/>
        <n v="799719.36858037999"/>
        <n v="28256.488818186201"/>
        <n v="1143024.17410699"/>
        <n v="250662.41665958401"/>
        <n v="712100.64720404998"/>
        <n v="757641.69658497197"/>
        <n v="77525.6243015324"/>
        <n v="827483.136129805"/>
        <n v="116605.956208984"/>
        <n v="1006265.06892565"/>
        <n v="58206.315202653699"/>
        <n v="63510.616442244398"/>
        <n v="794118.61822256504"/>
        <n v="1045375.46905371"/>
        <n v="77267.628853418704"/>
        <n v="647926.03753283701"/>
        <n v="118133.838795951"/>
        <n v="1205027.7355406701"/>
        <n v="897399.73805149598"/>
        <n v="163207.10798750899"/>
        <n v="699417.26247201301"/>
        <n v="1067482.88938813"/>
        <n v="15441.7362946304"/>
        <n v="43480.310769329801"/>
        <n v="1804303.55159554"/>
        <n v="284882.51229743299"/>
        <n v="234864.815076025"/>
        <n v="297612.97162821097"/>
        <n v="79664.237796434405"/>
        <n v="1634089.4679304799"/>
        <n v="312740.57813163201"/>
        <n v="481693.15750609798"/>
        <n v="376300.31577164301"/>
        <n v="223153.96188784501"/>
        <n v="1707275.41630879"/>
        <n v="248613.77334889001"/>
        <n v="1035410.86037469"/>
        <n v="399213.46857924497"/>
        <n v="111901.501453834"/>
        <n v="88002.115073160297"/>
        <n v="1112981.13927387"/>
        <n v="58466.3799783984"/>
        <n v="190463.192679965"/>
        <n v="154449.702610546"/>
        <n v="135119.94398215201"/>
        <n v="975938.21993250598"/>
        <n v="144870.026831742"/>
        <n v="137844.763047916"/>
        <n v="1422858.16932591"/>
        <n v="865814.19232423895"/>
        <n v="187767.81026262499"/>
        <n v="1802279.59824718"/>
        <n v="109894.697686792"/>
        <n v="1296829.5431484301"/>
        <n v="298734.88653992699"/>
        <n v="1244303.72264077"/>
        <n v="917401.65383683902"/>
        <n v="552666.83611231996"/>
        <n v="114533.889564635"/>
        <n v="551160.77782980003"/>
        <n v="671869.36421724304"/>
        <n v="238377.78377117001"/>
        <n v="1679221.85010405"/>
        <n v="805755.33368917799"/>
        <n v="403623.385521063"/>
        <n v="808994.95692782896"/>
        <n v="73025.356236804495"/>
        <n v="70661.912053443899"/>
        <n v="274832.52563583502"/>
        <n v="391002.66052345303"/>
        <n v="855592.32876810804"/>
        <n v="309626.530506888"/>
        <n v="542412.22833668103"/>
        <n v="1246285.4393414001"/>
        <n v="1442013.4482221601"/>
        <n v="311952.37024699501"/>
        <n v="1089246.04240148"/>
        <n v="38939.692463925297"/>
        <n v="876960.04682979197"/>
        <n v="183011.292398158"/>
        <n v="307266.492130231"/>
        <n v="297281.05072982202"/>
        <n v="100359.217953559"/>
        <n v="470214.45175405702"/>
        <n v="698291.33473257301"/>
        <n v="154683.85116125399"/>
        <n v="221668.05177764501"/>
        <n v="142778.88136046799"/>
        <n v="289006.65230638901"/>
        <n v="106165.02930090499"/>
        <n v="142099.68931464499"/>
        <n v="189698.79310401401"/>
        <n v="204595.99652191001"/>
        <n v="88050.582909080098"/>
        <n v="20608.75353355"/>
        <n v="869893.96603846306"/>
        <n v="836279.700406841"/>
        <n v="157825.208475475"/>
        <n v="157695.17177783299"/>
        <n v="388438.47162687202"/>
        <n v="23840.990328833901"/>
        <n v="104080.488936897"/>
        <n v="158928.23340017101"/>
        <n v="173083.75120284301"/>
        <n v="609046.47818376601"/>
        <n v="521173.017029715"/>
        <n v="442162.28997867397"/>
        <n v="445542.10967178398"/>
        <n v="5687.2241144723803"/>
        <n v="994832.42503498495"/>
        <n v="55836.075379158698"/>
        <n v="1689294.0016572"/>
        <n v="446950.839173808"/>
        <n v="168578.398315789"/>
        <n v="1229072.35228638"/>
        <n v="71777.644603774505"/>
        <n v="295810.334629566"/>
        <n v="760039.92916447099"/>
        <n v="318445.23576161999"/>
        <n v="512925.53500596498"/>
        <n v="1568766.28426564"/>
        <n v="296778.28049936099"/>
        <n v="373768.12369673298"/>
        <n v="36570.772837804303"/>
        <n v="1386709.25431693"/>
        <n v="5672.4324602425104"/>
        <n v="495114.73818437598"/>
        <n v="458124.69646908599"/>
        <n v="376527.24832247198"/>
        <n v="726246.02771343302"/>
        <n v="921587.96802002902"/>
        <n v="634849.52523133799"/>
        <n v="1013905.90514729"/>
        <n v="527983.05966142099"/>
        <n v="35416.0564398391"/>
        <n v="79637.098388000304"/>
        <n v="123312.53500447101"/>
        <n v="885710.94826277602"/>
        <n v="259453.26009137099"/>
        <n v="64688.846215923899"/>
        <n v="466812.23194108601"/>
        <n v="314091.88400174701"/>
        <n v="1558529.85835685"/>
        <n v="1166847.62471483"/>
        <n v="73282.452341165801"/>
        <n v="499084.14574447699"/>
        <n v="609613.99006231502"/>
        <n v="288489.13059568999"/>
        <n v="805289.47741759603"/>
        <n v="923174.18494462001"/>
        <n v="55138.468224597003"/>
        <n v="689692.83821958804"/>
        <n v="39589.792835594802"/>
        <n v="636024.77755020396"/>
        <n v="130428.69582061699"/>
        <n v="466644.66790836101"/>
        <n v="17600.531214703002"/>
        <n v="27034.105514050301"/>
        <n v="396060.57938419399"/>
        <n v="409185.04656117503"/>
        <n v="148412.35292959801"/>
        <n v="303338.69683208101"/>
        <n v="890925.32711519697"/>
        <n v="602068.192684095"/>
        <n v="959809.28164055699"/>
        <n v="496426.57135258702"/>
        <n v="860488.58679179195"/>
        <n v="290574.46718787402"/>
        <n v="423152.29943568399"/>
        <n v="244254.908260645"/>
        <n v="140451.32686784599"/>
        <n v="411452.04858948698"/>
        <n v="525530.13790765195"/>
        <n v="1439296.9190529501"/>
        <n v="638165.23991867097"/>
        <n v="381046.13749986101"/>
        <n v="296217.63878267701"/>
        <n v="1431961.32471112"/>
        <n v="1037743.94471012"/>
        <n v="1429984.0729235001"/>
        <n v="79580.949946246794"/>
        <n v="280091.48701796599"/>
        <n v="872668.523048545"/>
        <n v="1045365.3926272"/>
        <n v="15540.7461854269"/>
        <n v="3813.3725295529798"/>
        <n v="527188.50612144696"/>
        <n v="848395.22651053395"/>
        <n v="1520574.02476286"/>
        <n v="546696.66419832804"/>
        <n v="12642.8500665059"/>
        <n v="386366.20616765099"/>
        <n v="263242.030702107"/>
        <n v="923836.72783324297"/>
        <n v="120365.361620469"/>
        <n v="1175390.83841109"/>
        <n v="138868.638644433"/>
        <n v="860391.24268010503"/>
        <n v="195515.510808558"/>
        <n v="988721.92541768996"/>
        <n v="75249.5644954335"/>
        <n v="1239317.58845368"/>
        <n v="116658.098139008"/>
        <n v="1240991.5898178499"/>
        <n v="146330.18658362399"/>
        <n v="35901.386555980098"/>
        <n v="437897.19576136698"/>
        <n v="444330.19908148202"/>
        <n v="264068.357294421"/>
        <n v="279414.455443518"/>
        <n v="65042.184390978502"/>
        <n v="696246.38392198004"/>
        <n v="461227.18964670599"/>
        <n v="1064284.2081601301"/>
        <n v="347003.37311621901"/>
        <n v="1560188.5730973801"/>
        <n v="1295759.6183341299"/>
        <n v="582916.56320779095"/>
        <n v="162500.189956477"/>
        <n v="355893.86520051397"/>
        <n v="126886.672861859"/>
        <n v="968678.86545667204"/>
        <n v="333783.76274615998"/>
        <n v="9150.8490521968906"/>
        <n v="824780.62120748602"/>
        <n v="655729.11191945197"/>
        <n v="763604.57510817295"/>
        <n v="1021612.91367997"/>
        <n v="381182.35254457098"/>
        <n v="1787112.5593989501"/>
        <n v="26186.690351418201"/>
        <n v="796972.04239402094"/>
        <n v="30849.171292188199"/>
        <n v="212903.96087695099"/>
        <n v="1102891.82718134"/>
        <n v="1109146.32834096"/>
        <n v="1321533.55579607"/>
        <n v="255156.06257014399"/>
        <n v="651723.51437788096"/>
        <n v="570077.55543244502"/>
        <n v="436274.595775678"/>
        <n v="1311660.9831302799"/>
        <n v="940379.60409049701"/>
        <n v="197330.03822575399"/>
        <n v="17250.6807662953"/>
        <n v="27806.760360959201"/>
        <n v="389935.444595573"/>
        <n v="98817.776156725304"/>
        <n v="1388483.9060718601"/>
        <n v="179925.02433915401"/>
        <n v="387116.09360685397"/>
        <n v="86475.335224394905"/>
        <n v="1814923.1981688"/>
        <n v="792699.38644867495"/>
        <n v="505077.28081154102"/>
        <n v="10115.592722888199"/>
        <n v="55134.383542836702"/>
        <n v="108985.776907912"/>
        <n v="1635849.3004695701"/>
        <n v="311137.47420169401"/>
        <n v="1155357.3976253399"/>
        <n v="50417.1606020213"/>
        <n v="374233.64910328598"/>
        <n v="183947.15976007201"/>
        <n v="318868.69843781198"/>
        <n v="675552.06248663401"/>
        <n v="629807.71913007495"/>
        <n v="572831.06481321505"/>
        <n v="138531.149117739"/>
        <n v="356187.40578841302"/>
        <n v="772870.65779600595"/>
        <n v="230305.540819391"/>
        <n v="120379.07324459701"/>
        <n v="1401446.61854126"/>
        <n v="161966.63080897299"/>
        <n v="480678.90900259902"/>
        <n v="31498.820294150199"/>
        <n v="118655.51084234301"/>
        <n v="569072.43649267999"/>
        <n v="220890.93186599901"/>
        <n v="853237.20235008502"/>
        <n v="365433.97139433998"/>
        <n v="257617.164717462"/>
        <n v="45072.989678029997"/>
        <n v="900012.284878743"/>
        <n v="34221.7630639321"/>
        <n v="457909.74827026902"/>
        <n v="146285.750938054"/>
        <n v="946372.86652963399"/>
        <n v="69764.975083900397"/>
        <n v="113635.703765092"/>
        <n v="376356.550446696"/>
        <n v="269110.28515249398"/>
        <n v="377682.44119957602"/>
        <n v="1247820.5893858699"/>
        <n v="119114.152708925"/>
        <n v="30409.046400271902"/>
        <n v="53635.023028148396"/>
        <n v="1114796.15088211"/>
        <n v="789928.13968192798"/>
        <n v="907446.08011434902"/>
        <n v="513404.15872093802"/>
        <n v="408545.898192494"/>
        <n v="68387.035879011193"/>
        <n v="34570.599168065797"/>
        <n v="576259.827944102"/>
        <n v="128263.38116439299"/>
        <n v="323436.174936169"/>
        <n v="677888.18965899595"/>
        <n v="389559.18757965101"/>
        <n v="305805.19883507799"/>
        <n v="290723.35533286299"/>
        <n v="381695.28841100202"/>
        <n v="257499.48152855501"/>
        <n v="112244.284296887"/>
        <n v="811687.79807651299"/>
        <n v="882325.58594726201"/>
        <n v="254853.800548659"/>
        <n v="353660.43137270299"/>
        <n v="136227.74542860599"/>
        <n v="615845.40437969402"/>
        <n v="192708.726502643"/>
        <n v="32430.855016660302"/>
        <n v="421311.68460052903"/>
        <n v="13533.778538460299"/>
        <n v="304022.95632533199"/>
        <n v="1383430.02179145"/>
        <n v="629360.695402454"/>
        <n v="1092691.6763508101"/>
        <n v="12277.108900475299"/>
        <n v="317102.51297075697"/>
        <n v="42047.470891316203"/>
        <n v="99537.691695437097"/>
        <n v="490960.32961806498"/>
        <n v="852664.16988011403"/>
        <n v="88291.879026357798"/>
        <n v="141297.29867406699"/>
        <n v="563394.08183676004"/>
        <n v="12859.2911071001"/>
        <n v="1409930.37472701"/>
        <n v="683746.04564057395"/>
        <n v="213338.52399972"/>
        <n v="22563.920993632"/>
        <n v="68574.982663790506"/>
        <n v="603908.74318786699"/>
        <n v="757674.21030657098"/>
        <n v="489190.34404052602"/>
        <n v="81362.745991481497"/>
        <n v="190069.64281108699"/>
        <n v="33713.543045625702"/>
        <n v="847738.24320644501"/>
        <n v="109268.985725216"/>
        <n v="1617488.85801308"/>
        <n v="789117.53422967705"/>
        <n v="14119.7747722361"/>
        <n v="469985.46813951398"/>
        <n v="902317.54608623602"/>
        <n v="393428.78189759998"/>
        <n v="409496.191397255"/>
        <n v="745292.61461874901"/>
        <n v="401968.27811585902"/>
        <n v="31265.813037530901"/>
        <n v="247552.61174579599"/>
        <n v="255149.54072371201"/>
        <n v="667826.801519264"/>
        <n v="46305.969414529303"/>
        <n v="1057632.27613066"/>
        <n v="35218.136731549697"/>
        <n v="155933.705525992"/>
        <n v="116592.231173231"/>
        <n v="94036.433895294598"/>
        <n v="1295530.1520197201"/>
        <n v="1039668.6424575"/>
        <n v="418751.38609951799"/>
        <n v="667568.57934760896"/>
        <n v="909433.40585867094"/>
        <n v="394676.65033181797"/>
        <n v="345168.66041409702"/>
        <n v="732686.31820317998"/>
        <n v="221289.09319222899"/>
        <n v="33633.351031807302"/>
        <n v="37801.968937168502"/>
        <n v="480737.32271089603"/>
        <n v="252378.63415434599"/>
        <n v="27289.551770344598"/>
        <n v="413955.92935213301"/>
        <n v="160660.966263871"/>
        <n v="900983.63011336594"/>
        <n v="110638.705515386"/>
        <n v="188596.19358332301"/>
        <n v="413929.28623636003"/>
        <n v="923113.082756905"/>
        <n v="815598.96659079299"/>
        <n v="726454.36051146104"/>
        <n v="346975.044883925"/>
        <n v="586505.69711106794"/>
        <n v="189598.29154123101"/>
        <n v="151172.38147471499"/>
        <n v="64836.588596166599"/>
        <n v="667242.04692605301"/>
        <n v="43518.942943522001"/>
        <n v="1434881.80673368"/>
        <n v="370397.98654981097"/>
        <n v="66426.6032448966"/>
        <n v="1081364.7596529501"/>
        <n v="220723.63682418599"/>
        <n v="779117.16482484899"/>
        <n v="309359.66179560299"/>
        <n v="650226.94094662403"/>
        <n v="855490.99191809003"/>
        <n v="147321.33674180799"/>
        <n v="516955.12086694298"/>
        <n v="135499.472524785"/>
        <n v="263588.67661493801"/>
        <n v="1292578.3055527899"/>
        <n v="491128.12733034999"/>
        <n v="560568.61919313006"/>
        <n v="245135.15381573801"/>
        <n v="124749.824993848"/>
        <n v="139010.445627771"/>
        <n v="1144753.3659324299"/>
        <n v="220733.09665087101"/>
        <n v="1135461.9772654499"/>
        <n v="812092.82048444904"/>
        <n v="10274.8550707636"/>
        <n v="790644.12881831999"/>
        <n v="201881.924343174"/>
        <n v="310460.43729524303"/>
        <n v="1036327.00780515"/>
        <n v="1279698.6845803801"/>
        <n v="769347.58641167602"/>
        <n v="746459.30934236501"/>
        <n v="1433151.4653856501"/>
        <n v="897120.59328652895"/>
        <n v="104874.765379392"/>
        <n v="368326.12639587402"/>
        <n v="18345.063072196401"/>
        <n v="194447.19207552899"/>
        <n v="1765471.71769492"/>
        <n v="348454.93912732898"/>
        <n v="429272.50454491499"/>
        <n v="1110204.9359594299"/>
        <n v="158790.08977030401"/>
        <n v="127538.567044426"/>
        <n v="645541.89436537598"/>
        <n v="151452.71224470701"/>
        <n v="331166.87707176199"/>
        <n v="918922.04990617896"/>
        <n v="962186.77177070198"/>
        <n v="24493.0290139315"/>
        <n v="192273.37255028001"/>
        <n v="96757.210604694701"/>
        <n v="128854.990587786"/>
        <n v="500019.790299243"/>
        <n v="52877.270893982903"/>
        <n v="934893.35211301805"/>
        <n v="1257643.6642306901"/>
        <n v="311913.90764934599"/>
        <n v="131921.94639094899"/>
        <n v="496060.87674527598"/>
        <n v="7023.2955112879999"/>
        <n v="264333.58917414298"/>
        <n v="715488.94567305897"/>
        <n v="1827091.5643703199"/>
        <n v="568249.25934592099"/>
        <n v="15327.1926171345"/>
        <n v="1195406.2063571501"/>
        <n v="468956.42929251998"/>
        <n v="488997.79131279897"/>
        <n v="177697.796779058"/>
        <n v="194451.10527697101"/>
        <n v="600979.64163592702"/>
        <n v="457227.25633587199"/>
        <n v="313557.39002765302"/>
        <n v="139745.82744950801"/>
        <n v="155674.37000453801"/>
        <n v="646694.49741042196"/>
        <n v="405770.17820787802"/>
        <n v="604053.37292073504"/>
        <n v="194443.53827037601"/>
        <n v="232700.944384929"/>
        <n v="309959.75369022897"/>
        <n v="141283.30835144201"/>
        <n v="838365.072268605"/>
        <n v="163512.029244103"/>
        <n v="24442.700314891699"/>
        <n v="49044.386729805898"/>
        <n v="1589601.8931806099"/>
        <n v="1330114.7160217401"/>
        <n v="1041013.04378716"/>
        <n v="678380.64976246702"/>
        <n v="625930.27318810101"/>
        <n v="400661.37923659798"/>
        <n v="459960.69873743301"/>
        <n v="514039.24410870002"/>
        <n v="1093528.16647892"/>
        <n v="114975.557094645"/>
        <n v="1340617.80511252"/>
        <n v="58186.581367975799"/>
        <n v="530786.34856660105"/>
        <n v="195141.92373281601"/>
        <n v="11825.0235922109"/>
        <n v="54745.603851336498"/>
        <n v="756865.30168355303"/>
        <n v="61715.598368570303"/>
        <n v="895691.26721566997"/>
        <n v="1124342.10168055"/>
        <n v="488145.37014314102"/>
        <n v="1895210.1662808899"/>
        <n v="139618.04529857301"/>
        <n v="1217043.3179407699"/>
        <n v="717272.38400557102"/>
        <n v="442058.18577636499"/>
        <n v="238340.755214573"/>
        <n v="804443.93628978101"/>
        <n v="1606762.38700986"/>
        <n v="17995.9789561078"/>
        <n v="45573.207796462702"/>
        <n v="599537.88981498498"/>
        <n v="36888.784988275802"/>
        <n v="848555.25603660196"/>
        <n v="112054.145134694"/>
        <n v="157235.24677391601"/>
        <n v="163925.218455742"/>
        <n v="1044169.8094238701"/>
        <n v="511431.29429814598"/>
        <n v="899631.96074475197"/>
        <n v="1067016.79227509"/>
        <n v="190937.17884576999"/>
        <n v="96918.306454805803"/>
        <n v="1310290.82348594"/>
        <n v="364544.60821782198"/>
        <n v="171836.22210524799"/>
        <n v="53200.781130349802"/>
        <n v="1341680.68293979"/>
        <n v="769005.99608483503"/>
        <n v="440359.34596340702"/>
        <n v="446407.54559874901"/>
        <n v="1210701.0687003799"/>
        <n v="814297.580569805"/>
        <n v="781837.27650040505"/>
        <n v="1310331.44130689"/>
        <n v="940696.53433583805"/>
        <n v="11992.1460560093"/>
        <n v="941676.32354496606"/>
        <n v="368213.33726811397"/>
        <n v="1102800.5857967101"/>
        <n v="1915721.5185334501"/>
        <n v="16168.0737601822"/>
        <n v="229035.235735867"/>
        <n v="614573.77103801304"/>
        <n v="420403.61248164799"/>
        <n v="421881.23461843102"/>
        <n v="30015.918701715502"/>
        <n v="103454.537724372"/>
        <n v="1049920.16062836"/>
        <n v="772577.26466936199"/>
        <n v="7482.2121375025999"/>
        <n v="1378001.3564369699"/>
        <n v="420960.54647983197"/>
        <n v="415729.277215807"/>
        <n v="290850.49578615697"/>
        <n v="186011.87624528701"/>
        <n v="404216.92136807297"/>
        <n v="1289302.9097285499"/>
        <n v="904069.36358620296"/>
        <n v="83338.2976409447"/>
        <n v="901672.132050541"/>
        <n v="688085.76799897105"/>
        <n v="20814.9725769988"/>
        <n v="1916473.47144535"/>
        <n v="502577.97380031302"/>
        <n v="652106.46572294401"/>
        <n v="154778.91641653201"/>
        <n v="238484.072072982"/>
        <n v="1415717.6344443201"/>
        <n v="191301.31065607301"/>
        <n v="699620.76376300096"/>
        <n v="1364376.2073585601"/>
        <n v="906627.60365868197"/>
        <n v="462585.64508821198"/>
        <n v="1599272.0919776501"/>
        <n v="379211.350910493"/>
        <n v="185994.21287892101"/>
        <n v="92346.677753356998"/>
        <n v="1779620.58167536"/>
        <n v="267498.83122032398"/>
        <n v="402104.32131488802"/>
        <n v="111934.69165516"/>
        <n v="165816.03040317699"/>
        <n v="1048440.81072877"/>
        <n v="89478.8641389478"/>
        <n v="319310.64444393798"/>
        <n v="409710.82542368397"/>
        <n v="290812.45334196102"/>
        <n v="85121.1224994082"/>
        <n v="712817.56767746503"/>
        <n v="641864.48474324704"/>
        <n v="679157.39998741995"/>
        <n v="147742.32980068499"/>
        <n v="458998.39992757299"/>
        <n v="53107.060559730096"/>
        <n v="274062.17139230098"/>
        <n v="1553095.41037186"/>
        <n v="989336.44575387705"/>
        <n v="706869.27749787003"/>
        <n v="424437.01374307601"/>
        <n v="393558.39394175401"/>
        <n v="591764.54554637906"/>
        <n v="1180574.272082"/>
        <n v="464087.74668530002"/>
        <n v="415810.34610788903"/>
        <n v="70961.364189547894"/>
        <n v="84663.625626699402"/>
        <n v="155967.66222500301"/>
        <n v="552777.72727064998"/>
        <n v="288120.09160648199"/>
        <n v="764406.16491228598"/>
        <n v="616250.64883908106"/>
        <n v="1172966.8638385499"/>
        <n v="40474.114918010702"/>
        <n v="709132.71583021805"/>
        <n v="515890.921462083"/>
        <n v="483032.237691427"/>
        <n v="631945.81820792903"/>
        <n v="795518.62235696195"/>
        <n v="419036.12252568"/>
        <n v="1543115.76525861"/>
        <n v="157551.833573443"/>
        <n v="698320.82857389003"/>
        <n v="323939.43846444302"/>
        <n v="320048.43480629497"/>
        <n v="203070.469642621"/>
        <n v="723654.33777492202"/>
        <n v="1530276.0274855499"/>
        <n v="940068.85008764395"/>
        <n v="338576.774649703"/>
        <n v="30731.989174296599"/>
        <n v="964837.71360430506"/>
        <n v="55605.128028760897"/>
        <n v="842655.91662806598"/>
        <n v="646504.00815573998"/>
        <n v="799152.63888653205"/>
        <n v="1133675.51452418"/>
        <n v="390803.352004694"/>
        <n v="20034.7542007222"/>
        <n v="780673.36915929301"/>
        <n v="9855.8701351154905"/>
        <n v="490084.84084100602"/>
        <n v="51243.617918316901"/>
        <n v="962271.86115709099"/>
        <n v="72246.542444092003"/>
        <n v="100190.68130896401"/>
        <n v="369080.71993506298"/>
        <n v="21812.294027317199"/>
        <n v="525689.88414373505"/>
        <n v="25878.781484043699"/>
        <n v="551750.84882634995"/>
        <n v="148169.28259010499"/>
        <n v="483598.35064878"/>
        <n v="1628009.6784760701"/>
        <n v="346572.16893538198"/>
        <n v="1394946.4999073001"/>
        <n v="69835.885886061398"/>
        <n v="248500.69452072601"/>
        <n v="309731.04602598702"/>
        <n v="134509.78717756399"/>
        <n v="1273898.62483089"/>
        <n v="901484.93499362899"/>
        <n v="884880.538876476"/>
        <n v="510252.39452715003"/>
        <n v="298009.55152908101"/>
        <n v="156967.520404782"/>
        <n v="899974.68082075403"/>
        <n v="1335365.2497095701"/>
        <n v="174055.148681294"/>
        <n v="327269.11004149099"/>
        <n v="1146353.8891096199"/>
        <n v="886457.36422340199"/>
        <n v="723766.22032729199"/>
        <n v="48926.997367682299"/>
        <n v="845903.72811986797"/>
        <n v="703434.33091859799"/>
        <n v="1021916.08920903"/>
        <n v="1000087.27058185"/>
        <n v="686292.644698877"/>
        <n v="1171544.65943335"/>
        <n v="818265.04371667898"/>
        <n v="524505.99356647499"/>
        <n v="324769.694691843"/>
        <n v="271403.13999409799"/>
        <n v="1451603.9990345"/>
        <n v="454963.94851016899"/>
        <n v="310364.93550936499"/>
        <n v="242773.64916388399"/>
        <n v="37617.762059113898"/>
        <n v="681988.81792012602"/>
        <n v="1338688.6870124899"/>
        <n v="760170.55850306503"/>
        <n v="54096.609758294901"/>
        <n v="432412.37690461299"/>
        <n v="113890.34273571501"/>
        <n v="445846.48252776603"/>
        <n v="414407.680421422"/>
        <n v="219349.256582478"/>
        <n v="1377330.32403909"/>
        <n v="867871.26487299497"/>
        <n v="1485326.14288796"/>
        <n v="161106.99932683"/>
        <n v="84638.938374389603"/>
        <n v="178002.58940922801"/>
        <n v="230210.815710517"/>
        <n v="213044.525133791"/>
        <n v="404041.78513132001"/>
        <n v="53768.860086770997"/>
        <n v="520949.37657657301"/>
        <n v="391209.14124199102"/>
        <n v="416447.62410573498"/>
        <n v="381004.59544186399"/>
        <n v="728638.85921631905"/>
        <n v="57890.556885291902"/>
        <n v="231509.094386766"/>
        <n v="541372.88049735001"/>
        <n v="979129.02048518497"/>
        <n v="939684.79792703094"/>
        <n v="651370.87794894201"/>
        <n v="458112.75787006598"/>
        <n v="43010.429934342603"/>
        <n v="744192.13926004199"/>
        <n v="1071551.91533064"/>
        <n v="602472.11151726998"/>
        <n v="1042353.54103706"/>
        <n v="316756.65472258301"/>
        <n v="840919.62002675806"/>
        <n v="213357.117220543"/>
        <n v="1157944.71590618"/>
        <n v="34620.773681042403"/>
        <n v="1565066.4624469001"/>
        <n v="619991.59778279997"/>
        <n v="136282.804127954"/>
        <n v="430801.453366781"/>
        <n v="237356.11864207199"/>
        <n v="579744.65801686398"/>
        <n v="133824.598809936"/>
        <n v="335286.48824196699"/>
        <n v="251509.105793922"/>
        <n v="140521.636868723"/>
        <n v="1039540.87332221"/>
        <n v="514135.51311668701"/>
        <n v="1779924.57050346"/>
        <n v="259069.51193567101"/>
        <n v="60098.6914185243"/>
        <n v="1051643.5346771399"/>
        <n v="98399.513557070502"/>
        <n v="863315.96825879498"/>
        <n v="777156.30261595501"/>
        <n v="303375.34309659601"/>
        <n v="991798.11973293906"/>
        <n v="75461.555524069001"/>
        <n v="625211.917134683"/>
        <n v="225911.46549060999"/>
        <n v="53451.958471699501"/>
        <n v="179282.35468500899"/>
        <n v="293837.38983487198"/>
        <n v="1208632.9348580299"/>
        <n v="565015.74530962005"/>
        <n v="52388.897123408198"/>
        <n v="455733.33480037702"/>
        <n v="66944.645274777795"/>
        <n v="433834.57972994598"/>
        <n v="284657.35025932302"/>
        <n v="421819.04537722399"/>
        <n v="287121.20787906798"/>
        <n v="81332.960724729593"/>
        <n v="1617305.55883177"/>
        <n v="115775.889700821"/>
        <n v="179490.95987496499"/>
        <n v="816481.48357071099"/>
        <n v="450561.57193300797"/>
        <n v="792709.94859822304"/>
        <n v="272695.715525451"/>
        <n v="115745.14837336499"/>
        <n v="1473231.2918549799"/>
        <n v="27545.8732005985"/>
        <n v="667775.11497849796"/>
        <n v="58595.991530615604"/>
        <n v="267583.50595722097"/>
        <n v="323924.38607455703"/>
        <n v="1132825.04966751"/>
        <n v="83294.026274693097"/>
        <n v="1242609.9554693501"/>
        <n v="339049.01010196598"/>
        <n v="271610.24824573798"/>
        <n v="1240996.50857772"/>
        <n v="263019.36655367498"/>
        <n v="256972.55179225799"/>
        <n v="290823.94400229002"/>
        <n v="230223.61833077899"/>
        <n v="593157.75584390794"/>
        <n v="1345203.2568338399"/>
        <n v="1662458.58132927"/>
        <n v="1363193.5109993501"/>
        <n v="90001.176476341294"/>
        <n v="34071.191962722398"/>
        <n v="579255.98905140394"/>
        <n v="890213.76933693595"/>
        <n v="1368608.50774318"/>
        <n v="538615.35350004199"/>
        <n v="166169.02060399801"/>
        <n v="29494.692099486601"/>
        <n v="930916.77743136103"/>
        <n v="199362.27790125899"/>
        <n v="101226.926849959"/>
        <n v="632339.54859195906"/>
        <n v="707671.25248481403"/>
        <n v="107218.703510551"/>
        <n v="120311.018665973"/>
        <n v="36994.795113220098"/>
        <n v="1021317.86285948"/>
        <n v="143152.449543931"/>
        <n v="782604.18095323502"/>
        <n v="515418.70581014903"/>
        <n v="297597.20853124303"/>
        <n v="95508.971940438001"/>
        <n v="78335.189546969894"/>
        <n v="301190.41304625"/>
        <n v="975774.45486882399"/>
        <n v="446928.48607076198"/>
        <n v="218654.717611995"/>
        <n v="682569.85686795495"/>
        <n v="334769.92532347102"/>
        <n v="16076.505639327601"/>
        <n v="753198.95611226"/>
        <n v="648274.35779409704"/>
        <n v="16534.360108401401"/>
        <n v="209189.58258293601"/>
        <n v="830299.10517650796"/>
        <n v="757691.20803523797"/>
        <n v="350880.181270439"/>
        <n v="268816.96848950698"/>
        <n v="778176.72134106199"/>
        <n v="106555.512000734"/>
        <n v="430696.58808538603"/>
        <n v="520149.45717833302"/>
        <n v="1495046.4449199899"/>
        <n v="498564.50928353798"/>
        <n v="130389.139843667"/>
        <n v="433317.93835069402"/>
        <n v="34884.433764742498"/>
        <n v="282740.81104971701"/>
        <n v="601749.63122701505"/>
        <n v="905028.88982894795"/>
        <n v="197238.70241450099"/>
        <n v="115383.15326968599"/>
        <n v="109745.837564951"/>
        <n v="862172.74600872595"/>
        <n v="1154137.51629858"/>
        <n v="91513.956535790698"/>
        <n v="626979.16765792505"/>
        <n v="31784.805321728199"/>
        <n v="32837.530936634801"/>
        <n v="1011761.6577413999"/>
        <n v="750896.46624868305"/>
        <n v="341754.09120610199"/>
        <n v="306248.421462389"/>
        <n v="258358.02671235899"/>
        <n v="846493.30223946099"/>
        <n v="475994.002336376"/>
        <n v="883905.36896949797"/>
        <n v="681728.66546293697"/>
        <n v="336719.713342103"/>
        <n v="137225.95004069901"/>
        <n v="180037.147629538"/>
        <n v="532381.088931715"/>
        <n v="886898.70461546199"/>
        <n v="401961.36113264301"/>
        <n v="19928.185143195202"/>
        <n v="396556.31814224902"/>
        <n v="104756.01864799501"/>
        <n v="1464371.8469867699"/>
        <n v="637614.70454904798"/>
        <n v="157806.18444258301"/>
        <n v="321926.09751119098"/>
        <n v="1530219.67555748"/>
        <n v="847938.69956936606"/>
        <n v="1695272.0087520599"/>
        <n v="522782.13613807701"/>
        <n v="298991.45914577303"/>
        <n v="822006.88507722004"/>
        <n v="24489.913675535499"/>
        <n v="176354.539108903"/>
        <n v="514429.91754504998"/>
        <n v="248159.31753099299"/>
        <n v="252771.33297554101"/>
        <n v="476855.38019963301"/>
        <n v="935273.18696524098"/>
        <n v="385580.972392525"/>
        <n v="810490.08642090496"/>
        <n v="747121.74187081703"/>
        <n v="30861.993850446699"/>
        <n v="615011.62151535903"/>
        <n v="759280.46978437598"/>
        <n v="249546.74249326499"/>
        <n v="387253.35260717903"/>
        <n v="77933.556518627898"/>
        <n v="47476.8832828554"/>
        <n v="46913.343679395497"/>
        <n v="135235.11321935101"/>
        <n v="136740.008704084"/>
        <n v="417740.13312132499"/>
        <n v="756819.96076255001"/>
        <n v="1800125.4554607901"/>
        <n v="1741112.6755861801"/>
        <n v="931815.652610727"/>
        <n v="746016.45269079204"/>
        <n v="235713.09620070201"/>
        <n v="232121.881897896"/>
        <n v="109070.267407302"/>
        <n v="573311.15344753698"/>
        <n v="1134080.6683988101"/>
        <n v="1619441.74465718"/>
        <n v="538278.87106545095"/>
        <n v="841904.80911921104"/>
        <n v="131279.206012754"/>
        <n v="1170890.86351491"/>
        <n v="1131845.8338317899"/>
        <n v="236826.94041877301"/>
        <n v="115615.635352037"/>
        <n v="42603.679373052299"/>
        <n v="206399.67202959699"/>
        <n v="548607.24057215103"/>
        <n v="196659.61059200799"/>
        <n v="108994.254747899"/>
        <n v="241715.869476227"/>
        <n v="1431262.0683696701"/>
        <n v="605695.64492952405"/>
        <n v="111435.640366861"/>
        <n v="411456.53394499002"/>
        <n v="67783.984603672201"/>
        <n v="278081.81205181999"/>
        <n v="165376.13470537399"/>
        <n v="1094385.33561418"/>
        <n v="581364.40000760905"/>
        <n v="52293.849650867502"/>
        <n v="314248.85780641501"/>
        <n v="1294348.1798358101"/>
        <n v="12395.6185685083"/>
        <n v="382848.23667207599"/>
        <n v="334699.70014749799"/>
        <n v="832169.31365651602"/>
        <n v="822830.36296860001"/>
        <n v="527193.87565852597"/>
        <n v="39868.747222343198"/>
        <n v="664918.78656519996"/>
        <n v="390675.98437987"/>
        <n v="857919.07799173705"/>
        <n v="802732.934036055"/>
        <n v="309339.504070831"/>
        <n v="1340133.65512158"/>
        <n v="656284.91359680903"/>
        <n v="1776280.12967262"/>
        <n v="124246.438538157"/>
        <n v="480424.70585520501"/>
        <n v="1078676.71398121"/>
        <n v="594001.23380429496"/>
        <n v="481955.56525391701"/>
        <n v="30995.249976557301"/>
        <n v="38558.012468153"/>
        <n v="1061628.3134673501"/>
        <n v="169030.45449912499"/>
        <n v="1435850.9799502599"/>
        <n v="1477238.5918501201"/>
        <n v="1221331.19305843"/>
        <n v="124568.446164286"/>
        <n v="702164.70361860504"/>
        <n v="80013.0417664212"/>
        <n v="503818.77202927601"/>
        <n v="65708.348829164795"/>
        <n v="115137.481217518"/>
        <n v="226659.563597884"/>
        <n v="575173.23216502299"/>
        <n v="99249.7407320731"/>
        <n v="1058953.8972801999"/>
        <n v="300214.58592245099"/>
        <n v="719981.08768295404"/>
        <n v="760016.93802985596"/>
        <n v="1374068.40337324"/>
        <n v="33967.383805352401"/>
        <n v="406894.31294785399"/>
        <n v="680430.51110348501"/>
        <n v="652324.17854499002"/>
        <n v="128014.08972347299"/>
        <n v="312090.46762890602"/>
        <n v="1611364.41037225"/>
        <n v="223858.86063960701"/>
        <n v="287806.271410182"/>
        <n v="196745.83788492199"/>
        <n v="971368.19965533505"/>
        <n v="789984.96968443797"/>
        <n v="672393.12446190498"/>
        <n v="576309.67685644096"/>
        <n v="934144.77155149996"/>
        <n v="403220.11924718798"/>
        <n v="144293.688952347"/>
        <n v="91950.432021521294"/>
        <n v="92805.8374197011"/>
        <n v="73367.015683210397"/>
        <n v="177249.28760438599"/>
        <n v="20628.258858466601"/>
        <n v="1102009.3391605599"/>
        <n v="1087108.15732397"/>
        <n v="327367.45974624099"/>
        <n v="353196.814972041"/>
        <n v="731190.46073330403"/>
        <n v="51091.063711652001"/>
        <n v="353516.10752150801"/>
        <n v="388993.54570836702"/>
        <n v="71047.295172585902"/>
        <n v="104098.753595998"/>
        <n v="172537.436084944"/>
        <n v="57153.632631208697"/>
        <n v="200149.868726816"/>
        <n v="224057.13724380499"/>
        <n v="705668.035397192"/>
        <n v="45755.597734880597"/>
        <n v="28747.040205670601"/>
        <n v="878201.73931036005"/>
        <n v="1030759.27689442"/>
        <n v="839050.25846003497"/>
        <n v="171137.87286294799"/>
        <n v="121807.248563941"/>
        <n v="33728.789533711599"/>
        <n v="127955.420686859"/>
        <n v="53793.5904527764"/>
        <n v="63337.629313304104"/>
        <n v="677706.57683694898"/>
        <n v="3836.3195322737101"/>
        <n v="106926.171551359"/>
        <n v="344338.79904904199"/>
        <n v="112430.40841810399"/>
        <n v="275498.077938915"/>
        <n v="160428.858731457"/>
        <n v="561421.79348983697"/>
        <n v="923246.391705352"/>
        <n v="222868.009090543"/>
        <n v="135082.68402332399"/>
        <n v="812725.99052869203"/>
        <n v="501009.94091120502"/>
        <n v="95024.428143913407"/>
        <n v="825203.99423554598"/>
        <n v="447587.22695205099"/>
        <n v="357364.24444389401"/>
        <n v="1259562.9376099899"/>
        <n v="367015.35870838299"/>
        <n v="167576.20040111899"/>
        <n v="1249052.9740826499"/>
        <n v="370187.74978411902"/>
        <n v="923273.87583853002"/>
        <n v="156406.061432666"/>
        <n v="143036.77551398499"/>
        <n v="591764.89564027195"/>
        <n v="1369889.7876972901"/>
        <n v="1944212.4132147699"/>
        <n v="261824.373264619"/>
        <n v="365905.23285327898"/>
        <n v="889535.33885710803"/>
        <n v="517778.51626555203"/>
        <n v="967767.52608190395"/>
        <n v="156484.83940817101"/>
        <n v="45904.866006612501"/>
        <n v="306692.52716804302"/>
        <n v="135370.99153925601"/>
        <n v="80085.777515870301"/>
        <n v="1233409.71995653"/>
        <n v="110638.00751896499"/>
        <n v="72250.381065953698"/>
        <n v="106024.033842078"/>
        <n v="1427164.5771629901"/>
        <n v="495799.63878518902"/>
        <n v="29221.543110243201"/>
        <n v="735486.31633448403"/>
        <n v="358071.060909216"/>
        <n v="353108.22944141203"/>
        <n v="1335510.2720895701"/>
        <n v="21374.515001932101"/>
        <n v="569172.39668022096"/>
        <n v="507428.53532732301"/>
        <n v="425701.86569478101"/>
        <n v="52116.4986052526"/>
        <n v="1637872.07813278"/>
        <n v="1044039.77046525"/>
        <n v="137521.69446522801"/>
        <n v="85576.914054279303"/>
        <n v="574031.91949937504"/>
        <n v="967388.86435251404"/>
        <n v="66093.163216556393"/>
        <n v="962498.20864939701"/>
        <n v="53198.144263874201"/>
        <n v="269565.19944895199"/>
        <n v="1085738.01046235"/>
        <n v="1669316.12770388"/>
        <n v="828761.42450897105"/>
        <n v="167932.09090414099"/>
        <n v="36132.1885391498"/>
        <n v="465405.56836258201"/>
        <n v="663086.01304101804"/>
        <n v="1542693.4200007999"/>
        <n v="438775.62578857801"/>
        <n v="553585.97037690005"/>
        <n v="564411.869572973"/>
        <n v="497084.43136523903"/>
        <n v="291922.84916285402"/>
        <n v="87759.531412584198"/>
        <n v="24690.216532021201"/>
        <n v="770538.47041400895"/>
        <n v="452302.683344641"/>
        <n v="333593.95074448403"/>
        <n v="184204.24099473399"/>
        <n v="621852.79011777602"/>
        <n v="884451.01788844995"/>
        <n v="221240.49615589899"/>
        <n v="557435.98449577903"/>
        <n v="238265.44137349099"/>
        <n v="206922.24380195499"/>
        <n v="364429.14807223098"/>
        <n v="1075508.19828525"/>
        <n v="415347.616888683"/>
        <n v="85931.300012755193"/>
        <n v="35400.637773810799"/>
        <n v="102136.089867631"/>
        <n v="48384.598109035498"/>
        <n v="1278579.8933427101"/>
        <n v="1548164.6664811301"/>
        <n v="625707.98931192094"/>
        <n v="525753.29427585797"/>
        <n v="115537.08123582001"/>
        <n v="1634760.3658524801"/>
        <n v="116535.08751645101"/>
        <n v="1141404.2326147701"/>
        <n v="605181.72636700806"/>
        <n v="412174.604934173"/>
        <n v="1471180.8019598201"/>
        <n v="233982.56904070199"/>
        <n v="423026.411094749"/>
        <n v="871117.61875172402"/>
        <n v="341901.83429040201"/>
        <n v="179983.78572470101"/>
        <n v="31256.8502684657"/>
        <n v="549269.09287351498"/>
        <n v="327111.37309643201"/>
        <n v="27719.0590539107"/>
        <n v="394765.58114888298"/>
        <n v="305104.61278409301"/>
        <n v="1619967.3151134599"/>
        <n v="631706.66638873296"/>
        <n v="127381.748219712"/>
        <n v="1097157.7711058501"/>
        <n v="114038.604955478"/>
        <n v="1169408.0645877901"/>
        <n v="203944.140172338"/>
        <n v="153663.466370298"/>
        <n v="50781.3196715417"/>
        <n v="15313.922856921799"/>
        <n v="493620.31340530602"/>
        <n v="236942.57266805699"/>
        <n v="1171950.6031742699"/>
        <n v="52318.961394630103"/>
        <n v="200674.23072038"/>
        <n v="240558.14803541699"/>
        <n v="19298.045345745799"/>
        <n v="105383.930804495"/>
        <n v="414636.64534190099"/>
        <n v="241374.823059744"/>
        <n v="203549.87091946401"/>
        <n v="303754.01482461102"/>
        <n v="952767.14077549195"/>
        <n v="236859.44151716199"/>
        <n v="71101.581008725407"/>
        <n v="628967.98989111895"/>
        <n v="51239.570817549204"/>
        <n v="228873.43766784799"/>
        <n v="627402.95855025598"/>
        <n v="448359.228813236"/>
        <n v="310666.51833453"/>
        <n v="1686409.92445054"/>
        <n v="219549.26369033899"/>
        <n v="1134294.4674214099"/>
        <n v="1864748.3724302901"/>
        <n v="139414.39241174201"/>
        <n v="705359.05068133597"/>
        <n v="43561.431390024198"/>
        <n v="412636.19730264501"/>
        <n v="78838.628090910599"/>
        <n v="148218.20379775099"/>
        <n v="896785.06294248404"/>
        <n v="628990.92119824095"/>
        <n v="1312519.0341877199"/>
        <n v="998550.27093615104"/>
        <n v="384338.48768918001"/>
        <n v="156529.067646493"/>
        <n v="717121.41816962697"/>
        <n v="590473.17499253398"/>
        <n v="623719.05884542002"/>
        <n v="247657.58789903001"/>
        <n v="210376.047649874"/>
        <n v="363536.33658003598"/>
        <n v="466707.82883325301"/>
        <n v="1032340.63403851"/>
        <n v="1053214.7468973601"/>
        <n v="741927.82486648904"/>
        <n v="264709.94136728602"/>
        <n v="887828.03598244803"/>
        <n v="76190.330507592997"/>
        <n v="249653.54154182199"/>
        <n v="515476.622734809"/>
        <n v="96876.513141257907"/>
        <n v="831980.411823106"/>
        <n v="400874.86697948002"/>
        <n v="217597.61873651299"/>
        <n v="1116649.87982104"/>
        <n v="313453.51411919203"/>
        <n v="14271.1591888327"/>
        <n v="703806.25472683797"/>
        <n v="317869.673338425"/>
        <n v="1127540.8713273101"/>
        <n v="164960.77188629701"/>
        <n v="153620.38039878299"/>
        <n v="55869.901059576499"/>
        <n v="453310.20252967899"/>
        <n v="119557.280212974"/>
        <n v="503736.88434057601"/>
        <n v="998917.84110065596"/>
        <n v="290490.69210516103"/>
        <n v="160448.14440421201"/>
        <n v="40108.542807858503"/>
        <n v="91659.7351689676"/>
        <n v="577043.40665770997"/>
        <n v="638616.62306089699"/>
        <n v="59100.891280813499"/>
        <n v="130791.601039031"/>
        <n v="120356.87380839601"/>
        <n v="1484286.9416525599"/>
        <n v="108473.103944421"/>
        <n v="472435.27784799598"/>
        <n v="589030.90033190104"/>
        <n v="230642.59330058101"/>
        <n v="106052.225898098"/>
        <n v="253888.180826403"/>
        <n v="804793.562165724"/>
        <n v="684328.91667209403"/>
        <n v="177424.67222738199"/>
        <n v="562604.23676897597"/>
        <n v="452329.49996023101"/>
        <n v="66410.807808720507"/>
        <n v="591510.76636616106"/>
        <n v="23732.767403926999"/>
        <n v="403145.08814421599"/>
        <n v="534203.42667974601"/>
        <n v="660324.31875225704"/>
        <n v="11220.599656852601"/>
        <n v="762586.36383594095"/>
        <n v="421322.693745839"/>
        <n v="75426.230972546604"/>
        <n v="293546.12360264501"/>
        <n v="33293.415206201404"/>
        <n v="57064.213561699202"/>
        <n v="1587830.94662173"/>
        <n v="253924.98447612501"/>
        <n v="1650824.5602978901"/>
        <n v="366157.75233371602"/>
        <n v="39101.068792300102"/>
        <n v="395263.92391123902"/>
        <n v="1387223.6037260101"/>
        <n v="675245.64822781505"/>
        <n v="863360.98328539799"/>
        <n v="483388.95449259802"/>
        <n v="339476.906784333"/>
        <n v="1008237.1260567"/>
        <n v="119320.503837107"/>
        <n v="607135.26915015804"/>
        <n v="704375.391902667"/>
        <n v="933970.40477721998"/>
        <n v="767478.12863813096"/>
        <n v="624583.46379395097"/>
        <n v="57156.086646660398"/>
        <n v="42314.578951868301"/>
        <n v="138680.64404196999"/>
        <n v="654810.53603501199"/>
        <n v="205109.86050166399"/>
        <n v="373683.55705241498"/>
        <n v="468795.174201747"/>
        <n v="645084.25323220296"/>
        <n v="164191.37663154601"/>
        <n v="79388.720525945304"/>
        <n v="88685.580781454497"/>
        <n v="1201592.0130207201"/>
        <n v="866601.04671161994"/>
        <n v="423405.78078275698"/>
        <n v="255838.357604761"/>
        <n v="613221.735391472"/>
        <n v="279907.316318286"/>
        <n v="98488.939840478502"/>
        <n v="55498.214663008002"/>
        <n v="1373528.5848493599"/>
        <n v="104015.80591963"/>
        <n v="54593.466500918599"/>
        <n v="696046.81414773897"/>
        <n v="178519.68675138499"/>
        <n v="723185.40993840096"/>
        <n v="125624.834900976"/>
        <n v="1543560.1462721"/>
        <n v="481005.00333729701"/>
        <n v="727537.96331626701"/>
        <n v="448757.08586867002"/>
        <n v="9836.7828401525003"/>
        <n v="894153.51867792197"/>
        <n v="724820.75715506903"/>
        <n v="546810.40251646505"/>
        <n v="167637.33116067201"/>
        <n v="1286159.9585734601"/>
        <n v="1009597.0192463601"/>
        <n v="349241.38551359199"/>
        <n v="108103.85378780399"/>
        <n v="377615.04375794303"/>
        <n v="620130.42997999105"/>
        <n v="578798.37221198296"/>
        <n v="1337907.47375722"/>
        <n v="121037.11178611701"/>
        <n v="229234.72163974401"/>
        <n v="83894.889160587103"/>
        <n v="365428.48414519901"/>
        <n v="9773.5492723941697"/>
        <n v="709562.76563141798"/>
        <n v="509313.96891643101"/>
        <n v="122669.08598879"/>
        <n v="194401.91160960699"/>
        <n v="66743.951383627602"/>
        <n v="32881.811624203299"/>
        <n v="306586.77484720701"/>
        <n v="501046.37314889801"/>
        <n v="625915.17705511604"/>
        <n v="1901310.34165666"/>
        <n v="125865.411672191"/>
        <n v="1165861.6512700301"/>
        <n v="602146.69176585902"/>
        <n v="46407.747554991402"/>
        <n v="63726.744171606799"/>
        <n v="364339.37277646398"/>
        <n v="108207.084208838"/>
        <n v="397032.55744242697"/>
        <n v="398901.10972920898"/>
        <n v="147068.91877212399"/>
        <n v="950299.53591208602"/>
        <n v="227748.84246485899"/>
        <n v="512119.51625147002"/>
        <n v="388266.77684321703"/>
        <n v="266902.570183595"/>
        <n v="1120383.4348587999"/>
        <n v="482784.58758124802"/>
        <n v="567015.474142347"/>
        <n v="78958.996421440199"/>
        <n v="54419.332607470402"/>
        <n v="543024.489174132"/>
        <n v="171976.577207959"/>
        <n v="192962.52120449499"/>
        <n v="629106.85136261804"/>
        <n v="279759.59707113198"/>
        <n v="98964.808946596095"/>
        <n v="115749.58222255"/>
        <n v="26863.5336785572"/>
        <n v="564255.51926418603"/>
        <n v="517206.48884180299"/>
        <n v="1882719.8452904201"/>
        <n v="858281.49339669896"/>
        <n v="177101.77831947099"/>
        <n v="105592.931623564"/>
        <n v="981232.19548412703"/>
        <n v="377470.29835212399"/>
        <n v="124267.774979942"/>
        <n v="1010724.40619079"/>
        <n v="317776.053210793"/>
        <n v="291134.03380165598"/>
        <n v="1766961.7329088999"/>
        <n v="17510.453287128501"/>
        <n v="1300826.82289579"/>
        <n v="65529.077747324103"/>
        <n v="1078733.43427608"/>
        <n v="1595803.2891393299"/>
        <n v="272061.414208028"/>
        <n v="231763.26462879701"/>
        <n v="94611.318888236798"/>
        <n v="710127.81284796202"/>
        <n v="258670.72254129499"/>
        <n v="863403.54711641604"/>
        <n v="697765.71541397099"/>
        <n v="60756.671168566099"/>
        <n v="89982.070960885205"/>
        <n v="584073.83984192298"/>
        <n v="540097.68292624305"/>
        <n v="665464.24883965903"/>
        <n v="420151.231089168"/>
        <n v="174492.442537875"/>
        <n v="252790.61830639801"/>
        <n v="352101.99895272497"/>
        <n v="998000.44938554999"/>
        <n v="71925.989046627903"/>
        <n v="148218.01759597601"/>
        <n v="107678.889801967"/>
        <n v="257505.10854536601"/>
        <n v="35852.161189210499"/>
        <n v="259850.145491298"/>
        <n v="137618.27900838401"/>
        <n v="149469.42318408701"/>
        <n v="20450.424338063702"/>
        <n v="733959.98619786697"/>
        <n v="243301.54724718901"/>
        <n v="83041.879683742794"/>
        <n v="371411.86560510501"/>
        <n v="324092.93916574202"/>
        <n v="705126.28281854396"/>
        <n v="1244647.6207135599"/>
        <n v="551196.79321437306"/>
        <n v="1196099.2814441801"/>
        <n v="911730.49599842902"/>
        <n v="63120.3334816653"/>
        <n v="1094173.3898035199"/>
        <n v="64944.766376323903"/>
        <n v="53985.623779641901"/>
        <n v="1393423.7168512"/>
        <n v="55817.243703335502"/>
        <n v="1150362.6038168001"/>
        <n v="122045.233636768"/>
        <n v="642811.11389962595"/>
        <n v="460055.31939480099"/>
        <n v="314731.69316940999"/>
        <n v="232587.07493462399"/>
        <n v="652214.47463974997"/>
        <n v="377077.71170405397"/>
        <n v="137640.755402601"/>
        <n v="673235.94162403198"/>
        <n v="652282.88574468903"/>
        <n v="44674.6231722757"/>
        <n v="689084.77305578406"/>
        <n v="115921.840974771"/>
        <n v="582238.582026046"/>
        <n v="636814.05187838897"/>
        <n v="254720.536841811"/>
        <n v="953442.12157672795"/>
        <n v="546682.304694928"/>
        <n v="1193680.73605817"/>
        <n v="445077.54910277697"/>
        <n v="295852.40827039798"/>
        <n v="1404780.28202515"/>
        <n v="364985.31937771197"/>
        <n v="381280.97484093503"/>
        <n v="124523.383507388"/>
        <n v="59534.789861196703"/>
        <n v="149481.46469673401"/>
        <n v="328738.46664662502"/>
        <n v="485777.019817869"/>
        <n v="79122.4612782568"/>
        <n v="46537.509030254201"/>
        <n v="1575902.79341387"/>
        <n v="527076.46211011405"/>
        <n v="472521.865589066"/>
        <n v="201485.11122298101"/>
        <n v="808152.56043609302"/>
        <n v="81583.048643488204"/>
        <n v="771360.38635938196"/>
        <n v="129833.385689802"/>
        <n v="1159258.7431278201"/>
        <n v="111438.677248377"/>
        <n v="445452.35320758802"/>
        <n v="130654.585053844"/>
        <n v="517182.74205826002"/>
        <n v="1369381.6482897401"/>
        <n v="446322.513849354"/>
        <n v="745552.03410041495"/>
        <n v="30427.010072365501"/>
        <n v="1373386.09261125"/>
        <n v="302044.92091285001"/>
        <n v="215873.05113094"/>
        <n v="139792.56233995699"/>
        <n v="922557.26400493702"/>
        <n v="151083.61851627301"/>
        <n v="21136.0904268911"/>
        <n v="1190622.2182628301"/>
        <n v="52548.684921615801"/>
        <n v="20829.6873653314"/>
        <n v="324134.41304328898"/>
        <n v="1897638.3040118699"/>
        <n v="513789.76358447003"/>
        <n v="89290.267899933504"/>
        <n v="169305.01906364199"/>
        <n v="501553.65695102501"/>
        <n v="708520.90688111505"/>
        <n v="92926.207247794693"/>
        <n v="61180.593721941499"/>
        <n v="171660.557710986"/>
        <n v="1216222.2582475101"/>
        <n v="105718.812998344"/>
        <n v="297802.09387712"/>
        <n v="727302.87471547502"/>
        <n v="418893.25926465099"/>
        <n v="854040.49387377198"/>
        <n v="298258.44625493401"/>
        <n v="80440.521128230495"/>
        <n v="335382.651468764"/>
        <n v="970449.916903693"/>
        <n v="95651.138216611405"/>
        <n v="15226.173721719901"/>
        <n v="276471.99933832901"/>
        <n v="16867.496323162599"/>
        <n v="434889.99726533197"/>
        <n v="846421.43998126301"/>
        <n v="568300.59110894299"/>
        <n v="797073.93055148004"/>
        <n v="154904.71981357801"/>
        <n v="53802.594744514099"/>
        <n v="575921.03822671005"/>
        <n v="35701.952464559799"/>
        <n v="257957.43545979299"/>
        <n v="245795.86851720599"/>
        <n v="1245088.25381721"/>
        <n v="302405.691240774"/>
        <n v="23492.590648465801"/>
        <n v="606034.48902774404"/>
        <n v="107116.956790595"/>
        <n v="559435.56946139305"/>
        <n v="1190190.6818170899"/>
        <n v="417640.756664127"/>
        <n v="740544.94292331696"/>
        <n v="94875.033252900001"/>
        <n v="126447.631074858"/>
        <n v="45252.252149825399"/>
        <n v="1722296.47472052"/>
        <n v="155002.29151715999"/>
        <n v="222409.38193869501"/>
        <n v="1200227.87367483"/>
        <n v="289921.85957620002"/>
        <n v="524388.83034299302"/>
        <n v="784626.63752783102"/>
        <n v="349857.86674695899"/>
        <n v="161229.34234534801"/>
        <n v="1169402.2492089299"/>
        <n v="675970.31490429502"/>
        <n v="1005089.5501528"/>
        <n v="1156914.2273995599"/>
        <n v="511246.18194092601"/>
        <n v="268036.86262140301"/>
        <n v="1349477.85398569"/>
        <n v="1248471.86289833"/>
        <n v="1362290.1357710799"/>
        <n v="21116.575090939499"/>
        <n v="769758.04643598897"/>
        <n v="162259.75262068101"/>
        <n v="58675.055688694199"/>
        <n v="184257.97849649601"/>
        <n v="1022949.62132329"/>
        <n v="461649.43574321101"/>
        <n v="65758.104123815603"/>
        <n v="866273.09688276902"/>
        <n v="180827.44118272801"/>
        <n v="652563.74354760395"/>
        <n v="560139.15660976595"/>
        <n v="745605.30448351998"/>
        <n v="76571.636493811995"/>
        <n v="377404.17736470798"/>
        <n v="924544.47681197396"/>
        <n v="71804.568729679202"/>
        <n v="320882.45470243198"/>
        <n v="198389.751765811"/>
        <n v="749415.77157135296"/>
        <n v="418447.90180418402"/>
        <n v="300048.585681091"/>
        <n v="89033.8704296746"/>
        <n v="1180796.94364743"/>
        <n v="479484.35860991699"/>
        <n v="760127.69539883197"/>
        <n v="17333.185225942099"/>
        <n v="36994.025158356999"/>
        <n v="500186.06313174701"/>
        <n v="211171.82446208599"/>
        <n v="671704.58912020596"/>
        <n v="852026.18180467701"/>
        <n v="273164.77289971302"/>
        <n v="139265.293915599"/>
        <n v="916691.333439857"/>
        <n v="31290.880920058"/>
        <n v="100728.489726624"/>
        <n v="152624.69395583001"/>
        <n v="430948.32082863402"/>
        <n v="1106860.8775356701"/>
        <n v="18213.4263126437"/>
        <n v="422040.62377839402"/>
        <n v="1211035.89718545"/>
        <n v="923924.08235588495"/>
        <n v="1213096.7877278801"/>
        <n v="233259.639717935"/>
        <n v="425986.23986538098"/>
        <n v="767306.769711475"/>
        <n v="910166.96903332497"/>
        <n v="1280163.18065811"/>
        <n v="635290.96583032003"/>
        <n v="402690.47450956499"/>
        <n v="64418.225519401603"/>
        <n v="409804.56303851301"/>
        <n v="1847559.2870999801"/>
        <n v="85174.870313898995"/>
        <n v="792957.37813517801"/>
        <n v="27982.964803520099"/>
        <n v="459959.253501239"/>
        <n v="907697.22390415997"/>
        <n v="739633.70769465598"/>
        <n v="726655.87978166004"/>
        <n v="1050883.4067637101"/>
        <n v="225537.10042939801"/>
        <n v="1165361.6469648101"/>
        <n v="337223.115773984"/>
        <n v="486600.55519282102"/>
        <n v="406628.62113288301"/>
        <n v="1124817.7314824499"/>
        <n v="1083304.3349301601"/>
        <n v="1667758.2648769601"/>
        <n v="1265739.3727715099"/>
        <n v="108549.650093415"/>
        <n v="370872.27370694"/>
        <n v="313279.97964166"/>
        <n v="787231.13021011499"/>
        <n v="721578.72333028796"/>
        <n v="1702083.15550213"/>
        <n v="533352.74501832295"/>
        <n v="93660.835610476206"/>
        <n v="197424.343835034"/>
        <n v="819864.097233254"/>
        <n v="995362.97501715098"/>
        <n v="265449.95519575599"/>
        <n v="341281.299316563"/>
        <n v="101053.711017309"/>
        <n v="988435.39130928705"/>
        <n v="209063.91684912599"/>
        <n v="7444.9237589805098"/>
        <n v="655837.51312885305"/>
        <n v="168418.62554119001"/>
        <n v="451523.827671465"/>
        <n v="473384.38516701298"/>
        <n v="394645.84090481699"/>
        <n v="1698669.8910341801"/>
        <n v="35026.123261580098"/>
        <n v="543804.69684697897"/>
        <n v="643462.48363644804"/>
        <n v="236377.51569762599"/>
        <n v="264218.46066972998"/>
        <n v="1003798.37691591"/>
        <n v="816799.65689263202"/>
        <n v="349784.07856671902"/>
        <n v="570822.05223446304"/>
        <n v="741791.01759215898"/>
        <n v="518761.25852420798"/>
        <n v="517450.94146234298"/>
        <n v="164163.56819278299"/>
        <n v="745268.98322723899"/>
        <n v="265730.03882070701"/>
        <n v="393620.54907967499"/>
        <n v="1128748.1703711001"/>
        <n v="482825.35537874402"/>
        <n v="1670694.28892899"/>
        <n v="66314.423937927597"/>
        <n v="525022.05713907501"/>
        <n v="763667.49748470495"/>
        <n v="68982.412087761302"/>
        <n v="175564.78333690501"/>
        <n v="74129.122410889395"/>
        <n v="52829.114024060204"/>
        <n v="88688.631584758303"/>
        <n v="559595.42321004195"/>
        <n v="38127.594491052099"/>
        <n v="566644.96548506804"/>
        <n v="735719.14607206301"/>
        <n v="355101.34950207401"/>
        <n v="831246.29877169896"/>
        <n v="247377.54026646301"/>
        <n v="215009.12949799301"/>
        <n v="23135.386128923699"/>
        <n v="513907.59563256998"/>
        <n v="30215.329986781398"/>
        <n v="858248.67370261904"/>
        <n v="394165.42485237803"/>
        <n v="718519.992965971"/>
        <n v="889950.36114973004"/>
        <n v="633324.81893618905"/>
        <n v="418116.99844836799"/>
        <n v="368189.32083903399"/>
        <n v="1349637.9606675101"/>
        <n v="1038810.52732044"/>
        <n v="898958.26665732905"/>
        <n v="1658775.3279145199"/>
        <n v="483332.88770207902"/>
        <n v="533172.26122103306"/>
        <n v="42776.759072074798"/>
        <n v="35701.192336328197"/>
        <n v="1621401.2779413699"/>
        <n v="40280.195782543298"/>
        <n v="1092014.16710702"/>
        <n v="131508.22223767199"/>
        <n v="500395.23088446801"/>
        <n v="660497.26461006003"/>
        <n v="605120.27867744595"/>
        <n v="902004.68983590498"/>
        <n v="356194.37343245198"/>
        <n v="293797.73115242098"/>
        <n v="416720.09985441301"/>
        <n v="53502.432523173098"/>
        <n v="227525.56778805601"/>
        <n v="13941.9824603712"/>
        <n v="1065764.85987695"/>
        <n v="47445.835383838297"/>
        <n v="472001.23977368401"/>
        <n v="281336.50490928302"/>
        <n v="876652.02521021105"/>
        <n v="374920.69116500998"/>
        <n v="388529.81594212999"/>
        <n v="126966.84306102101"/>
        <n v="435050.46598792402"/>
        <n v="20877.2759296082"/>
        <n v="912641.42834112898"/>
        <n v="1132459.37865865"/>
        <n v="372290.17732929002"/>
        <n v="252706.33883041501"/>
        <n v="449287.11475584598"/>
        <n v="801165.326491902"/>
        <n v="409720.08423562098"/>
        <n v="301601.92890049203"/>
        <n v="365211.82810465398"/>
        <n v="141567.90398060999"/>
        <n v="54834.9298377784"/>
        <n v="1227064.37670883"/>
        <n v="549782.65364416095"/>
        <n v="142054.65423152401"/>
        <n v="530470.82197373395"/>
        <n v="995632.16425350006"/>
        <n v="188007.93574692699"/>
        <n v="18016.0536255388"/>
        <n v="1620149.9504877999"/>
        <n v="576391.30088107497"/>
        <n v="448711.92594871402"/>
        <n v="846341.561581583"/>
        <n v="497729.32802584697"/>
        <n v="726778.67526685796"/>
        <n v="40451.598258077604"/>
        <n v="1048889.2952888799"/>
        <n v="345274.03189895401"/>
        <n v="751486.43998356001"/>
        <n v="563391.40671925305"/>
        <n v="1257179.3655641901"/>
        <n v="328736.54164498701"/>
        <n v="711743.82911558705"/>
        <n v="285107.993064571"/>
        <n v="590314.055699319"/>
        <n v="26329.895256319"/>
        <n v="251685.94019740701"/>
        <n v="228760.842728424"/>
        <n v="132496.84317425499"/>
        <n v="44054.154732954601"/>
        <n v="769275.32052156504"/>
        <n v="687763.78161824099"/>
        <n v="261185.72950467301"/>
        <n v="212667.73074585499"/>
        <n v="119168.361380188"/>
        <n v="1197137.82377587"/>
        <n v="105006.84362632901"/>
        <n v="1147993.71676835"/>
        <n v="684993.36145022197"/>
        <n v="834564.73256873304"/>
        <n v="62585.439246839502"/>
        <n v="142054.14723083301"/>
        <n v="331014.31656812999"/>
        <n v="253664.23300104999"/>
        <n v="1040596.42253425"/>
        <n v="1304834.45229363"/>
        <n v="51501.841039918101"/>
        <n v="201829.002983596"/>
        <n v="700971.148819817"/>
        <n v="1237500.0734919801"/>
        <n v="553473.26653510402"/>
        <n v="930571.39003299305"/>
        <n v="90685.570404318802"/>
        <n v="269767.86124382599"/>
        <n v="804071.87677919504"/>
        <n v="113631.26684756301"/>
        <n v="254667.05563064801"/>
        <n v="71813.614262568895"/>
        <n v="138134.05827729299"/>
        <n v="19452.7672150406"/>
        <n v="531769.21981270495"/>
        <n v="47968.512493340801"/>
        <n v="1595979.0028252001"/>
        <n v="1394003.52723285"/>
        <n v="610691.197023254"/>
        <n v="193757.918801922"/>
        <n v="733126.27297395701"/>
        <n v="221083.214070391"/>
        <n v="743859.80354715802"/>
        <n v="1300435.01858066"/>
        <n v="663313.98921244603"/>
        <n v="310020.42571711302"/>
        <n v="81624.355721755899"/>
        <n v="116440.345097258"/>
        <n v="154232.98792604599"/>
        <n v="43432.8809327298"/>
        <n v="1466820.8172327799"/>
        <n v="22901.800718971201"/>
        <n v="135664.24921024"/>
        <n v="192308.06194896501"/>
        <n v="249739.36551037501"/>
        <n v="1004339.97808455"/>
        <n v="773437.85314893501"/>
        <n v="550905.63828419195"/>
        <n v="83562.142865284593"/>
        <n v="887836.00417808106"/>
        <n v="134715.581878603"/>
        <n v="465265.66438634298"/>
        <n v="231853.71719418399"/>
        <n v="458853.92753158201"/>
        <n v="834173.00097286794"/>
        <n v="452645.59779422299"/>
        <n v="1275437.8935459501"/>
        <n v="139896.087524392"/>
        <n v="10544.6355978502"/>
        <n v="548154.97997971601"/>
        <n v="1216372.7394330299"/>
        <n v="549526.86319732701"/>
        <n v="839881.45515080495"/>
        <n v="26046.145981736699"/>
        <n v="229304.959347531"/>
        <n v="686026.86404270702"/>
        <n v="205910.37924582401"/>
        <n v="1408576.3751534401"/>
        <n v="35161.354113246103"/>
        <n v="509613.76657668402"/>
        <n v="32244.192098030999"/>
        <n v="253456.80290164301"/>
        <n v="23524.234064438799"/>
        <n v="1060970.1141357999"/>
        <n v="37050.844199134503"/>
        <n v="143015.18609372899"/>
        <n v="1145193.82794142"/>
        <n v="200053.51016524"/>
        <n v="123479.103116649"/>
        <n v="888979.61299543804"/>
        <n v="87688.733032766206"/>
        <n v="729793.30207320803"/>
        <n v="459998.96492482402"/>
        <n v="120480.283466386"/>
        <n v="160920.632355813"/>
        <n v="466438.21520174801"/>
        <n v="1398606.1683608601"/>
        <n v="140981.45335980301"/>
        <n v="287838.99264199601"/>
        <n v="617191.26724943204"/>
        <n v="326814.79248424497"/>
        <n v="382982.33743353299"/>
        <n v="220837.81493992099"/>
        <n v="449456.53437987203"/>
        <n v="1225739.2211263699"/>
        <n v="359582.96956259198"/>
        <n v="29265.6682487574"/>
        <n v="485382.13690881"/>
        <n v="201726.174233964"/>
        <n v="370977.52455720102"/>
        <n v="423440.94121975498"/>
        <n v="122591.233601214"/>
        <n v="239159.73547095299"/>
        <n v="399161.41165658302"/>
        <n v="1533195.83120624"/>
        <n v="168817.586667408"/>
        <n v="25963.344759774202"/>
        <n v="61527.892868277697"/>
        <n v="233982.31748258701"/>
        <n v="95711.056390576196"/>
        <n v="364268.29365853599"/>
        <n v="1099998.92997957"/>
        <n v="611134.15203449805"/>
        <n v="871200.16829082603"/>
        <n v="1435963.44265187"/>
        <n v="55475.2153407078"/>
        <n v="94626.224886486394"/>
        <n v="208346.09486518701"/>
        <n v="461862.32613259699"/>
        <n v="217175.55624234199"/>
        <n v="27445.476252656499"/>
        <n v="282906.81496645598"/>
        <n v="605476.27124951105"/>
        <n v="442381.93768477102"/>
        <n v="599391.58834228897"/>
        <n v="180175.98549331201"/>
        <n v="543750.35156942799"/>
        <n v="607609.68869079801"/>
        <n v="57638.789290176101"/>
        <n v="1047221.95838364"/>
        <n v="77188.336293585497"/>
        <n v="583794.28314969398"/>
        <n v="162550.690088843"/>
        <n v="268934.92544618202"/>
        <n v="1097481.0388799501"/>
        <n v="306151.54764806101"/>
        <n v="1305507.4319267599"/>
        <n v="119936.62243908001"/>
        <n v="1163537.41611841"/>
        <n v="260686.941725007"/>
        <n v="605170.52572165395"/>
        <n v="518421.71817750001"/>
        <n v="523750.225478106"/>
        <n v="111967.435236192"/>
        <n v="307228.04718567198"/>
        <n v="1915475.04465971"/>
        <n v="283063.07429512998"/>
        <n v="115535.983800908"/>
        <n v="488602.40974099201"/>
        <n v="309681.35122367402"/>
        <n v="869991.32363943802"/>
        <n v="1369372.79557434"/>
        <n v="426362.76599469298"/>
        <n v="301324.03103937203"/>
        <n v="199359.153785642"/>
        <n v="483822.28025261802"/>
        <n v="393493.13905983098"/>
        <n v="106815.15110660699"/>
        <n v="982154.40444479196"/>
        <n v="195391.964738412"/>
        <n v="474443.338209106"/>
        <n v="538408.71557185601"/>
        <n v="746562.275894608"/>
        <n v="748948.55311388394"/>
        <n v="434645.49508220702"/>
        <n v="371072.22492365498"/>
        <n v="1414775.8239498001"/>
        <n v="399394.78590021702"/>
        <n v="224884.396594188"/>
        <n v="367937.48412903998"/>
        <n v="278990.18825133902"/>
        <n v="262579.38895165198"/>
        <n v="1302033.09791872"/>
        <n v="163777.16297953299"/>
        <n v="1520283.1494593101"/>
        <n v="16749.5778869809"/>
        <n v="125569.230770653"/>
        <n v="1494441.8492525499"/>
        <n v="469724.69654082501"/>
        <n v="451812.005433671"/>
        <n v="730018.33668781503"/>
        <n v="259792.58278722299"/>
        <n v="988274.24807635904"/>
        <n v="87947.822739878902"/>
        <n v="428996.18265964498"/>
        <n v="794818.33426512103"/>
        <n v="929150.849098259"/>
        <n v="145254.553055353"/>
        <n v="803487.00282550696"/>
        <n v="802570.48126025998"/>
        <n v="28140.977617321001"/>
        <n v="397211.272024634"/>
        <n v="480700.38113956398"/>
        <n v="47888.212482765797"/>
        <n v="1003274.8346728201"/>
        <n v="1360887.4213817599"/>
        <n v="254265.024997292"/>
        <n v="935249.71625845705"/>
        <n v="559928.38112482801"/>
        <n v="551946.26668839494"/>
        <n v="640820.94263001205"/>
        <n v="175783.13159270401"/>
        <n v="76485.349560261704"/>
        <n v="554162.178282334"/>
        <n v="1406003.43208505"/>
        <n v="54044.289320270298"/>
        <n v="198178.341053368"/>
        <n v="681659.66494334396"/>
        <n v="116710.513195213"/>
        <n v="45118.487294087303"/>
        <n v="9379.6698099599707"/>
        <n v="1006627.4064879999"/>
        <n v="868263.943427247"/>
        <n v="89991.294191601599"/>
        <n v="573213.52674326499"/>
        <n v="392174.006214839"/>
        <n v="15552.908931005401"/>
        <n v="1407269.29785717"/>
        <n v="33027.450150265096"/>
        <n v="34050.534151255997"/>
        <n v="75473.1636359408"/>
        <n v="631166.53807469294"/>
        <n v="1714338.33133021"/>
        <n v="1388475.8900490999"/>
        <n v="1477801.35655447"/>
        <n v="85556.345720555604"/>
        <n v="77805.752042227294"/>
        <n v="915428.64546017104"/>
        <n v="99937.512483842904"/>
        <n v="620886.11016418098"/>
        <n v="903698.94647780003"/>
        <n v="121749.940377786"/>
        <n v="144872.73994099401"/>
        <n v="40683.071182134598"/>
        <n v="136133.511210164"/>
        <n v="822141.13541493204"/>
        <n v="163640.759683079"/>
        <n v="833133.72019931499"/>
        <n v="177053.78752641799"/>
        <n v="318076.18621591298"/>
        <n v="7893.8645782198701"/>
        <n v="510218.81851810199"/>
        <n v="1831509.6353577899"/>
        <n v="383351.42570103297"/>
        <n v="263069.84358567401"/>
        <n v="1184730.5936864901"/>
        <n v="795176.10545466805"/>
        <n v="1025208.52716336"/>
        <n v="63513.230755214398"/>
        <n v="248251.89638219899"/>
        <n v="659129.19202859304"/>
        <n v="390404.87853689399"/>
        <n v="142962.620030708"/>
        <n v="177016.54510580801"/>
        <n v="197884.73946217101"/>
        <n v="318540.95135390101"/>
        <n v="1295125.3334097599"/>
        <n v="116305.403153308"/>
        <n v="66600.863036517301"/>
        <n v="679393.16731416597"/>
        <n v="520162.76767820801"/>
        <n v="15440.673900944499"/>
        <n v="830489.37140388496"/>
        <n v="1748984.4239302999"/>
        <n v="358900.65575800301"/>
        <n v="690833.16453640698"/>
        <n v="302295.80820750201"/>
        <n v="9871.9985339305294"/>
        <n v="85781.789025936407"/>
        <n v="1302280.7148830399"/>
        <n v="11014.667727935201"/>
        <n v="14379.756474841201"/>
        <n v="1361553.91314909"/>
        <n v="1079945.6334827901"/>
        <n v="703455.60962041805"/>
        <n v="919530.97025060898"/>
        <n v="303948.32393179502"/>
        <n v="252189.31302199999"/>
        <n v="143418.27815879299"/>
        <n v="147382.03568437"/>
        <n v="637855.21844561095"/>
        <n v="390722.256194635"/>
        <n v="972854.567711476"/>
        <n v="319930.30289140198"/>
        <n v="74944.228591482199"/>
        <n v="59348.029822072698"/>
        <n v="1134455.080696"/>
        <n v="65652.833579946804"/>
        <n v="1618682.71884838"/>
        <n v="599916.030833425"/>
        <n v="130869.526184277"/>
        <n v="928962.13608752296"/>
        <n v="47232.982423287802"/>
        <n v="72475.512375117105"/>
        <n v="61643.906331895603"/>
        <n v="295886.60846017301"/>
        <n v="1015619.60732962"/>
        <n v="490222.92303366802"/>
        <n v="721347.49395427597"/>
        <n v="25902.870424922701"/>
        <n v="68080.183725876297"/>
        <n v="154610.27963890601"/>
        <n v="807511.025841892"/>
        <n v="945885.91594016796"/>
        <n v="33182.1953256657"/>
        <n v="601969.80041120003"/>
        <n v="334614.69069612998"/>
        <n v="831442.16517538996"/>
        <n v="301531.46047727601"/>
        <n v="185188.15372323201"/>
        <n v="1474160.3217615299"/>
        <n v="68404.775460485995"/>
        <n v="623186.57820651098"/>
        <n v="1367242.56098371"/>
        <n v="334169.84908957401"/>
        <n v="707291.18116230005"/>
        <n v="45094.969779613602"/>
        <n v="406597.98667233897"/>
        <n v="804971.84833270498"/>
        <n v="618473.63041970599"/>
        <n v="482116.35459204798"/>
        <n v="241457.116495478"/>
        <n v="378241.73581264901"/>
        <n v="767321.17552012205"/>
        <n v="177258.887029809"/>
        <n v="746320.51964135095"/>
        <n v="1763403.51052196"/>
        <n v="282125.15480581101"/>
        <n v="233608.82323945599"/>
        <n v="208752.16387477101"/>
        <n v="386597.88804654399"/>
        <n v="640566.05441294401"/>
        <n v="260851.303575681"/>
        <n v="303462.90574000397"/>
        <n v="497670.66003371001"/>
        <n v="619552.60727434396"/>
        <n v="1568914.5271912101"/>
        <n v="1146208.86464134"/>
        <n v="413952.17172750202"/>
        <n v="551953.67986804305"/>
        <n v="450033.55616307497"/>
        <n v="515400.02025334799"/>
        <n v="489848.675564748"/>
        <n v="1431315.3976538901"/>
        <n v="57547.541931968997"/>
        <n v="467276.08911671297"/>
        <n v="402547.88445790601"/>
        <n v="735355.004799093"/>
        <n v="770497.21609761601"/>
        <n v="160025.55329096099"/>
        <n v="718345.44241986203"/>
        <n v="1824006.5564790899"/>
        <n v="174851.490436347"/>
        <n v="1062212.8712778201"/>
        <n v="57361.078874128798"/>
        <n v="57346.266725990798"/>
        <n v="988005.40630370099"/>
        <n v="592724.76204065105"/>
        <n v="132416.63332001699"/>
        <n v="94047.355187217297"/>
        <n v="142166.69675694301"/>
        <n v="170777.23154862999"/>
        <n v="739555.91486206395"/>
        <n v="192557.76806157501"/>
        <n v="105747.253394022"/>
        <n v="1550097.8750934401"/>
        <n v="179606.63853850699"/>
        <n v="400826.68081892899"/>
        <n v="220321.15670482701"/>
        <n v="116706.291138197"/>
        <n v="76387.380806557296"/>
        <n v="642093.09990525304"/>
        <n v="890302.14000485803"/>
        <n v="713017.46635426395"/>
        <n v="291351.85899508401"/>
        <n v="1510723.2269973999"/>
        <n v="128031.132739205"/>
        <n v="1255820.3894206199"/>
        <n v="392514.147264664"/>
        <n v="27340.673234231399"/>
        <n v="226293.48662277701"/>
        <n v="59581.473261942701"/>
        <n v="1188919.30864222"/>
        <n v="1226461.7149743501"/>
        <n v="316633.91711704299"/>
        <n v="75757.202171833604"/>
        <n v="214582.07083963099"/>
        <n v="209919.229312804"/>
        <n v="269877.946641594"/>
        <n v="267061.689426389"/>
        <n v="867583.77374340803"/>
        <n v="426088.362434924"/>
        <n v="147601.14101606599"/>
        <n v="110405.836186827"/>
        <n v="1125887.1586843799"/>
        <n v="652571.76448000199"/>
        <n v="190194.21876939799"/>
        <n v="904228.55417979299"/>
        <n v="1194529.6951314399"/>
        <n v="80335.185977226298"/>
        <n v="531287.57632794196"/>
        <n v="754211.00253309298"/>
        <n v="276748.18825091701"/>
        <n v="172133.51874458999"/>
        <n v="973185.93255133496"/>
        <n v="10909.507333883999"/>
        <n v="1291220.58306869"/>
        <n v="380714.47996826901"/>
        <n v="992122.46382956801"/>
        <n v="168972.26672198399"/>
        <n v="1429853.09645351"/>
        <n v="1173848.4616125601"/>
        <n v="164563.41304633999"/>
        <n v="146679.37990565001"/>
        <n v="525603.47179471399"/>
        <n v="1298645.5716698801"/>
        <n v="373053.80260325898"/>
        <n v="223085.014444542"/>
        <n v="1438251.7277301999"/>
        <n v="5010.5446072363602"/>
        <n v="779032.55180003599"/>
        <n v="887242.19466950197"/>
        <n v="274415.25989539101"/>
        <n v="306571.44765861199"/>
        <n v="347334.592563176"/>
        <n v="239072.39718681501"/>
        <n v="147636.308988698"/>
        <n v="1142054.1214719501"/>
        <n v="41842.815814100803"/>
        <n v="632594.84828125697"/>
        <n v="1383130.62413385"/>
        <n v="29103.909819308301"/>
        <n v="70900.976909489094"/>
        <n v="129307.50473732001"/>
        <n v="81134.586727361704"/>
        <n v="566647.054707687"/>
        <n v="219564.69365108901"/>
        <n v="582699.941453518"/>
        <n v="33615.540857548898"/>
        <n v="323640.55292507401"/>
        <n v="635996.25271637703"/>
        <n v="651930.42923726595"/>
        <n v="16748.971256036999"/>
        <n v="834017.10574058897"/>
        <n v="719458.64217748505"/>
        <n v="558926.10844666604"/>
        <n v="426596.25632968801"/>
        <n v="17596.084771279598"/>
        <n v="128489.87583377901"/>
        <n v="110750.4526027"/>
        <n v="677238.48374607996"/>
        <n v="185795.897860736"/>
        <n v="40136.542336934101"/>
        <n v="97080.155953645895"/>
        <n v="991194.861484005"/>
        <n v="185289.89335353699"/>
        <n v="485313.291282652"/>
        <n v="31421.844816078501"/>
        <n v="1178419.1241525901"/>
        <n v="643067.28495666303"/>
        <n v="816038.19393264095"/>
        <n v="158894.16395342301"/>
        <n v="269762.565283156"/>
        <n v="24167.492468243301"/>
        <n v="391791.43989939801"/>
        <n v="1123162.6134490799"/>
        <n v="620310.25346594898"/>
        <n v="65544.727825064503"/>
        <n v="907721.897932539"/>
        <n v="373234.18360116403"/>
        <n v="1152276.9646795399"/>
        <n v="11487.4542504237"/>
        <n v="1179969.1557010401"/>
        <n v="1018706.78352127"/>
        <n v="34361.515572605596"/>
        <n v="817491.878454761"/>
        <n v="852759.79499732098"/>
        <n v="274247.16110316099"/>
        <n v="230833.64690592399"/>
        <n v="575387.48147007101"/>
        <n v="619850.19716071896"/>
        <n v="19290.628519606798"/>
        <n v="128819.539074967"/>
        <n v="539940.05789502605"/>
        <n v="1213337.4263643301"/>
        <n v="349180.75760902598"/>
        <n v="598854.10347322596"/>
        <n v="328861.60579963401"/>
        <n v="249410.05254888299"/>
        <n v="1666408.55282428"/>
        <n v="1128798.4174974801"/>
        <n v="984189.89982197795"/>
        <n v="580885.61008300399"/>
        <n v="310093.525618696"/>
        <n v="615476.69843786105"/>
        <n v="48138.887037734399"/>
        <n v="407272.97229188302"/>
        <n v="1755878.1526380801"/>
        <n v="289774.936858011"/>
        <n v="1039962.4798943"/>
        <n v="3770.49542473171"/>
        <n v="182847.82204853999"/>
        <n v="1071286.3096938999"/>
        <n v="228863.27377190799"/>
        <n v="1498685.4738257099"/>
        <n v="498530.94093266298"/>
        <n v="170934.565329042"/>
        <n v="939745.54702209902"/>
        <n v="1055625.2339252499"/>
        <n v="24653.2769777586"/>
        <n v="195484.335504808"/>
        <n v="761349.28086162603"/>
        <n v="99821.696594928493"/>
        <n v="72118.869718414193"/>
        <n v="256674.78528015001"/>
        <n v="257067.23435168501"/>
        <n v="204683.60960906401"/>
        <n v="211129.210061972"/>
        <n v="1112445.0796916201"/>
        <n v="214495.99779937201"/>
        <n v="182991.62672534501"/>
        <n v="331417.893493874"/>
        <n v="338457.44590021402"/>
        <n v="303926.85695904301"/>
        <n v="694816.49278476206"/>
        <n v="129666.89377004901"/>
        <n v="121568.719959227"/>
        <n v="158249.86724106601"/>
        <n v="230611.54279434399"/>
        <n v="172793.08458996101"/>
        <n v="888863.72791742696"/>
        <n v="306922.88209493097"/>
        <n v="254723.470931202"/>
        <n v="42735.224491549001"/>
        <n v="144718.79913145301"/>
        <n v="10067.183064938199"/>
        <n v="210502.68780958501"/>
        <n v="356521.85785479698"/>
        <n v="309119.57964677003"/>
        <n v="509868.07568826602"/>
        <n v="50246.448714130303"/>
        <n v="1133095.56129248"/>
        <n v="229429.51710922999"/>
        <n v="115450.82391056701"/>
        <n v="44418.513648914202"/>
        <n v="51313.993965057598"/>
        <n v="148686.055854648"/>
        <n v="1494442.2460207101"/>
        <n v="619054.72772216902"/>
        <n v="1250995.9173350299"/>
        <n v="59274.036821443297"/>
        <n v="148900.99044926901"/>
        <n v="836439.05580154096"/>
        <n v="166441.50785166299"/>
        <n v="78032.709652046993"/>
        <n v="261305.484602663"/>
        <n v="23538.3354213694"/>
        <n v="401076.52282777103"/>
        <n v="935096.37859494402"/>
        <n v="166855.86251870199"/>
        <n v="22772.196873346798"/>
        <n v="322732.62712431297"/>
        <n v="376384.44586420298"/>
        <n v="345243.50414731202"/>
        <n v="33595.4053353196"/>
        <n v="1674627.63641733"/>
        <n v="731223.319613575"/>
        <n v="21568.504705344501"/>
        <n v="696863.30473566696"/>
        <n v="1010940.42977062"/>
        <n v="24532.973412651601"/>
        <n v="44069.720051044998"/>
        <n v="232713.13539935701"/>
        <n v="445606.34736096999"/>
        <n v="972690.56245344295"/>
        <n v="428295.00347862102"/>
        <n v="432240.56489271601"/>
        <n v="270519.44244017801"/>
        <n v="935323.36620526004"/>
        <n v="710656.06135494099"/>
        <n v="1182027.42117937"/>
        <n v="789990.28381863795"/>
        <n v="429396.178604613"/>
        <n v="50114.499960651301"/>
        <n v="129393.065050333"/>
        <n v="828427.91709969298"/>
        <n v="954644.47159287799"/>
        <n v="187841.09543727999"/>
        <n v="201401.27333144299"/>
        <n v="488582.64144223498"/>
        <n v="1451430.5254251"/>
        <n v="455190.63043358899"/>
        <n v="950285.73473300005"/>
        <n v="422106.15126389399"/>
        <n v="43388.761487418102"/>
        <n v="140230.89526730101"/>
        <n v="855083.79741742602"/>
        <n v="97361.178172695407"/>
        <n v="1671218.9763997099"/>
        <n v="420279.89977077802"/>
        <n v="651826.98620566505"/>
        <n v="360586.92785688798"/>
        <n v="1004576.2927446"/>
        <n v="680618.31170393305"/>
        <n v="82088.157937115306"/>
        <n v="229668.45215421799"/>
        <n v="1407636.41430271"/>
        <n v="102920.86400303"/>
        <n v="717931.772768675"/>
        <n v="175482.41472863499"/>
        <n v="12948.9488397967"/>
        <n v="667265.357892751"/>
        <n v="235418.09098964601"/>
        <n v="82775.156675400605"/>
        <n v="26279.944239457102"/>
        <n v="119153.50705368"/>
        <n v="237449.20395998901"/>
        <n v="43140.870904894597"/>
        <n v="340193.13972902403"/>
        <n v="64496.861332529203"/>
        <n v="891924.40909681004"/>
        <n v="1125969.4879102199"/>
        <n v="1553897.2870662501"/>
        <n v="427227.46369858598"/>
        <n v="1817190.9660426499"/>
        <n v="24677.905455877801"/>
        <n v="29368.1131864378"/>
        <n v="212004.889973193"/>
        <n v="1361219.8615717599"/>
        <n v="354736.72064367501"/>
        <n v="200259.34138201701"/>
        <n v="131704.34892905399"/>
        <n v="941764.69502644497"/>
        <n v="107665.409832538"/>
        <n v="167056.703022726"/>
        <n v="157671.92892707401"/>
        <n v="46121.736271149697"/>
        <n v="68468.682791570202"/>
        <n v="1306259.59296352"/>
        <n v="835587.81392324704"/>
        <n v="295467.13191404799"/>
        <n v="698521.53709760599"/>
        <n v="888786.82198933605"/>
        <n v="660218.66285123397"/>
        <n v="82074.341481592302"/>
        <n v="689832.92012186605"/>
        <n v="733533.27450355701"/>
        <n v="25504.065460844398"/>
        <n v="539506.90418207401"/>
        <n v="644425.78160962497"/>
        <n v="887413.58204233495"/>
        <n v="439287.39395880001"/>
        <n v="149818.46358014"/>
        <n v="488361.24516749801"/>
        <n v="1489694.3222115"/>
        <n v="44101.426460845199"/>
        <n v="978007.73852089501"/>
        <n v="1356147.18311589"/>
        <n v="885633.23889535503"/>
        <n v="244532.01103497099"/>
        <n v="240760.722540174"/>
        <n v="53794.838161280197"/>
        <n v="1714932.47949734"/>
        <n v="1455475.0661110899"/>
        <n v="229005.716129409"/>
        <n v="925708.75889917102"/>
        <n v="1220557.8462912799"/>
        <n v="398137.28310436499"/>
        <n v="538682.46317972301"/>
        <n v="843060.83759237803"/>
        <n v="659054.12270193105"/>
        <n v="547440.14014506806"/>
        <n v="379553.42669315502"/>
        <n v="930696.21177709999"/>
        <n v="910193.01625085203"/>
        <n v="124610.552376997"/>
        <n v="26116.622581722499"/>
        <n v="600316.259644737"/>
        <n v="463224.82327230897"/>
        <n v="306248.581030678"/>
        <n v="245983.30254492199"/>
        <n v="262593.38346965302"/>
        <n v="210985.35808471899"/>
        <n v="208053.37394807901"/>
        <n v="99943.925920010501"/>
        <n v="618995.68246897496"/>
        <n v="428573.60936793801"/>
        <n v="784703.95685721899"/>
        <n v="1034020.48947476"/>
        <n v="1034134.83744006"/>
        <n v="914672.66168778902"/>
        <n v="1300009.7403212499"/>
        <n v="305392.83174014703"/>
        <n v="65638.808446664596"/>
        <n v="1128290.7066883501"/>
        <n v="44532.656861031399"/>
        <n v="363254.64988253103"/>
        <n v="1301886.8240255101"/>
        <n v="669705.99278857897"/>
        <n v="42066.3801498467"/>
        <n v="287265.98468555999"/>
        <n v="161805.91814006199"/>
        <n v="1008880.95464318"/>
        <n v="110358.608737435"/>
        <n v="112064.983493619"/>
        <n v="538119.06814991904"/>
        <n v="61714.845810054598"/>
        <n v="33424.788740484"/>
        <n v="7049.4929540875601"/>
        <n v="319119.47707844002"/>
        <n v="1153346.6363218499"/>
        <n v="1141820.3512542399"/>
        <n v="246732.50732209699"/>
        <n v="1202433.3354934701"/>
        <n v="80686.186206595303"/>
        <n v="606368.060702277"/>
        <n v="136272.27565450699"/>
        <n v="662390.60364381701"/>
        <n v="73054.7777785504"/>
        <n v="199687.05490499199"/>
        <n v="261586.45229872499"/>
        <n v="1070192.89258059"/>
        <n v="452186.630004754"/>
        <n v="524180.33102053998"/>
        <n v="449330.404800447"/>
        <n v="1229071.55085097"/>
        <n v="359802.04503972997"/>
        <n v="1107709.6788586201"/>
        <n v="126596.81935967"/>
        <n v="901429.53301790997"/>
        <n v="25849.570876715399"/>
        <n v="655650.78376533301"/>
        <n v="498845.86111398501"/>
        <n v="133106.71040081"/>
        <n v="32613.7207145717"/>
        <n v="941060.47524825297"/>
        <n v="929991.54093656398"/>
        <n v="140557.81287634899"/>
        <n v="587541.29382176895"/>
        <n v="228840.74803163699"/>
        <n v="250167.700879126"/>
        <n v="1428133.71003258"/>
        <n v="1059597.5060973701"/>
        <n v="43684.532891822302"/>
        <n v="1120474.8181705"/>
        <n v="38855.192018258298"/>
        <n v="77670.978610320497"/>
        <n v="224789.83031183199"/>
        <n v="1714059.50961528"/>
        <n v="140090.384014115"/>
        <n v="445222.41764898598"/>
        <n v="104141.898944468"/>
        <n v="52987.415617761202"/>
        <n v="141307.41879484901"/>
        <n v="375099.17069230799"/>
        <n v="537026.01495924499"/>
        <n v="1457685.48579592"/>
        <n v="197501.59809446899"/>
        <n v="122290.248460691"/>
        <n v="901321.449058139"/>
        <n v="5295.6114416934397"/>
        <n v="1425344.70252536"/>
        <n v="215874.02174469599"/>
        <n v="558496.98752585403"/>
        <n v="526616.13508406805"/>
        <n v="12514.614332290899"/>
        <n v="107854.816132554"/>
        <n v="80687.977704738398"/>
        <n v="18611.9187607165"/>
        <n v="234885.77293125901"/>
        <n v="1211642.8468017101"/>
        <n v="798669.69591453404"/>
        <n v="27697.721200682401"/>
        <n v="47744.616290730897"/>
        <n v="1571483.0007956999"/>
        <n v="164713.44881629999"/>
        <n v="1248398.4114552301"/>
        <n v="200224.224204278"/>
        <n v="1298755.1506225199"/>
        <n v="947585.59554008604"/>
        <n v="369663.32022535102"/>
        <n v="238064.227502653"/>
        <n v="277792.902623765"/>
        <n v="221181.12310634399"/>
        <n v="59900.994952439803"/>
        <n v="253082.92263559299"/>
        <n v="129660.707014903"/>
        <n v="29320.115213585701"/>
        <n v="75037.836377389496"/>
        <n v="584312.92701255798"/>
        <n v="1710844.64908547"/>
        <n v="532744.13138651696"/>
        <n v="289344.26118996699"/>
        <n v="365995.42038851598"/>
        <n v="26061.5677187447"/>
        <n v="1277767.04872349"/>
        <n v="46491.225848617803"/>
        <n v="599575.85111032205"/>
        <n v="1540494.9446318501"/>
        <n v="1028744.61183722"/>
        <n v="89958.797844644403"/>
        <n v="1135961.3582719699"/>
        <n v="132692.40930389601"/>
        <n v="1227488.7006193099"/>
        <n v="1011205.4222017"/>
        <n v="534940.19994838501"/>
        <n v="883673.54380934394"/>
        <n v="30107.955862152801"/>
        <n v="292583.06994386"/>
        <n v="161929.42898192501"/>
        <n v="40218.432746998398"/>
        <n v="94983.795790795397"/>
        <n v="839412.29169319698"/>
        <n v="85469.149847661407"/>
        <n v="115981.153768406"/>
        <n v="245253.001757825"/>
        <n v="30768.557029441599"/>
        <n v="169990.32430923299"/>
        <n v="425096.49313286197"/>
        <n v="1190258.2044071199"/>
        <n v="33322.117621850201"/>
        <n v="336454.75890459301"/>
        <n v="1049819.8934086501"/>
        <n v="382198.67124773498"/>
        <n v="1006504.93291193"/>
        <n v="436556.78986623802"/>
        <n v="177272.29872454001"/>
        <n v="415749.46629673103"/>
        <n v="370933.26690165303"/>
        <n v="362895.943207237"/>
        <n v="551496.46797577199"/>
        <n v="482507.47497230902"/>
        <n v="233296.862880386"/>
        <n v="630134.287632511"/>
        <n v="302082.18160458602"/>
        <n v="40089.794513870504"/>
        <n v="33448.317257619899"/>
        <n v="1818253.2179469999"/>
        <n v="652011.66414799297"/>
        <n v="282509.18306183501"/>
        <n v="22359.813358306299"/>
        <n v="1043912.58509385"/>
        <n v="225224.71108336799"/>
        <n v="21019.5184907084"/>
        <n v="631214.98703987105"/>
        <n v="67750.212173263601"/>
        <n v="610939.02997083205"/>
        <n v="119232.138083932"/>
        <n v="694976.85436143598"/>
        <n v="510076.31026688102"/>
        <n v="391360.52445968601"/>
        <n v="148931.473212276"/>
        <n v="82154.309406998305"/>
        <n v="352481.09020450001"/>
        <n v="1100381.06587155"/>
        <n v="132534.34450305201"/>
        <n v="377764.92931328301"/>
        <n v="273243.30437279202"/>
        <n v="759466.58719754498"/>
        <n v="340280.366869369"/>
        <n v="340598.68883194501"/>
        <n v="766808.47680834599"/>
        <n v="95140.238441845402"/>
        <n v="832271.21327102801"/>
        <n v="37179.356032304102"/>
        <n v="24706.300716503101"/>
        <n v="222652.40783596001"/>
        <n v="71550.237421402999"/>
        <n v="121915.200736467"/>
        <n v="449255.310761398"/>
        <n v="795543.28478866594"/>
        <n v="14006.3530666471"/>
        <n v="490502.38634560601"/>
        <n v="25501.753814960401"/>
        <n v="218439.63326460801"/>
        <n v="40490.482269777203"/>
        <n v="40451.538933271797"/>
        <n v="295208.07117589097"/>
        <n v="437230.68215484498"/>
        <n v="126199.67157510199"/>
        <n v="33175.278761843198"/>
        <n v="348586.10938563599"/>
        <n v="158466.34918399699"/>
        <n v="337963.25778637698"/>
        <n v="260630.344823878"/>
        <n v="300704.44410708902"/>
        <n v="634410.43263818906"/>
        <n v="955644.684718034"/>
        <n v="357092.49690789898"/>
        <n v="203204.87692359401"/>
        <n v="744316.49229935894"/>
        <n v="485742.64794594998"/>
        <n v="168022.331561645"/>
        <n v="520636.32315029798"/>
        <n v="125722.066778279"/>
        <n v="237510.81262407501"/>
        <n v="304283.10308916401"/>
        <n v="520966.762708675"/>
        <n v="1363641.9490906401"/>
        <n v="218152.742599839"/>
        <n v="1442451.5142260301"/>
        <n v="109281.411314835"/>
        <n v="269546.330891577"/>
        <n v="26036.942072613099"/>
        <n v="1411805.4456867101"/>
        <n v="59151.742360678101"/>
        <n v="1285149.19678226"/>
        <n v="207728.061281667"/>
        <n v="1357524.1975191101"/>
        <n v="1177643.14348525"/>
        <n v="680970.08082227001"/>
        <n v="981698.63247380301"/>
        <n v="863550.82178426895"/>
        <n v="275402.52785702801"/>
        <n v="363522.10940045997"/>
        <n v="1041832.3954539601"/>
        <n v="505758.83841748"/>
        <n v="917431.11824230198"/>
        <n v="1587549.4534331299"/>
        <n v="179477.27055759999"/>
        <n v="47031.374631264996"/>
        <n v="621879.853897364"/>
        <n v="75789.708395010603"/>
        <n v="339827.14904606697"/>
        <n v="362757.33568393998"/>
        <n v="239617.80502342901"/>
        <n v="126333.80761393999"/>
        <n v="263431.56019792799"/>
        <n v="165006.909353055"/>
        <n v="30551.795706369601"/>
        <n v="796065.338772216"/>
        <n v="399863.02959656098"/>
        <n v="1556373.69642207"/>
        <n v="169648.438953212"/>
        <n v="494962.528360233"/>
        <n v="518423.79155433498"/>
        <n v="336070.76364137902"/>
        <n v="1136208.6540554599"/>
        <n v="134663.50724752099"/>
        <n v="357967.11768294498"/>
        <n v="413974.413442827"/>
        <n v="826841.72047318099"/>
        <n v="854735.14976853202"/>
        <n v="506371.65973479202"/>
        <n v="58438.389489507201"/>
        <n v="269855.591960077"/>
        <n v="1009440.3545663001"/>
        <n v="30520.1000794182"/>
        <n v="1376729.7181800599"/>
        <n v="699141.54286229995"/>
        <n v="261334.66456141099"/>
        <n v="197726.01834119001"/>
        <n v="581350.22565795295"/>
        <n v="268893.08619278501"/>
        <n v="198112.23358758999"/>
        <n v="75736.081203940295"/>
        <n v="714281.24598393298"/>
        <n v="1268315.3067701799"/>
        <n v="339854.35752853798"/>
        <n v="171750.89273980001"/>
        <n v="68040.104713363195"/>
        <n v="349731.51555521099"/>
        <n v="221768.04111438501"/>
        <n v="1336572.4494088599"/>
        <n v="1457134.9997092499"/>
        <n v="1488570.8733362199"/>
        <n v="932193.70384848595"/>
        <n v="875961.887936546"/>
        <n v="1379287.8827155801"/>
        <n v="628398.69309802598"/>
        <n v="68178.047090585795"/>
        <n v="152800.05670997399"/>
        <n v="293809.29796604603"/>
        <n v="1274285.19594891"/>
        <n v="262427.06438877701"/>
        <n v="1016208.38885886"/>
        <n v="1093371.01349373"/>
        <n v="362715.21025448502"/>
        <n v="125617.88988162699"/>
        <n v="127969.18143346799"/>
        <n v="288744.79960516503"/>
        <n v="493419.05743212003"/>
        <n v="1537646.1175508499"/>
        <n v="65294.135734286603"/>
        <n v="108751.646673087"/>
        <n v="46364.892637731202"/>
        <n v="927142.78885573498"/>
        <n v="1051459.4221655"/>
        <n v="280588.814023029"/>
        <n v="254686.598898533"/>
        <n v="1113900.3869838"/>
        <n v="595615.76926297299"/>
        <n v="63624.855962930596"/>
        <n v="613156.56750910601"/>
        <n v="1239365.31394909"/>
        <n v="802643.67917858204"/>
        <n v="154641.08921601699"/>
        <n v="11996.0942460858"/>
        <n v="12372.9996072752"/>
        <n v="484864.02994838502"/>
        <n v="822371.97557050001"/>
        <n v="9738.3510071342807"/>
        <n v="270096.36404798803"/>
        <n v="1455048.1256178599"/>
        <n v="20032.754792867199"/>
        <n v="26275.655670689499"/>
        <n v="41459.120415819198"/>
        <n v="1528427.1184551099"/>
        <n v="700984.349625804"/>
        <n v="884341.37521787104"/>
        <n v="418046.11393569299"/>
        <n v="1111828.4909763001"/>
        <n v="9221.6935225116704"/>
        <n v="462667.65224187501"/>
        <n v="158739.718801073"/>
        <n v="268776.540410224"/>
        <n v="148561.853207268"/>
        <n v="673460.60068787099"/>
        <n v="1025187.3966551"/>
        <n v="197990.60122610899"/>
        <n v="1311192.56324832"/>
        <n v="1209178.37188794"/>
        <n v="87079.347443295803"/>
        <n v="307415.78688414901"/>
        <n v="160415.501457759"/>
        <n v="213635.56332522799"/>
        <n v="187993.91804625801"/>
        <n v="61973.913598708197"/>
        <n v="271176.83602424402"/>
        <n v="67949.652643542897"/>
        <n v="1486085.8647934401"/>
        <n v="44105.995866066798"/>
        <n v="1212483.6788900399"/>
        <n v="79200.626286611499"/>
        <n v="823872.83842939301"/>
        <n v="1603672.1637395299"/>
        <n v="846880.85180413804"/>
        <n v="1460554.4454495499"/>
        <n v="1233847.64063476"/>
        <n v="1322989.4883912599"/>
        <n v="276331.34856759198"/>
        <n v="88693.7206513766"/>
        <n v="519494.97191977"/>
        <n v="1533738.98733308"/>
        <n v="678840.22786318604"/>
        <n v="1112578.3872456499"/>
        <n v="932109.92494967999"/>
        <n v="390210.45372109598"/>
        <n v="910437.15899391402"/>
        <n v="1040833.6204042101"/>
        <n v="82432.284838526495"/>
        <n v="53229.276413762498"/>
        <n v="1142666.67358323"/>
        <n v="166053.78531173401"/>
        <n v="727837.70879778604"/>
        <n v="96314.170837904996"/>
        <n v="275659.97792920697"/>
        <n v="364888.47100989998"/>
        <n v="27105.950190338601"/>
        <n v="272662.15008846699"/>
        <n v="269161.90955856501"/>
        <n v="141944.485066163"/>
        <n v="554273.106756169"/>
        <n v="191180.64862871499"/>
        <n v="909699.59741647402"/>
        <n v="312221.77092408203"/>
        <n v="590949.31162702898"/>
        <n v="371502.688454143"/>
        <n v="22134.000978581302"/>
        <n v="849030.75941458705"/>
        <n v="129327.78377726401"/>
        <n v="78069.063997812904"/>
        <n v="817167.464132083"/>
        <n v="1624317.655795"/>
        <n v="109262.19869532999"/>
        <n v="76870.327501160893"/>
        <n v="1259719.0336414301"/>
        <n v="326821.09146020899"/>
        <n v="431416.19150997797"/>
        <n v="60748.401987050202"/>
        <n v="356882.93247407698"/>
        <n v="342151.69585545198"/>
        <n v="407081.09104768903"/>
        <n v="823147.95131936099"/>
        <n v="52490.738492482997"/>
        <n v="820643.404811505"/>
        <n v="355961.913018352"/>
        <n v="445104.29011356097"/>
        <n v="990179.03936969605"/>
        <n v="248883.35018779401"/>
        <n v="1067079.32420329"/>
        <n v="121999.53988615199"/>
        <n v="18974.684607935102"/>
        <n v="281042.905894397"/>
        <n v="421020.78081601998"/>
        <n v="468533.14665221301"/>
        <n v="321336.84479554201"/>
        <n v="33402.425931307298"/>
        <n v="1720920.41007221"/>
        <n v="485812.84570212901"/>
        <n v="1113454.6996858499"/>
        <n v="519205.52930896898"/>
        <n v="258362.915621336"/>
        <n v="137761.42136945901"/>
        <n v="121597.60945672001"/>
        <n v="921477.93053806794"/>
        <n v="883999.25230939395"/>
        <n v="909211.20588559599"/>
        <n v="1277117.1038188101"/>
        <n v="170187.45030158301"/>
        <n v="951501.88630922104"/>
        <n v="25275.0544784103"/>
        <n v="269516.46377102297"/>
        <n v="97209.031713508695"/>
        <n v="56467.8481229682"/>
        <n v="29531.384097562699"/>
        <n v="1704553.5956651999"/>
        <n v="787161.99621798901"/>
        <n v="515952.17733210599"/>
        <n v="23111.512853940902"/>
        <n v="1139496.6835439"/>
        <n v="261831.30242916799"/>
        <n v="552896.85356806999"/>
        <n v="411676.40961513598"/>
        <n v="1131037.9705143401"/>
        <n v="140296.44842478799"/>
        <n v="344194.44270822499"/>
        <n v="787124.83555158204"/>
        <n v="291438.23097023601"/>
        <n v="876335.78784009698"/>
        <n v="1293492.3382560301"/>
        <n v="701106.11315651995"/>
        <n v="70815.605535348994"/>
        <n v="338307.66417715902"/>
        <n v="423650.62919218198"/>
        <n v="436250.01467349601"/>
        <n v="1107262.7525570299"/>
        <n v="1367497.0245095899"/>
        <n v="1320720.07258723"/>
        <n v="150578.59562898101"/>
        <n v="277934.83932616701"/>
        <n v="260753.15904815099"/>
        <n v="1218039.93133473"/>
        <n v="190346.18454753401"/>
        <n v="141366.12185156101"/>
        <n v="260482.92858503899"/>
        <n v="29226.458807980402"/>
        <n v="61033.691937277399"/>
        <n v="232979.25552748601"/>
        <n v="268542.448508684"/>
        <n v="261278.65959677199"/>
        <n v="1001193.96567721"/>
        <n v="126733.77852856601"/>
        <n v="62827.182511018596"/>
        <n v="650731.289675534"/>
        <n v="362014.02930435399"/>
        <n v="1701961.2666909699"/>
        <n v="809153.81189085403"/>
        <n v="558582.53550743102"/>
        <n v="625305.33092474297"/>
        <n v="146631.837821553"/>
        <n v="351374.45245307998"/>
        <n v="682497.42130471196"/>
        <n v="689747.89097154699"/>
        <n v="135621.955143297"/>
        <n v="521745.30800063501"/>
        <n v="1587495.95540333"/>
        <n v="715193.10359223897"/>
        <n v="1208171.2819852901"/>
        <n v="292487.11816511001"/>
        <n v="63215.526725781798"/>
        <n v="976328.86503153096"/>
        <n v="51942.022106904296"/>
        <n v="180742.588722591"/>
        <n v="291290.247157701"/>
        <n v="103277.76750781199"/>
        <n v="165036.31561635601"/>
        <n v="63591.835689154599"/>
        <n v="1339007.4549746199"/>
        <n v="211653.26839412301"/>
        <n v="185405.16112915301"/>
        <n v="433360.26122665498"/>
        <n v="35670.147328295599"/>
        <n v="499210.54299905698"/>
        <n v="191712.13785255101"/>
        <n v="1539875.0953468501"/>
        <n v="909507.43484501098"/>
        <n v="1200729.15430071"/>
        <n v="325566.11772266199"/>
        <n v="36283.590209966897"/>
        <n v="1488771.63862509"/>
        <n v="155496.713807191"/>
        <n v="1228920.5321177801"/>
        <n v="400367.21390640398"/>
        <n v="1253668.5089536901"/>
        <n v="188576.26765140399"/>
        <n v="1521579.9857656099"/>
        <n v="690685.72287996102"/>
        <n v="276193.44430499099"/>
        <n v="140720.55854393201"/>
        <n v="256104.839622637"/>
        <n v="94867.199692843002"/>
        <n v="854381.98571009701"/>
        <n v="333283.77444563701"/>
        <n v="239221.335016759"/>
        <n v="177971.69339078999"/>
        <n v="601333.03095855704"/>
        <n v="1046722.1668541"/>
        <n v="1261898.8792569099"/>
        <n v="275489.63951709302"/>
        <n v="274130.719399933"/>
        <n v="699328.44478630496"/>
        <n v="26040.724749404799"/>
        <n v="421672.414661474"/>
        <n v="321460.15613023902"/>
        <n v="287724.91889492102"/>
        <n v="392835.31317700201"/>
        <n v="327308.01547476102"/>
        <n v="214883.078129125"/>
        <n v="496432.40351140901"/>
        <n v="1175386.6477052099"/>
        <n v="19369.092105054799"/>
        <n v="713819.16119282995"/>
        <n v="218101.49716814701"/>
        <n v="239233.89492917701"/>
        <n v="470614.43823489099"/>
        <n v="691450.03123878699"/>
        <n v="145143.86279231499"/>
        <n v="455628.42250289698"/>
        <n v="408876.81714327302"/>
        <n v="297572.20244815201"/>
        <n v="1130579.8664166201"/>
        <n v="127367.961386437"/>
        <n v="1200680.72883243"/>
        <n v="233105.24550452101"/>
        <n v="420993.74736405601"/>
        <n v="126921.826896495"/>
        <n v="61132.119529074102"/>
        <n v="560471.36369027302"/>
        <n v="20644.5854364021"/>
        <n v="93297.335492912505"/>
        <n v="322968.25419685699"/>
        <n v="375240.99098091997"/>
        <n v="205009.44232900001"/>
        <n v="1595662.7084230201"/>
        <n v="105512.752366999"/>
        <n v="1124189.5209848401"/>
        <n v="59355.395070557002"/>
        <n v="660066.95475628099"/>
        <n v="1007981.7168602"/>
        <n v="13218.434764252601"/>
        <n v="682201.93370316504"/>
        <n v="774065.958808564"/>
        <n v="231733.244745451"/>
        <n v="1591467.9673176401"/>
        <n v="665643.13572353695"/>
        <n v="158167.31022202899"/>
        <n v="709844.20971148601"/>
        <n v="1202436.6388675501"/>
        <n v="695023.54720410798"/>
        <n v="90394.955150684196"/>
        <n v="408606.76020659698"/>
        <n v="1210348.2161928499"/>
        <n v="312293.109400129"/>
        <n v="304760.02601361199"/>
        <n v="639496.65489628795"/>
        <n v="43534.885494243601"/>
        <n v="815704.92902079399"/>
        <n v="328174.00310463703"/>
        <n v="241509.508997053"/>
        <n v="433626.91244496201"/>
        <n v="367465.85574798402"/>
        <n v="1482779.73149622"/>
        <n v="451714.36520297598"/>
        <n v="130680.073283933"/>
        <n v="887169.173795479"/>
        <n v="475502.70837986801"/>
        <n v="1063673.2485020901"/>
        <n v="117521.11328772899"/>
        <n v="230638.29168351801"/>
        <n v="436240.06236667099"/>
        <n v="112322.13431724699"/>
        <n v="1302882.0014597201"/>
        <n v="221123.21631150501"/>
        <n v="604683.18691718101"/>
        <n v="549482.32774214295"/>
        <n v="195791.82517984201"/>
        <n v="482369.04334514902"/>
        <n v="257339.171185315"/>
        <n v="141456.309726737"/>
        <n v="229989.64757158799"/>
        <n v="426304.16944979498"/>
        <n v="340913.59029363201"/>
        <n v="612836.83318207797"/>
        <n v="131433.31536394701"/>
        <n v="34357.749932736697"/>
        <n v="695461.60238836997"/>
        <n v="491415.32676710398"/>
        <n v="798512.111196885"/>
        <n v="178239.440439089"/>
        <n v="1036153.85609465"/>
        <n v="1101180.66890364"/>
        <n v="209655.64646010101"/>
        <n v="1777163.5615694399"/>
        <n v="21114.737066886999"/>
        <n v="1204672.4756676401"/>
        <n v="989067.69309982797"/>
        <n v="1556417.6978042501"/>
        <n v="423291.55575032497"/>
        <n v="907065.08247914095"/>
        <n v="448394.69290853199"/>
        <n v="1535271.66507664"/>
        <n v="151657.47402220001"/>
        <n v="507960.53179546801"/>
        <n v="452284.74415596499"/>
        <n v="39268.380012116701"/>
        <n v="516126.939111849"/>
        <n v="770924.52129389101"/>
        <n v="1111693.4097255301"/>
        <n v="517506.67343055602"/>
        <n v="1615643.08715968"/>
        <n v="300444.46646461898"/>
        <n v="496587.362809007"/>
        <n v="539659.38436527306"/>
        <n v="1055486.1919432899"/>
        <n v="58683.346742012996"/>
        <n v="517848.70954238297"/>
        <n v="697572.29479818395"/>
        <n v="307476.573724207"/>
        <n v="32619.860677826298"/>
        <n v="288265.398286991"/>
        <n v="319454.48163175298"/>
        <n v="380923.88828474301"/>
        <n v="974329.22682725405"/>
        <n v="167632.39418438199"/>
        <n v="24315.722049431301"/>
        <n v="1205298.5537233499"/>
        <n v="300026.77549956599"/>
        <n v="336118.16880589997"/>
        <n v="13291.0126153198"/>
        <n v="210568.26476683401"/>
        <n v="160198.00050137599"/>
        <n v="115564.19633887299"/>
        <n v="691031.76678094"/>
        <n v="139094.98420015301"/>
        <n v="638406.98479953106"/>
        <n v="300090.34516455402"/>
        <n v="276061.10287290002"/>
        <n v="12609.9098102185"/>
        <n v="104156.247723226"/>
        <n v="1200689.3552252401"/>
        <n v="16203.2086484062"/>
        <n v="1013952.13675787"/>
        <n v="1216817.11215982"/>
        <n v="1167958.04050268"/>
        <n v="212700.10643477101"/>
        <n v="998814.429791576"/>
        <n v="1151435.7651176001"/>
        <n v="539045.916932869"/>
        <n v="1665455.2868357401"/>
        <n v="186542.66427385801"/>
        <n v="567699.44911081903"/>
        <n v="223223.94303411199"/>
        <n v="259841.47565206501"/>
        <n v="1040197.81498534"/>
        <n v="1380744.73841931"/>
        <n v="51188.828528015598"/>
        <n v="817373.15920756396"/>
        <n v="374465.665353188"/>
        <n v="184436.109014783"/>
        <n v="147351.263062977"/>
        <n v="882977.92224653903"/>
        <n v="665470.99640794098"/>
        <n v="871111.93906142004"/>
        <n v="845495.25319256797"/>
        <n v="302131.35653117299"/>
        <n v="295485.49485088"/>
        <n v="493510.46950940997"/>
        <n v="594268.14206051396"/>
        <n v="1121377.1321326001"/>
        <n v="202547.91244656401"/>
        <n v="454584.49421485898"/>
        <n v="786956.26262943004"/>
        <n v="130384.46463936599"/>
        <n v="875383.82884742995"/>
        <n v="451363.45156152197"/>
        <n v="468605.16442477697"/>
        <n v="134126.96927063601"/>
        <n v="1436459.7059450599"/>
        <n v="710110.45515853702"/>
        <n v="168676.70447098301"/>
        <n v="182241.51025361399"/>
        <n v="1386286.1759460799"/>
        <n v="448539.948034473"/>
        <n v="982815.31010405999"/>
        <n v="413452.388292288"/>
        <n v="755400.45304954296"/>
        <n v="831566.06284946005"/>
        <n v="165181.52581399301"/>
        <n v="196856.89475059701"/>
        <n v="144571.12923671"/>
        <n v="209664.79919566301"/>
        <n v="258098.07296372601"/>
        <n v="1282873.93987628"/>
        <n v="516986.08533007"/>
        <n v="806490.64447000902"/>
        <n v="727147.66953381698"/>
        <n v="383485.18553483201"/>
        <n v="996950.655615806"/>
        <n v="22739.689735217598"/>
        <n v="1159405.4782428001"/>
        <n v="48116.501488232301"/>
        <n v="307508.80622648302"/>
        <n v="44745.299933633498"/>
        <n v="967122.26318871602"/>
        <n v="650834.84336907696"/>
        <n v="146562.88353174401"/>
        <n v="107309.790435733"/>
        <n v="329836.60254745203"/>
        <n v="599083.61400416796"/>
        <n v="232351.96505392299"/>
        <n v="1281849.9453639199"/>
        <n v="22886.6402738984"/>
        <n v="211453.69512351899"/>
        <n v="196610.70233536401"/>
        <n v="183773.00136874101"/>
        <n v="251642.53352502201"/>
        <n v="73627.232271276007"/>
        <n v="802816.68644726905"/>
        <n v="464068.85193739098"/>
        <n v="220066.758011875"/>
        <n v="98487.214389299203"/>
        <n v="739684.50977310003"/>
        <n v="670431.37679042702"/>
        <n v="569035.246188891"/>
        <n v="26960.751742933"/>
        <n v="216116.01078280099"/>
        <n v="689587.81493948598"/>
        <n v="92259.844794644203"/>
        <n v="1440296.29101276"/>
        <n v="240277.982029548"/>
        <n v="509421.64105725399"/>
        <n v="978526.887915103"/>
        <n v="29363.1057958887"/>
        <n v="162743.393074283"/>
        <n v="302528.64039283001"/>
        <n v="162153.81787161401"/>
        <n v="210689.72108787001"/>
        <n v="525183.86055466603"/>
        <n v="369120.91781224502"/>
        <n v="357469.43815328198"/>
        <n v="140599.799880242"/>
        <n v="226227.63731229"/>
        <n v="1044245.48422183"/>
        <n v="1097384.9579989901"/>
        <n v="88375.303740065807"/>
        <n v="261674.765709139"/>
        <n v="25872.733772746498"/>
        <n v="49915.085218881097"/>
        <n v="418428.826505267"/>
        <n v="73603.192152829899"/>
        <n v="336417.01615613198"/>
        <n v="740798.34345084103"/>
        <n v="116869.040371725"/>
        <n v="34341.059220211697"/>
        <n v="129457.838313396"/>
        <n v="801366.38656323601"/>
        <n v="485656.06489301502"/>
        <n v="119772.39655445601"/>
        <n v="30218.303365789001"/>
        <n v="1051561.8911393799"/>
        <n v="1099813.7149905299"/>
        <n v="509819.65740942198"/>
        <n v="701550.22702695697"/>
        <n v="1825144.0161550101"/>
        <n v="477857.28851914802"/>
        <n v="629196.49683654599"/>
        <n v="1129512.3141811001"/>
        <n v="165846.39947530901"/>
        <n v="271340.89281532698"/>
        <n v="1175411.8101768901"/>
        <n v="326954.72427871398"/>
        <n v="174223.968283108"/>
        <n v="33163.662979321503"/>
        <n v="493210.50063408498"/>
        <n v="1359453.2622434699"/>
        <n v="47343.860901831496"/>
        <n v="317962.03693728999"/>
        <n v="330966.07751042198"/>
        <n v="245034.34198438399"/>
        <n v="769596.34760953602"/>
        <n v="119083.400565755"/>
        <n v="88482.489351002907"/>
        <n v="142725.08280864"/>
        <n v="535320.35750158899"/>
        <n v="520252.755228416"/>
        <n v="353317.42553472001"/>
        <n v="836310.44477697101"/>
        <n v="24237.38213192"/>
        <n v="516550.13791837299"/>
        <n v="974348.89737240295"/>
        <n v="212665.23722824501"/>
        <n v="298565.32516727498"/>
        <n v="659653.65099132503"/>
        <n v="657460.67314062198"/>
        <n v="756087.06572635705"/>
        <n v="285649.64248812501"/>
        <n v="1313483.2739488001"/>
        <n v="116965.936180153"/>
        <n v="1623496.96700835"/>
        <n v="278777.928046813"/>
        <n v="1030461.81235332"/>
        <n v="590932.60087801202"/>
        <n v="1505792.6973971201"/>
        <n v="207643.999961608"/>
        <n v="1233768.0828300801"/>
        <n v="429358.46939102601"/>
        <n v="649459.456089176"/>
        <n v="143016.544692778"/>
        <n v="41646.237727148597"/>
        <n v="633279.61063830601"/>
        <n v="973964.29234719998"/>
        <n v="328368.11993538402"/>
        <n v="360936.615865984"/>
        <n v="422417.76235591702"/>
        <n v="935767.94555627403"/>
        <n v="272507.91847437801"/>
        <n v="325641.57210668002"/>
        <n v="1089887.18561352"/>
        <n v="961343.30120430898"/>
        <n v="1778119.19556422"/>
        <n v="18748.355881186599"/>
        <n v="91524.333006440604"/>
        <n v="19959.0965897936"/>
        <n v="920419.84889284405"/>
        <n v="646202.69878974603"/>
        <n v="1085401.87660765"/>
        <n v="660987.27993666695"/>
        <n v="561220.47506382898"/>
        <n v="244236.102349833"/>
        <n v="1270785.36102085"/>
        <n v="651794.42303062801"/>
        <n v="36233.105647676799"/>
        <n v="18656.636628355402"/>
        <n v="916071.76654730004"/>
        <n v="924159.90597785194"/>
        <n v="1426358.06684025"/>
        <n v="242867.210802849"/>
        <n v="72877.165820755996"/>
        <n v="185833.602482933"/>
        <n v="1662861.97371568"/>
        <n v="354474.81147094298"/>
        <n v="31663.227002713102"/>
        <n v="411046.82550328801"/>
        <n v="983894.23146938998"/>
        <n v="92056.359838182398"/>
        <n v="224971.91488901299"/>
        <n v="1133609.08273484"/>
        <n v="1092067.16196486"/>
        <n v="135570.963191591"/>
        <n v="777574.24857377599"/>
        <n v="39254.840646339399"/>
        <n v="597099.497735376"/>
        <n v="171477.17350984499"/>
        <n v="242968.88892094599"/>
        <n v="660992.33960974903"/>
        <n v="393357.06826265802"/>
        <n v="470011.33102221502"/>
        <n v="894066.49530197203"/>
        <n v="45677.858333374403"/>
        <n v="132237.43949597"/>
        <n v="93439.4872434719"/>
        <n v="1157045.6849678301"/>
        <n v="627395.36470423895"/>
        <n v="13739.982809854"/>
        <n v="308002.84109404997"/>
        <n v="643772.02498394996"/>
        <n v="1455969.3031649999"/>
        <n v="1049135.3367443001"/>
        <n v="522598.17599149898"/>
        <n v="1249426.3427110901"/>
        <n v="271941.12819347001"/>
        <n v="224017.66097886799"/>
        <n v="7061.4839077115803"/>
        <n v="284418.42577220598"/>
        <n v="848796.18596868694"/>
        <n v="625100.98463260103"/>
        <n v="129385.463492059"/>
        <n v="1151189.4120068899"/>
        <n v="167944.40940359101"/>
        <n v="324838.97826643602"/>
        <n v="30928.755853224298"/>
        <n v="823403.25146015198"/>
        <n v="22300.085727620401"/>
        <n v="389631.02607791399"/>
        <n v="511557.84207381599"/>
        <n v="813907.89672798302"/>
        <n v="568903.50232863601"/>
        <n v="872883.42810855794"/>
        <n v="380515.42347191903"/>
        <n v="229215.07275066199"/>
        <n v="43259.2735807809"/>
        <n v="908814.90573851101"/>
        <n v="1314363.9650192701"/>
        <n v="1168057.9584276101"/>
        <n v="19947.007168074299"/>
        <n v="696224.83374062704"/>
        <n v="1026499.57360901"/>
        <n v="25108.6150049881"/>
        <n v="570639.96136777499"/>
        <n v="480040.33962201898"/>
        <n v="750520.889018288"/>
        <n v="140825.27823832401"/>
        <n v="986248.43664037203"/>
        <n v="40485.149596826697"/>
        <n v="852212.23237594299"/>
        <n v="619180.28529510903"/>
        <n v="683249.01113262295"/>
        <n v="1421170.96274767"/>
        <n v="44546.065116814098"/>
        <n v="465392.09382364998"/>
        <n v="1386952.24343637"/>
        <n v="13229.3979205338"/>
        <n v="526790.11140240997"/>
        <n v="831437.60163939605"/>
        <n v="668574.33309392398"/>
        <n v="45510.723965863799"/>
        <n v="115152.62589224501"/>
        <n v="426644.40828780399"/>
        <n v="106530.385460034"/>
        <n v="178638.28208473299"/>
        <n v="365195.48289927503"/>
        <n v="834703.47622372396"/>
        <n v="1762329.3542833"/>
        <n v="451348.63529488503"/>
        <n v="160079.36006790199"/>
        <n v="829984.31564610405"/>
        <n v="486272.913549883"/>
        <n v="40587.760578349102"/>
        <n v="425741.45835337299"/>
        <n v="138246.68936019301"/>
        <n v="612951.35877601802"/>
        <n v="484811.20487591397"/>
        <n v="374257.62133019202"/>
        <n v="1903035.36014933"/>
        <n v="722075.72219803405"/>
        <n v="168021.164922047"/>
        <n v="1633333.9601441401"/>
        <n v="1203368.27605993"/>
        <n v="1302242.01286683"/>
        <n v="43859.5724552049"/>
        <n v="41305.800751594703"/>
        <n v="1049588.2957853901"/>
        <n v="400230.98365080298"/>
        <n v="240779.22065225901"/>
        <n v="402793.68448181503"/>
        <n v="1306469.2845421999"/>
        <n v="602245.48043311003"/>
        <n v="993964.126222917"/>
        <n v="383547.16297250299"/>
        <n v="256146.78562440799"/>
        <n v="336170.43970847299"/>
        <n v="1111635.77724002"/>
        <n v="143827.70368930401"/>
        <n v="86908.114850005004"/>
        <n v="82423.546835916903"/>
        <n v="294728.52232014702"/>
        <n v="60627.985468221399"/>
        <n v="490877.37457801303"/>
        <n v="142610.33208071999"/>
        <n v="264674.05749588599"/>
        <n v="233592.622107467"/>
        <n v="1709554.5554465801"/>
        <n v="538198.01003654499"/>
        <n v="123973.079422233"/>
        <n v="160511.189655553"/>
        <n v="98914.058852176997"/>
        <n v="709980.45595457498"/>
        <n v="240648.17814584999"/>
        <n v="549092.00380357401"/>
        <n v="768603.833179301"/>
        <n v="250852.482776919"/>
        <n v="19218.700721129298"/>
        <n v="1010490.9387954701"/>
        <n v="120887.834618455"/>
        <n v="1501226.4712483401"/>
        <n v="814687.86533605796"/>
        <n v="623877.68762564205"/>
        <n v="216560.830711282"/>
        <n v="1387618.1257745"/>
        <n v="519589.26190095098"/>
        <n v="67654.950266619504"/>
        <n v="107824.91443162601"/>
        <n v="50935.9303513017"/>
        <n v="866750.40114702203"/>
        <n v="117300.59188028199"/>
        <n v="115184.17017707"/>
        <n v="177492.53095955"/>
        <n v="162105.72542871401"/>
        <n v="1005069.9378090299"/>
        <n v="449313.34513457201"/>
        <n v="73294.568640108599"/>
        <n v="751323.12624958297"/>
        <n v="428705.349828456"/>
        <n v="1393805.9290795999"/>
        <n v="830839.373819047"/>
        <n v="158631.908005334"/>
        <n v="385773.51124651497"/>
        <n v="726757.19689480099"/>
        <n v="492845.25210426498"/>
        <n v="819613.87363181298"/>
        <n v="555395.98504670896"/>
        <n v="648256.44527890696"/>
        <n v="135961.665246321"/>
        <n v="1281220.77308147"/>
        <n v="163903.707384868"/>
        <n v="477288.79734715598"/>
        <n v="34829.175106568298"/>
        <n v="1499707.08523268"/>
        <n v="79392.416079597097"/>
        <n v="717267.22702128603"/>
        <n v="379572.11621589802"/>
        <n v="783723.66046806099"/>
        <n v="691151.66380981298"/>
        <n v="1429687.6362262601"/>
        <n v="134858.12409243299"/>
        <n v="796017.14612306899"/>
        <n v="1453680.5309331899"/>
        <n v="1404889.1211588699"/>
        <n v="556169.53986035904"/>
        <n v="53214.952793055898"/>
        <n v="180510.033330009"/>
        <n v="651925.34009861294"/>
        <n v="386122.43985829601"/>
        <n v="472189.68932857999"/>
        <n v="30213.234891959499"/>
        <n v="489301.18028802401"/>
        <n v="343652.11012023501"/>
        <n v="491152.53609675902"/>
        <n v="20606.4723950263"/>
        <n v="933907.56559937401"/>
        <n v="115868.499310639"/>
        <n v="361183.20420337998"/>
        <n v="1026205.37814962"/>
        <n v="179860.956285041"/>
        <n v="129685.918906498"/>
        <n v="598474.47895329504"/>
        <n v="339979.96595042897"/>
        <n v="582065.34966897301"/>
        <n v="338655.54730944498"/>
        <n v="50510.4505541697"/>
        <n v="465591.38105173502"/>
        <n v="35391.827882056401"/>
        <n v="181607.709192351"/>
        <n v="312844.38200771"/>
        <n v="1105565.0885912699"/>
        <n v="701681.631930904"/>
        <n v="85830.957658653904"/>
        <n v="1956987.63825907"/>
        <n v="1322801.56673388"/>
        <n v="211101.62225130299"/>
        <n v="1334567.2605459599"/>
        <n v="637078.94134225894"/>
        <n v="42384.653701181698"/>
        <n v="757421.49142664205"/>
        <n v="232182.00351039899"/>
        <n v="772382.66795618599"/>
        <n v="118556.767984402"/>
        <n v="91280.991680348598"/>
        <n v="1303720.6799584399"/>
        <n v="195720.46816354699"/>
        <n v="1001119.90333069"/>
        <n v="305918.15203944797"/>
        <n v="58027.657149005499"/>
        <n v="144551.023189072"/>
        <n v="399489.73698197497"/>
        <n v="330749.70698803698"/>
        <n v="120323.281689311"/>
        <n v="451972.65435249801"/>
        <n v="283368.48603756202"/>
        <n v="195588.92056419101"/>
        <n v="1063551.1630972601"/>
        <n v="294210.31712263502"/>
        <n v="1416121.4272261399"/>
        <n v="554359.61828423198"/>
        <n v="289101.15405972197"/>
        <n v="67068.442507693399"/>
        <n v="84343.080697560494"/>
        <n v="1494252.20863394"/>
        <n v="766555.14094915497"/>
        <n v="1268481.1647562501"/>
        <n v="63442.274261041297"/>
        <n v="341412.39027650299"/>
        <n v="842920.56296854198"/>
        <n v="99168.739063729197"/>
        <n v="96698.073570572"/>
        <n v="177568.964873722"/>
        <n v="1258722.4122355401"/>
        <n v="29599.199322446198"/>
        <n v="509005.96556185198"/>
        <n v="152116.733563766"/>
        <n v="1214589.20927594"/>
        <n v="661939.06521565095"/>
        <n v="1268867.31939093"/>
        <n v="54491.099434228498"/>
        <n v="693719.55678692204"/>
        <n v="196967.50369006599"/>
        <n v="649312.66735705105"/>
        <n v="155497.792245416"/>
        <n v="38203.651979049799"/>
        <n v="1417573.29004509"/>
        <n v="69747.874648073601"/>
        <n v="214083.39788858799"/>
        <n v="964184.25655338704"/>
        <n v="735126.64064609399"/>
        <n v="301753.07446238899"/>
        <n v="12887.1699250407"/>
        <n v="405835.92129335197"/>
        <n v="817153.96834596095"/>
        <n v="677764.65613325103"/>
        <n v="1311550.2293986899"/>
        <n v="932195.49334803002"/>
        <n v="1382933.41332273"/>
        <n v="200677.42748819501"/>
        <n v="62631.263847790899"/>
        <n v="319804.93493637303"/>
        <n v="806792.35255342501"/>
        <n v="241757.80210240401"/>
        <n v="41112.393913109299"/>
        <n v="949625.30525991903"/>
        <n v="1288784.2044973001"/>
        <n v="301940.58575457602"/>
        <n v="31275.089322169599"/>
        <n v="797241.21564270498"/>
        <n v="544486.68817109696"/>
        <n v="124578.10126372099"/>
        <n v="232036.47798312901"/>
        <n v="418094.01872067398"/>
        <n v="249072.682006427"/>
        <n v="1593971.5442679999"/>
        <n v="365581.29731963202"/>
        <n v="61400.521223938304"/>
        <n v="1315451.51774351"/>
        <n v="787855.32503134001"/>
        <n v="1118895.7691516599"/>
        <n v="659756.45018933003"/>
        <n v="163538.11260089799"/>
        <n v="49437.439162972201"/>
        <n v="821014.52486106497"/>
        <n v="58538.798062344998"/>
        <n v="281074.37304545601"/>
        <n v="440276.58320066298"/>
        <n v="54934.427092489903"/>
        <n v="437752.97469416098"/>
        <n v="182268.85559400401"/>
        <n v="333697.76788062899"/>
        <n v="179898.84259417001"/>
        <n v="500532.451089643"/>
        <n v="562759.156009292"/>
        <n v="555102.68307190796"/>
        <n v="325151.904709747"/>
        <n v="209039.163955108"/>
        <n v="33133.848474574799"/>
        <n v="1278957.1652541501"/>
        <n v="764409.25368102302"/>
        <n v="684131.92820328404"/>
        <n v="122387.69688326601"/>
        <n v="682780.74112142099"/>
        <n v="477423.67976104701"/>
        <n v="747570.09136598499"/>
        <n v="31665.8877870088"/>
        <n v="726919.57750835002"/>
        <n v="24455.2649677306"/>
        <n v="99045.810951156294"/>
        <n v="779615.38472555601"/>
        <n v="364410.45105659298"/>
        <n v="100866.80030407"/>
        <n v="539257.75449292397"/>
        <n v="170271.40438541601"/>
        <n v="537609.85328650998"/>
        <n v="84409.898337906401"/>
        <n v="238849.15436726701"/>
        <n v="83126.044650400596"/>
        <n v="1899093.5450574099"/>
        <n v="214536.42564414901"/>
        <n v="322887.13661126699"/>
        <n v="145302.27941710499"/>
        <n v="56096.003034185698"/>
        <n v="119082.16697365099"/>
        <n v="263059.88091804902"/>
        <n v="661315.86844304996"/>
        <n v="1400224.0180042901"/>
        <n v="604327.659646585"/>
        <n v="700093.33075588394"/>
        <n v="1197438.8021176599"/>
        <n v="13414.772955483801"/>
        <n v="145730.60810448299"/>
        <n v="960421.20369463903"/>
        <n v="526050.58957660303"/>
        <n v="788038.88704584003"/>
        <n v="241686.97466904801"/>
        <n v="1078511.01325791"/>
        <n v="115108.05408009099"/>
        <n v="1424357.8246901999"/>
        <n v="271784.76456181798"/>
        <n v="83612.954905589504"/>
        <n v="1380693.93804882"/>
        <n v="144902.74303782199"/>
        <n v="1778011.4203216"/>
        <n v="162707.283519388"/>
        <n v="807787.70862428902"/>
        <n v="31540.208497519801"/>
        <n v="1543772.25627353"/>
        <n v="37373.643790634203"/>
        <n v="200992.137623977"/>
        <n v="21712.632279504702"/>
        <n v="686104.83960939106"/>
        <n v="295227.81960244098"/>
        <n v="380611.98375295702"/>
        <n v="68101.075935265006"/>
        <n v="395572.35655626998"/>
        <n v="472039.84264623601"/>
        <n v="355231.33211056102"/>
        <n v="760781.27101898403"/>
        <n v="993581.23828454001"/>
        <n v="16775.836157706799"/>
        <n v="71808.903179031302"/>
        <n v="1432267.2258645101"/>
        <n v="41609.347838710099"/>
        <n v="647337.06705373304"/>
        <n v="288238.52372479299"/>
        <n v="1055666.94543057"/>
        <n v="89499.516959710003"/>
        <n v="330400.93798084097"/>
        <n v="590619.40929347195"/>
        <n v="509583.889149589"/>
        <n v="569993.59456343297"/>
        <n v="661256.740177189"/>
        <n v="456168.827847176"/>
        <n v="170348.633531998"/>
        <n v="45770.731221809103"/>
        <n v="103665.27176457101"/>
        <n v="1180767.8830222101"/>
        <n v="822445.64854217297"/>
        <n v="34831.470428161898"/>
        <n v="71782.403097478295"/>
        <n v="553423.46064521302"/>
        <n v="73427.462134131405"/>
        <n v="1222109.17891836"/>
        <n v="28646.0156229969"/>
        <n v="1260646.0565359399"/>
        <n v="173069.708375441"/>
        <n v="335646.32157162001"/>
        <n v="984234.87378104206"/>
        <n v="995290.65238306997"/>
        <n v="41165.617605173902"/>
        <n v="342485.19920779602"/>
        <n v="94968.437314050694"/>
        <n v="91027.888597918907"/>
        <n v="42482.382972480402"/>
        <n v="316528.51945563202"/>
        <n v="1224743.44019396"/>
        <n v="505096.134251368"/>
        <n v="1066511.7457983301"/>
        <n v="482386.60705969902"/>
        <n v="968438.93403890904"/>
        <n v="469001.50115806202"/>
        <n v="189192.15293272099"/>
        <n v="1231030.8420784201"/>
        <n v="1377864.9059572399"/>
        <n v="374118.22000274598"/>
        <n v="1109752.74038629"/>
        <n v="444596.20254212403"/>
        <n v="224654.91045205199"/>
        <n v="770971.87649932399"/>
        <n v="114785.16488845499"/>
        <n v="994214.04512966599"/>
        <n v="989352.43308968598"/>
        <n v="190099.99078644699"/>
        <n v="774417.46737517498"/>
        <n v="59784.822663837898"/>
        <n v="208832.754671484"/>
        <n v="559781.37164024799"/>
        <n v="1013638.75889316"/>
        <n v="802215.23519999802"/>
        <n v="811332.22876796802"/>
        <n v="26060.248099238899"/>
        <n v="776220.24376865895"/>
        <n v="945687.05887740303"/>
        <n v="472537.59307765297"/>
        <n v="599887.37069585605"/>
        <n v="627906.94115053106"/>
        <n v="1087407.37461334"/>
        <n v="448661.00621934998"/>
        <n v="1081193.2045297199"/>
        <n v="1198801.8266613099"/>
        <n v="1120930.0436525799"/>
        <n v="469072.82947112701"/>
        <n v="462802.24816412199"/>
        <n v="335522.08726085402"/>
        <n v="379964.61364681099"/>
        <n v="171688.25271540199"/>
        <n v="1243809.7292446799"/>
        <n v="1486484.9262711201"/>
        <n v="978657.64918053697"/>
        <n v="175792.63508257701"/>
        <n v="543412.91443446395"/>
        <n v="947586.22439592006"/>
        <n v="99802.113944009005"/>
        <n v="864876.15413829498"/>
        <n v="10676.417780641001"/>
        <n v="756792.05418483994"/>
        <n v="971744.27071789"/>
        <n v="736721.27717214497"/>
        <n v="7422.1456887767999"/>
        <n v="145906.232529945"/>
        <n v="251345.79455381699"/>
        <n v="1350930.7921347299"/>
        <n v="889809.19400154299"/>
        <n v="248451.99173239799"/>
        <n v="812743.62008503801"/>
        <n v="299286.78958447301"/>
        <n v="322746.07783558097"/>
        <n v="137557.185684734"/>
        <n v="630121.90136588796"/>
        <n v="382186.83579000097"/>
        <n v="120663.55693812799"/>
        <n v="69178.564329606103"/>
        <n v="705292.146257316"/>
        <n v="321086.198468988"/>
        <n v="950222.34422071895"/>
        <n v="634000.60119705496"/>
        <n v="183338.436733718"/>
        <n v="866218.90765583399"/>
        <n v="390496.44621445099"/>
        <n v="151580.754042277"/>
        <n v="1426493.06533329"/>
        <n v="1210130.83669436"/>
        <n v="20992.6914756406"/>
        <n v="641122.94029420905"/>
        <n v="695121.50479214499"/>
        <n v="463049.879964875"/>
        <n v="55479.670795231403"/>
        <n v="95232.524260562393"/>
        <n v="66239.352308456902"/>
        <n v="408568.94105248398"/>
        <n v="756639.37543632905"/>
        <n v="1086328.81441947"/>
        <n v="45848.856266280702"/>
        <n v="18274.983377010602"/>
        <n v="576909.84601017495"/>
        <n v="1477482.98418386"/>
        <n v="1049991.6093818401"/>
        <n v="19151.384356321199"/>
        <n v="639974.32957980002"/>
        <n v="29430.3242776773"/>
        <n v="1077170.3331933101"/>
        <n v="27120.820129086602"/>
        <n v="328968.27871304302"/>
        <n v="400865.312907563"/>
        <n v="614433.15990023804"/>
        <n v="861705.72108481405"/>
        <n v="72266.006789281499"/>
        <n v="395750.95475222397"/>
        <n v="106749.00337042801"/>
        <n v="68265.240595237003"/>
        <n v="242492.162561437"/>
        <n v="51366.714067246299"/>
        <n v="841636.95263135503"/>
        <n v="89078.585776634107"/>
        <n v="484530.28495782998"/>
        <n v="177856.37457299599"/>
        <n v="93219.441484202398"/>
        <n v="1539331.14766478"/>
        <n v="533347.24519338703"/>
        <n v="191072.045223906"/>
        <n v="1059629.72257176"/>
        <n v="316182.99057992798"/>
        <n v="691926.77038996795"/>
        <n v="23503.6214390532"/>
        <n v="706369.00903581199"/>
        <n v="261452.783609873"/>
        <n v="1204225.2808530701"/>
        <n v="912837.76939100004"/>
        <n v="706364.220573831"/>
        <n v="931558.65277090401"/>
        <n v="57683.205769248103"/>
        <n v="9836.4225150370694"/>
        <n v="175602.40307181701"/>
        <n v="83327.277634682701"/>
        <n v="959543.00782139599"/>
        <n v="13716.6785893872"/>
        <n v="217966.00671813899"/>
        <n v="1084955.84440273"/>
        <n v="545241.73789590399"/>
        <n v="558453.05724480399"/>
        <n v="471618.10854385002"/>
        <n v="197203.707082223"/>
        <n v="568495.83263553702"/>
        <n v="546752.13236882596"/>
        <n v="1246754.1259931801"/>
        <n v="248555.50227060699"/>
        <n v="133181.992945123"/>
        <n v="62445.5243272101"/>
        <n v="1235417.0399522099"/>
        <n v="20172.963966543699"/>
        <n v="1581481.15189531"/>
        <n v="158814.24961800899"/>
        <n v="1493114.3948800501"/>
        <n v="50543.147307837397"/>
        <n v="385809.22088521603"/>
        <n v="54043.072823542301"/>
        <n v="752757.23438824597"/>
        <n v="161109.26592827999"/>
        <n v="1374717.7221033501"/>
        <n v="57617.753632586202"/>
        <n v="62397.047303194602"/>
        <n v="1391591.1025987801"/>
        <n v="188148.937170839"/>
        <n v="132147.136383837"/>
        <n v="89021.662654945307"/>
        <n v="133014.66256753201"/>
        <n v="159013.61544486799"/>
        <n v="405818.12287078402"/>
        <n v="491585.06509293697"/>
        <n v="564500.37801263004"/>
        <n v="1189872.5247706301"/>
        <n v="157114.48564265799"/>
        <n v="20231.235606935901"/>
        <n v="262890.69918220502"/>
        <n v="721891.85257972998"/>
        <n v="679043.20989219204"/>
        <n v="1663988.69491131"/>
        <n v="14744.498676646001"/>
        <n v="1097491.38440172"/>
        <n v="660423.679937843"/>
        <n v="1526383.72757146"/>
        <n v="1027191.59389794"/>
        <n v="194993.45941191199"/>
        <n v="294053.03131461103"/>
        <n v="913519.71895670996"/>
        <n v="209796.311512816"/>
        <n v="170461.802405175"/>
        <n v="361556.89110171399"/>
        <n v="218926.35664035499"/>
        <n v="641262.640964124"/>
        <n v="1460628.65360049"/>
        <n v="257192.16153507601"/>
        <n v="48081.503895865797"/>
        <n v="355140.73416698602"/>
        <n v="11019.8779253019"/>
        <n v="12844.6626020972"/>
        <n v="805182.55137167103"/>
        <n v="20995.877577309398"/>
        <n v="104489.802902126"/>
        <n v="435848.67309856799"/>
        <n v="15663.4559721155"/>
        <n v="340592.16563168401"/>
        <n v="774128.05099030095"/>
        <n v="1035720.0712127601"/>
        <n v="201931.25105047401"/>
        <n v="147950.63351683199"/>
        <n v="185105.895219308"/>
        <n v="353996.20325863402"/>
        <n v="366158.44085489702"/>
        <n v="367604.62659245997"/>
        <n v="590515.01391849702"/>
        <n v="485824.17765506299"/>
        <n v="48862.171593072599"/>
        <n v="1057723.88164312"/>
        <n v="87564.246905146894"/>
        <n v="1091967.9611997099"/>
        <n v="270268.47640707402"/>
        <n v="438995.51042293798"/>
        <n v="369381.66163020901"/>
        <n v="1257547.9563386799"/>
        <n v="887600.92836665898"/>
        <n v="265133.84806278499"/>
        <n v="24654.892010382799"/>
        <n v="424330.44447286299"/>
        <n v="70085.013717695198"/>
        <n v="108434.31445143701"/>
        <n v="73298.557484767298"/>
        <n v="460968.66983127501"/>
        <n v="130549.03740714"/>
        <n v="16356.5170215746"/>
        <n v="367172.018599"/>
        <n v="30609.6807348199"/>
        <n v="289175.000689357"/>
        <n v="97602.592300891498"/>
        <n v="941791.961491119"/>
        <n v="399355.30264567502"/>
        <n v="44038.406359681198"/>
        <n v="229140.46329041501"/>
        <n v="336331.28608697298"/>
        <n v="1276237.35001142"/>
        <n v="237684.78178642201"/>
        <n v="1416368.7506220201"/>
        <n v="1651689.5896552701"/>
        <n v="577847.37038049405"/>
        <n v="541274.893079284"/>
        <n v="1159039.8817505499"/>
        <n v="294160.59764497698"/>
        <n v="123467.49243241599"/>
        <n v="815040.10494216206"/>
        <n v="240484.85671821801"/>
        <n v="803401.21132544905"/>
        <n v="936077.41077442304"/>
        <n v="89028.911082766601"/>
        <n v="1077388.9862095001"/>
        <n v="1169016.9459915201"/>
        <n v="108626.77470899701"/>
        <n v="317769.33596962498"/>
        <n v="998016.75559435203"/>
        <n v="931482.92312061496"/>
        <n v="900528.80124046002"/>
        <n v="137885.47784347399"/>
        <n v="1299877.3213748001"/>
        <n v="41237.559668696696"/>
        <n v="63324.372122786401"/>
        <n v="872065.75236655003"/>
        <n v="672016.984525654"/>
        <n v="162606.71415852799"/>
        <n v="849954.90423001605"/>
        <n v="27350.6537692413"/>
        <n v="105651.05033362001"/>
        <n v="697004.71043445496"/>
        <n v="285043.07848130999"/>
        <n v="320255.045714868"/>
        <n v="1291333.8322787499"/>
        <n v="218987.43144830799"/>
        <n v="1274395.8296186801"/>
        <n v="211966.36129538299"/>
        <n v="636553.45158976596"/>
        <n v="94278.7761064511"/>
        <n v="486619.57082963199"/>
        <n v="22402.4195561046"/>
        <n v="470557.04406853497"/>
        <n v="383671.55415096699"/>
        <n v="198099.969859542"/>
        <n v="357663.989016345"/>
        <n v="59330.517361543498"/>
        <n v="540513.79577326495"/>
        <n v="154014.955624989"/>
        <n v="1279069.3873799399"/>
        <n v="1139598.69666605"/>
        <n v="333197.79234797403"/>
        <n v="50635.357479886603"/>
        <n v="421405.40474610601"/>
        <n v="154406.318018527"/>
        <n v="156122.24767266001"/>
        <n v="166754.832728059"/>
        <n v="134972.48851370299"/>
        <n v="149546.391189413"/>
        <n v="724619.50129392301"/>
        <n v="847445.94943297596"/>
        <n v="503899.78435458598"/>
        <n v="1160165.9259508401"/>
        <n v="941781.69912496104"/>
        <n v="893473.00397085096"/>
        <n v="1367006.9477971401"/>
        <n v="1618037.7267241001"/>
        <n v="763676.63287473598"/>
        <n v="719764.14618590695"/>
        <n v="247505.13024379101"/>
        <n v="699502.67548920296"/>
        <n v="631419.49431007705"/>
        <n v="585475.22109944106"/>
        <n v="967627.74536204105"/>
        <n v="272988.91089331702"/>
        <n v="261692.86449520601"/>
        <n v="816711.84744079097"/>
        <n v="472827.10527565901"/>
        <n v="214835.14463666099"/>
        <n v="240042.86892436101"/>
        <n v="805175.95805596001"/>
        <n v="944715.48561393097"/>
        <n v="1348269.0928660301"/>
        <n v="1751638.7534111601"/>
        <n v="1319733.45444832"/>
        <n v="586857.386680839"/>
        <n v="247227.811669936"/>
        <n v="371003.066013765"/>
        <n v="580577.26998819597"/>
        <n v="70931.680674201401"/>
        <n v="818037.73468217498"/>
        <n v="29034.956428425699"/>
        <n v="40697.666531568"/>
        <n v="493399.559322941"/>
        <n v="392633.76551614201"/>
        <n v="490970.89918361203"/>
        <n v="240608.60498110601"/>
        <n v="138717.35420206201"/>
        <n v="601280.22705494496"/>
        <n v="779894.18786006304"/>
        <n v="1105459.4825492101"/>
        <n v="136963.15277665801"/>
        <n v="588035.02892077505"/>
        <n v="235008.637445945"/>
        <n v="584976.55395540001"/>
        <n v="742280.63544721797"/>
        <n v="69529.281732487507"/>
        <n v="775746.88053005701"/>
        <n v="680409.61972775497"/>
        <n v="166352.636611433"/>
        <n v="1258264.1165529201"/>
        <n v="491719.18169148703"/>
        <n v="646212.94265235495"/>
        <n v="470614.21518954303"/>
        <n v="98292.630321900302"/>
        <n v="775612.81348455697"/>
        <n v="61045.618993737298"/>
        <n v="210209.17549722901"/>
        <n v="926258.95956354297"/>
        <n v="909508.31882145198"/>
        <n v="76740.190786469699"/>
        <n v="313369.62971614703"/>
        <n v="332801.354820696"/>
        <n v="573748.439280094"/>
        <n v="797642.72752977803"/>
        <n v="25457.7513705807"/>
        <n v="923105.005710506"/>
        <n v="450938.120573038"/>
        <n v="384395.87177166902"/>
        <n v="32189.809582209"/>
        <n v="293766.65784100699"/>
        <n v="252530.62815642299"/>
        <n v="18693.374929002501"/>
        <n v="552128.41953569895"/>
        <n v="605437.37381412101"/>
        <n v="44425.308652974003"/>
        <n v="16541.3053099395"/>
        <n v="58021.376811296999"/>
        <n v="206774.20306172999"/>
        <n v="126929.53355322201"/>
        <n v="505921.49408467201"/>
        <n v="455824.80685761297"/>
        <n v="749716.237341995"/>
        <n v="561989.67365120701"/>
        <n v="401573.85087593901"/>
        <n v="744537.72305918206"/>
        <n v="511490.02435113699"/>
        <n v="724876.71130519896"/>
        <n v="1311256.72853379"/>
        <n v="799238.96244729904"/>
        <n v="19000.277017799301"/>
        <n v="43116.208111862798"/>
        <n v="693442.17424866802"/>
        <n v="96243.340252395894"/>
        <n v="808343.92719689803"/>
        <n v="272386.81684910302"/>
        <n v="199736.195013711"/>
        <n v="89941.977528676201"/>
        <n v="57442.767089307599"/>
        <n v="46569.236871710498"/>
        <n v="513801.64641773299"/>
        <n v="443139.46712863003"/>
        <n v="724443.63811076898"/>
        <n v="127622.78197278301"/>
        <n v="128045.44189574799"/>
        <n v="1894702.2945759899"/>
        <n v="17037.7897486609"/>
        <n v="1282640.6352005401"/>
        <n v="478333.43860669399"/>
        <n v="791272.28707621701"/>
        <n v="392739.24230528699"/>
        <n v="541276.34967334999"/>
        <n v="525383.995836735"/>
        <n v="722899.50626601197"/>
        <n v="472283.25878293201"/>
        <n v="874395.34947649797"/>
        <n v="853951.81833202695"/>
        <n v="1444485.45634829"/>
        <n v="1100723.57878609"/>
        <n v="860997.52007157099"/>
        <n v="1028768.22777913"/>
        <n v="120883.663882628"/>
        <n v="616377.70267097896"/>
        <n v="397644.57280969399"/>
        <n v="745029.80152844999"/>
        <n v="300192.69872801699"/>
        <n v="433374.38597710698"/>
        <n v="256583.351356634"/>
        <n v="411323.64248171001"/>
        <n v="231204.923619774"/>
        <n v="1157169.1012240699"/>
        <n v="104458.293875474"/>
        <n v="747912.23361867701"/>
        <n v="1145749.9487503499"/>
        <n v="1226541.4730382101"/>
        <n v="306279.16965416999"/>
        <n v="1710336.45455743"/>
        <n v="269010.33570882701"/>
        <n v="30205.427186589801"/>
        <n v="491008.69403547398"/>
        <n v="989145.196807998"/>
        <n v="352225.37184210401"/>
        <n v="80941.513718162401"/>
        <n v="787687.16111370001"/>
        <n v="728075.68706919998"/>
        <n v="238638.46016053899"/>
        <n v="452603.96843380801"/>
        <n v="87862.040865320698"/>
        <n v="953954.86310284701"/>
        <n v="205044.004987466"/>
        <n v="230827.92289912599"/>
        <n v="1667188.45840586"/>
        <n v="673703.84823220503"/>
        <n v="90963.231314255798"/>
        <n v="40645.752242574999"/>
        <n v="743989.19966074405"/>
        <n v="1125268.4854268499"/>
        <n v="1370569.8191040901"/>
        <n v="929863.11092524906"/>
        <n v="98930.671072278594"/>
        <n v="272255.75212652999"/>
        <n v="41004.931651626597"/>
        <n v="862782.34690293996"/>
        <n v="295972.11916056997"/>
        <n v="333600.00866662001"/>
        <n v="35320.465879041301"/>
        <n v="76561.058727142998"/>
        <n v="206668.36510411699"/>
        <n v="18907.190103962501"/>
        <n v="431354.711671495"/>
        <n v="229937.48343584099"/>
        <n v="721654.43689813395"/>
        <n v="711193.03974721499"/>
        <n v="1012339.31553384"/>
        <n v="518708.56731497298"/>
        <n v="578329.68699206098"/>
        <n v="70710.971947318496"/>
        <n v="209557.20176708899"/>
        <n v="516431.05263727502"/>
        <n v="683233.38736464002"/>
        <n v="1154149.77227652"/>
        <n v="489991.80472084298"/>
        <n v="12884.801315807899"/>
        <n v="366616.99305399199"/>
        <n v="114200.55264079801"/>
        <n v="1810532.01532612"/>
        <n v="259098.43687635101"/>
        <n v="676622.16236369696"/>
        <n v="18166.854583026201"/>
        <n v="721619.39648518595"/>
        <n v="1893575.3491935299"/>
        <n v="65554.308098841095"/>
        <n v="292806.85467848298"/>
        <n v="28851.027183279799"/>
        <n v="1095128.00189286"/>
        <n v="580769.66849985998"/>
        <n v="1005642.95766467"/>
        <n v="57091.86042782"/>
        <n v="1010967.5360483601"/>
        <n v="520319.75886844099"/>
        <n v="275193.22539893899"/>
        <n v="1327577.0141069"/>
        <n v="154128.21551627401"/>
        <n v="618828.78898484295"/>
        <n v="609622.40744756395"/>
        <n v="80496.505483443398"/>
        <n v="353250.734806919"/>
        <n v="532616.69797013304"/>
        <n v="417326.98348047998"/>
        <n v="928073.34670417698"/>
        <n v="819303.52512920497"/>
        <n v="22986.586245395101"/>
        <n v="35594.067238813099"/>
        <n v="83304.142367691398"/>
        <n v="835591.60933171003"/>
        <n v="225134.669497519"/>
        <n v="410267.99247941398"/>
        <n v="527730.56577930402"/>
        <n v="1798798.2300466299"/>
        <n v="1026258.400427"/>
        <n v="349335.67698329099"/>
        <n v="1261324.1485868299"/>
        <n v="217427.996232929"/>
        <n v="259990.35001606599"/>
        <n v="1120510.76020725"/>
        <n v="621626.79979085596"/>
        <n v="1463569.98869333"/>
        <n v="419421.42236011702"/>
        <n v="608570.34059910697"/>
        <n v="112579.439759915"/>
        <n v="1427806.30167801"/>
        <n v="507999.738749173"/>
        <n v="258882.48335789499"/>
        <n v="1347424.88430133"/>
        <n v="739242.24626185803"/>
        <n v="528094.53307485103"/>
        <n v="143141.55980453701"/>
        <n v="82859.455385740803"/>
        <n v="214900.77486336301"/>
        <n v="1100696.9125665601"/>
        <n v="76912.291401377806"/>
        <n v="44050.841728045103"/>
        <n v="756432.97018772399"/>
        <n v="129300.281352405"/>
        <n v="24998.7732490382"/>
        <n v="764288.41079754895"/>
        <n v="353111.119108624"/>
        <n v="611419.88826414396"/>
        <n v="284260.02751547401"/>
        <n v="526302.87214901205"/>
        <n v="279162.22173085797"/>
        <n v="539258.96058452898"/>
        <n v="380175.93490385899"/>
        <n v="600185.56888099306"/>
        <n v="653979.55213194399"/>
        <n v="825757.87601727399"/>
        <n v="177656.60912427699"/>
        <n v="1170901.42639463"/>
        <n v="253810.52221690401"/>
        <n v="392784.14980374899"/>
        <n v="513476.84392126801"/>
        <n v="1415522.6725011601"/>
        <n v="12964.8880211222"/>
        <n v="318210.29277607403"/>
        <n v="46852.991962132299"/>
        <n v="687557.43521097"/>
        <n v="162881.65790907599"/>
        <n v="194258.42577515601"/>
        <n v="84716.643646316501"/>
        <n v="859032.935414562"/>
        <n v="130080.186935395"/>
        <n v="1336889.9602464901"/>
        <n v="993158.83692914201"/>
        <n v="1188475.5697703001"/>
        <n v="400493.56636965898"/>
        <n v="63046.7775225183"/>
        <n v="47633.606819359702"/>
        <n v="85689.886175636493"/>
        <n v="612775.79992792499"/>
        <n v="106678.191674963"/>
        <n v="380597.90431823197"/>
        <n v="1627682.4947686901"/>
        <n v="908264.77073002805"/>
        <n v="1377497.82627309"/>
        <n v="622545.331770477"/>
        <n v="319523.817752367"/>
        <n v="71572.275978932899"/>
        <n v="59219.831087769198"/>
        <n v="26184.046986615002"/>
        <n v="12661.813086333401"/>
        <n v="1348401.2563821999"/>
        <n v="80550.785069902995"/>
        <n v="719546.25634193502"/>
        <n v="754468.79029723303"/>
        <n v="1457427.4948628"/>
        <n v="53070.904737284101"/>
        <n v="34752.0923181162"/>
        <n v="530076.27551562304"/>
        <n v="140747.07455563499"/>
        <n v="881750.86103133205"/>
        <n v="252303.694039136"/>
        <n v="30307.174727561502"/>
        <n v="25655.291030145901"/>
        <n v="147506.77388593601"/>
        <n v="172154.09205624301"/>
        <n v="638422.515854873"/>
        <n v="148262.12111897499"/>
        <n v="231913.29113798801"/>
        <n v="255951.63610322599"/>
        <n v="964669.47961088095"/>
        <n v="105599.43683993199"/>
        <n v="127042.40402315"/>
        <n v="158069.578523273"/>
        <n v="479010.664947043"/>
        <n v="53523.288228277903"/>
        <n v="155886.09360440701"/>
        <n v="145825.646299944"/>
        <n v="483779.66755387199"/>
        <n v="489969.85187633598"/>
        <n v="53130.609713158097"/>
        <n v="294476.85160714999"/>
        <n v="51440.743080849701"/>
        <n v="1066709.28606149"/>
        <n v="203321.42735257099"/>
        <n v="120074.41837704201"/>
        <n v="622292.71616080299"/>
        <n v="262963.760550368"/>
        <n v="88897.044357512103"/>
        <n v="83759.017379734796"/>
        <n v="48821.991016067601"/>
        <n v="112966.046894434"/>
        <n v="611516.45582204603"/>
        <n v="19133.086027998401"/>
        <n v="99414.047669937398"/>
        <n v="1810204.3694146101"/>
        <n v="394472.83582185599"/>
        <n v="705983.37202101096"/>
        <n v="712587.94389179896"/>
        <n v="412428.51126939402"/>
        <n v="1068411.2185387099"/>
        <n v="200043.64330281501"/>
        <n v="423764.17869431397"/>
        <n v="60270.2263051318"/>
        <n v="468547.35317638301"/>
        <n v="235204.913838315"/>
        <n v="20663.9286578791"/>
        <n v="375177.65722211299"/>
        <n v="234828.177348889"/>
        <n v="930950.20007057698"/>
        <n v="685142.80597876501"/>
        <n v="12315.8725805593"/>
        <n v="20547.569579044401"/>
        <n v="1345517.13671698"/>
        <n v="696536.17903231003"/>
        <n v="461654.23384303501"/>
        <n v="69137.0870979069"/>
        <n v="399704.85248073499"/>
        <n v="219970.915136511"/>
        <n v="1543959.3100941901"/>
        <n v="1024972.27781652"/>
        <n v="414631.03057812998"/>
        <n v="495029.619228722"/>
        <n v="1095956.8799747201"/>
        <n v="591745.59152302297"/>
        <n v="762589.18849602598"/>
        <n v="13089.3714387814"/>
        <n v="21796.433741822999"/>
        <n v="580453.063243379"/>
        <n v="1433142.58706889"/>
        <n v="401709.764494667"/>
        <n v="693914.80262265098"/>
        <n v="37758.238099741997"/>
        <n v="45564.410849627202"/>
        <n v="598482.69105650403"/>
        <n v="837367.32899788104"/>
        <n v="850996.89499591105"/>
        <n v="549479.59498672897"/>
        <n v="1212392.9717298599"/>
        <n v="783293.38108853705"/>
        <n v="275645.14863984898"/>
        <n v="184945.44728951601"/>
        <n v="589454.28397794894"/>
        <n v="352725.84117684001"/>
        <n v="536227.05389061105"/>
        <n v="222567.42401031501"/>
        <n v="107598.481624384"/>
        <n v="74092.207240457094"/>
        <n v="227005.37081724801"/>
        <n v="666220.78007594799"/>
        <n v="523612.25432982802"/>
        <n v="1182993.6914345301"/>
        <n v="72080.841579422995"/>
        <n v="189984.48762509201"/>
        <n v="564296.401988592"/>
        <n v="39294.227579408202"/>
        <n v="37353.356724256897"/>
        <n v="1432424.12435141"/>
        <n v="152684.683315225"/>
        <n v="30621.0317331484"/>
        <n v="690166.87091857905"/>
        <n v="329218.39591866703"/>
        <n v="452733.72960999201"/>
        <n v="718299.32680862502"/>
        <n v="1043821.4876900601"/>
        <n v="195710.97830228301"/>
        <n v="503355.04705905699"/>
        <n v="168205.24888285701"/>
        <n v="1130582.02562895"/>
        <n v="355247.26372376102"/>
        <n v="1809103.57656281"/>
        <n v="643264.22261057398"/>
        <n v="1070909.9895837801"/>
        <n v="27694.171551710799"/>
        <n v="271687.413873957"/>
        <n v="207852.38023319401"/>
        <n v="63394.346830467002"/>
        <n v="606219.45807357703"/>
        <n v="236538.82887408801"/>
        <n v="342620.39853333199"/>
        <n v="612612.83388691198"/>
        <n v="299712.24359838298"/>
        <n v="139597.27745850099"/>
        <n v="1448683.3738700801"/>
        <n v="540036.23184361996"/>
        <n v="336042.28926024499"/>
        <n v="1371012.78874773"/>
        <n v="123776.446213777"/>
        <n v="28879.324708579799"/>
        <n v="181560.68449723301"/>
        <n v="831655.52330869099"/>
        <n v="376327.53810085601"/>
        <n v="141357.071419716"/>
        <n v="379376.02417799801"/>
        <n v="284780.73695088498"/>
        <n v="19194.4513726103"/>
        <n v="451332.449540895"/>
        <n v="796965.94347680302"/>
        <n v="315993.372935972"/>
        <n v="553470.868418211"/>
        <n v="112576.16669984499"/>
        <n v="980759.69123004505"/>
        <n v="508979.38760033698"/>
        <n v="323767.601512008"/>
        <n v="181968.40016127101"/>
        <n v="806557.16238181503"/>
        <n v="204478.384325413"/>
        <n v="461318.75970799697"/>
        <n v="301341.448556736"/>
        <n v="871139.944974071"/>
        <n v="305099.35427977197"/>
        <n v="146812.04009297001"/>
        <n v="112139.34812891899"/>
        <n v="191380.35554648499"/>
        <n v="1795362.4968705799"/>
        <n v="18247.178424582598"/>
        <n v="388845.19809285301"/>
        <n v="569074.47513170203"/>
        <n v="129040.00868002301"/>
        <n v="466509.018208394"/>
        <n v="207554.76262108801"/>
        <n v="66625.625820397807"/>
        <n v="299643.82940352801"/>
        <n v="438883.55449347699"/>
        <n v="14671.8399295892"/>
        <n v="256444.72273057399"/>
        <n v="1577452.74934847"/>
        <n v="927830.30503430194"/>
        <n v="142421.672088519"/>
        <n v="246275.20954323999"/>
        <n v="499223.936378046"/>
        <n v="74958.539087121404"/>
        <n v="972961.16439000203"/>
        <n v="1495353.74651518"/>
        <n v="490974.77495676099"/>
        <n v="1727270.46822241"/>
        <n v="591742.40856573905"/>
        <n v="23288.6701433874"/>
        <n v="419655.34588585497"/>
        <n v="943781.76603130705"/>
        <n v="20143.546108946299"/>
        <n v="229962.45354117401"/>
        <n v="143779.06973252801"/>
        <n v="469984.92569182703"/>
        <n v="624440.45626761904"/>
        <n v="720252.31527639006"/>
        <n v="317665.79176924401"/>
        <n v="767341.88733153499"/>
        <n v="22397.521933755099"/>
        <n v="245402.092676356"/>
        <n v="331104.08315565198"/>
        <n v="305547.39706581802"/>
        <n v="117227.458566827"/>
        <n v="635490.29780297005"/>
        <n v="125068.98358769"/>
        <n v="474500.26783244702"/>
        <n v="583221.22170961404"/>
        <n v="1904948.6348005601"/>
        <n v="460091.05435569299"/>
        <n v="624953.22850734799"/>
        <n v="852130.37269771204"/>
        <n v="1316960.5348596999"/>
        <n v="1119263.63438955"/>
        <n v="71217.812500941203"/>
        <n v="485665.777553119"/>
        <n v="483811.11184097099"/>
        <n v="420278.05055202299"/>
        <n v="183259.764642861"/>
        <n v="1208663.5914362799"/>
        <n v="1425892.4417630199"/>
        <n v="12203.9660079963"/>
        <n v="490919.05695873097"/>
        <n v="670066.89260323194"/>
        <n v="229727.43152680199"/>
        <n v="139298.48663818199"/>
        <n v="639566.52897655102"/>
        <n v="51069.603769778601"/>
        <n v="602913.45080751099"/>
        <n v="993846.96127927105"/>
        <n v="472130.19230783603"/>
        <n v="42129.233989235297"/>
        <n v="321672.44492049702"/>
        <n v="526696.35592680704"/>
        <n v="77192.874127593095"/>
        <n v="671137.19514682004"/>
        <n v="504738.856667694"/>
        <n v="1403900.72950131"/>
        <n v="799295.23073937395"/>
        <n v="859844.92785884801"/>
        <n v="1155674.13155355"/>
        <n v="72247.796907021693"/>
        <n v="589051.92513197195"/>
        <n v="108167.65162847799"/>
        <n v="42015.051107304498"/>
        <n v="438751.89315513999"/>
        <n v="1231673.52462058"/>
        <n v="190351.80863786"/>
        <n v="1041134.12147787"/>
        <n v="32112.995880067199"/>
        <n v="906268.77063260903"/>
        <n v="477680.36854788999"/>
        <n v="97469.351704304994"/>
        <n v="274691.28010372602"/>
        <n v="1370716.6201865501"/>
        <n v="704325.32125383103"/>
        <n v="1241589.44941669"/>
        <n v="191139.729803372"/>
        <n v="188368.385114406"/>
        <n v="26741.2234349061"/>
        <n v="915659.88236223999"/>
        <n v="327631.03719954001"/>
        <n v="523967.366944407"/>
        <n v="54776.174511169898"/>
        <n v="499823.60244808701"/>
        <n v="1197708.8737997401"/>
        <n v="226283.790434483"/>
        <n v="1034409.35153421"/>
        <n v="961331.80086947698"/>
        <n v="14180.854065519199"/>
        <n v="1425116.7355333699"/>
        <n v="86599.861710238794"/>
        <n v="54247.479397525902"/>
        <n v="469860.03575634299"/>
        <n v="342277.31732618902"/>
        <n v="173087.26673526099"/>
        <n v="45144.5683064943"/>
        <n v="699201.06299095904"/>
        <n v="54677.437055678398"/>
        <n v="182807.159843709"/>
        <n v="154295.105415939"/>
        <n v="1252507.8998646101"/>
        <n v="1153708.8263574699"/>
        <n v="681110.32458712603"/>
        <n v="497611.69163372699"/>
        <n v="67130.840640889204"/>
        <n v="805453.50001807103"/>
        <n v="16862.469467597999"/>
        <n v="31743.8662436921"/>
        <n v="617025.72652820405"/>
        <n v="363376.72046697"/>
        <n v="560339.08358525101"/>
        <n v="31742.613044540602"/>
        <n v="99715.621556693397"/>
        <n v="727344.99672671501"/>
        <n v="203525.48148290601"/>
        <n v="433005.59418950102"/>
        <n v="737640.06522382901"/>
        <n v="731233.995759318"/>
        <n v="496127.32275093999"/>
        <n v="255597.294418106"/>
        <n v="267577.06548552797"/>
        <n v="104707.004954965"/>
        <n v="21345.6050684398"/>
        <n v="30334.6936904744"/>
        <n v="456416.58639817999"/>
        <n v="1050274.24660542"/>
        <n v="103389.659039629"/>
        <n v="1840101.9909115699"/>
        <n v="462631.52913094597"/>
        <n v="701938.26714855002"/>
        <n v="24792.172566521898"/>
        <n v="595967.59194374399"/>
        <n v="994987.39567722799"/>
        <n v="78747.631331438897"/>
        <n v="405105.61859360599"/>
        <n v="92533.066204525006"/>
        <n v="256326.81343501099"/>
        <n v="1139848.0889385301"/>
        <n v="528562.24887966202"/>
        <n v="237647.579288006"/>
        <n v="598856.61322732002"/>
        <n v="34030.111529750597"/>
        <n v="597842.95105174603"/>
        <n v="68387.763754778003"/>
        <n v="1205997.76275376"/>
        <n v="630583.366184838"/>
        <n v="47705.909830123303"/>
        <n v="641842.39844898495"/>
        <n v="107124.691004804"/>
        <n v="211896.44810604901"/>
        <n v="49155.842979810201"/>
        <n v="254063.82819079899"/>
        <n v="920372.27016631502"/>
        <n v="242083.15245917501"/>
        <n v="316964.822425046"/>
        <n v="293263.43237302999"/>
        <n v="76036.087670769499"/>
        <n v="1537927.7586560401"/>
        <n v="578733.9760585"/>
        <n v="939004.28803356504"/>
        <n v="653430.82558086806"/>
        <n v="229897.951341801"/>
        <n v="6110.5560844577303"/>
        <n v="1041403.0415361"/>
        <n v="585263.75613625604"/>
        <n v="373603.25849263801"/>
        <n v="147943.37426223699"/>
        <n v="399830.81898304197"/>
        <n v="585775.94123234099"/>
        <n v="39533.015111869601"/>
        <n v="137339.12115811699"/>
        <n v="491799.26367833198"/>
        <n v="444116.27616719197"/>
        <n v="299266.75842725602"/>
        <n v="1905627.0489966101"/>
        <n v="1079610.81263786"/>
        <n v="1496154.2367257299"/>
        <n v="322793.23336029297"/>
        <n v="844139.36438665201"/>
        <n v="363929.45574933803"/>
        <n v="91760.029595343294"/>
        <n v="85932.3808728023"/>
        <n v="486495.66696043999"/>
        <n v="1944565.5921128001"/>
        <n v="237737.055907334"/>
        <n v="787505.49594051705"/>
        <n v="214775.46211867101"/>
        <n v="884268.62933537597"/>
        <n v="662468.26584109501"/>
        <n v="298400.53679874103"/>
        <n v="17821.8132180922"/>
        <n v="924179.37447649695"/>
        <n v="1026782.82177405"/>
        <n v="225529.20402214801"/>
        <n v="696001.44056476303"/>
        <n v="158329.512799216"/>
        <n v="361359.17655208101"/>
        <n v="180015.49315498999"/>
        <n v="132135.234184448"/>
        <n v="60888.219601469304"/>
        <n v="144612.13426067901"/>
        <n v="91468.231255013598"/>
        <n v="105577.54389492801"/>
        <n v="120573.85973594101"/>
        <n v="20569.651278400001"/>
        <n v="179496.558456856"/>
        <n v="1018046.69339829"/>
        <n v="711680.35347528895"/>
        <n v="197256.250224519"/>
        <n v="82448.489455481395"/>
        <n v="90945.047556973295"/>
        <n v="17932.835209197201"/>
        <n v="1442830.43128983"/>
        <n v="160509.99755164501"/>
        <n v="232624.09267507301"/>
        <n v="70336.573617894304"/>
        <n v="124661.28868955599"/>
        <n v="1328411.33134691"/>
        <n v="268300.95049182803"/>
        <n v="1607841.4463106201"/>
        <n v="46082.546638335603"/>
        <n v="1129570.55388393"/>
        <n v="378361.83263262198"/>
        <n v="385146.73042241699"/>
        <n v="16184.504338078899"/>
        <n v="57106.7507339492"/>
        <n v="507384.38468372199"/>
        <n v="786321.71743077599"/>
        <n v="856261.06827555795"/>
        <n v="41492.291444029703"/>
        <n v="427823.26501273102"/>
        <n v="455140.57896575402"/>
        <n v="935520.16242708196"/>
        <n v="313239.05893924198"/>
        <n v="1241862.3035474699"/>
        <n v="470059.97021715401"/>
        <n v="1609690.2683731799"/>
        <n v="401807.36005600501"/>
        <n v="491223.40054520802"/>
        <n v="35579.6311639962"/>
        <n v="842162.841323714"/>
        <n v="1064340.4105182199"/>
        <n v="15801.890785814599"/>
        <n v="69548.203078548802"/>
        <n v="1165800.13526247"/>
        <n v="111120.022624948"/>
        <n v="360302.68087281298"/>
        <n v="540521.92328731599"/>
        <n v="1673430.68798122"/>
        <n v="115381.210365144"/>
        <n v="217981.80432137701"/>
        <n v="382855.38427364797"/>
        <n v="1042912.27575793"/>
        <n v="84287.890041661798"/>
        <n v="185922.51753549601"/>
        <n v="405370.34735361999"/>
        <n v="512198.48872804898"/>
        <n v="346700.00361489499"/>
        <n v="214439.55205466301"/>
        <n v="232808.357388306"/>
        <n v="692402.14200538001"/>
        <n v="82631.745823886202"/>
        <n v="912468.16607459297"/>
        <n v="851059.52060362895"/>
        <n v="89646.500634189899"/>
        <n v="228165.27284286701"/>
        <n v="272743.40876057203"/>
        <n v="351703.79468165297"/>
        <n v="87196.790582689893"/>
        <n v="333661.27113233"/>
        <n v="1171581.6029501399"/>
        <n v="1391649.28268976"/>
        <n v="437512.33397295198"/>
        <n v="870133.90350564895"/>
        <n v="346607.23931175203"/>
        <n v="1497899.0776337599"/>
        <n v="236575.491809478"/>
        <n v="198411.27899701"/>
        <n v="1141262.0658060799"/>
        <n v="456521.25248728698"/>
        <n v="61258.198671634003"/>
        <n v="1622480.5962634"/>
        <n v="1224284.54361874"/>
        <n v="70921.654307545497"/>
        <n v="154011.71312440801"/>
        <n v="181166.52568795401"/>
        <n v="789685.80546125199"/>
        <n v="846928.27125758701"/>
        <n v="1072120.1704589401"/>
        <n v="467395.58112018398"/>
        <n v="184247.98585783699"/>
        <n v="41535.8401230901"/>
        <n v="99117.874018797898"/>
        <n v="7062.6283756814901"/>
        <n v="134785.46539557999"/>
        <n v="244339.62212101501"/>
        <n v="297991.72921137902"/>
        <n v="301368.71766036499"/>
        <n v="26473.892776191598"/>
        <n v="369872.46112167003"/>
        <n v="41873.7503956004"/>
        <n v="289635.94703518902"/>
        <n v="240709.981966038"/>
        <n v="979573.89793851099"/>
        <n v="150219.78339924599"/>
        <n v="1647830.8104220601"/>
        <n v="189371.50552547001"/>
        <n v="681535.17394358804"/>
        <n v="608401.54206017195"/>
        <n v="272444.23723387101"/>
        <n v="327114.63619172201"/>
        <n v="265322.048652909"/>
        <n v="249881.350574743"/>
        <n v="1128683.7950249501"/>
        <n v="653238.27295895398"/>
        <n v="66869.332689300703"/>
        <n v="519297.14287445199"/>
        <n v="140792.81532828801"/>
        <n v="21158.287523144201"/>
        <n v="691438.73971409095"/>
        <n v="328876.64856553898"/>
        <n v="936054.97353790805"/>
        <n v="72264.391217917306"/>
        <n v="720877.68828082795"/>
        <n v="324111.04741537001"/>
        <n v="702926.71322044905"/>
        <n v="712899.21993862896"/>
        <n v="1221207.7304921299"/>
        <n v="76122.601125016503"/>
        <n v="827353.33845150005"/>
        <n v="1233157.19413083"/>
        <n v="141003.225872829"/>
        <n v="206888.40053975399"/>
        <n v="604925.70155163296"/>
        <n v="1277800.9764056499"/>
        <n v="396103.52148587903"/>
        <n v="154780.71031696201"/>
        <n v="547227.48846585501"/>
        <n v="695711.44559831196"/>
        <n v="436085.96738708002"/>
        <n v="339958.79947074602"/>
        <n v="187949.288905166"/>
        <n v="482565.11140893598"/>
        <n v="955485.98537480203"/>
        <n v="288325.48324712901"/>
        <n v="236293.99187910699"/>
        <n v="56485.523692522402"/>
        <n v="136037.79910218099"/>
        <n v="253812.21451965001"/>
        <n v="1060471.9989523001"/>
        <n v="1285656.12291427"/>
        <n v="35842.022945508703"/>
        <n v="62034.5597108484"/>
        <n v="20912.9264138484"/>
        <n v="155578.79807044001"/>
        <n v="317051.213545818"/>
        <n v="316053.29719201702"/>
        <n v="21839.722714797801"/>
        <n v="75722.551762720002"/>
        <n v="825428.51414697804"/>
        <n v="648622.576598007"/>
        <n v="1682378.6846518801"/>
        <n v="183519.99868645001"/>
        <n v="678703.11369892303"/>
        <n v="282224.048616705"/>
        <n v="499285.93126993201"/>
        <n v="203632.470316227"/>
        <n v="351746.24072606501"/>
        <n v="861141.40175760898"/>
        <n v="3896.8644925328399"/>
        <n v="952445.89700875804"/>
        <n v="170878.37261160099"/>
        <n v="537807.70262396196"/>
        <n v="723378.88602886698"/>
        <n v="439004.47798406897"/>
        <n v="642886.20175395301"/>
        <n v="909626.88373709004"/>
        <n v="39203.967705673604"/>
        <n v="425739.12886869599"/>
        <n v="1645797.1679194199"/>
        <n v="143102.532231997"/>
        <n v="1100493.93209281"/>
        <n v="241088.91635941301"/>
        <n v="555592.693955236"/>
        <n v="87629.009118326794"/>
        <n v="1649380.3928404499"/>
        <n v="158660.52163615599"/>
        <n v="961234.60272017203"/>
        <n v="41138.370675218997"/>
        <n v="471891.16865272599"/>
        <n v="1298599.50226894"/>
        <n v="132796.57514578299"/>
        <n v="560543.04085646197"/>
        <n v="805435.68009776203"/>
        <n v="258345.96354204099"/>
        <n v="272107.27391502197"/>
        <n v="119610.964507791"/>
        <n v="24622.0054007117"/>
        <n v="797874.70794801402"/>
        <n v="297326.25829739001"/>
        <n v="150957.85338607599"/>
        <n v="34579.613816580699"/>
        <n v="492297.94701704802"/>
        <n v="190894.095052196"/>
        <n v="15768.2624998922"/>
        <n v="995630.72130370897"/>
        <n v="495954.90951256797"/>
        <n v="1414249.2743824699"/>
        <n v="563218.08456455101"/>
        <n v="392353.28201605403"/>
        <n v="1338833.1201887301"/>
        <n v="1100550.6317765601"/>
        <n v="19737.8144195159"/>
        <n v="21540.679119796601"/>
        <n v="1255924.9936993299"/>
        <n v="49159.004496036898"/>
        <n v="1396802.17948439"/>
        <n v="197551.57654100901"/>
        <n v="115679.538815166"/>
        <n v="474165.48329643998"/>
        <n v="1139721.8656852101"/>
        <n v="92499.621991175794"/>
        <n v="284255.87671392102"/>
        <n v="165042.07720296699"/>
        <n v="997250.20727407397"/>
        <n v="41025.167833394698"/>
        <n v="395621.571393947"/>
        <n v="499858.76053176698"/>
        <n v="1213637.0254146501"/>
        <n v="930019.23324335797"/>
        <n v="1213432.3164010399"/>
        <n v="1933340.7214427399"/>
        <n v="974243.90729774197"/>
        <n v="216968.957634994"/>
        <n v="337966.98568090599"/>
        <n v="123471.39694866999"/>
        <n v="343821.81381844002"/>
        <n v="907310.55318254395"/>
        <n v="362454.68377573899"/>
        <n v="31718.639900516398"/>
        <n v="1448688.58873822"/>
        <n v="32353.451618366598"/>
        <n v="519384.57478257001"/>
        <n v="252819.93737768001"/>
        <n v="154542.68792646701"/>
        <n v="1222979.8650124101"/>
        <n v="310977.07921268803"/>
        <n v="314510.14271864598"/>
        <n v="115248.96183269301"/>
        <n v="29390.896803460899"/>
        <n v="320872.87456375302"/>
        <n v="438664.95215908502"/>
        <n v="526568.181787743"/>
        <n v="211472.27347096"/>
        <n v="563651.50203405996"/>
        <n v="987393.29420431796"/>
        <n v="1109312.07222519"/>
        <n v="137833.06354971"/>
        <n v="924844.360158041"/>
        <n v="277450.39227319299"/>
        <n v="682541.56732949405"/>
        <n v="805433.54359559994"/>
        <n v="22338.171702215499"/>
        <n v="67544.1205411025"/>
        <n v="263246.48937650601"/>
        <n v="1015972.760125"/>
        <n v="324304.90511141199"/>
        <n v="126960.282096624"/>
        <n v="122663.75172853901"/>
        <n v="1245473.33780572"/>
        <n v="265367.27945671498"/>
        <n v="562584.37467858603"/>
        <n v="1537666.2247053499"/>
        <n v="36204.081434813801"/>
        <n v="1020355.38088119"/>
        <n v="924253.39454684895"/>
        <n v="457032.83185941802"/>
        <n v="96658.289430374396"/>
        <n v="744981.98433036997"/>
        <n v="863532.97442190803"/>
        <n v="483245.429683125"/>
        <n v="208020.43870276801"/>
        <n v="860178.06221739599"/>
        <n v="51301.771673289302"/>
        <n v="1823095.72315498"/>
        <n v="818274.36081709899"/>
        <n v="368457.96043146699"/>
        <n v="207325.39067520399"/>
        <n v="655840.07227980602"/>
        <n v="636517.07354582101"/>
        <n v="356044.921569939"/>
        <n v="60909.027897955799"/>
        <n v="60063.015140627896"/>
        <n v="36697.406966118797"/>
        <n v="192498.58996708199"/>
        <n v="521917.46410214901"/>
        <n v="684684.40902105696"/>
        <n v="377961.78339690599"/>
        <n v="737373.83367129602"/>
        <n v="33266.102416170797"/>
        <n v="674565.42809677403"/>
        <n v="257121.95222953"/>
        <n v="805483.06345343299"/>
        <n v="1009540.22359887"/>
        <n v="993312.38344107103"/>
        <n v="55793.027109016402"/>
        <n v="577169.89338555397"/>
        <n v="484901.84828911698"/>
        <n v="161168.744126909"/>
        <n v="99251.896565931995"/>
        <n v="269147.72500827402"/>
        <n v="463426.18440529099"/>
        <n v="213695.37031820201"/>
        <n v="137212.03111715501"/>
        <n v="838943.79553272901"/>
        <n v="85539.530131207197"/>
        <n v="436630.07175343297"/>
        <n v="1739587.7266372901"/>
        <n v="242378.70479570801"/>
        <n v="70885.352970538399"/>
        <n v="1079634.2241241499"/>
        <n v="677308.53082921996"/>
        <n v="78276.621671029905"/>
        <n v="803768.17562146694"/>
        <n v="476906.517501447"/>
        <n v="77971.258371177493"/>
        <n v="820692.91320272803"/>
        <n v="1840600.09113373"/>
        <n v="117829.37187455301"/>
        <n v="1542133.9754470801"/>
        <n v="1218197.7086256"/>
        <n v="327108.98308224202"/>
        <n v="302442.91523940198"/>
        <n v="78261.448603012293"/>
        <n v="185746.089739221"/>
        <n v="344003.99735941598"/>
        <n v="50381.769546555202"/>
        <n v="69776.769332436699"/>
        <n v="57651.907317175901"/>
        <n v="369071.53212637099"/>
        <n v="1846569.68209154"/>
        <n v="120347.876265981"/>
        <n v="707493.24844331702"/>
        <n v="173969.58010944899"/>
        <n v="720596.16770744196"/>
        <n v="524378.41495540703"/>
        <n v="1158785.30796923"/>
        <n v="331220.26189273898"/>
        <n v="502640.35469450598"/>
        <n v="89334.655765567004"/>
        <n v="395339.51168507797"/>
        <n v="767519.55498769297"/>
        <n v="97265.492272824107"/>
        <n v="601670.88972744904"/>
        <n v="1049947.40379981"/>
        <n v="329968.619660764"/>
        <n v="484593.62010056601"/>
        <n v="118464.64921316299"/>
        <n v="581876.69592375995"/>
        <n v="163240.14993116501"/>
        <n v="668399.36309135298"/>
        <n v="162472.652681662"/>
        <n v="1138671.7940147701"/>
        <n v="1015694.46364508"/>
        <n v="725693.87507732003"/>
        <n v="661915.49401645805"/>
        <n v="399781.30177859601"/>
        <n v="510762.13408547698"/>
        <n v="476377.76669592102"/>
        <n v="1060987.39443783"/>
        <n v="1233784.2748984899"/>
        <n v="360723.65944877599"/>
        <n v="285620.89888290397"/>
        <n v="450896.39179061499"/>
        <n v="905741.086598731"/>
        <n v="41231.382229159703"/>
        <n v="75159.016713296602"/>
        <n v="1212652.5927361499"/>
        <n v="164905.37367917999"/>
        <n v="513299.727246586"/>
        <n v="1690354.4045400801"/>
        <n v="575443.32196886197"/>
        <n v="23375.087128987801"/>
        <n v="496248.50408113003"/>
        <n v="60018.467267943"/>
        <n v="609979.43329779303"/>
        <n v="325911.88877012301"/>
        <n v="1465776.66037506"/>
        <n v="144093.743802307"/>
        <n v="686617.58697083697"/>
        <n v="756656.84987608402"/>
        <n v="132724.13857989799"/>
        <n v="198342.099462685"/>
        <n v="460381.799268"/>
        <n v="47845.3803096388"/>
        <n v="946860.95483226096"/>
        <n v="171175.007112269"/>
        <n v="60599.142684658698"/>
        <n v="304237.65944968298"/>
        <n v="253949.13333178"/>
        <n v="1485567.1060669899"/>
        <n v="974672.17254211195"/>
        <n v="47673.3682315283"/>
        <n v="1542047.90359594"/>
        <n v="905286.81204638898"/>
        <n v="462270.21425649198"/>
        <n v="1218812.3360634099"/>
        <n v="281709.431584973"/>
        <n v="56554.624213752802"/>
        <n v="281678.86763937603"/>
        <n v="211086.420141065"/>
        <n v="26393.004782169999"/>
        <n v="413591.94345588301"/>
        <n v="801077.96719460899"/>
        <n v="421704.81715795997"/>
        <n v="243036.01814558599"/>
        <n v="31076.204129269801"/>
        <n v="80420.997085325507"/>
        <n v="241786.33460217799"/>
        <n v="94230.67479284"/>
        <n v="1112215.2173894199"/>
        <n v="344889.89297591202"/>
        <n v="824161.80543053697"/>
        <n v="68760.274072248794"/>
        <n v="183886.60018411899"/>
        <n v="609014.28774685098"/>
        <n v="400360.27976973698"/>
        <n v="675681.49189750303"/>
        <n v="477036.23915878002"/>
        <n v="112622.27038203301"/>
        <n v="1150493.5964545601"/>
        <n v="44828.684170744702"/>
        <n v="1902186.54385338"/>
        <n v="1123830.6430355699"/>
        <n v="33575.705021634501"/>
        <n v="126016.79373479899"/>
        <n v="355422.475131182"/>
        <n v="271394.11346509203"/>
        <n v="651343.89259905706"/>
        <n v="851244.87896556"/>
        <n v="1674760.0667324499"/>
        <n v="410607.772861437"/>
        <n v="80709.884136648994"/>
        <n v="1557888.49305877"/>
        <n v="222429.26422667201"/>
        <n v="398377.68963759602"/>
        <n v="676168.44477786997"/>
        <n v="219427.20738862001"/>
        <n v="1095626.1616704001"/>
        <n v="22416.118454203599"/>
        <n v="601482.70697033894"/>
        <n v="529525.51580095605"/>
        <n v="463436.27615811198"/>
        <n v="1420573.57849422"/>
        <n v="133920.54556865501"/>
        <n v="36695.3604555067"/>
        <n v="667617.52623065596"/>
        <n v="332569.966602056"/>
        <n v="1142939.33586297"/>
        <n v="137322.816488123"/>
        <n v="1307780.19810507"/>
        <n v="327010.537527874"/>
        <n v="1720846.56847153"/>
        <n v="826629.95621131803"/>
        <n v="53388.9282310708"/>
        <n v="791804.87631308695"/>
        <n v="42136.218872708501"/>
        <n v="1180070.9968663901"/>
        <n v="698591.68615882297"/>
        <n v="1083574.0217136401"/>
        <n v="313048.23081610899"/>
        <n v="271639.88611279399"/>
        <n v="96096.670322020698"/>
        <n v="84548.791491619704"/>
        <n v="598735.84630010801"/>
        <n v="713116.52058358805"/>
        <n v="1109975.06330869"/>
        <n v="175877.09523012201"/>
        <n v="619352.80091855896"/>
        <n v="180921.358567608"/>
        <n v="409368.75591048598"/>
        <n v="616105.75547391002"/>
        <n v="236589.79480599001"/>
        <n v="86918.032211138896"/>
        <n v="322485.79706123198"/>
        <n v="1270613.7324774"/>
        <n v="464644.387737996"/>
        <n v="388886.21565182199"/>
        <n v="759751.31052854599"/>
        <n v="1262906.9089973101"/>
        <n v="936489.08031115099"/>
        <n v="438052.852846811"/>
        <n v="882417.589269844"/>
        <n v="968298.11660013499"/>
        <n v="34523.714137514202"/>
        <n v="789910.696112014"/>
        <n v="29132.065757557899"/>
        <n v="52959.511091584303"/>
        <n v="227262.17519667299"/>
        <n v="48837.921226066399"/>
        <n v="1138035.7994969599"/>
        <n v="227487.38053667601"/>
        <n v="285678.76071994501"/>
        <n v="497323.59363415802"/>
        <n v="1230798.5919426901"/>
        <n v="956808.02699578705"/>
        <n v="55213.777051540601"/>
        <n v="502762.85691933701"/>
        <n v="93417.803924253501"/>
        <n v="675214.47042429599"/>
        <n v="403362.68937625299"/>
        <n v="640435.06119236804"/>
        <n v="133489.96250455501"/>
        <n v="1684599.7819072001"/>
        <n v="950953.30218644801"/>
        <n v="252900.117291781"/>
        <n v="266548.92032751802"/>
        <n v="311246.53852737398"/>
        <n v="61559.663103459301"/>
        <n v="471621.93647921801"/>
        <n v="19345.336568485101"/>
        <n v="366871.11537885497"/>
        <n v="78748.154381383705"/>
        <n v="14347.388426027799"/>
        <n v="39048.716705983599"/>
        <n v="139185.11498522101"/>
        <n v="20734.931194802401"/>
        <n v="103607.24394404"/>
        <n v="1098349.65494311"/>
        <n v="41810.839640808401"/>
        <n v="686898.39212196996"/>
        <n v="425214.80122433999"/>
        <n v="296055.86102993297"/>
        <n v="673145.01171607699"/>
        <n v="423909.63791737403"/>
        <n v="153129.20168183299"/>
        <n v="842140.12371097703"/>
        <n v="1096895.2431242501"/>
        <n v="1771118.3472126501"/>
        <n v="701530.27670429205"/>
        <n v="594210.893014314"/>
        <n v="392577.08911984198"/>
        <n v="571006.66869438905"/>
        <n v="1138054.12094371"/>
        <n v="598860.07085083704"/>
        <n v="1047336.58521473"/>
        <n v="570208.075848473"/>
        <n v="202542.22630633001"/>
        <n v="792969.790071683"/>
        <n v="565446.75323826296"/>
        <n v="635849.56713178696"/>
        <n v="495328.238516399"/>
        <n v="72642.794231499298"/>
        <n v="74075.675126155795"/>
        <n v="37780.453436712101"/>
        <n v="724476.45685567299"/>
        <n v="818584.03047362098"/>
        <n v="809559.79240228003"/>
        <n v="415514.89077065099"/>
        <n v="189070.79530929599"/>
        <n v="303560.58094697102"/>
        <n v="61983.6697167409"/>
        <n v="780684.688857537"/>
        <n v="357191.39911761199"/>
        <n v="152646.805719606"/>
        <n v="682240.50890373904"/>
        <n v="612546.51763397199"/>
        <n v="27189.436605264698"/>
        <n v="412617.106188968"/>
        <n v="276364.43555595202"/>
        <n v="961526.07436210697"/>
        <n v="60668.078368043403"/>
        <n v="28296.331416807599"/>
        <n v="568306.40999152395"/>
        <n v="167200.57795467699"/>
        <n v="212460.47117471899"/>
        <n v="340495.506920663"/>
        <n v="176849.152076581"/>
        <n v="158153.542644904"/>
        <n v="199002.514391317"/>
        <n v="1000150.68654865"/>
        <n v="465715.658039706"/>
        <n v="936844.61420123896"/>
        <n v="418569.692963621"/>
        <n v="573972.60155823699"/>
        <n v="190935.70886222101"/>
        <n v="863731.07784523198"/>
        <n v="376041.39258337999"/>
        <n v="959472.951520412"/>
        <n v="725897.46968967095"/>
        <n v="11535.8355176609"/>
        <n v="375147.24884148"/>
        <n v="50952.311966870198"/>
        <n v="348207.88738380402"/>
        <n v="141236.08066119399"/>
        <n v="1799075.8948651201"/>
        <n v="1730556.38814618"/>
        <n v="760122.84196792601"/>
        <n v="801458.03036315099"/>
        <n v="409735.66955576401"/>
        <n v="527420.64777622197"/>
        <n v="67989.689015871001"/>
        <n v="859808.14003849297"/>
        <n v="667669.84929811303"/>
        <n v="66842.736235472301"/>
        <n v="1046801.4537567199"/>
        <n v="182805.92929154399"/>
        <n v="293497.09324759"/>
        <n v="134554.31704431801"/>
        <n v="690375.54678398196"/>
        <n v="570782.84274561098"/>
        <n v="632815.63190952304"/>
        <n v="32339.063931205001"/>
        <n v="814502.40733978106"/>
        <n v="683313.72829745"/>
        <n v="1413799.2412278501"/>
        <n v="365301.26842406101"/>
        <n v="15538.3763764865"/>
        <n v="17798.639948328699"/>
        <n v="435676.04775030998"/>
        <n v="735353.62776074896"/>
        <n v="142130.08320307601"/>
        <n v="376497.08812006703"/>
        <n v="1486859.1760887399"/>
        <n v="1062812.9747899"/>
        <n v="777784.43585661601"/>
        <n v="787418.39133200503"/>
        <n v="72834.646067726193"/>
        <n v="568056.33138482505"/>
        <n v="641125.258881788"/>
        <n v="160297.365636606"/>
        <n v="1010487.44106968"/>
        <n v="700715.26309077104"/>
        <n v="1024567.10034274"/>
        <n v="121557.22541029401"/>
        <n v="143445.45544991401"/>
        <n v="269512.01783070201"/>
        <n v="1032789.69171352"/>
        <n v="434897.54198323702"/>
        <n v="263587.22167445801"/>
        <n v="1436656.9542252701"/>
        <n v="1776303.09215545"/>
        <n v="155110.17229715601"/>
        <n v="114067.773943076"/>
        <n v="367302.89320339798"/>
        <n v="1193647.8978496999"/>
        <n v="102700.90875903099"/>
        <n v="347242.06629568298"/>
        <n v="63470.938656962397"/>
        <n v="600046.478311599"/>
        <n v="114081.477393097"/>
        <n v="147700.29940150399"/>
        <n v="280948.19718685403"/>
        <n v="256715.55951164299"/>
        <n v="44397.667697826902"/>
        <n v="537889.08650559897"/>
        <n v="133082.668295045"/>
        <n v="176399.00743312301"/>
        <n v="316500.74998144002"/>
        <n v="574294.393393868"/>
        <n v="131046.65337876799"/>
        <n v="98537.041675996501"/>
        <n v="732514.38107572705"/>
        <n v="861439.81493801298"/>
        <n v="921681.90076956502"/>
        <n v="14407.9687597884"/>
        <n v="1206545.0378095701"/>
        <n v="45532.822896381898"/>
        <n v="322237.67867834901"/>
        <n v="48171.261924560997"/>
        <n v="1218952.04276388"/>
        <n v="65546.594132901795"/>
        <n v="752325.46733178198"/>
        <n v="590309.57067985996"/>
        <n v="38268.944340472"/>
        <n v="212183.178544764"/>
        <n v="67176.675821088298"/>
        <n v="283712.535293533"/>
        <n v="1088551.5044921699"/>
        <n v="94300.335209225901"/>
        <n v="84743.651133341205"/>
        <n v="323992.88499999302"/>
        <n v="42055.570836945997"/>
        <n v="166041.81712471601"/>
        <n v="376222.63246441301"/>
        <n v="822616.17322613997"/>
        <n v="490723.337995407"/>
        <n v="585943.52093397395"/>
        <n v="398281.50861699402"/>
        <n v="802631.22280349606"/>
        <n v="730585.97491372202"/>
        <n v="151402.57000960599"/>
        <n v="260810.20242663799"/>
        <n v="28394.067120039999"/>
        <n v="850759.21220076701"/>
        <n v="200655.17594850101"/>
        <n v="1150810.1704985299"/>
        <n v="291578.94517316599"/>
        <n v="1027087.4439049"/>
        <n v="183050.398603957"/>
        <n v="808990.22572193202"/>
        <n v="14822.704342259"/>
        <n v="548135.33027204999"/>
        <n v="278481.301437038"/>
        <n v="190728.72082744999"/>
        <n v="812598.18096754805"/>
        <n v="71171.485501861098"/>
        <n v="951936.296523622"/>
        <n v="332788.09939252498"/>
        <n v="18231.6284584858"/>
        <n v="251640.10214442"/>
        <n v="184330.70896708401"/>
        <n v="1386151.3179023601"/>
        <n v="422132.28745859599"/>
        <n v="312126.60361285403"/>
        <n v="73077.349899003602"/>
        <n v="85505.609873880996"/>
        <n v="32525.139393956601"/>
        <n v="800410.61269262305"/>
        <n v="259716.208386315"/>
        <n v="30442.312113714099"/>
        <n v="175900.85754113799"/>
        <n v="85446.793475296494"/>
        <n v="556128.78693108796"/>
        <n v="287909.26027864101"/>
        <n v="198765.87088249699"/>
        <n v="968869.577346412"/>
        <n v="1448377.49131877"/>
        <n v="739432.91578546399"/>
        <n v="359240.325343951"/>
        <n v="27531.464044705099"/>
        <n v="641911.24168391002"/>
        <n v="524777.05437369901"/>
        <n v="104487.50066024601"/>
        <n v="317273.81424788001"/>
        <n v="723605.35878939799"/>
        <n v="659734.18255389505"/>
        <n v="44622.4074908002"/>
        <n v="374868.27193706803"/>
        <n v="73695.5162295396"/>
        <n v="238520.166625946"/>
        <n v="88692.826484273799"/>
        <n v="1466176.26842412"/>
        <n v="71500.428780926901"/>
        <n v="422697.870157586"/>
        <n v="1258631.5154000099"/>
        <n v="770839.94300430501"/>
        <n v="72546.567419917803"/>
        <n v="22132.5043528473"/>
        <n v="227389.493851982"/>
        <n v="698983.49343461299"/>
        <n v="361234.96840150899"/>
        <n v="297485.74543393101"/>
        <n v="381865.608805797"/>
        <n v="399731.00563706801"/>
        <n v="582543.95737412595"/>
        <n v="506553.71657323098"/>
        <n v="1143645.4353849599"/>
        <n v="1480482.6771527301"/>
        <n v="735908.89974448795"/>
        <n v="228275.93608561999"/>
        <n v="1128265.30858939"/>
        <n v="483222.56242021098"/>
        <n v="356207.584821722"/>
        <n v="163159.934644505"/>
        <n v="439132.68423198198"/>
        <n v="10451.7790940183"/>
        <n v="921464.28525161406"/>
        <n v="83399.4027335055"/>
        <n v="1681628.2911077801"/>
        <n v="982900.26770680805"/>
        <n v="533413.70221374102"/>
        <n v="840883.01813745103"/>
        <n v="1453289.2390396099"/>
        <n v="822776.95505322202"/>
        <n v="113737.65336678299"/>
        <n v="770662.79686071305"/>
        <n v="354429.38207648997"/>
        <n v="36386.505396198401"/>
        <n v="1278399.41491931"/>
        <n v="1549049.3166193301"/>
        <n v="736066.66305091302"/>
        <n v="109283.376967255"/>
        <n v="13347.481250110401"/>
        <n v="883180.40783179505"/>
        <n v="16240.852979912301"/>
        <n v="243723.524304839"/>
        <n v="69822.747217122"/>
        <n v="1748800.85688371"/>
        <n v="222118.04794860701"/>
        <n v="482169.98430395802"/>
        <n v="1129258.3500542"/>
        <n v="138748.99136200099"/>
        <n v="116012.551149255"/>
        <n v="162120.97614231901"/>
        <n v="882400.34236764605"/>
        <n v="642117.01600307599"/>
        <n v="1042428.97804702"/>
        <n v="168862.69885737801"/>
        <n v="871789.54778686003"/>
        <n v="1133826.90129839"/>
        <n v="153402.345224577"/>
        <n v="552212.56815950398"/>
        <n v="618792.61862939701"/>
        <n v="1527781.83081107"/>
        <n v="680225.25789802999"/>
        <n v="313173.49821990897"/>
        <n v="795850.80692038999"/>
        <n v="560508.02333237603"/>
        <n v="526075.86898903502"/>
        <n v="93662.050285205507"/>
        <n v="925447.60563207499"/>
        <n v="33671.813231706001"/>
        <n v="977686.564623488"/>
        <n v="280034.11771264201"/>
        <n v="408747.45003767399"/>
        <n v="1233907.85147842"/>
        <n v="143165.642729849"/>
        <n v="28723.406694056099"/>
        <n v="412035.27939048898"/>
        <n v="531772.67102124798"/>
        <n v="570845.62444535794"/>
        <n v="752300.143136453"/>
        <n v="264883.438146737"/>
        <n v="455734.233142249"/>
        <n v="605650.58447305404"/>
        <n v="112273.13195575"/>
        <n v="847045.63529435499"/>
        <n v="714420.02775459003"/>
        <n v="99745.461597442802"/>
        <n v="205984.707420277"/>
        <n v="608225.39374909899"/>
        <n v="57183.141502685401"/>
        <n v="28360.034893181099"/>
        <n v="258025.009878763"/>
        <n v="302178.28638869699"/>
        <n v="1824308.45221121"/>
        <n v="508941.98460550298"/>
        <n v="474521.06612574402"/>
        <n v="217005.984499023"/>
        <n v="557354.07846090803"/>
        <n v="297415.50099685497"/>
        <n v="803674.57090170297"/>
        <n v="64566.091444477097"/>
        <n v="59570.154557386202"/>
        <n v="246164.42695259099"/>
        <n v="920359.74239920604"/>
        <n v="263124.73859656201"/>
        <n v="935526.366983179"/>
        <n v="116729.60085703499"/>
        <n v="586276.65483151004"/>
        <n v="326789.97757298301"/>
        <n v="659011.20002056798"/>
        <n v="245187.005350122"/>
        <n v="242638.129774209"/>
        <n v="126016.187063718"/>
        <n v="112887.57262794999"/>
        <n v="543371.20869544405"/>
        <n v="141868.20484467299"/>
        <n v="795432.60752304201"/>
        <n v="13801.812124493699"/>
        <n v="960011.08139267599"/>
        <n v="1236218.4606617"/>
        <n v="432728.79875368503"/>
        <n v="452721.791238203"/>
        <n v="316299.89467013301"/>
        <n v="1083893.3137604899"/>
        <n v="43756.194792870003"/>
        <n v="12446.809760006599"/>
        <n v="113104.870906879"/>
        <n v="700248.449755084"/>
        <n v="463640.37877076399"/>
        <n v="1298234.55553517"/>
      </sharedItems>
    </cacheField>
  </cacheFields>
  <extLst>
    <ext xmlns:x14="http://schemas.microsoft.com/office/spreadsheetml/2009/9/main" uri="{725AE2AE-9491-48be-B2B4-4EB974FC3084}">
      <x14:pivotCacheDefinition pivotCacheId="21323357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0">
  <r>
    <x v="0"/>
    <x v="0"/>
    <x v="0"/>
    <x v="0"/>
    <n v="192"/>
    <n v="16736.384023198902"/>
    <n v="60216.834509882799"/>
    <n v="6525.8148607652402"/>
    <n v="3213385.73245419"/>
    <n v="140"/>
    <n v="209"/>
    <n v="2114"/>
    <x v="0"/>
    <x v="0"/>
    <x v="0"/>
    <x v="0"/>
    <x v="0"/>
    <x v="0"/>
    <x v="0"/>
    <x v="0"/>
  </r>
  <r>
    <x v="1"/>
    <x v="1"/>
    <x v="1"/>
    <x v="1"/>
    <n v="979"/>
    <n v="14536.734682848601"/>
    <n v="48350.100272498603"/>
    <n v="2186.7422452569099"/>
    <n v="14231463.2545087"/>
    <n v="229"/>
    <n v="240"/>
    <n v="2960"/>
    <x v="1"/>
    <x v="1"/>
    <x v="0"/>
    <x v="1"/>
    <x v="1"/>
    <x v="1"/>
    <x v="1"/>
    <x v="1"/>
  </r>
  <r>
    <x v="2"/>
    <x v="2"/>
    <x v="0"/>
    <x v="1"/>
    <n v="329"/>
    <n v="7061.3728002166699"/>
    <n v="32521.157187328801"/>
    <n v="2743.4068078554901"/>
    <n v="2323191.6512712799"/>
    <n v="73"/>
    <n v="21"/>
    <n v="3170"/>
    <x v="2"/>
    <x v="2"/>
    <x v="0"/>
    <x v="0"/>
    <x v="2"/>
    <x v="2"/>
    <x v="2"/>
    <x v="2"/>
  </r>
  <r>
    <x v="3"/>
    <x v="3"/>
    <x v="2"/>
    <x v="1"/>
    <n v="71"/>
    <n v="16426.876453277899"/>
    <n v="17827.896720459401"/>
    <n v="4360.7849939912503"/>
    <n v="1166308.22818273"/>
    <n v="299"/>
    <n v="285"/>
    <n v="4756"/>
    <x v="3"/>
    <x v="3"/>
    <x v="1"/>
    <x v="2"/>
    <x v="3"/>
    <x v="3"/>
    <x v="0"/>
    <x v="3"/>
  </r>
  <r>
    <x v="4"/>
    <x v="4"/>
    <x v="0"/>
    <x v="2"/>
    <n v="878"/>
    <n v="10800.0926596552"/>
    <n v="17497.634533762099"/>
    <n v="4532.87252008013"/>
    <n v="9482481.3551772702"/>
    <n v="236"/>
    <n v="329"/>
    <n v="1992"/>
    <x v="4"/>
    <x v="4"/>
    <x v="2"/>
    <x v="1"/>
    <x v="4"/>
    <x v="4"/>
    <x v="3"/>
    <x v="4"/>
  </r>
  <r>
    <x v="5"/>
    <x v="5"/>
    <x v="2"/>
    <x v="2"/>
    <n v="741"/>
    <n v="6093.16242683366"/>
    <n v="21310.8588757219"/>
    <n v="2069.6422422669302"/>
    <n v="4515033.3582837395"/>
    <n v="195"/>
    <n v="93"/>
    <n v="3231"/>
    <x v="5"/>
    <x v="5"/>
    <x v="2"/>
    <x v="1"/>
    <x v="3"/>
    <x v="5"/>
    <x v="4"/>
    <x v="5"/>
  </r>
  <r>
    <x v="6"/>
    <x v="6"/>
    <x v="2"/>
    <x v="0"/>
    <n v="946"/>
    <n v="8751.1626145966602"/>
    <n v="11055.450374441099"/>
    <n v="2117.43874566045"/>
    <n v="8278599.8334084405"/>
    <n v="88"/>
    <n v="255"/>
    <n v="4123"/>
    <x v="6"/>
    <x v="6"/>
    <x v="1"/>
    <x v="2"/>
    <x v="5"/>
    <x v="6"/>
    <x v="1"/>
    <x v="6"/>
  </r>
  <r>
    <x v="7"/>
    <x v="0"/>
    <x v="0"/>
    <x v="0"/>
    <n v="63"/>
    <n v="1324.6977189931599"/>
    <n v="4742.2614405044196"/>
    <n v="239.46134232652599"/>
    <n v="83455.956296569493"/>
    <n v="97"/>
    <n v="162"/>
    <n v="2513"/>
    <x v="7"/>
    <x v="7"/>
    <x v="2"/>
    <x v="3"/>
    <x v="6"/>
    <x v="7"/>
    <x v="1"/>
    <x v="7"/>
  </r>
  <r>
    <x v="8"/>
    <x v="7"/>
    <x v="2"/>
    <x v="0"/>
    <n v="297"/>
    <n v="18898.724648130701"/>
    <n v="93293.257668620499"/>
    <n v="8057.8429435603002"/>
    <n v="5612921.2204948403"/>
    <n v="166"/>
    <n v="303"/>
    <n v="1861"/>
    <x v="8"/>
    <x v="8"/>
    <x v="0"/>
    <x v="3"/>
    <x v="0"/>
    <x v="8"/>
    <x v="4"/>
    <x v="8"/>
  </r>
  <r>
    <x v="9"/>
    <x v="8"/>
    <x v="0"/>
    <x v="1"/>
    <n v="245"/>
    <n v="12386.1371828632"/>
    <n v="55926.287869093598"/>
    <n v="4014.0629902432902"/>
    <n v="3034603.6098015001"/>
    <n v="296"/>
    <n v="252"/>
    <n v="1221"/>
    <x v="9"/>
    <x v="9"/>
    <x v="2"/>
    <x v="1"/>
    <x v="7"/>
    <x v="9"/>
    <x v="5"/>
    <x v="9"/>
  </r>
  <r>
    <x v="10"/>
    <x v="9"/>
    <x v="0"/>
    <x v="1"/>
    <n v="519"/>
    <n v="14627.370557162099"/>
    <n v="49201.613822035601"/>
    <n v="7240.3616204080499"/>
    <n v="7591605.3191671502"/>
    <n v="203"/>
    <n v="265"/>
    <n v="2313"/>
    <x v="10"/>
    <x v="10"/>
    <x v="2"/>
    <x v="1"/>
    <x v="6"/>
    <x v="10"/>
    <x v="2"/>
    <x v="10"/>
  </r>
  <r>
    <x v="11"/>
    <x v="9"/>
    <x v="2"/>
    <x v="1"/>
    <n v="393"/>
    <n v="13534.9015746933"/>
    <n v="61934.446761904801"/>
    <n v="3375.54311442473"/>
    <n v="5319216.3188544801"/>
    <n v="187"/>
    <n v="188"/>
    <n v="769"/>
    <x v="11"/>
    <x v="11"/>
    <x v="0"/>
    <x v="0"/>
    <x v="8"/>
    <x v="11"/>
    <x v="4"/>
    <x v="11"/>
  </r>
  <r>
    <x v="12"/>
    <x v="10"/>
    <x v="2"/>
    <x v="1"/>
    <n v="772"/>
    <n v="13358.322190574399"/>
    <n v="19570.911891043201"/>
    <n v="4999.8555367426197"/>
    <n v="10312624.731123401"/>
    <n v="275"/>
    <n v="112"/>
    <n v="3562"/>
    <x v="1"/>
    <x v="12"/>
    <x v="0"/>
    <x v="1"/>
    <x v="9"/>
    <x v="12"/>
    <x v="2"/>
    <x v="12"/>
  </r>
  <r>
    <x v="13"/>
    <x v="11"/>
    <x v="1"/>
    <x v="0"/>
    <n v="601"/>
    <n v="355.04710008982897"/>
    <n v="1000.79847882818"/>
    <n v="123.957007768846"/>
    <n v="213383.307153987"/>
    <n v="20"/>
    <n v="30"/>
    <n v="1432"/>
    <x v="12"/>
    <x v="13"/>
    <x v="0"/>
    <x v="0"/>
    <x v="10"/>
    <x v="13"/>
    <x v="5"/>
    <x v="13"/>
  </r>
  <r>
    <x v="14"/>
    <x v="12"/>
    <x v="2"/>
    <x v="2"/>
    <n v="177"/>
    <n v="10512.171882899"/>
    <n v="28537.439928939399"/>
    <n v="3732.1645952588101"/>
    <n v="1860654.4232731301"/>
    <n v="73"/>
    <n v="273"/>
    <n v="1957"/>
    <x v="13"/>
    <x v="14"/>
    <x v="1"/>
    <x v="0"/>
    <x v="11"/>
    <x v="14"/>
    <x v="6"/>
    <x v="14"/>
  </r>
  <r>
    <x v="15"/>
    <x v="13"/>
    <x v="1"/>
    <x v="2"/>
    <n v="204"/>
    <n v="16435.987470224401"/>
    <n v="38555.380767040602"/>
    <n v="6488.7961321882403"/>
    <n v="3352941.4439257798"/>
    <n v="338"/>
    <n v="315"/>
    <n v="2304"/>
    <x v="1"/>
    <x v="15"/>
    <x v="2"/>
    <x v="3"/>
    <x v="10"/>
    <x v="15"/>
    <x v="5"/>
    <x v="15"/>
  </r>
  <r>
    <x v="16"/>
    <x v="10"/>
    <x v="2"/>
    <x v="1"/>
    <n v="646"/>
    <n v="899.93183971788199"/>
    <n v="900.65681809198497"/>
    <n v="140.068372101808"/>
    <n v="581355.96845775202"/>
    <n v="361"/>
    <n v="168"/>
    <n v="1359"/>
    <x v="14"/>
    <x v="16"/>
    <x v="1"/>
    <x v="1"/>
    <x v="9"/>
    <x v="16"/>
    <x v="6"/>
    <x v="16"/>
  </r>
  <r>
    <x v="17"/>
    <x v="14"/>
    <x v="0"/>
    <x v="2"/>
    <n v="594"/>
    <n v="19123.752020926499"/>
    <n v="87283.024002410995"/>
    <n v="6116.8777609735198"/>
    <n v="11359508.7004303"/>
    <n v="310"/>
    <n v="96"/>
    <n v="4953"/>
    <x v="15"/>
    <x v="17"/>
    <x v="1"/>
    <x v="0"/>
    <x v="10"/>
    <x v="17"/>
    <x v="3"/>
    <x v="17"/>
  </r>
  <r>
    <x v="18"/>
    <x v="15"/>
    <x v="2"/>
    <x v="2"/>
    <n v="1000"/>
    <n v="8488.9520632897202"/>
    <n v="34896.608594852201"/>
    <n v="2577.6861527196702"/>
    <n v="8488952.0632897206"/>
    <n v="82"/>
    <n v="135"/>
    <n v="1256"/>
    <x v="16"/>
    <x v="18"/>
    <x v="0"/>
    <x v="1"/>
    <x v="1"/>
    <x v="18"/>
    <x v="7"/>
    <x v="18"/>
  </r>
  <r>
    <x v="19"/>
    <x v="11"/>
    <x v="0"/>
    <x v="2"/>
    <n v="533"/>
    <n v="5805.0108861069102"/>
    <n v="20964.3908266408"/>
    <n v="1375.8567504052801"/>
    <n v="3094070.8022949798"/>
    <n v="296"/>
    <n v="38"/>
    <n v="72"/>
    <x v="17"/>
    <x v="19"/>
    <x v="2"/>
    <x v="0"/>
    <x v="12"/>
    <x v="19"/>
    <x v="1"/>
    <x v="19"/>
  </r>
  <r>
    <x v="20"/>
    <x v="16"/>
    <x v="0"/>
    <x v="1"/>
    <n v="911"/>
    <n v="10641.1090192224"/>
    <n v="16130.5100003835"/>
    <n v="2920.55991583988"/>
    <n v="9694050.3165116403"/>
    <n v="356"/>
    <n v="288"/>
    <n v="1182"/>
    <x v="18"/>
    <x v="20"/>
    <x v="1"/>
    <x v="3"/>
    <x v="13"/>
    <x v="20"/>
    <x v="8"/>
    <x v="20"/>
  </r>
  <r>
    <x v="21"/>
    <x v="10"/>
    <x v="0"/>
    <x v="0"/>
    <n v="128"/>
    <n v="16026.271614982201"/>
    <n v="40271.144409865199"/>
    <n v="4928.4764645163896"/>
    <n v="2051362.7667177301"/>
    <n v="27"/>
    <n v="69"/>
    <n v="482"/>
    <x v="19"/>
    <x v="21"/>
    <x v="0"/>
    <x v="0"/>
    <x v="9"/>
    <x v="21"/>
    <x v="8"/>
    <x v="21"/>
  </r>
  <r>
    <x v="22"/>
    <x v="17"/>
    <x v="1"/>
    <x v="0"/>
    <n v="195"/>
    <n v="9500.3536847550604"/>
    <n v="44626.0872662033"/>
    <n v="2169.5855674760201"/>
    <n v="1852568.96852723"/>
    <n v="141"/>
    <n v="234"/>
    <n v="1239"/>
    <x v="0"/>
    <x v="22"/>
    <x v="1"/>
    <x v="3"/>
    <x v="6"/>
    <x v="22"/>
    <x v="6"/>
    <x v="22"/>
  </r>
  <r>
    <x v="23"/>
    <x v="18"/>
    <x v="2"/>
    <x v="2"/>
    <n v="194"/>
    <n v="12905.6624749619"/>
    <n v="44753.2034903186"/>
    <n v="2803.9298225303701"/>
    <n v="2503698.52014262"/>
    <n v="47"/>
    <n v="67"/>
    <n v="2242"/>
    <x v="20"/>
    <x v="23"/>
    <x v="2"/>
    <x v="2"/>
    <x v="14"/>
    <x v="23"/>
    <x v="9"/>
    <x v="23"/>
  </r>
  <r>
    <x v="24"/>
    <x v="19"/>
    <x v="0"/>
    <x v="0"/>
    <n v="184"/>
    <n v="10003.288613458501"/>
    <n v="34147.647610545202"/>
    <n v="3954.3903172619398"/>
    <n v="1840605.1048763599"/>
    <n v="112"/>
    <n v="56"/>
    <n v="3383"/>
    <x v="4"/>
    <x v="24"/>
    <x v="0"/>
    <x v="3"/>
    <x v="5"/>
    <x v="24"/>
    <x v="2"/>
    <x v="24"/>
  </r>
  <r>
    <x v="25"/>
    <x v="16"/>
    <x v="0"/>
    <x v="0"/>
    <n v="247"/>
    <n v="12629.1324102567"/>
    <n v="58757.118089980002"/>
    <n v="1600.9604750481101"/>
    <n v="3119395.7053334201"/>
    <n v="235"/>
    <n v="276"/>
    <n v="402"/>
    <x v="4"/>
    <x v="25"/>
    <x v="1"/>
    <x v="3"/>
    <x v="10"/>
    <x v="25"/>
    <x v="3"/>
    <x v="25"/>
  </r>
  <r>
    <x v="26"/>
    <x v="6"/>
    <x v="1"/>
    <x v="1"/>
    <n v="873"/>
    <n v="2769.2379947807599"/>
    <n v="8970.4892817876407"/>
    <n v="623.59149866056703"/>
    <n v="2417544.7694436"/>
    <n v="151"/>
    <n v="192"/>
    <n v="764"/>
    <x v="4"/>
    <x v="26"/>
    <x v="2"/>
    <x v="3"/>
    <x v="15"/>
    <x v="26"/>
    <x v="9"/>
    <x v="26"/>
  </r>
  <r>
    <x v="27"/>
    <x v="20"/>
    <x v="2"/>
    <x v="1"/>
    <n v="872"/>
    <n v="782.88108970021699"/>
    <n v="2654.3528499421"/>
    <n v="282.99934674378301"/>
    <n v="682672.31021858996"/>
    <n v="315"/>
    <n v="120"/>
    <n v="1835"/>
    <x v="21"/>
    <x v="27"/>
    <x v="2"/>
    <x v="2"/>
    <x v="14"/>
    <x v="27"/>
    <x v="5"/>
    <x v="27"/>
  </r>
  <r>
    <x v="28"/>
    <x v="21"/>
    <x v="2"/>
    <x v="2"/>
    <n v="324"/>
    <n v="2746.65909989088"/>
    <n v="6544.91173272367"/>
    <n v="504.03717930016302"/>
    <n v="889917.54836464499"/>
    <n v="333"/>
    <n v="11"/>
    <n v="2589"/>
    <x v="22"/>
    <x v="28"/>
    <x v="1"/>
    <x v="3"/>
    <x v="6"/>
    <x v="28"/>
    <x v="5"/>
    <x v="28"/>
  </r>
  <r>
    <x v="29"/>
    <x v="15"/>
    <x v="1"/>
    <x v="2"/>
    <n v="160"/>
    <n v="5723.90451183193"/>
    <n v="14228.274154680799"/>
    <n v="1882.64401882683"/>
    <n v="915824.72189310903"/>
    <n v="126"/>
    <n v="146"/>
    <n v="803"/>
    <x v="23"/>
    <x v="29"/>
    <x v="2"/>
    <x v="1"/>
    <x v="1"/>
    <x v="29"/>
    <x v="1"/>
    <x v="29"/>
  </r>
  <r>
    <x v="30"/>
    <x v="17"/>
    <x v="1"/>
    <x v="2"/>
    <n v="706"/>
    <n v="5074.5876883376504"/>
    <n v="18991.276260524301"/>
    <n v="1120.8021420605"/>
    <n v="3582658.90796638"/>
    <n v="7"/>
    <n v="14"/>
    <n v="4201"/>
    <x v="24"/>
    <x v="30"/>
    <x v="0"/>
    <x v="1"/>
    <x v="10"/>
    <x v="30"/>
    <x v="4"/>
    <x v="30"/>
  </r>
  <r>
    <x v="31"/>
    <x v="22"/>
    <x v="2"/>
    <x v="1"/>
    <n v="622"/>
    <n v="12307.3552397163"/>
    <n v="28082.195409304299"/>
    <n v="5382.25886206209"/>
    <n v="7655174.9591035498"/>
    <n v="50"/>
    <n v="34"/>
    <n v="4217"/>
    <x v="9"/>
    <x v="31"/>
    <x v="0"/>
    <x v="2"/>
    <x v="2"/>
    <x v="31"/>
    <x v="6"/>
    <x v="31"/>
  </r>
  <r>
    <x v="32"/>
    <x v="23"/>
    <x v="1"/>
    <x v="0"/>
    <n v="925"/>
    <n v="9123.2295884434698"/>
    <n v="29526.7092854041"/>
    <n v="2189.5361710523798"/>
    <n v="8438987.3693102095"/>
    <n v="360"/>
    <n v="204"/>
    <n v="3002"/>
    <x v="5"/>
    <x v="32"/>
    <x v="0"/>
    <x v="2"/>
    <x v="6"/>
    <x v="32"/>
    <x v="7"/>
    <x v="32"/>
  </r>
  <r>
    <x v="33"/>
    <x v="24"/>
    <x v="2"/>
    <x v="1"/>
    <n v="66"/>
    <n v="785.85150072667102"/>
    <n v="1663.4800556999401"/>
    <n v="150.73152386381099"/>
    <n v="51866.199047960297"/>
    <n v="66"/>
    <n v="86"/>
    <n v="2762"/>
    <x v="25"/>
    <x v="33"/>
    <x v="0"/>
    <x v="2"/>
    <x v="14"/>
    <x v="33"/>
    <x v="5"/>
    <x v="33"/>
  </r>
  <r>
    <x v="34"/>
    <x v="25"/>
    <x v="2"/>
    <x v="1"/>
    <n v="930"/>
    <n v="706.96946727734098"/>
    <n v="1176.75135118924"/>
    <n v="220.60382068397101"/>
    <n v="657481.60456792696"/>
    <n v="362"/>
    <n v="154"/>
    <n v="2819"/>
    <x v="26"/>
    <x v="34"/>
    <x v="1"/>
    <x v="0"/>
    <x v="5"/>
    <x v="34"/>
    <x v="1"/>
    <x v="34"/>
  </r>
  <r>
    <x v="35"/>
    <x v="26"/>
    <x v="0"/>
    <x v="0"/>
    <n v="254"/>
    <n v="1820.8541623921001"/>
    <n v="5130.4565974310799"/>
    <n v="280.89262015057898"/>
    <n v="462496.95724759501"/>
    <n v="167"/>
    <n v="170"/>
    <n v="3124"/>
    <x v="10"/>
    <x v="35"/>
    <x v="1"/>
    <x v="3"/>
    <x v="16"/>
    <x v="35"/>
    <x v="3"/>
    <x v="35"/>
  </r>
  <r>
    <x v="36"/>
    <x v="27"/>
    <x v="0"/>
    <x v="0"/>
    <n v="283"/>
    <n v="7068.0923364433102"/>
    <n v="13215.806312180501"/>
    <n v="2961.4853610251698"/>
    <n v="2000270.1312134501"/>
    <n v="252"/>
    <n v="167"/>
    <n v="3195"/>
    <x v="26"/>
    <x v="36"/>
    <x v="2"/>
    <x v="3"/>
    <x v="15"/>
    <x v="36"/>
    <x v="7"/>
    <x v="36"/>
  </r>
  <r>
    <x v="37"/>
    <x v="3"/>
    <x v="2"/>
    <x v="2"/>
    <n v="60"/>
    <n v="133.597189764951"/>
    <n v="613.74244647977901"/>
    <n v="49.699664308815898"/>
    <n v="8015.8313858970996"/>
    <n v="263"/>
    <n v="185"/>
    <n v="309"/>
    <x v="25"/>
    <x v="37"/>
    <x v="2"/>
    <x v="2"/>
    <x v="1"/>
    <x v="37"/>
    <x v="5"/>
    <x v="37"/>
  </r>
  <r>
    <x v="38"/>
    <x v="28"/>
    <x v="2"/>
    <x v="0"/>
    <n v="118"/>
    <n v="9884.8054359484995"/>
    <n v="21889.425816074501"/>
    <n v="4035.0127874248601"/>
    <n v="1166407.04144192"/>
    <n v="196"/>
    <n v="306"/>
    <n v="3827"/>
    <x v="27"/>
    <x v="38"/>
    <x v="2"/>
    <x v="2"/>
    <x v="15"/>
    <x v="38"/>
    <x v="7"/>
    <x v="38"/>
  </r>
  <r>
    <x v="39"/>
    <x v="29"/>
    <x v="2"/>
    <x v="0"/>
    <n v="423"/>
    <n v="7219.7865895429604"/>
    <n v="24472.249141301501"/>
    <n v="1873.9048500568199"/>
    <n v="3053969.7273766701"/>
    <n v="183"/>
    <n v="113"/>
    <n v="4652"/>
    <x v="9"/>
    <x v="39"/>
    <x v="0"/>
    <x v="1"/>
    <x v="17"/>
    <x v="39"/>
    <x v="3"/>
    <x v="39"/>
  </r>
  <r>
    <x v="40"/>
    <x v="17"/>
    <x v="2"/>
    <x v="0"/>
    <n v="556"/>
    <n v="11113.2716357921"/>
    <n v="22824.074572639602"/>
    <n v="4823.1750655726901"/>
    <n v="6178979.02950041"/>
    <n v="264"/>
    <n v="144"/>
    <n v="2960"/>
    <x v="14"/>
    <x v="40"/>
    <x v="1"/>
    <x v="1"/>
    <x v="13"/>
    <x v="40"/>
    <x v="3"/>
    <x v="40"/>
  </r>
  <r>
    <x v="41"/>
    <x v="1"/>
    <x v="2"/>
    <x v="0"/>
    <n v="998"/>
    <n v="14419.2963093751"/>
    <n v="29301.121120394899"/>
    <n v="4288.5763269524195"/>
    <n v="14390457.7167564"/>
    <n v="288"/>
    <n v="318"/>
    <n v="2256"/>
    <x v="28"/>
    <x v="41"/>
    <x v="1"/>
    <x v="3"/>
    <x v="11"/>
    <x v="41"/>
    <x v="9"/>
    <x v="41"/>
  </r>
  <r>
    <x v="42"/>
    <x v="14"/>
    <x v="2"/>
    <x v="2"/>
    <n v="722"/>
    <n v="5026.9465814422801"/>
    <n v="12077.461985915001"/>
    <n v="693.11345408749696"/>
    <n v="3629455.4318013298"/>
    <n v="275"/>
    <n v="354"/>
    <n v="434"/>
    <x v="29"/>
    <x v="42"/>
    <x v="2"/>
    <x v="1"/>
    <x v="16"/>
    <x v="42"/>
    <x v="6"/>
    <x v="42"/>
  </r>
  <r>
    <x v="43"/>
    <x v="30"/>
    <x v="1"/>
    <x v="2"/>
    <n v="36"/>
    <n v="3150.1021161018998"/>
    <n v="14690.4957665084"/>
    <n v="597.29621613736799"/>
    <n v="113403.67617966799"/>
    <n v="118"/>
    <n v="211"/>
    <n v="3123"/>
    <x v="6"/>
    <x v="43"/>
    <x v="1"/>
    <x v="1"/>
    <x v="8"/>
    <x v="43"/>
    <x v="7"/>
    <x v="43"/>
  </r>
  <r>
    <x v="44"/>
    <x v="29"/>
    <x v="2"/>
    <x v="0"/>
    <n v="531"/>
    <n v="5568.2905837081098"/>
    <n v="14288.183262255599"/>
    <n v="2140.5685060783499"/>
    <n v="2956762.2999490099"/>
    <n v="313"/>
    <n v="191"/>
    <n v="849"/>
    <x v="10"/>
    <x v="44"/>
    <x v="1"/>
    <x v="3"/>
    <x v="17"/>
    <x v="44"/>
    <x v="0"/>
    <x v="44"/>
  </r>
  <r>
    <x v="45"/>
    <x v="31"/>
    <x v="1"/>
    <x v="0"/>
    <n v="91"/>
    <n v="45.246007218590897"/>
    <n v="193.88212163439701"/>
    <n v="20.7484126429772"/>
    <n v="4117.3866568917701"/>
    <n v="347"/>
    <n v="286"/>
    <n v="106"/>
    <x v="6"/>
    <x v="45"/>
    <x v="2"/>
    <x v="2"/>
    <x v="7"/>
    <x v="45"/>
    <x v="8"/>
    <x v="45"/>
  </r>
  <r>
    <x v="46"/>
    <x v="6"/>
    <x v="1"/>
    <x v="2"/>
    <n v="301"/>
    <n v="2409.0589809603498"/>
    <n v="4310.2697745323403"/>
    <n v="332.628980605668"/>
    <n v="725126.75326906703"/>
    <n v="277"/>
    <n v="182"/>
    <n v="2671"/>
    <x v="30"/>
    <x v="46"/>
    <x v="1"/>
    <x v="2"/>
    <x v="14"/>
    <x v="46"/>
    <x v="8"/>
    <x v="46"/>
  </r>
  <r>
    <x v="47"/>
    <x v="32"/>
    <x v="2"/>
    <x v="2"/>
    <n v="724"/>
    <n v="15019.098970089801"/>
    <n v="17912.9515129301"/>
    <n v="6693.8008885707904"/>
    <n v="10873827.654345"/>
    <n v="132"/>
    <n v="155"/>
    <n v="119"/>
    <x v="31"/>
    <x v="47"/>
    <x v="0"/>
    <x v="3"/>
    <x v="8"/>
    <x v="47"/>
    <x v="4"/>
    <x v="47"/>
  </r>
  <r>
    <x v="48"/>
    <x v="0"/>
    <x v="2"/>
    <x v="0"/>
    <n v="917"/>
    <n v="4463.9087795817004"/>
    <n v="18421.264522392401"/>
    <n v="1873.1808083456599"/>
    <n v="4093404.35087641"/>
    <n v="147"/>
    <n v="342"/>
    <n v="3034"/>
    <x v="11"/>
    <x v="48"/>
    <x v="1"/>
    <x v="2"/>
    <x v="18"/>
    <x v="48"/>
    <x v="6"/>
    <x v="48"/>
  </r>
  <r>
    <x v="49"/>
    <x v="33"/>
    <x v="1"/>
    <x v="1"/>
    <n v="919"/>
    <n v="19886.0496797427"/>
    <n v="62989.054203892403"/>
    <n v="4824.8413490643197"/>
    <n v="18275279.655683499"/>
    <n v="29"/>
    <n v="192"/>
    <n v="4809"/>
    <x v="32"/>
    <x v="49"/>
    <x v="0"/>
    <x v="2"/>
    <x v="19"/>
    <x v="49"/>
    <x v="7"/>
    <x v="49"/>
  </r>
  <r>
    <x v="50"/>
    <x v="34"/>
    <x v="1"/>
    <x v="2"/>
    <n v="734"/>
    <n v="3364.9521120825302"/>
    <n v="10145.005065904201"/>
    <n v="1264.24858671386"/>
    <n v="2469874.85026858"/>
    <n v="327"/>
    <n v="81"/>
    <n v="1892"/>
    <x v="24"/>
    <x v="50"/>
    <x v="0"/>
    <x v="3"/>
    <x v="17"/>
    <x v="50"/>
    <x v="1"/>
    <x v="50"/>
  </r>
  <r>
    <x v="51"/>
    <x v="22"/>
    <x v="2"/>
    <x v="2"/>
    <n v="217"/>
    <n v="15777.546594154201"/>
    <n v="32956.508473089903"/>
    <n v="2757.60807448279"/>
    <n v="3423727.6109314598"/>
    <n v="320"/>
    <n v="335"/>
    <n v="2161"/>
    <x v="33"/>
    <x v="51"/>
    <x v="2"/>
    <x v="0"/>
    <x v="1"/>
    <x v="51"/>
    <x v="2"/>
    <x v="51"/>
  </r>
  <r>
    <x v="52"/>
    <x v="35"/>
    <x v="2"/>
    <x v="2"/>
    <n v="735"/>
    <n v="14103.8389917924"/>
    <n v="18183.6291275658"/>
    <n v="5999.1711548876801"/>
    <n v="10366321.6589674"/>
    <n v="225"/>
    <n v="332"/>
    <n v="3716"/>
    <x v="6"/>
    <x v="52"/>
    <x v="2"/>
    <x v="2"/>
    <x v="20"/>
    <x v="52"/>
    <x v="8"/>
    <x v="52"/>
  </r>
  <r>
    <x v="53"/>
    <x v="36"/>
    <x v="1"/>
    <x v="0"/>
    <n v="923"/>
    <n v="6449.4215348979897"/>
    <n v="18906.093201564701"/>
    <n v="2340.72473078651"/>
    <n v="5952816.0767108398"/>
    <n v="139"/>
    <n v="49"/>
    <n v="759"/>
    <x v="8"/>
    <x v="53"/>
    <x v="2"/>
    <x v="3"/>
    <x v="8"/>
    <x v="53"/>
    <x v="1"/>
    <x v="53"/>
  </r>
  <r>
    <x v="54"/>
    <x v="32"/>
    <x v="1"/>
    <x v="0"/>
    <n v="98"/>
    <n v="6621.4754798836402"/>
    <n v="29590.747761078899"/>
    <n v="1824.4267383858501"/>
    <n v="648904.59702859703"/>
    <n v="289"/>
    <n v="304"/>
    <n v="1646"/>
    <x v="6"/>
    <x v="54"/>
    <x v="1"/>
    <x v="0"/>
    <x v="6"/>
    <x v="54"/>
    <x v="8"/>
    <x v="54"/>
  </r>
  <r>
    <x v="55"/>
    <x v="37"/>
    <x v="1"/>
    <x v="2"/>
    <n v="456"/>
    <n v="11275.396103532399"/>
    <n v="16688.579086133999"/>
    <n v="5026.6496788138802"/>
    <n v="5141580.6232107803"/>
    <n v="281"/>
    <n v="55"/>
    <n v="4549"/>
    <x v="0"/>
    <x v="55"/>
    <x v="2"/>
    <x v="1"/>
    <x v="5"/>
    <x v="55"/>
    <x v="5"/>
    <x v="55"/>
  </r>
  <r>
    <x v="56"/>
    <x v="11"/>
    <x v="0"/>
    <x v="0"/>
    <n v="531"/>
    <n v="17048.9582086763"/>
    <n v="80414.540171512301"/>
    <n v="2654.4170984216198"/>
    <n v="9052996.8088071309"/>
    <n v="26"/>
    <n v="336"/>
    <n v="231"/>
    <x v="30"/>
    <x v="56"/>
    <x v="0"/>
    <x v="2"/>
    <x v="13"/>
    <x v="56"/>
    <x v="1"/>
    <x v="56"/>
  </r>
  <r>
    <x v="57"/>
    <x v="16"/>
    <x v="1"/>
    <x v="0"/>
    <n v="809"/>
    <n v="7729.8770129480899"/>
    <n v="16224.365021540199"/>
    <n v="3388.1152685152601"/>
    <n v="6253470.5034750002"/>
    <n v="292"/>
    <n v="67"/>
    <n v="1594"/>
    <x v="13"/>
    <x v="57"/>
    <x v="2"/>
    <x v="3"/>
    <x v="19"/>
    <x v="57"/>
    <x v="2"/>
    <x v="57"/>
  </r>
  <r>
    <x v="58"/>
    <x v="38"/>
    <x v="0"/>
    <x v="2"/>
    <n v="538"/>
    <n v="1232.98581955894"/>
    <n v="3857.6984292444899"/>
    <n v="135.07922216476501"/>
    <n v="663346.37092271296"/>
    <n v="267"/>
    <n v="115"/>
    <n v="561"/>
    <x v="34"/>
    <x v="58"/>
    <x v="0"/>
    <x v="1"/>
    <x v="1"/>
    <x v="58"/>
    <x v="1"/>
    <x v="58"/>
  </r>
  <r>
    <x v="59"/>
    <x v="26"/>
    <x v="2"/>
    <x v="0"/>
    <n v="28"/>
    <n v="7494.6393462769101"/>
    <n v="9488.4650963632594"/>
    <n v="3007.4500889873998"/>
    <n v="209849.90169575301"/>
    <n v="286"/>
    <n v="112"/>
    <n v="1806"/>
    <x v="34"/>
    <x v="59"/>
    <x v="0"/>
    <x v="1"/>
    <x v="5"/>
    <x v="59"/>
    <x v="3"/>
    <x v="59"/>
  </r>
  <r>
    <x v="60"/>
    <x v="28"/>
    <x v="2"/>
    <x v="1"/>
    <n v="576"/>
    <n v="4154.1803381223999"/>
    <n v="11217.0611491657"/>
    <n v="1368.1611434927599"/>
    <n v="2392807.8747585001"/>
    <n v="313"/>
    <n v="159"/>
    <n v="875"/>
    <x v="25"/>
    <x v="60"/>
    <x v="1"/>
    <x v="0"/>
    <x v="20"/>
    <x v="60"/>
    <x v="9"/>
    <x v="60"/>
  </r>
  <r>
    <x v="61"/>
    <x v="31"/>
    <x v="1"/>
    <x v="0"/>
    <n v="324"/>
    <n v="18784.7482711296"/>
    <n v="28244.588687233001"/>
    <n v="7113.5833479476296"/>
    <n v="6086258.4398460202"/>
    <n v="97"/>
    <n v="107"/>
    <n v="1638"/>
    <x v="11"/>
    <x v="61"/>
    <x v="0"/>
    <x v="3"/>
    <x v="19"/>
    <x v="61"/>
    <x v="5"/>
    <x v="61"/>
  </r>
  <r>
    <x v="62"/>
    <x v="17"/>
    <x v="2"/>
    <x v="0"/>
    <n v="223"/>
    <n v="13948.5141840551"/>
    <n v="16625.1663262982"/>
    <n v="3695.48880475643"/>
    <n v="3110518.6630442999"/>
    <n v="138"/>
    <n v="26"/>
    <n v="992"/>
    <x v="35"/>
    <x v="62"/>
    <x v="1"/>
    <x v="0"/>
    <x v="14"/>
    <x v="62"/>
    <x v="7"/>
    <x v="62"/>
  </r>
  <r>
    <x v="63"/>
    <x v="5"/>
    <x v="2"/>
    <x v="2"/>
    <n v="80"/>
    <n v="1026.1449576248301"/>
    <n v="4993.4581710819502"/>
    <n v="457.43125676159599"/>
    <n v="82091.5966099871"/>
    <n v="281"/>
    <n v="110"/>
    <n v="3735"/>
    <x v="36"/>
    <x v="63"/>
    <x v="1"/>
    <x v="1"/>
    <x v="7"/>
    <x v="63"/>
    <x v="2"/>
    <x v="63"/>
  </r>
  <r>
    <x v="64"/>
    <x v="28"/>
    <x v="2"/>
    <x v="2"/>
    <n v="563"/>
    <n v="5866.8408598795004"/>
    <n v="23000.234668822301"/>
    <n v="1321.5622820098899"/>
    <n v="3303031.40411215"/>
    <n v="96"/>
    <n v="66"/>
    <n v="1556"/>
    <x v="37"/>
    <x v="64"/>
    <x v="2"/>
    <x v="2"/>
    <x v="5"/>
    <x v="64"/>
    <x v="7"/>
    <x v="64"/>
  </r>
  <r>
    <x v="65"/>
    <x v="39"/>
    <x v="2"/>
    <x v="1"/>
    <n v="458"/>
    <n v="1013.81713876693"/>
    <n v="3929.7893040722802"/>
    <n v="212.883466088219"/>
    <n v="464328.24955525401"/>
    <n v="57"/>
    <n v="205"/>
    <n v="4353"/>
    <x v="38"/>
    <x v="65"/>
    <x v="1"/>
    <x v="0"/>
    <x v="14"/>
    <x v="65"/>
    <x v="7"/>
    <x v="65"/>
  </r>
  <r>
    <x v="66"/>
    <x v="35"/>
    <x v="0"/>
    <x v="0"/>
    <n v="614"/>
    <n v="16602.033240791901"/>
    <n v="22615.2690598025"/>
    <n v="3664.0730245336399"/>
    <n v="10193648.4098462"/>
    <n v="123"/>
    <n v="101"/>
    <n v="4818"/>
    <x v="18"/>
    <x v="66"/>
    <x v="0"/>
    <x v="3"/>
    <x v="20"/>
    <x v="66"/>
    <x v="0"/>
    <x v="66"/>
  </r>
  <r>
    <x v="67"/>
    <x v="40"/>
    <x v="0"/>
    <x v="1"/>
    <n v="176"/>
    <n v="18126.8650741241"/>
    <n v="85511.711329947299"/>
    <n v="7427.4020664075297"/>
    <n v="3190328.25304585"/>
    <n v="231"/>
    <n v="206"/>
    <n v="2476"/>
    <x v="21"/>
    <x v="67"/>
    <x v="0"/>
    <x v="3"/>
    <x v="6"/>
    <x v="67"/>
    <x v="1"/>
    <x v="67"/>
  </r>
  <r>
    <x v="68"/>
    <x v="12"/>
    <x v="1"/>
    <x v="1"/>
    <n v="522"/>
    <n v="2254.4693207230898"/>
    <n v="6488.0787772639596"/>
    <n v="672.09493732751196"/>
    <n v="1176832.9854174501"/>
    <n v="290"/>
    <n v="1"/>
    <n v="3571"/>
    <x v="39"/>
    <x v="68"/>
    <x v="0"/>
    <x v="1"/>
    <x v="16"/>
    <x v="68"/>
    <x v="0"/>
    <x v="68"/>
  </r>
  <r>
    <x v="69"/>
    <x v="36"/>
    <x v="1"/>
    <x v="2"/>
    <n v="749"/>
    <n v="8811.3980197138299"/>
    <n v="38850.654617773398"/>
    <n v="2774.1288326308099"/>
    <n v="6599737.1167656602"/>
    <n v="86"/>
    <n v="224"/>
    <n v="676"/>
    <x v="14"/>
    <x v="69"/>
    <x v="0"/>
    <x v="3"/>
    <x v="0"/>
    <x v="69"/>
    <x v="1"/>
    <x v="69"/>
  </r>
  <r>
    <x v="70"/>
    <x v="13"/>
    <x v="1"/>
    <x v="0"/>
    <n v="457"/>
    <n v="18638.346803910099"/>
    <n v="19577.801574588499"/>
    <n v="8064.1075242531097"/>
    <n v="8517724.4893869404"/>
    <n v="310"/>
    <n v="70"/>
    <n v="3756"/>
    <x v="31"/>
    <x v="70"/>
    <x v="0"/>
    <x v="0"/>
    <x v="17"/>
    <x v="70"/>
    <x v="9"/>
    <x v="70"/>
  </r>
  <r>
    <x v="71"/>
    <x v="34"/>
    <x v="2"/>
    <x v="2"/>
    <n v="423"/>
    <n v="2912.7816174262598"/>
    <n v="6387.2230455752897"/>
    <n v="1262.2429062962699"/>
    <n v="1232106.6241713001"/>
    <n v="51"/>
    <n v="150"/>
    <n v="424"/>
    <x v="40"/>
    <x v="71"/>
    <x v="2"/>
    <x v="0"/>
    <x v="15"/>
    <x v="71"/>
    <x v="6"/>
    <x v="71"/>
  </r>
  <r>
    <x v="72"/>
    <x v="16"/>
    <x v="2"/>
    <x v="1"/>
    <n v="100"/>
    <n v="5845.1527772197296"/>
    <n v="29133.343185776601"/>
    <n v="962.66885016217202"/>
    <n v="584515.27772197302"/>
    <n v="228"/>
    <n v="215"/>
    <n v="1600"/>
    <x v="9"/>
    <x v="72"/>
    <x v="2"/>
    <x v="2"/>
    <x v="9"/>
    <x v="72"/>
    <x v="8"/>
    <x v="72"/>
  </r>
  <r>
    <x v="73"/>
    <x v="41"/>
    <x v="0"/>
    <x v="1"/>
    <n v="890"/>
    <n v="6092.4502569513897"/>
    <n v="16518.778229563999"/>
    <n v="1949.01790567593"/>
    <n v="5422280.7286867304"/>
    <n v="6"/>
    <n v="310"/>
    <n v="1340"/>
    <x v="25"/>
    <x v="73"/>
    <x v="1"/>
    <x v="1"/>
    <x v="7"/>
    <x v="73"/>
    <x v="6"/>
    <x v="73"/>
  </r>
  <r>
    <x v="74"/>
    <x v="42"/>
    <x v="0"/>
    <x v="2"/>
    <n v="740"/>
    <n v="610.86566091794998"/>
    <n v="2781.8664322767499"/>
    <n v="91.878644076146898"/>
    <n v="452040.589079283"/>
    <n v="310"/>
    <n v="142"/>
    <n v="629"/>
    <x v="26"/>
    <x v="74"/>
    <x v="0"/>
    <x v="1"/>
    <x v="6"/>
    <x v="74"/>
    <x v="0"/>
    <x v="74"/>
  </r>
  <r>
    <x v="75"/>
    <x v="25"/>
    <x v="1"/>
    <x v="2"/>
    <n v="403"/>
    <n v="735.10196145291297"/>
    <n v="1699.5508784163801"/>
    <n v="328.89298924647801"/>
    <n v="296246.090465524"/>
    <n v="273"/>
    <n v="14"/>
    <n v="4229"/>
    <x v="16"/>
    <x v="75"/>
    <x v="0"/>
    <x v="0"/>
    <x v="17"/>
    <x v="75"/>
    <x v="0"/>
    <x v="75"/>
  </r>
  <r>
    <x v="76"/>
    <x v="34"/>
    <x v="0"/>
    <x v="2"/>
    <n v="576"/>
    <n v="19056.328613387399"/>
    <n v="59099.706912141803"/>
    <n v="8285.7351455186399"/>
    <n v="10976445.2813111"/>
    <n v="344"/>
    <n v="199"/>
    <n v="3008"/>
    <x v="33"/>
    <x v="76"/>
    <x v="1"/>
    <x v="1"/>
    <x v="15"/>
    <x v="76"/>
    <x v="0"/>
    <x v="76"/>
  </r>
  <r>
    <x v="77"/>
    <x v="42"/>
    <x v="0"/>
    <x v="2"/>
    <n v="380"/>
    <n v="11426.1412536352"/>
    <n v="50467.852088908599"/>
    <n v="5024.5261364229"/>
    <n v="4341933.6763813803"/>
    <n v="2"/>
    <n v="19"/>
    <n v="2065"/>
    <x v="30"/>
    <x v="77"/>
    <x v="2"/>
    <x v="0"/>
    <x v="5"/>
    <x v="77"/>
    <x v="5"/>
    <x v="77"/>
  </r>
  <r>
    <x v="78"/>
    <x v="2"/>
    <x v="0"/>
    <x v="2"/>
    <n v="531"/>
    <n v="6139.89994535807"/>
    <n v="21018.610443329799"/>
    <n v="2345.0942617230498"/>
    <n v="3260286.8709851298"/>
    <n v="276"/>
    <n v="315"/>
    <n v="4463"/>
    <x v="4"/>
    <x v="78"/>
    <x v="1"/>
    <x v="0"/>
    <x v="1"/>
    <x v="78"/>
    <x v="8"/>
    <x v="78"/>
  </r>
  <r>
    <x v="79"/>
    <x v="33"/>
    <x v="0"/>
    <x v="1"/>
    <n v="332"/>
    <n v="7579.7064675246202"/>
    <n v="29566.6868264984"/>
    <n v="2173.48782121265"/>
    <n v="2516462.54721817"/>
    <n v="91"/>
    <n v="150"/>
    <n v="167"/>
    <x v="25"/>
    <x v="79"/>
    <x v="0"/>
    <x v="2"/>
    <x v="3"/>
    <x v="79"/>
    <x v="1"/>
    <x v="79"/>
  </r>
  <r>
    <x v="80"/>
    <x v="37"/>
    <x v="0"/>
    <x v="2"/>
    <n v="318"/>
    <n v="14299.710147612001"/>
    <n v="27388.704117568301"/>
    <n v="3744.9295056864498"/>
    <n v="4547307.8269406203"/>
    <n v="262"/>
    <n v="262"/>
    <n v="4005"/>
    <x v="40"/>
    <x v="80"/>
    <x v="2"/>
    <x v="0"/>
    <x v="9"/>
    <x v="80"/>
    <x v="0"/>
    <x v="80"/>
  </r>
  <r>
    <x v="81"/>
    <x v="17"/>
    <x v="1"/>
    <x v="0"/>
    <n v="653"/>
    <n v="7336.6788990568602"/>
    <n v="11911.551231224301"/>
    <n v="1893.5221772872501"/>
    <n v="4790851.3210841296"/>
    <n v="242"/>
    <n v="319"/>
    <n v="4012"/>
    <x v="14"/>
    <x v="81"/>
    <x v="1"/>
    <x v="0"/>
    <x v="3"/>
    <x v="81"/>
    <x v="6"/>
    <x v="81"/>
  </r>
  <r>
    <x v="82"/>
    <x v="43"/>
    <x v="1"/>
    <x v="1"/>
    <n v="537"/>
    <n v="4562.9304578348301"/>
    <n v="8766.4195989129603"/>
    <n v="577.14278571992099"/>
    <n v="2450293.6558572999"/>
    <n v="246"/>
    <n v="333"/>
    <n v="16"/>
    <x v="41"/>
    <x v="82"/>
    <x v="1"/>
    <x v="2"/>
    <x v="3"/>
    <x v="82"/>
    <x v="1"/>
    <x v="82"/>
  </r>
  <r>
    <x v="83"/>
    <x v="44"/>
    <x v="0"/>
    <x v="1"/>
    <n v="740"/>
    <n v="2045.72845857999"/>
    <n v="6080.3030472750697"/>
    <n v="981.02522526655798"/>
    <n v="1513839.05934919"/>
    <n v="79"/>
    <n v="74"/>
    <n v="1545"/>
    <x v="33"/>
    <x v="83"/>
    <x v="0"/>
    <x v="1"/>
    <x v="5"/>
    <x v="83"/>
    <x v="3"/>
    <x v="83"/>
  </r>
  <r>
    <x v="84"/>
    <x v="12"/>
    <x v="1"/>
    <x v="0"/>
    <n v="89"/>
    <n v="14581.3709042435"/>
    <n v="61298.028169482503"/>
    <n v="4084.3916343590499"/>
    <n v="1297742.01047767"/>
    <n v="311"/>
    <n v="351"/>
    <n v="1530"/>
    <x v="10"/>
    <x v="84"/>
    <x v="0"/>
    <x v="0"/>
    <x v="12"/>
    <x v="84"/>
    <x v="7"/>
    <x v="84"/>
  </r>
  <r>
    <x v="85"/>
    <x v="35"/>
    <x v="2"/>
    <x v="0"/>
    <n v="604"/>
    <n v="3619.4946833377398"/>
    <n v="8744.61012227014"/>
    <n v="1708.5678414663"/>
    <n v="2186174.7887359899"/>
    <n v="304"/>
    <n v="266"/>
    <n v="3813"/>
    <x v="13"/>
    <x v="85"/>
    <x v="2"/>
    <x v="3"/>
    <x v="7"/>
    <x v="85"/>
    <x v="2"/>
    <x v="85"/>
  </r>
  <r>
    <x v="86"/>
    <x v="45"/>
    <x v="0"/>
    <x v="1"/>
    <n v="511"/>
    <n v="1402.2689158266801"/>
    <n v="4570.3633728494196"/>
    <n v="633.40909805177102"/>
    <n v="716559.41598743701"/>
    <n v="58"/>
    <n v="293"/>
    <n v="1497"/>
    <x v="12"/>
    <x v="86"/>
    <x v="0"/>
    <x v="2"/>
    <x v="10"/>
    <x v="86"/>
    <x v="2"/>
    <x v="86"/>
  </r>
  <r>
    <x v="87"/>
    <x v="46"/>
    <x v="2"/>
    <x v="2"/>
    <n v="42"/>
    <n v="8544.8193654745701"/>
    <n v="36052.727774042898"/>
    <n v="3686.6123717628898"/>
    <n v="358882.413349932"/>
    <n v="225"/>
    <n v="145"/>
    <n v="542"/>
    <x v="40"/>
    <x v="87"/>
    <x v="1"/>
    <x v="1"/>
    <x v="12"/>
    <x v="87"/>
    <x v="2"/>
    <x v="87"/>
  </r>
  <r>
    <x v="88"/>
    <x v="3"/>
    <x v="1"/>
    <x v="1"/>
    <n v="885"/>
    <n v="801.02352660896202"/>
    <n v="1566.08579437197"/>
    <n v="268.60205572592599"/>
    <n v="708905.82104893099"/>
    <n v="202"/>
    <n v="133"/>
    <n v="726"/>
    <x v="16"/>
    <x v="88"/>
    <x v="0"/>
    <x v="2"/>
    <x v="6"/>
    <x v="88"/>
    <x v="1"/>
    <x v="88"/>
  </r>
  <r>
    <x v="89"/>
    <x v="5"/>
    <x v="1"/>
    <x v="1"/>
    <n v="807"/>
    <n v="19300.311186274299"/>
    <n v="87467.137001800598"/>
    <n v="2714.0551992854798"/>
    <n v="15575351.1273233"/>
    <n v="6"/>
    <n v="148"/>
    <n v="378"/>
    <x v="15"/>
    <x v="89"/>
    <x v="1"/>
    <x v="0"/>
    <x v="16"/>
    <x v="89"/>
    <x v="6"/>
    <x v="89"/>
  </r>
  <r>
    <x v="90"/>
    <x v="35"/>
    <x v="2"/>
    <x v="0"/>
    <n v="926"/>
    <n v="12549.586421821001"/>
    <n v="60392.741799196301"/>
    <n v="2880.94053384783"/>
    <n v="11620917.0266062"/>
    <n v="30"/>
    <n v="79"/>
    <n v="4435"/>
    <x v="40"/>
    <x v="90"/>
    <x v="0"/>
    <x v="1"/>
    <x v="3"/>
    <x v="90"/>
    <x v="9"/>
    <x v="90"/>
  </r>
  <r>
    <x v="91"/>
    <x v="8"/>
    <x v="1"/>
    <x v="1"/>
    <n v="389"/>
    <n v="3062.4092408267502"/>
    <n v="3539.7792567792098"/>
    <n v="1045.61211806397"/>
    <n v="1191277.1946816"/>
    <n v="151"/>
    <n v="309"/>
    <n v="4302"/>
    <x v="42"/>
    <x v="91"/>
    <x v="2"/>
    <x v="3"/>
    <x v="13"/>
    <x v="91"/>
    <x v="4"/>
    <x v="91"/>
  </r>
  <r>
    <x v="92"/>
    <x v="13"/>
    <x v="0"/>
    <x v="2"/>
    <n v="81"/>
    <n v="3457.3571881047301"/>
    <n v="4274.8300734986797"/>
    <n v="364.34433318816201"/>
    <n v="280045.93223648297"/>
    <n v="36"/>
    <n v="215"/>
    <n v="3493"/>
    <x v="8"/>
    <x v="92"/>
    <x v="2"/>
    <x v="2"/>
    <x v="11"/>
    <x v="92"/>
    <x v="0"/>
    <x v="92"/>
  </r>
  <r>
    <x v="93"/>
    <x v="6"/>
    <x v="2"/>
    <x v="0"/>
    <n v="402"/>
    <n v="11400.8713206541"/>
    <n v="15548.951515808199"/>
    <n v="1334.4989564719999"/>
    <n v="4583150.2709029801"/>
    <n v="110"/>
    <n v="33"/>
    <n v="3463"/>
    <x v="8"/>
    <x v="93"/>
    <x v="2"/>
    <x v="3"/>
    <x v="20"/>
    <x v="93"/>
    <x v="0"/>
    <x v="93"/>
  </r>
  <r>
    <x v="94"/>
    <x v="27"/>
    <x v="0"/>
    <x v="1"/>
    <n v="107"/>
    <n v="7137.7494891824899"/>
    <n v="29315.262733393702"/>
    <n v="2648.5715329741902"/>
    <n v="763739.19534252596"/>
    <n v="121"/>
    <n v="194"/>
    <n v="845"/>
    <x v="37"/>
    <x v="94"/>
    <x v="0"/>
    <x v="2"/>
    <x v="8"/>
    <x v="94"/>
    <x v="7"/>
    <x v="94"/>
  </r>
  <r>
    <x v="95"/>
    <x v="47"/>
    <x v="2"/>
    <x v="1"/>
    <n v="111"/>
    <n v="15487.5922163123"/>
    <n v="27217.085809969602"/>
    <n v="7051.2086494018204"/>
    <n v="1719122.73601067"/>
    <n v="241"/>
    <n v="178"/>
    <n v="3852"/>
    <x v="14"/>
    <x v="95"/>
    <x v="2"/>
    <x v="0"/>
    <x v="8"/>
    <x v="95"/>
    <x v="3"/>
    <x v="95"/>
  </r>
  <r>
    <x v="96"/>
    <x v="33"/>
    <x v="1"/>
    <x v="2"/>
    <n v="277"/>
    <n v="10920.6716475221"/>
    <n v="42621.021983997503"/>
    <n v="4827.6494609147003"/>
    <n v="3025026.0463636299"/>
    <n v="259"/>
    <n v="288"/>
    <n v="4821"/>
    <x v="14"/>
    <x v="96"/>
    <x v="1"/>
    <x v="2"/>
    <x v="13"/>
    <x v="96"/>
    <x v="6"/>
    <x v="96"/>
  </r>
  <r>
    <x v="97"/>
    <x v="28"/>
    <x v="2"/>
    <x v="1"/>
    <n v="214"/>
    <n v="8672.3441717435708"/>
    <n v="23979.935982477"/>
    <n v="1450.5199005603899"/>
    <n v="1855881.6527531201"/>
    <n v="90"/>
    <n v="335"/>
    <n v="673"/>
    <x v="9"/>
    <x v="97"/>
    <x v="0"/>
    <x v="3"/>
    <x v="17"/>
    <x v="97"/>
    <x v="5"/>
    <x v="97"/>
  </r>
  <r>
    <x v="98"/>
    <x v="11"/>
    <x v="2"/>
    <x v="1"/>
    <n v="743"/>
    <n v="19259.975158824702"/>
    <n v="83684.977986568701"/>
    <n v="8946.1309802099295"/>
    <n v="14310161.5430068"/>
    <n v="30"/>
    <n v="201"/>
    <n v="3520"/>
    <x v="43"/>
    <x v="98"/>
    <x v="2"/>
    <x v="2"/>
    <x v="9"/>
    <x v="98"/>
    <x v="0"/>
    <x v="98"/>
  </r>
  <r>
    <x v="99"/>
    <x v="10"/>
    <x v="0"/>
    <x v="1"/>
    <n v="818"/>
    <n v="7820.6738336316803"/>
    <n v="33114.466473469802"/>
    <n v="2960.2883437365799"/>
    <n v="6397311.1959107099"/>
    <n v="237"/>
    <n v="3"/>
    <n v="3039"/>
    <x v="34"/>
    <x v="99"/>
    <x v="0"/>
    <x v="0"/>
    <x v="16"/>
    <x v="99"/>
    <x v="8"/>
    <x v="99"/>
  </r>
  <r>
    <x v="100"/>
    <x v="37"/>
    <x v="1"/>
    <x v="1"/>
    <n v="506"/>
    <n v="8018.2123667088899"/>
    <n v="38797.325236885903"/>
    <n v="3099.2826868983898"/>
    <n v="4057215.4575546999"/>
    <n v="170"/>
    <n v="53"/>
    <n v="2057"/>
    <x v="35"/>
    <x v="100"/>
    <x v="0"/>
    <x v="0"/>
    <x v="18"/>
    <x v="100"/>
    <x v="0"/>
    <x v="100"/>
  </r>
  <r>
    <x v="101"/>
    <x v="22"/>
    <x v="0"/>
    <x v="2"/>
    <n v="121"/>
    <n v="13318.790697005101"/>
    <n v="26692.873047090699"/>
    <n v="2951.6635160556202"/>
    <n v="1611573.6743376199"/>
    <n v="149"/>
    <n v="258"/>
    <n v="4445"/>
    <x v="44"/>
    <x v="101"/>
    <x v="1"/>
    <x v="2"/>
    <x v="19"/>
    <x v="101"/>
    <x v="8"/>
    <x v="101"/>
  </r>
  <r>
    <x v="102"/>
    <x v="47"/>
    <x v="1"/>
    <x v="1"/>
    <n v="134"/>
    <n v="16191.4768966021"/>
    <n v="31038.3593278812"/>
    <n v="6256.36579027068"/>
    <n v="2169657.9041446801"/>
    <n v="88"/>
    <n v="121"/>
    <n v="737"/>
    <x v="23"/>
    <x v="102"/>
    <x v="0"/>
    <x v="1"/>
    <x v="13"/>
    <x v="102"/>
    <x v="9"/>
    <x v="102"/>
  </r>
  <r>
    <x v="103"/>
    <x v="48"/>
    <x v="0"/>
    <x v="1"/>
    <n v="818"/>
    <n v="12528.037667262301"/>
    <n v="14106.9700722012"/>
    <n v="4809.6252982260603"/>
    <n v="10247934.8118205"/>
    <n v="4"/>
    <n v="150"/>
    <n v="3958"/>
    <x v="44"/>
    <x v="103"/>
    <x v="0"/>
    <x v="0"/>
    <x v="16"/>
    <x v="103"/>
    <x v="0"/>
    <x v="103"/>
  </r>
  <r>
    <x v="104"/>
    <x v="2"/>
    <x v="2"/>
    <x v="1"/>
    <n v="720"/>
    <n v="13975.218338868001"/>
    <n v="36917.836512353701"/>
    <n v="4721.7540575032199"/>
    <n v="10062157.203984899"/>
    <n v="252"/>
    <n v="153"/>
    <n v="4312"/>
    <x v="32"/>
    <x v="104"/>
    <x v="0"/>
    <x v="2"/>
    <x v="19"/>
    <x v="104"/>
    <x v="1"/>
    <x v="104"/>
  </r>
  <r>
    <x v="105"/>
    <x v="3"/>
    <x v="0"/>
    <x v="0"/>
    <n v="962"/>
    <n v="7464.9020556465503"/>
    <n v="21172.348424102202"/>
    <n v="1813.33937994349"/>
    <n v="7181235.7775319796"/>
    <n v="51"/>
    <n v="217"/>
    <n v="3449"/>
    <x v="17"/>
    <x v="105"/>
    <x v="1"/>
    <x v="0"/>
    <x v="13"/>
    <x v="105"/>
    <x v="4"/>
    <x v="105"/>
  </r>
  <r>
    <x v="106"/>
    <x v="47"/>
    <x v="1"/>
    <x v="2"/>
    <n v="371"/>
    <n v="9595.1417612004097"/>
    <n v="46613.729610777598"/>
    <n v="4072.2335761070099"/>
    <n v="3559797.5934053501"/>
    <n v="24"/>
    <n v="135"/>
    <n v="1724"/>
    <x v="8"/>
    <x v="106"/>
    <x v="2"/>
    <x v="0"/>
    <x v="6"/>
    <x v="106"/>
    <x v="9"/>
    <x v="106"/>
  </r>
  <r>
    <x v="107"/>
    <x v="49"/>
    <x v="1"/>
    <x v="0"/>
    <n v="257"/>
    <n v="3948.73137849458"/>
    <n v="17070.9232180494"/>
    <n v="1875.6757376911501"/>
    <n v="1014823.9642731"/>
    <n v="46"/>
    <n v="256"/>
    <n v="2653"/>
    <x v="15"/>
    <x v="107"/>
    <x v="2"/>
    <x v="0"/>
    <x v="10"/>
    <x v="107"/>
    <x v="1"/>
    <x v="107"/>
  </r>
  <r>
    <x v="108"/>
    <x v="22"/>
    <x v="2"/>
    <x v="0"/>
    <n v="697"/>
    <n v="13608.127349063399"/>
    <n v="22687.019109033201"/>
    <n v="6095.8337218037996"/>
    <n v="9484864.7622972392"/>
    <n v="116"/>
    <n v="62"/>
    <n v="1061"/>
    <x v="15"/>
    <x v="108"/>
    <x v="0"/>
    <x v="0"/>
    <x v="1"/>
    <x v="108"/>
    <x v="0"/>
    <x v="108"/>
  </r>
  <r>
    <x v="109"/>
    <x v="31"/>
    <x v="1"/>
    <x v="2"/>
    <n v="798"/>
    <n v="4436.8242891299196"/>
    <n v="18607.852283657601"/>
    <n v="874.90482516807697"/>
    <n v="3540585.7827256699"/>
    <n v="27"/>
    <n v="287"/>
    <n v="4683"/>
    <x v="10"/>
    <x v="109"/>
    <x v="2"/>
    <x v="0"/>
    <x v="4"/>
    <x v="109"/>
    <x v="2"/>
    <x v="109"/>
  </r>
  <r>
    <x v="110"/>
    <x v="32"/>
    <x v="0"/>
    <x v="0"/>
    <n v="954"/>
    <n v="35.123339922285503"/>
    <n v="60.173204917058698"/>
    <n v="9.7737553490996092"/>
    <n v="33507.666285860403"/>
    <n v="95"/>
    <n v="63"/>
    <n v="1318"/>
    <x v="14"/>
    <x v="110"/>
    <x v="0"/>
    <x v="0"/>
    <x v="6"/>
    <x v="110"/>
    <x v="4"/>
    <x v="110"/>
  </r>
  <r>
    <x v="111"/>
    <x v="10"/>
    <x v="2"/>
    <x v="0"/>
    <n v="875"/>
    <n v="18675.904774936898"/>
    <n v="24485.236932857599"/>
    <n v="4425.5496123003804"/>
    <n v="16341416.6780698"/>
    <n v="99"/>
    <n v="293"/>
    <n v="829"/>
    <x v="16"/>
    <x v="111"/>
    <x v="2"/>
    <x v="1"/>
    <x v="13"/>
    <x v="111"/>
    <x v="2"/>
    <x v="111"/>
  </r>
  <r>
    <x v="112"/>
    <x v="49"/>
    <x v="1"/>
    <x v="0"/>
    <n v="180"/>
    <n v="6127.2446718789297"/>
    <n v="26643.287987019099"/>
    <n v="2346.6845889819501"/>
    <n v="1102904.0409382"/>
    <n v="116"/>
    <n v="68"/>
    <n v="3585"/>
    <x v="23"/>
    <x v="112"/>
    <x v="2"/>
    <x v="1"/>
    <x v="12"/>
    <x v="112"/>
    <x v="0"/>
    <x v="112"/>
  </r>
  <r>
    <x v="113"/>
    <x v="17"/>
    <x v="1"/>
    <x v="2"/>
    <n v="933"/>
    <n v="3940.6745288953798"/>
    <n v="19324.430790715302"/>
    <n v="1704.7205707626399"/>
    <n v="3676649.3354593902"/>
    <n v="276"/>
    <n v="225"/>
    <n v="3221"/>
    <x v="23"/>
    <x v="113"/>
    <x v="1"/>
    <x v="0"/>
    <x v="10"/>
    <x v="113"/>
    <x v="8"/>
    <x v="113"/>
  </r>
  <r>
    <x v="114"/>
    <x v="5"/>
    <x v="0"/>
    <x v="1"/>
    <n v="48"/>
    <n v="5370.2531520058601"/>
    <n v="7263.12871800829"/>
    <n v="1000.57725937007"/>
    <n v="257772.15129628099"/>
    <n v="336"/>
    <n v="335"/>
    <n v="3384"/>
    <x v="21"/>
    <x v="114"/>
    <x v="1"/>
    <x v="1"/>
    <x v="7"/>
    <x v="114"/>
    <x v="8"/>
    <x v="114"/>
  </r>
  <r>
    <x v="115"/>
    <x v="10"/>
    <x v="0"/>
    <x v="2"/>
    <n v="599"/>
    <n v="6615.64947539676"/>
    <n v="28154.2161968654"/>
    <n v="3168.3021069442102"/>
    <n v="3962774.0357626602"/>
    <n v="95"/>
    <n v="137"/>
    <n v="2147"/>
    <x v="24"/>
    <x v="115"/>
    <x v="1"/>
    <x v="0"/>
    <x v="18"/>
    <x v="115"/>
    <x v="4"/>
    <x v="115"/>
  </r>
  <r>
    <x v="116"/>
    <x v="9"/>
    <x v="2"/>
    <x v="2"/>
    <n v="897"/>
    <n v="9496.1830646989893"/>
    <n v="42133.145476780599"/>
    <n v="3522.4348844165402"/>
    <n v="8518076.2090349905"/>
    <n v="199"/>
    <n v="46"/>
    <n v="1302"/>
    <x v="11"/>
    <x v="116"/>
    <x v="2"/>
    <x v="0"/>
    <x v="15"/>
    <x v="116"/>
    <x v="9"/>
    <x v="116"/>
  </r>
  <r>
    <x v="117"/>
    <x v="29"/>
    <x v="1"/>
    <x v="2"/>
    <n v="19"/>
    <n v="1396.33990366174"/>
    <n v="2059.6325480373398"/>
    <n v="261.64498234727898"/>
    <n v="26530.458169573099"/>
    <n v="146"/>
    <n v="95"/>
    <n v="3075"/>
    <x v="33"/>
    <x v="117"/>
    <x v="2"/>
    <x v="2"/>
    <x v="16"/>
    <x v="117"/>
    <x v="1"/>
    <x v="117"/>
  </r>
  <r>
    <x v="118"/>
    <x v="40"/>
    <x v="0"/>
    <x v="0"/>
    <n v="46"/>
    <n v="1062.93639254696"/>
    <n v="2267.2580863936601"/>
    <n v="264.07362622938899"/>
    <n v="48895.074057160302"/>
    <n v="155"/>
    <n v="290"/>
    <n v="4805"/>
    <x v="0"/>
    <x v="118"/>
    <x v="2"/>
    <x v="3"/>
    <x v="14"/>
    <x v="118"/>
    <x v="5"/>
    <x v="118"/>
  </r>
  <r>
    <x v="119"/>
    <x v="5"/>
    <x v="2"/>
    <x v="1"/>
    <n v="451"/>
    <n v="5865.2862031060704"/>
    <n v="23077.8046981673"/>
    <n v="831.94828483434696"/>
    <n v="2645244.0776008298"/>
    <n v="270"/>
    <n v="364"/>
    <n v="1960"/>
    <x v="8"/>
    <x v="119"/>
    <x v="2"/>
    <x v="1"/>
    <x v="10"/>
    <x v="119"/>
    <x v="7"/>
    <x v="119"/>
  </r>
  <r>
    <x v="120"/>
    <x v="39"/>
    <x v="1"/>
    <x v="2"/>
    <n v="898"/>
    <n v="5922.3649626299402"/>
    <n v="25057.058990849298"/>
    <n v="2006.6606711479401"/>
    <n v="5318283.7364416895"/>
    <n v="321"/>
    <n v="247"/>
    <n v="1700"/>
    <x v="45"/>
    <x v="120"/>
    <x v="1"/>
    <x v="3"/>
    <x v="13"/>
    <x v="120"/>
    <x v="4"/>
    <x v="120"/>
  </r>
  <r>
    <x v="121"/>
    <x v="39"/>
    <x v="1"/>
    <x v="2"/>
    <n v="56"/>
    <n v="2361.7480940065502"/>
    <n v="5705.7389263203204"/>
    <n v="396.00991199167402"/>
    <n v="132257.89326436701"/>
    <n v="276"/>
    <n v="316"/>
    <n v="3020"/>
    <x v="14"/>
    <x v="121"/>
    <x v="1"/>
    <x v="0"/>
    <x v="18"/>
    <x v="121"/>
    <x v="5"/>
    <x v="121"/>
  </r>
  <r>
    <x v="122"/>
    <x v="20"/>
    <x v="2"/>
    <x v="1"/>
    <n v="741"/>
    <n v="8101.7839704674798"/>
    <n v="13284.6377573875"/>
    <n v="3056.28437748739"/>
    <n v="6003421.9221163997"/>
    <n v="326"/>
    <n v="292"/>
    <n v="1024"/>
    <x v="9"/>
    <x v="122"/>
    <x v="2"/>
    <x v="2"/>
    <x v="14"/>
    <x v="122"/>
    <x v="1"/>
    <x v="122"/>
  </r>
  <r>
    <x v="123"/>
    <x v="50"/>
    <x v="2"/>
    <x v="1"/>
    <n v="657"/>
    <n v="5687.7330773736103"/>
    <n v="20438.174364294398"/>
    <n v="2246.0783827872901"/>
    <n v="3736840.63183446"/>
    <n v="256"/>
    <n v="214"/>
    <n v="599"/>
    <x v="5"/>
    <x v="123"/>
    <x v="2"/>
    <x v="0"/>
    <x v="12"/>
    <x v="123"/>
    <x v="6"/>
    <x v="123"/>
  </r>
  <r>
    <x v="124"/>
    <x v="25"/>
    <x v="0"/>
    <x v="1"/>
    <n v="92"/>
    <n v="530.85050037345104"/>
    <n v="2021.4120374864599"/>
    <n v="154.867101298709"/>
    <n v="48838.2460343575"/>
    <n v="45"/>
    <n v="256"/>
    <n v="1441"/>
    <x v="7"/>
    <x v="124"/>
    <x v="1"/>
    <x v="0"/>
    <x v="17"/>
    <x v="124"/>
    <x v="5"/>
    <x v="124"/>
  </r>
  <r>
    <x v="125"/>
    <x v="0"/>
    <x v="1"/>
    <x v="0"/>
    <n v="82"/>
    <n v="17715.558400618"/>
    <n v="53402.335787367003"/>
    <n v="2436.36243532669"/>
    <n v="1452675.78885067"/>
    <n v="1"/>
    <n v="48"/>
    <n v="4105"/>
    <x v="9"/>
    <x v="125"/>
    <x v="2"/>
    <x v="2"/>
    <x v="17"/>
    <x v="125"/>
    <x v="7"/>
    <x v="125"/>
  </r>
  <r>
    <x v="126"/>
    <x v="48"/>
    <x v="1"/>
    <x v="1"/>
    <n v="737"/>
    <n v="17721.520170691299"/>
    <n v="27995.824385667602"/>
    <n v="6102.3926401953004"/>
    <n v="13060760.3657995"/>
    <n v="147"/>
    <n v="93"/>
    <n v="2422"/>
    <x v="35"/>
    <x v="126"/>
    <x v="0"/>
    <x v="2"/>
    <x v="7"/>
    <x v="126"/>
    <x v="0"/>
    <x v="126"/>
  </r>
  <r>
    <x v="127"/>
    <x v="26"/>
    <x v="1"/>
    <x v="0"/>
    <n v="79"/>
    <n v="4191.5532357403399"/>
    <n v="18350.3978185614"/>
    <n v="1043.2025751336801"/>
    <n v="331132.70562348701"/>
    <n v="295"/>
    <n v="6"/>
    <n v="645"/>
    <x v="17"/>
    <x v="127"/>
    <x v="1"/>
    <x v="1"/>
    <x v="17"/>
    <x v="127"/>
    <x v="1"/>
    <x v="127"/>
  </r>
  <r>
    <x v="128"/>
    <x v="31"/>
    <x v="2"/>
    <x v="2"/>
    <n v="662"/>
    <n v="3265.8158410053102"/>
    <n v="11695.0950041289"/>
    <n v="1567.1310860451199"/>
    <n v="2161970.0867455099"/>
    <n v="155"/>
    <n v="193"/>
    <n v="1991"/>
    <x v="26"/>
    <x v="128"/>
    <x v="1"/>
    <x v="2"/>
    <x v="7"/>
    <x v="128"/>
    <x v="5"/>
    <x v="128"/>
  </r>
  <r>
    <x v="129"/>
    <x v="32"/>
    <x v="0"/>
    <x v="0"/>
    <n v="873"/>
    <n v="10950.3823592961"/>
    <n v="49021.105790208399"/>
    <n v="3342.9577228736698"/>
    <n v="9559683.7996655498"/>
    <n v="56"/>
    <n v="103"/>
    <n v="3196"/>
    <x v="15"/>
    <x v="129"/>
    <x v="2"/>
    <x v="1"/>
    <x v="3"/>
    <x v="129"/>
    <x v="5"/>
    <x v="129"/>
  </r>
  <r>
    <x v="130"/>
    <x v="5"/>
    <x v="1"/>
    <x v="1"/>
    <n v="283"/>
    <n v="12618.7625245988"/>
    <n v="59710.423299739101"/>
    <n v="1626.6395970932001"/>
    <n v="3571109.7944614599"/>
    <n v="226"/>
    <n v="74"/>
    <n v="3372"/>
    <x v="35"/>
    <x v="130"/>
    <x v="0"/>
    <x v="1"/>
    <x v="0"/>
    <x v="130"/>
    <x v="3"/>
    <x v="130"/>
  </r>
  <r>
    <x v="131"/>
    <x v="21"/>
    <x v="2"/>
    <x v="0"/>
    <n v="311"/>
    <n v="19151.2757233669"/>
    <n v="80871.842840246696"/>
    <n v="6787.5881186982797"/>
    <n v="5956046.7499671299"/>
    <n v="7"/>
    <n v="74"/>
    <n v="4747"/>
    <x v="14"/>
    <x v="131"/>
    <x v="2"/>
    <x v="1"/>
    <x v="4"/>
    <x v="131"/>
    <x v="3"/>
    <x v="131"/>
  </r>
  <r>
    <x v="132"/>
    <x v="43"/>
    <x v="1"/>
    <x v="1"/>
    <n v="997"/>
    <n v="7553.1956482298501"/>
    <n v="36516.903694102097"/>
    <n v="3109.9639625649702"/>
    <n v="7530536.0612851596"/>
    <n v="20"/>
    <n v="113"/>
    <n v="1646"/>
    <x v="5"/>
    <x v="132"/>
    <x v="0"/>
    <x v="3"/>
    <x v="17"/>
    <x v="132"/>
    <x v="9"/>
    <x v="132"/>
  </r>
  <r>
    <x v="133"/>
    <x v="20"/>
    <x v="0"/>
    <x v="0"/>
    <n v="160"/>
    <n v="12367.824853862499"/>
    <n v="59576.195513168503"/>
    <n v="2030.8107394988001"/>
    <n v="1978851.9766180001"/>
    <n v="159"/>
    <n v="152"/>
    <n v="3141"/>
    <x v="8"/>
    <x v="133"/>
    <x v="2"/>
    <x v="3"/>
    <x v="9"/>
    <x v="133"/>
    <x v="3"/>
    <x v="133"/>
  </r>
  <r>
    <x v="134"/>
    <x v="46"/>
    <x v="1"/>
    <x v="2"/>
    <n v="316"/>
    <n v="17564.8391056281"/>
    <n v="61079.5889711403"/>
    <n v="4911.5320521254398"/>
    <n v="5550489.1573784901"/>
    <n v="340"/>
    <n v="263"/>
    <n v="4319"/>
    <x v="38"/>
    <x v="134"/>
    <x v="1"/>
    <x v="1"/>
    <x v="4"/>
    <x v="134"/>
    <x v="8"/>
    <x v="134"/>
  </r>
  <r>
    <x v="135"/>
    <x v="8"/>
    <x v="0"/>
    <x v="0"/>
    <n v="877"/>
    <n v="9004.5761777591906"/>
    <n v="35232.172862517"/>
    <n v="3577.3270499793098"/>
    <n v="7897013.3078948101"/>
    <n v="79"/>
    <n v="86"/>
    <n v="1754"/>
    <x v="41"/>
    <x v="135"/>
    <x v="1"/>
    <x v="1"/>
    <x v="15"/>
    <x v="135"/>
    <x v="8"/>
    <x v="135"/>
  </r>
  <r>
    <x v="136"/>
    <x v="10"/>
    <x v="0"/>
    <x v="2"/>
    <n v="979"/>
    <n v="2455.6915656349402"/>
    <n v="9325.8181299796197"/>
    <n v="265.69955594743101"/>
    <n v="2404122.0427566101"/>
    <n v="1"/>
    <n v="58"/>
    <n v="750"/>
    <x v="3"/>
    <x v="136"/>
    <x v="0"/>
    <x v="3"/>
    <x v="10"/>
    <x v="136"/>
    <x v="8"/>
    <x v="136"/>
  </r>
  <r>
    <x v="137"/>
    <x v="30"/>
    <x v="1"/>
    <x v="1"/>
    <n v="668"/>
    <n v="7555.1712437411798"/>
    <n v="26326.332520053998"/>
    <n v="843.06583253889801"/>
    <n v="5046854.39081911"/>
    <n v="336"/>
    <n v="149"/>
    <n v="842"/>
    <x v="2"/>
    <x v="137"/>
    <x v="0"/>
    <x v="1"/>
    <x v="0"/>
    <x v="137"/>
    <x v="3"/>
    <x v="137"/>
  </r>
  <r>
    <x v="138"/>
    <x v="39"/>
    <x v="1"/>
    <x v="2"/>
    <n v="156"/>
    <n v="2739.97286479897"/>
    <n v="2952.1034910787598"/>
    <n v="1015.8855645254999"/>
    <n v="427435.76690863998"/>
    <n v="229"/>
    <n v="214"/>
    <n v="3414"/>
    <x v="46"/>
    <x v="138"/>
    <x v="2"/>
    <x v="0"/>
    <x v="13"/>
    <x v="138"/>
    <x v="5"/>
    <x v="138"/>
  </r>
  <r>
    <x v="139"/>
    <x v="17"/>
    <x v="0"/>
    <x v="1"/>
    <n v="888"/>
    <n v="342.62288939698601"/>
    <n v="830.38999248448602"/>
    <n v="133.64026335348399"/>
    <n v="304249.12578452303"/>
    <n v="213"/>
    <n v="300"/>
    <n v="3428"/>
    <x v="46"/>
    <x v="139"/>
    <x v="1"/>
    <x v="0"/>
    <x v="9"/>
    <x v="139"/>
    <x v="8"/>
    <x v="139"/>
  </r>
  <r>
    <x v="140"/>
    <x v="13"/>
    <x v="2"/>
    <x v="1"/>
    <n v="714"/>
    <n v="15033.545596417"/>
    <n v="21051.673165993299"/>
    <n v="6589.9212614663602"/>
    <n v="10733951.555841699"/>
    <n v="283"/>
    <n v="281"/>
    <n v="3510"/>
    <x v="28"/>
    <x v="140"/>
    <x v="2"/>
    <x v="2"/>
    <x v="1"/>
    <x v="140"/>
    <x v="1"/>
    <x v="140"/>
  </r>
  <r>
    <x v="141"/>
    <x v="15"/>
    <x v="0"/>
    <x v="2"/>
    <n v="468"/>
    <n v="4776.0897729021499"/>
    <n v="10512.3476333941"/>
    <n v="1241.0188146745099"/>
    <n v="2235210.0137181999"/>
    <n v="248"/>
    <n v="95"/>
    <n v="2303"/>
    <x v="4"/>
    <x v="141"/>
    <x v="2"/>
    <x v="1"/>
    <x v="20"/>
    <x v="141"/>
    <x v="2"/>
    <x v="141"/>
  </r>
  <r>
    <x v="142"/>
    <x v="24"/>
    <x v="1"/>
    <x v="2"/>
    <n v="921"/>
    <n v="50.120846321091101"/>
    <n v="63.866950925003898"/>
    <n v="12.8264591634263"/>
    <n v="46161.299461724899"/>
    <n v="119"/>
    <n v="208"/>
    <n v="2714"/>
    <x v="34"/>
    <x v="142"/>
    <x v="1"/>
    <x v="1"/>
    <x v="7"/>
    <x v="142"/>
    <x v="6"/>
    <x v="142"/>
  </r>
  <r>
    <x v="143"/>
    <x v="39"/>
    <x v="1"/>
    <x v="0"/>
    <n v="853"/>
    <n v="17449.922827127499"/>
    <n v="81667.837287497096"/>
    <n v="5600.5036812365197"/>
    <n v="14884784.1715398"/>
    <n v="227"/>
    <n v="143"/>
    <n v="1505"/>
    <x v="45"/>
    <x v="143"/>
    <x v="0"/>
    <x v="0"/>
    <x v="18"/>
    <x v="143"/>
    <x v="3"/>
    <x v="143"/>
  </r>
  <r>
    <x v="144"/>
    <x v="49"/>
    <x v="2"/>
    <x v="0"/>
    <n v="462"/>
    <n v="8881.3388814331993"/>
    <n v="24914.994594509899"/>
    <n v="3578.5648208269799"/>
    <n v="4103178.5632221401"/>
    <n v="24"/>
    <n v="83"/>
    <n v="1427"/>
    <x v="7"/>
    <x v="144"/>
    <x v="1"/>
    <x v="1"/>
    <x v="18"/>
    <x v="144"/>
    <x v="4"/>
    <x v="144"/>
  </r>
  <r>
    <x v="145"/>
    <x v="39"/>
    <x v="0"/>
    <x v="2"/>
    <n v="854"/>
    <n v="4784.8089938681696"/>
    <n v="8409.0998432924207"/>
    <n v="1705.2909909505399"/>
    <n v="4086226.8807634101"/>
    <n v="190"/>
    <n v="52"/>
    <n v="3854"/>
    <x v="16"/>
    <x v="145"/>
    <x v="1"/>
    <x v="0"/>
    <x v="2"/>
    <x v="145"/>
    <x v="7"/>
    <x v="145"/>
  </r>
  <r>
    <x v="146"/>
    <x v="30"/>
    <x v="0"/>
    <x v="2"/>
    <n v="117"/>
    <n v="5263.1715473848299"/>
    <n v="17574.345189134299"/>
    <n v="1215.42063457326"/>
    <n v="615791.07104402501"/>
    <n v="308"/>
    <n v="17"/>
    <n v="2742"/>
    <x v="44"/>
    <x v="146"/>
    <x v="0"/>
    <x v="0"/>
    <x v="0"/>
    <x v="146"/>
    <x v="0"/>
    <x v="146"/>
  </r>
  <r>
    <x v="147"/>
    <x v="28"/>
    <x v="0"/>
    <x v="2"/>
    <n v="666"/>
    <n v="4818.3524871679501"/>
    <n v="8604.6318608576694"/>
    <n v="1149.74998270434"/>
    <n v="3209022.7564538498"/>
    <n v="307"/>
    <n v="218"/>
    <n v="4071"/>
    <x v="47"/>
    <x v="147"/>
    <x v="1"/>
    <x v="1"/>
    <x v="12"/>
    <x v="147"/>
    <x v="6"/>
    <x v="147"/>
  </r>
  <r>
    <x v="148"/>
    <x v="35"/>
    <x v="1"/>
    <x v="2"/>
    <n v="364"/>
    <n v="3899.1776621735398"/>
    <n v="16445.800595281198"/>
    <n v="1579.9544865739199"/>
    <n v="1419300.66903117"/>
    <n v="57"/>
    <n v="228"/>
    <n v="3274"/>
    <x v="23"/>
    <x v="148"/>
    <x v="0"/>
    <x v="1"/>
    <x v="19"/>
    <x v="148"/>
    <x v="4"/>
    <x v="148"/>
  </r>
  <r>
    <x v="149"/>
    <x v="14"/>
    <x v="0"/>
    <x v="1"/>
    <n v="843"/>
    <n v="16826.112229240101"/>
    <n v="37415.829323475002"/>
    <n v="5281.0211164397597"/>
    <n v="14184412.6092494"/>
    <n v="311"/>
    <n v="292"/>
    <n v="2608"/>
    <x v="47"/>
    <x v="149"/>
    <x v="1"/>
    <x v="0"/>
    <x v="20"/>
    <x v="149"/>
    <x v="6"/>
    <x v="149"/>
  </r>
  <r>
    <x v="150"/>
    <x v="49"/>
    <x v="2"/>
    <x v="2"/>
    <n v="631"/>
    <n v="3414.9293710536899"/>
    <n v="7716.3830515890804"/>
    <n v="475.325624965771"/>
    <n v="2154820.4331348799"/>
    <n v="309"/>
    <n v="201"/>
    <n v="2374"/>
    <x v="4"/>
    <x v="150"/>
    <x v="0"/>
    <x v="1"/>
    <x v="7"/>
    <x v="150"/>
    <x v="8"/>
    <x v="150"/>
  </r>
  <r>
    <x v="151"/>
    <x v="50"/>
    <x v="1"/>
    <x v="2"/>
    <n v="711"/>
    <n v="11241.475130749101"/>
    <n v="50359.602734781904"/>
    <n v="1812.10310196814"/>
    <n v="7992688.8179626605"/>
    <n v="89"/>
    <n v="82"/>
    <n v="2464"/>
    <x v="40"/>
    <x v="151"/>
    <x v="0"/>
    <x v="1"/>
    <x v="8"/>
    <x v="151"/>
    <x v="3"/>
    <x v="151"/>
  </r>
  <r>
    <x v="152"/>
    <x v="37"/>
    <x v="1"/>
    <x v="2"/>
    <n v="913"/>
    <n v="1555.6316909970201"/>
    <n v="5035.2866072324596"/>
    <n v="685.21865865222799"/>
    <n v="1420291.7338802801"/>
    <n v="275"/>
    <n v="128"/>
    <n v="3805"/>
    <x v="34"/>
    <x v="152"/>
    <x v="2"/>
    <x v="3"/>
    <x v="16"/>
    <x v="152"/>
    <x v="0"/>
    <x v="152"/>
  </r>
  <r>
    <x v="153"/>
    <x v="35"/>
    <x v="0"/>
    <x v="2"/>
    <n v="466"/>
    <n v="18990.9323098102"/>
    <n v="86393.709224830003"/>
    <n v="9486.3765758578993"/>
    <n v="8849774.4563715607"/>
    <n v="109"/>
    <n v="80"/>
    <n v="3935"/>
    <x v="48"/>
    <x v="153"/>
    <x v="1"/>
    <x v="3"/>
    <x v="14"/>
    <x v="153"/>
    <x v="6"/>
    <x v="153"/>
  </r>
  <r>
    <x v="154"/>
    <x v="0"/>
    <x v="2"/>
    <x v="1"/>
    <n v="775"/>
    <n v="12070.244949873901"/>
    <n v="32004.883579256901"/>
    <n v="2827.7344541003499"/>
    <n v="9354439.83615233"/>
    <n v="141"/>
    <n v="189"/>
    <n v="1383"/>
    <x v="32"/>
    <x v="154"/>
    <x v="2"/>
    <x v="0"/>
    <x v="4"/>
    <x v="154"/>
    <x v="2"/>
    <x v="154"/>
  </r>
  <r>
    <x v="155"/>
    <x v="24"/>
    <x v="1"/>
    <x v="0"/>
    <n v="184"/>
    <n v="18064.0186989338"/>
    <n v="42914.884065325699"/>
    <n v="4600.5562880018897"/>
    <n v="3323779.4406038201"/>
    <n v="285"/>
    <n v="156"/>
    <n v="3620"/>
    <x v="27"/>
    <x v="155"/>
    <x v="1"/>
    <x v="0"/>
    <x v="14"/>
    <x v="155"/>
    <x v="8"/>
    <x v="155"/>
  </r>
  <r>
    <x v="156"/>
    <x v="32"/>
    <x v="1"/>
    <x v="0"/>
    <n v="960"/>
    <n v="7963.5768117151401"/>
    <n v="24088.322615911398"/>
    <n v="1288.4685819323199"/>
    <n v="7645033.7392465398"/>
    <n v="244"/>
    <n v="316"/>
    <n v="3276"/>
    <x v="43"/>
    <x v="156"/>
    <x v="2"/>
    <x v="2"/>
    <x v="3"/>
    <x v="156"/>
    <x v="7"/>
    <x v="156"/>
  </r>
  <r>
    <x v="157"/>
    <x v="3"/>
    <x v="0"/>
    <x v="0"/>
    <n v="660"/>
    <n v="16215.334414680599"/>
    <n v="20203.766463771601"/>
    <n v="3150.4000350502401"/>
    <n v="10702120.7136891"/>
    <n v="74"/>
    <n v="160"/>
    <n v="2950"/>
    <x v="30"/>
    <x v="157"/>
    <x v="2"/>
    <x v="2"/>
    <x v="18"/>
    <x v="157"/>
    <x v="9"/>
    <x v="157"/>
  </r>
  <r>
    <x v="158"/>
    <x v="3"/>
    <x v="0"/>
    <x v="0"/>
    <n v="166"/>
    <n v="17074.5530441917"/>
    <n v="27606.190034067"/>
    <n v="4607.60123475811"/>
    <n v="2834375.8053358202"/>
    <n v="355"/>
    <n v="242"/>
    <n v="279"/>
    <x v="29"/>
    <x v="158"/>
    <x v="2"/>
    <x v="0"/>
    <x v="20"/>
    <x v="158"/>
    <x v="8"/>
    <x v="158"/>
  </r>
  <r>
    <x v="159"/>
    <x v="37"/>
    <x v="2"/>
    <x v="0"/>
    <n v="75"/>
    <n v="14061.9563306616"/>
    <n v="26409.570951537102"/>
    <n v="3005.82553730477"/>
    <n v="1054646.72479962"/>
    <n v="262"/>
    <n v="314"/>
    <n v="3978"/>
    <x v="16"/>
    <x v="159"/>
    <x v="2"/>
    <x v="3"/>
    <x v="19"/>
    <x v="159"/>
    <x v="3"/>
    <x v="159"/>
  </r>
  <r>
    <x v="160"/>
    <x v="25"/>
    <x v="0"/>
    <x v="1"/>
    <n v="748"/>
    <n v="1868.0198544095799"/>
    <n v="7970.2973692239202"/>
    <n v="710.91220734153501"/>
    <n v="1397278.85109837"/>
    <n v="176"/>
    <n v="82"/>
    <n v="2270"/>
    <x v="11"/>
    <x v="160"/>
    <x v="2"/>
    <x v="0"/>
    <x v="6"/>
    <x v="160"/>
    <x v="7"/>
    <x v="160"/>
  </r>
  <r>
    <x v="161"/>
    <x v="51"/>
    <x v="2"/>
    <x v="0"/>
    <n v="826"/>
    <n v="331.44092725406"/>
    <n v="1304.2846888875699"/>
    <n v="104.45021977149401"/>
    <n v="273770.205911853"/>
    <n v="230"/>
    <n v="44"/>
    <n v="2155"/>
    <x v="4"/>
    <x v="161"/>
    <x v="1"/>
    <x v="0"/>
    <x v="4"/>
    <x v="161"/>
    <x v="0"/>
    <x v="161"/>
  </r>
  <r>
    <x v="162"/>
    <x v="29"/>
    <x v="1"/>
    <x v="1"/>
    <n v="272"/>
    <n v="3379.50784440387"/>
    <n v="5992.6417045266799"/>
    <n v="1449.5346226395"/>
    <n v="919226.13367785304"/>
    <n v="76"/>
    <n v="162"/>
    <n v="683"/>
    <x v="21"/>
    <x v="162"/>
    <x v="2"/>
    <x v="3"/>
    <x v="10"/>
    <x v="162"/>
    <x v="3"/>
    <x v="162"/>
  </r>
  <r>
    <x v="163"/>
    <x v="52"/>
    <x v="2"/>
    <x v="1"/>
    <n v="691"/>
    <n v="2370.7541717639001"/>
    <n v="4995.1559428200399"/>
    <n v="924.14360566809501"/>
    <n v="1638191.1326888499"/>
    <n v="323"/>
    <n v="221"/>
    <n v="601"/>
    <x v="39"/>
    <x v="163"/>
    <x v="2"/>
    <x v="2"/>
    <x v="5"/>
    <x v="163"/>
    <x v="4"/>
    <x v="163"/>
  </r>
  <r>
    <x v="164"/>
    <x v="0"/>
    <x v="2"/>
    <x v="0"/>
    <n v="503"/>
    <n v="14505.501907354799"/>
    <n v="69293.470953614393"/>
    <n v="2193.8156591859101"/>
    <n v="7296267.4593994999"/>
    <n v="183"/>
    <n v="149"/>
    <n v="2043"/>
    <x v="15"/>
    <x v="164"/>
    <x v="1"/>
    <x v="0"/>
    <x v="20"/>
    <x v="164"/>
    <x v="3"/>
    <x v="164"/>
  </r>
  <r>
    <x v="165"/>
    <x v="23"/>
    <x v="2"/>
    <x v="0"/>
    <n v="795"/>
    <n v="11144.5663455799"/>
    <n v="14969.513566280801"/>
    <n v="1664.5032398308799"/>
    <n v="8859930.2447360605"/>
    <n v="274"/>
    <n v="124"/>
    <n v="1532"/>
    <x v="3"/>
    <x v="165"/>
    <x v="0"/>
    <x v="2"/>
    <x v="3"/>
    <x v="165"/>
    <x v="5"/>
    <x v="165"/>
  </r>
  <r>
    <x v="166"/>
    <x v="1"/>
    <x v="1"/>
    <x v="0"/>
    <n v="563"/>
    <n v="10523.757782266601"/>
    <n v="33568.897180575397"/>
    <n v="4822.6115100944198"/>
    <n v="5924875.6314161299"/>
    <n v="277"/>
    <n v="1"/>
    <n v="960"/>
    <x v="20"/>
    <x v="166"/>
    <x v="1"/>
    <x v="1"/>
    <x v="2"/>
    <x v="166"/>
    <x v="9"/>
    <x v="166"/>
  </r>
  <r>
    <x v="167"/>
    <x v="52"/>
    <x v="0"/>
    <x v="2"/>
    <n v="587"/>
    <n v="5064.8173335595202"/>
    <n v="15640.297579136701"/>
    <n v="2166.7516255965802"/>
    <n v="2973047.7747994401"/>
    <n v="227"/>
    <n v="183"/>
    <n v="3077"/>
    <x v="46"/>
    <x v="167"/>
    <x v="0"/>
    <x v="3"/>
    <x v="17"/>
    <x v="167"/>
    <x v="4"/>
    <x v="167"/>
  </r>
  <r>
    <x v="168"/>
    <x v="34"/>
    <x v="1"/>
    <x v="1"/>
    <n v="656"/>
    <n v="3100.60465937346"/>
    <n v="12101.1368162649"/>
    <n v="890.39111889728701"/>
    <n v="2033996.6565489899"/>
    <n v="165"/>
    <n v="208"/>
    <n v="506"/>
    <x v="39"/>
    <x v="168"/>
    <x v="1"/>
    <x v="0"/>
    <x v="18"/>
    <x v="168"/>
    <x v="0"/>
    <x v="168"/>
  </r>
  <r>
    <x v="169"/>
    <x v="18"/>
    <x v="0"/>
    <x v="0"/>
    <n v="343"/>
    <n v="4138.8939156802198"/>
    <n v="8467.1070698125495"/>
    <n v="629.71472126358697"/>
    <n v="1419640.6130783099"/>
    <n v="275"/>
    <n v="97"/>
    <n v="1822"/>
    <x v="47"/>
    <x v="169"/>
    <x v="2"/>
    <x v="0"/>
    <x v="3"/>
    <x v="169"/>
    <x v="3"/>
    <x v="169"/>
  </r>
  <r>
    <x v="170"/>
    <x v="30"/>
    <x v="2"/>
    <x v="2"/>
    <n v="700"/>
    <n v="8011.5373782154502"/>
    <n v="37967.401506219299"/>
    <n v="3680.7447538245501"/>
    <n v="5608076.16475082"/>
    <n v="217"/>
    <n v="21"/>
    <n v="1194"/>
    <x v="33"/>
    <x v="170"/>
    <x v="0"/>
    <x v="2"/>
    <x v="6"/>
    <x v="170"/>
    <x v="2"/>
    <x v="170"/>
  </r>
  <r>
    <x v="171"/>
    <x v="8"/>
    <x v="2"/>
    <x v="1"/>
    <n v="635"/>
    <n v="14805.462703151399"/>
    <n v="39120.940865175799"/>
    <n v="2846.79766944537"/>
    <n v="9401468.8165011704"/>
    <n v="312"/>
    <n v="355"/>
    <n v="874"/>
    <x v="11"/>
    <x v="171"/>
    <x v="2"/>
    <x v="1"/>
    <x v="4"/>
    <x v="171"/>
    <x v="7"/>
    <x v="171"/>
  </r>
  <r>
    <x v="172"/>
    <x v="0"/>
    <x v="2"/>
    <x v="2"/>
    <n v="844"/>
    <n v="5097.7871645640298"/>
    <n v="10923.938150255201"/>
    <n v="582.23820365749498"/>
    <n v="4302532.3668920398"/>
    <n v="190"/>
    <n v="223"/>
    <n v="2315"/>
    <x v="45"/>
    <x v="172"/>
    <x v="0"/>
    <x v="3"/>
    <x v="5"/>
    <x v="172"/>
    <x v="0"/>
    <x v="172"/>
  </r>
  <r>
    <x v="173"/>
    <x v="47"/>
    <x v="2"/>
    <x v="2"/>
    <n v="251"/>
    <n v="13975.273895161799"/>
    <n v="32806.6433644594"/>
    <n v="6564.1275920894604"/>
    <n v="3507793.7476856099"/>
    <n v="18"/>
    <n v="48"/>
    <n v="4288"/>
    <x v="48"/>
    <x v="173"/>
    <x v="2"/>
    <x v="1"/>
    <x v="12"/>
    <x v="173"/>
    <x v="4"/>
    <x v="173"/>
  </r>
  <r>
    <x v="174"/>
    <x v="3"/>
    <x v="2"/>
    <x v="0"/>
    <n v="808"/>
    <n v="9835.3212898928196"/>
    <n v="23554.506655560301"/>
    <n v="4165.9888220491603"/>
    <n v="7946939.6022333903"/>
    <n v="232"/>
    <n v="32"/>
    <n v="2803"/>
    <x v="6"/>
    <x v="174"/>
    <x v="0"/>
    <x v="1"/>
    <x v="19"/>
    <x v="174"/>
    <x v="2"/>
    <x v="174"/>
  </r>
  <r>
    <x v="175"/>
    <x v="4"/>
    <x v="0"/>
    <x v="1"/>
    <n v="835"/>
    <n v="17709.962561730699"/>
    <n v="31802.021595637099"/>
    <n v="6683.6101794552296"/>
    <n v="14787818.7390451"/>
    <n v="184"/>
    <n v="288"/>
    <n v="2807"/>
    <x v="49"/>
    <x v="175"/>
    <x v="2"/>
    <x v="0"/>
    <x v="5"/>
    <x v="175"/>
    <x v="6"/>
    <x v="175"/>
  </r>
  <r>
    <x v="176"/>
    <x v="2"/>
    <x v="0"/>
    <x v="2"/>
    <n v="130"/>
    <n v="4665.9620721717702"/>
    <n v="21987.019635185199"/>
    <n v="530.10994989999597"/>
    <n v="606575.06938233098"/>
    <n v="106"/>
    <n v="130"/>
    <n v="2117"/>
    <x v="6"/>
    <x v="176"/>
    <x v="0"/>
    <x v="2"/>
    <x v="11"/>
    <x v="176"/>
    <x v="1"/>
    <x v="176"/>
  </r>
  <r>
    <x v="177"/>
    <x v="12"/>
    <x v="2"/>
    <x v="1"/>
    <n v="764"/>
    <n v="9022.6250855260005"/>
    <n v="15333.9579954946"/>
    <n v="2809.3970710086401"/>
    <n v="6893285.5653418601"/>
    <n v="243"/>
    <n v="278"/>
    <n v="3190"/>
    <x v="20"/>
    <x v="177"/>
    <x v="0"/>
    <x v="2"/>
    <x v="14"/>
    <x v="177"/>
    <x v="4"/>
    <x v="177"/>
  </r>
  <r>
    <x v="178"/>
    <x v="51"/>
    <x v="1"/>
    <x v="0"/>
    <n v="358"/>
    <n v="1942.3286956417601"/>
    <n v="8801.3333321472401"/>
    <n v="702.06337377544003"/>
    <n v="695353.67303975101"/>
    <n v="53"/>
    <n v="245"/>
    <n v="3788"/>
    <x v="39"/>
    <x v="178"/>
    <x v="2"/>
    <x v="0"/>
    <x v="14"/>
    <x v="178"/>
    <x v="7"/>
    <x v="178"/>
  </r>
  <r>
    <x v="179"/>
    <x v="52"/>
    <x v="1"/>
    <x v="1"/>
    <n v="944"/>
    <n v="6709.7113210201896"/>
    <n v="17577.544006004799"/>
    <n v="2708.9714433262702"/>
    <n v="6333967.4870430501"/>
    <n v="226"/>
    <n v="52"/>
    <n v="4605"/>
    <x v="34"/>
    <x v="179"/>
    <x v="1"/>
    <x v="0"/>
    <x v="4"/>
    <x v="179"/>
    <x v="7"/>
    <x v="179"/>
  </r>
  <r>
    <x v="180"/>
    <x v="31"/>
    <x v="2"/>
    <x v="2"/>
    <n v="692"/>
    <n v="10142.540076203701"/>
    <n v="21067.130178551699"/>
    <n v="2925.4083097891698"/>
    <n v="7018637.7327329796"/>
    <n v="202"/>
    <n v="209"/>
    <n v="733"/>
    <x v="26"/>
    <x v="180"/>
    <x v="1"/>
    <x v="1"/>
    <x v="5"/>
    <x v="180"/>
    <x v="6"/>
    <x v="180"/>
  </r>
  <r>
    <x v="181"/>
    <x v="29"/>
    <x v="0"/>
    <x v="2"/>
    <n v="408"/>
    <n v="14657.476884572399"/>
    <n v="26296.038435025901"/>
    <n v="7055.22582000476"/>
    <n v="5980250.5689055696"/>
    <n v="86"/>
    <n v="352"/>
    <n v="4555"/>
    <x v="18"/>
    <x v="181"/>
    <x v="2"/>
    <x v="2"/>
    <x v="16"/>
    <x v="181"/>
    <x v="2"/>
    <x v="181"/>
  </r>
  <r>
    <x v="182"/>
    <x v="15"/>
    <x v="1"/>
    <x v="1"/>
    <n v="861"/>
    <n v="3969.56162997204"/>
    <n v="11977.6334746703"/>
    <n v="785.62556595038905"/>
    <n v="3417792.5634059301"/>
    <n v="50"/>
    <n v="230"/>
    <n v="1661"/>
    <x v="30"/>
    <x v="182"/>
    <x v="2"/>
    <x v="3"/>
    <x v="2"/>
    <x v="182"/>
    <x v="4"/>
    <x v="182"/>
  </r>
  <r>
    <x v="183"/>
    <x v="26"/>
    <x v="1"/>
    <x v="2"/>
    <n v="495"/>
    <n v="4369.6616468452503"/>
    <n v="16067.3951953454"/>
    <n v="558.85336222127603"/>
    <n v="2162982.5151883899"/>
    <n v="260"/>
    <n v="186"/>
    <n v="4553"/>
    <x v="6"/>
    <x v="183"/>
    <x v="1"/>
    <x v="0"/>
    <x v="15"/>
    <x v="183"/>
    <x v="9"/>
    <x v="183"/>
  </r>
  <r>
    <x v="184"/>
    <x v="16"/>
    <x v="1"/>
    <x v="2"/>
    <n v="622"/>
    <n v="12635.2410320157"/>
    <n v="58032.197911590803"/>
    <n v="2945.3567884028198"/>
    <n v="7859119.9219138101"/>
    <n v="319"/>
    <n v="162"/>
    <n v="4662"/>
    <x v="39"/>
    <x v="184"/>
    <x v="0"/>
    <x v="1"/>
    <x v="10"/>
    <x v="184"/>
    <x v="2"/>
    <x v="184"/>
  </r>
  <r>
    <x v="185"/>
    <x v="25"/>
    <x v="2"/>
    <x v="2"/>
    <n v="482"/>
    <n v="7655.3310912516799"/>
    <n v="27634.109561880199"/>
    <n v="2792.0672691254699"/>
    <n v="3689869.5859833099"/>
    <n v="195"/>
    <n v="199"/>
    <n v="4134"/>
    <x v="10"/>
    <x v="185"/>
    <x v="2"/>
    <x v="2"/>
    <x v="12"/>
    <x v="185"/>
    <x v="7"/>
    <x v="185"/>
  </r>
  <r>
    <x v="186"/>
    <x v="47"/>
    <x v="1"/>
    <x v="0"/>
    <n v="980"/>
    <n v="9647.0763959746291"/>
    <n v="28310.792370089599"/>
    <n v="3809.27238579597"/>
    <n v="9454134.8680551406"/>
    <n v="248"/>
    <n v="279"/>
    <n v="969"/>
    <x v="49"/>
    <x v="186"/>
    <x v="2"/>
    <x v="0"/>
    <x v="16"/>
    <x v="186"/>
    <x v="0"/>
    <x v="186"/>
  </r>
  <r>
    <x v="187"/>
    <x v="11"/>
    <x v="1"/>
    <x v="0"/>
    <n v="850"/>
    <n v="16724.336026886998"/>
    <n v="18963.7958383431"/>
    <n v="6612.7817075532903"/>
    <n v="14215685.622853899"/>
    <n v="56"/>
    <n v="33"/>
    <n v="261"/>
    <x v="20"/>
    <x v="187"/>
    <x v="2"/>
    <x v="1"/>
    <x v="20"/>
    <x v="187"/>
    <x v="6"/>
    <x v="187"/>
  </r>
  <r>
    <x v="188"/>
    <x v="41"/>
    <x v="1"/>
    <x v="2"/>
    <n v="78"/>
    <n v="9986.6751882798508"/>
    <n v="46554.959850657899"/>
    <n v="1440.7729461527499"/>
    <n v="778960.66468582896"/>
    <n v="177"/>
    <n v="19"/>
    <n v="4279"/>
    <x v="4"/>
    <x v="188"/>
    <x v="2"/>
    <x v="2"/>
    <x v="7"/>
    <x v="188"/>
    <x v="0"/>
    <x v="188"/>
  </r>
  <r>
    <x v="189"/>
    <x v="26"/>
    <x v="1"/>
    <x v="1"/>
    <n v="978"/>
    <n v="13053.4626183773"/>
    <n v="60169.635343356204"/>
    <n v="5926.7391058017702"/>
    <n v="12766286.440772999"/>
    <n v="150"/>
    <n v="121"/>
    <n v="4615"/>
    <x v="25"/>
    <x v="189"/>
    <x v="1"/>
    <x v="3"/>
    <x v="7"/>
    <x v="189"/>
    <x v="6"/>
    <x v="189"/>
  </r>
  <r>
    <x v="190"/>
    <x v="26"/>
    <x v="0"/>
    <x v="0"/>
    <n v="514"/>
    <n v="13138.9330827828"/>
    <n v="33042.680646553898"/>
    <n v="2789.8354003158502"/>
    <n v="6753411.6045503803"/>
    <n v="13"/>
    <n v="69"/>
    <n v="3599"/>
    <x v="2"/>
    <x v="190"/>
    <x v="1"/>
    <x v="1"/>
    <x v="13"/>
    <x v="190"/>
    <x v="1"/>
    <x v="190"/>
  </r>
  <r>
    <x v="191"/>
    <x v="17"/>
    <x v="2"/>
    <x v="1"/>
    <n v="321"/>
    <n v="16074.2027396908"/>
    <n v="17941.038956996101"/>
    <n v="2957.0817547257798"/>
    <n v="5159819.0794407399"/>
    <n v="361"/>
    <n v="293"/>
    <n v="3959"/>
    <x v="38"/>
    <x v="191"/>
    <x v="2"/>
    <x v="3"/>
    <x v="15"/>
    <x v="191"/>
    <x v="6"/>
    <x v="191"/>
  </r>
  <r>
    <x v="192"/>
    <x v="17"/>
    <x v="2"/>
    <x v="2"/>
    <n v="788"/>
    <n v="12766.4083749355"/>
    <n v="50216.389112093202"/>
    <n v="4414.4068693407398"/>
    <n v="10059929.7994492"/>
    <n v="289"/>
    <n v="215"/>
    <n v="385"/>
    <x v="10"/>
    <x v="192"/>
    <x v="1"/>
    <x v="1"/>
    <x v="7"/>
    <x v="192"/>
    <x v="2"/>
    <x v="192"/>
  </r>
  <r>
    <x v="193"/>
    <x v="38"/>
    <x v="0"/>
    <x v="2"/>
    <n v="290"/>
    <n v="1305.5484148207099"/>
    <n v="5439.8592701195103"/>
    <n v="241.18653080540099"/>
    <n v="378609.04029800597"/>
    <n v="64"/>
    <n v="123"/>
    <n v="4348"/>
    <x v="33"/>
    <x v="193"/>
    <x v="1"/>
    <x v="3"/>
    <x v="4"/>
    <x v="193"/>
    <x v="7"/>
    <x v="193"/>
  </r>
  <r>
    <x v="194"/>
    <x v="18"/>
    <x v="0"/>
    <x v="1"/>
    <n v="297"/>
    <n v="6850.0379239099302"/>
    <n v="21713.683943427401"/>
    <n v="2077.0369695361701"/>
    <n v="2034461.2634012499"/>
    <n v="339"/>
    <n v="280"/>
    <n v="1034"/>
    <x v="36"/>
    <x v="194"/>
    <x v="1"/>
    <x v="2"/>
    <x v="19"/>
    <x v="194"/>
    <x v="3"/>
    <x v="194"/>
  </r>
  <r>
    <x v="195"/>
    <x v="9"/>
    <x v="2"/>
    <x v="0"/>
    <n v="681"/>
    <n v="19786.430508349102"/>
    <n v="51672.262106169001"/>
    <n v="5200.1089730466902"/>
    <n v="13474559.176185699"/>
    <n v="105"/>
    <n v="54"/>
    <n v="1539"/>
    <x v="3"/>
    <x v="195"/>
    <x v="0"/>
    <x v="3"/>
    <x v="20"/>
    <x v="195"/>
    <x v="3"/>
    <x v="195"/>
  </r>
  <r>
    <x v="196"/>
    <x v="26"/>
    <x v="1"/>
    <x v="1"/>
    <n v="752"/>
    <n v="3938.2406732702898"/>
    <n v="17346.104514037201"/>
    <n v="759.34677559739305"/>
    <n v="2961556.9862992601"/>
    <n v="239"/>
    <n v="21"/>
    <n v="1806"/>
    <x v="49"/>
    <x v="196"/>
    <x v="2"/>
    <x v="3"/>
    <x v="7"/>
    <x v="196"/>
    <x v="1"/>
    <x v="196"/>
  </r>
  <r>
    <x v="197"/>
    <x v="22"/>
    <x v="1"/>
    <x v="1"/>
    <n v="971"/>
    <n v="11738.7142775096"/>
    <n v="20778.295114372901"/>
    <n v="2545.2332589236198"/>
    <n v="11398291.563461799"/>
    <n v="34"/>
    <n v="97"/>
    <n v="4163"/>
    <x v="34"/>
    <x v="197"/>
    <x v="2"/>
    <x v="3"/>
    <x v="0"/>
    <x v="197"/>
    <x v="5"/>
    <x v="197"/>
  </r>
  <r>
    <x v="198"/>
    <x v="0"/>
    <x v="2"/>
    <x v="2"/>
    <n v="475"/>
    <n v="16860.383391146399"/>
    <n v="46504.861762733803"/>
    <n v="4568.5382530716797"/>
    <n v="8008682.1107945601"/>
    <n v="324"/>
    <n v="346"/>
    <n v="2474"/>
    <x v="19"/>
    <x v="198"/>
    <x v="2"/>
    <x v="2"/>
    <x v="19"/>
    <x v="198"/>
    <x v="7"/>
    <x v="198"/>
  </r>
  <r>
    <x v="199"/>
    <x v="20"/>
    <x v="1"/>
    <x v="0"/>
    <n v="23"/>
    <n v="11735.3056293396"/>
    <n v="12884.713601170301"/>
    <n v="2798.4495472407102"/>
    <n v="269912.02947481099"/>
    <n v="39"/>
    <n v="138"/>
    <n v="2056"/>
    <x v="35"/>
    <x v="199"/>
    <x v="2"/>
    <x v="0"/>
    <x v="20"/>
    <x v="199"/>
    <x v="0"/>
    <x v="199"/>
  </r>
  <r>
    <x v="200"/>
    <x v="49"/>
    <x v="0"/>
    <x v="1"/>
    <n v="806"/>
    <n v="7451.6824599522697"/>
    <n v="12340.299958261599"/>
    <n v="1882.5208778129499"/>
    <n v="6006056.06272153"/>
    <n v="225"/>
    <n v="42"/>
    <n v="4632"/>
    <x v="24"/>
    <x v="200"/>
    <x v="1"/>
    <x v="0"/>
    <x v="8"/>
    <x v="200"/>
    <x v="7"/>
    <x v="200"/>
  </r>
  <r>
    <x v="201"/>
    <x v="24"/>
    <x v="1"/>
    <x v="0"/>
    <n v="172"/>
    <n v="1613.7689687269301"/>
    <n v="7686.9059740566299"/>
    <n v="636.10552519968905"/>
    <n v="277568.26262103301"/>
    <n v="129"/>
    <n v="246"/>
    <n v="1600"/>
    <x v="43"/>
    <x v="201"/>
    <x v="1"/>
    <x v="1"/>
    <x v="10"/>
    <x v="201"/>
    <x v="7"/>
    <x v="201"/>
  </r>
  <r>
    <x v="202"/>
    <x v="1"/>
    <x v="1"/>
    <x v="2"/>
    <n v="835"/>
    <n v="7239.68140169653"/>
    <n v="23980.2356268886"/>
    <n v="1211.5749091048399"/>
    <n v="6045133.9704165999"/>
    <n v="133"/>
    <n v="28"/>
    <n v="3687"/>
    <x v="36"/>
    <x v="202"/>
    <x v="0"/>
    <x v="0"/>
    <x v="13"/>
    <x v="202"/>
    <x v="0"/>
    <x v="202"/>
  </r>
  <r>
    <x v="203"/>
    <x v="51"/>
    <x v="1"/>
    <x v="0"/>
    <n v="318"/>
    <n v="3649.5295563700402"/>
    <n v="15409.661624357101"/>
    <n v="1281.1579894757599"/>
    <n v="1160550.39892567"/>
    <n v="40"/>
    <n v="58"/>
    <n v="4790"/>
    <x v="49"/>
    <x v="203"/>
    <x v="2"/>
    <x v="3"/>
    <x v="7"/>
    <x v="203"/>
    <x v="1"/>
    <x v="203"/>
  </r>
  <r>
    <x v="204"/>
    <x v="48"/>
    <x v="2"/>
    <x v="2"/>
    <n v="908"/>
    <n v="19217.647697476699"/>
    <n v="56615.221949086801"/>
    <n v="7134.8036560295104"/>
    <n v="17449624.109308898"/>
    <n v="319"/>
    <n v="127"/>
    <n v="800"/>
    <x v="44"/>
    <x v="204"/>
    <x v="0"/>
    <x v="2"/>
    <x v="10"/>
    <x v="204"/>
    <x v="1"/>
    <x v="204"/>
  </r>
  <r>
    <x v="205"/>
    <x v="14"/>
    <x v="0"/>
    <x v="0"/>
    <n v="798"/>
    <n v="14303.4865127501"/>
    <n v="62067.239060124099"/>
    <n v="6019.4051500912801"/>
    <n v="11414182.2371746"/>
    <n v="221"/>
    <n v="263"/>
    <n v="2069"/>
    <x v="20"/>
    <x v="205"/>
    <x v="0"/>
    <x v="0"/>
    <x v="17"/>
    <x v="205"/>
    <x v="4"/>
    <x v="205"/>
  </r>
  <r>
    <x v="206"/>
    <x v="0"/>
    <x v="1"/>
    <x v="1"/>
    <n v="991"/>
    <n v="14990.1692556536"/>
    <n v="47306.0067673831"/>
    <n v="6579.6480346880398"/>
    <n v="14855257.7323527"/>
    <n v="94"/>
    <n v="144"/>
    <n v="3275"/>
    <x v="25"/>
    <x v="206"/>
    <x v="0"/>
    <x v="2"/>
    <x v="2"/>
    <x v="206"/>
    <x v="2"/>
    <x v="206"/>
  </r>
  <r>
    <x v="207"/>
    <x v="41"/>
    <x v="2"/>
    <x v="2"/>
    <n v="855"/>
    <n v="8725.0256273475497"/>
    <n v="8883.3922905491909"/>
    <n v="1426.24693590579"/>
    <n v="7459896.9113821601"/>
    <n v="99"/>
    <n v="93"/>
    <n v="4250"/>
    <x v="30"/>
    <x v="207"/>
    <x v="0"/>
    <x v="3"/>
    <x v="11"/>
    <x v="207"/>
    <x v="5"/>
    <x v="207"/>
  </r>
  <r>
    <x v="208"/>
    <x v="5"/>
    <x v="1"/>
    <x v="1"/>
    <n v="193"/>
    <n v="2208.1969143527999"/>
    <n v="10155.0471990398"/>
    <n v="342.94248586601702"/>
    <n v="426182.00447009102"/>
    <n v="60"/>
    <n v="35"/>
    <n v="3594"/>
    <x v="21"/>
    <x v="208"/>
    <x v="1"/>
    <x v="0"/>
    <x v="18"/>
    <x v="208"/>
    <x v="0"/>
    <x v="208"/>
  </r>
  <r>
    <x v="209"/>
    <x v="24"/>
    <x v="0"/>
    <x v="2"/>
    <n v="681"/>
    <n v="5341.6625584847397"/>
    <n v="8516.0228776321492"/>
    <n v="1847.72597703526"/>
    <n v="3637672.2023281101"/>
    <n v="129"/>
    <n v="92"/>
    <n v="2857"/>
    <x v="24"/>
    <x v="209"/>
    <x v="0"/>
    <x v="1"/>
    <x v="11"/>
    <x v="209"/>
    <x v="1"/>
    <x v="209"/>
  </r>
  <r>
    <x v="210"/>
    <x v="32"/>
    <x v="1"/>
    <x v="0"/>
    <n v="916"/>
    <n v="5201.6249702859304"/>
    <n v="14576.0925578848"/>
    <n v="2095.0409090026101"/>
    <n v="4764688.4727819199"/>
    <n v="132"/>
    <n v="263"/>
    <n v="1485"/>
    <x v="4"/>
    <x v="210"/>
    <x v="1"/>
    <x v="1"/>
    <x v="7"/>
    <x v="210"/>
    <x v="1"/>
    <x v="210"/>
  </r>
  <r>
    <x v="211"/>
    <x v="30"/>
    <x v="0"/>
    <x v="0"/>
    <n v="118"/>
    <n v="9740.71922252285"/>
    <n v="28313.322414122598"/>
    <n v="2035.1340397869601"/>
    <n v="1149404.86825769"/>
    <n v="301"/>
    <n v="14"/>
    <n v="4173"/>
    <x v="20"/>
    <x v="211"/>
    <x v="1"/>
    <x v="3"/>
    <x v="19"/>
    <x v="211"/>
    <x v="2"/>
    <x v="211"/>
  </r>
  <r>
    <x v="212"/>
    <x v="20"/>
    <x v="1"/>
    <x v="2"/>
    <n v="6"/>
    <n v="9224.9859360002101"/>
    <n v="10968.001777826799"/>
    <n v="2862.8718239588102"/>
    <n v="55349.915616001199"/>
    <n v="69"/>
    <n v="315"/>
    <n v="4814"/>
    <x v="19"/>
    <x v="212"/>
    <x v="0"/>
    <x v="2"/>
    <x v="8"/>
    <x v="212"/>
    <x v="3"/>
    <x v="212"/>
  </r>
  <r>
    <x v="213"/>
    <x v="29"/>
    <x v="0"/>
    <x v="2"/>
    <n v="843"/>
    <n v="8673.8302652630791"/>
    <n v="10515.1243269114"/>
    <n v="3546.6925246342698"/>
    <n v="7312038.9136167802"/>
    <n v="14"/>
    <n v="318"/>
    <n v="4858"/>
    <x v="35"/>
    <x v="213"/>
    <x v="2"/>
    <x v="3"/>
    <x v="13"/>
    <x v="213"/>
    <x v="2"/>
    <x v="213"/>
  </r>
  <r>
    <x v="214"/>
    <x v="25"/>
    <x v="1"/>
    <x v="2"/>
    <n v="483"/>
    <n v="9924.5895591878907"/>
    <n v="40196.644464606899"/>
    <n v="4039.3202897937699"/>
    <n v="4793576.7570877504"/>
    <n v="151"/>
    <n v="202"/>
    <n v="4152"/>
    <x v="0"/>
    <x v="214"/>
    <x v="1"/>
    <x v="0"/>
    <x v="12"/>
    <x v="214"/>
    <x v="3"/>
    <x v="214"/>
  </r>
  <r>
    <x v="215"/>
    <x v="17"/>
    <x v="0"/>
    <x v="0"/>
    <n v="132"/>
    <n v="19740.5914088096"/>
    <n v="43464.896548188997"/>
    <n v="7136.7778425175702"/>
    <n v="2605758.0659628701"/>
    <n v="174"/>
    <n v="322"/>
    <n v="338"/>
    <x v="7"/>
    <x v="215"/>
    <x v="2"/>
    <x v="2"/>
    <x v="6"/>
    <x v="215"/>
    <x v="2"/>
    <x v="215"/>
  </r>
  <r>
    <x v="216"/>
    <x v="10"/>
    <x v="1"/>
    <x v="2"/>
    <n v="93"/>
    <n v="5974.0890767511301"/>
    <n v="15762.709690604301"/>
    <n v="785.682793138276"/>
    <n v="555590.28413785505"/>
    <n v="345"/>
    <n v="278"/>
    <n v="273"/>
    <x v="49"/>
    <x v="216"/>
    <x v="1"/>
    <x v="2"/>
    <x v="4"/>
    <x v="216"/>
    <x v="9"/>
    <x v="216"/>
  </r>
  <r>
    <x v="217"/>
    <x v="3"/>
    <x v="1"/>
    <x v="2"/>
    <n v="763"/>
    <n v="12309.2305152683"/>
    <n v="40084.394472906301"/>
    <n v="1480.2778316536001"/>
    <n v="9391942.8831497207"/>
    <n v="292"/>
    <n v="144"/>
    <n v="3961"/>
    <x v="24"/>
    <x v="217"/>
    <x v="1"/>
    <x v="2"/>
    <x v="20"/>
    <x v="217"/>
    <x v="0"/>
    <x v="217"/>
  </r>
  <r>
    <x v="218"/>
    <x v="42"/>
    <x v="2"/>
    <x v="1"/>
    <n v="522"/>
    <n v="4797.7598033656895"/>
    <n v="11963.4271774958"/>
    <n v="1225.24289808097"/>
    <n v="2504430.6173568899"/>
    <n v="196"/>
    <n v="355"/>
    <n v="1892"/>
    <x v="36"/>
    <x v="218"/>
    <x v="0"/>
    <x v="2"/>
    <x v="3"/>
    <x v="218"/>
    <x v="4"/>
    <x v="218"/>
  </r>
  <r>
    <x v="219"/>
    <x v="52"/>
    <x v="2"/>
    <x v="2"/>
    <n v="563"/>
    <n v="9337.4592558643799"/>
    <n v="38284.980824332597"/>
    <n v="1033.42302854387"/>
    <n v="5256989.5610516397"/>
    <n v="32"/>
    <n v="299"/>
    <n v="3756"/>
    <x v="33"/>
    <x v="219"/>
    <x v="0"/>
    <x v="0"/>
    <x v="3"/>
    <x v="219"/>
    <x v="4"/>
    <x v="219"/>
  </r>
  <r>
    <x v="220"/>
    <x v="52"/>
    <x v="0"/>
    <x v="1"/>
    <n v="861"/>
    <n v="4008.9841705960298"/>
    <n v="18192.203353839799"/>
    <n v="1850.77854279553"/>
    <n v="3451735.3708831798"/>
    <n v="73"/>
    <n v="353"/>
    <n v="4528"/>
    <x v="33"/>
    <x v="220"/>
    <x v="2"/>
    <x v="2"/>
    <x v="8"/>
    <x v="220"/>
    <x v="5"/>
    <x v="220"/>
  </r>
  <r>
    <x v="221"/>
    <x v="10"/>
    <x v="1"/>
    <x v="1"/>
    <n v="294"/>
    <n v="11168.2627836421"/>
    <n v="13836.0428745768"/>
    <n v="1206.8186422318599"/>
    <n v="3283469.2583907899"/>
    <n v="194"/>
    <n v="354"/>
    <n v="2438"/>
    <x v="44"/>
    <x v="221"/>
    <x v="1"/>
    <x v="2"/>
    <x v="4"/>
    <x v="221"/>
    <x v="8"/>
    <x v="221"/>
  </r>
  <r>
    <x v="222"/>
    <x v="48"/>
    <x v="0"/>
    <x v="1"/>
    <n v="641"/>
    <n v="5307.5856118085103"/>
    <n v="18797.4170442346"/>
    <n v="593.62768159255097"/>
    <n v="3402162.37716925"/>
    <n v="50"/>
    <n v="245"/>
    <n v="1921"/>
    <x v="28"/>
    <x v="222"/>
    <x v="2"/>
    <x v="3"/>
    <x v="7"/>
    <x v="222"/>
    <x v="6"/>
    <x v="222"/>
  </r>
  <r>
    <x v="223"/>
    <x v="1"/>
    <x v="2"/>
    <x v="0"/>
    <n v="1000"/>
    <n v="745.41044520942705"/>
    <n v="1692.55879554487"/>
    <n v="123.83574640781301"/>
    <n v="745410.44520942704"/>
    <n v="57"/>
    <n v="12"/>
    <n v="3413"/>
    <x v="11"/>
    <x v="223"/>
    <x v="0"/>
    <x v="1"/>
    <x v="19"/>
    <x v="223"/>
    <x v="1"/>
    <x v="223"/>
  </r>
  <r>
    <x v="224"/>
    <x v="23"/>
    <x v="0"/>
    <x v="1"/>
    <n v="392"/>
    <n v="16307.269118541601"/>
    <n v="54353.7768598814"/>
    <n v="5720.6887087195801"/>
    <n v="6392449.4944683304"/>
    <n v="117"/>
    <n v="71"/>
    <n v="1283"/>
    <x v="47"/>
    <x v="224"/>
    <x v="0"/>
    <x v="2"/>
    <x v="8"/>
    <x v="224"/>
    <x v="6"/>
    <x v="224"/>
  </r>
  <r>
    <x v="225"/>
    <x v="23"/>
    <x v="0"/>
    <x v="2"/>
    <n v="249"/>
    <n v="2573.8196912871399"/>
    <n v="7555.7804279545999"/>
    <n v="814.92705350441395"/>
    <n v="640881.10313049902"/>
    <n v="192"/>
    <n v="184"/>
    <n v="4091"/>
    <x v="2"/>
    <x v="225"/>
    <x v="2"/>
    <x v="1"/>
    <x v="15"/>
    <x v="225"/>
    <x v="1"/>
    <x v="225"/>
  </r>
  <r>
    <x v="226"/>
    <x v="1"/>
    <x v="2"/>
    <x v="0"/>
    <n v="614"/>
    <n v="7367.0955943469398"/>
    <n v="17200.061842658099"/>
    <n v="2680.1114707328502"/>
    <n v="4523396.6949290195"/>
    <n v="217"/>
    <n v="104"/>
    <n v="2221"/>
    <x v="24"/>
    <x v="226"/>
    <x v="2"/>
    <x v="2"/>
    <x v="1"/>
    <x v="226"/>
    <x v="0"/>
    <x v="226"/>
  </r>
  <r>
    <x v="227"/>
    <x v="21"/>
    <x v="1"/>
    <x v="0"/>
    <n v="849"/>
    <n v="9548.7804061329407"/>
    <n v="13170.275549640401"/>
    <n v="4367.8227698978699"/>
    <n v="8106914.5648068702"/>
    <n v="111"/>
    <n v="11"/>
    <n v="1747"/>
    <x v="50"/>
    <x v="227"/>
    <x v="1"/>
    <x v="2"/>
    <x v="5"/>
    <x v="227"/>
    <x v="9"/>
    <x v="227"/>
  </r>
  <r>
    <x v="228"/>
    <x v="0"/>
    <x v="0"/>
    <x v="0"/>
    <n v="595"/>
    <n v="8655.2752084343192"/>
    <n v="28023.700794993201"/>
    <n v="2440.5994459056401"/>
    <n v="5149888.7490184205"/>
    <n v="89"/>
    <n v="208"/>
    <n v="3266"/>
    <x v="16"/>
    <x v="228"/>
    <x v="2"/>
    <x v="3"/>
    <x v="18"/>
    <x v="228"/>
    <x v="3"/>
    <x v="228"/>
  </r>
  <r>
    <x v="229"/>
    <x v="16"/>
    <x v="2"/>
    <x v="0"/>
    <n v="703"/>
    <n v="14516.0586161632"/>
    <n v="21065.272639037801"/>
    <n v="1706.3683567053999"/>
    <n v="10204789.207162701"/>
    <n v="360"/>
    <n v="225"/>
    <n v="3512"/>
    <x v="9"/>
    <x v="229"/>
    <x v="2"/>
    <x v="1"/>
    <x v="18"/>
    <x v="229"/>
    <x v="4"/>
    <x v="229"/>
  </r>
  <r>
    <x v="230"/>
    <x v="14"/>
    <x v="1"/>
    <x v="0"/>
    <n v="417"/>
    <n v="11939.564152659501"/>
    <n v="19395.587385877599"/>
    <n v="4840.2831900864703"/>
    <n v="4978798.2516590403"/>
    <n v="310"/>
    <n v="317"/>
    <n v="3378"/>
    <x v="13"/>
    <x v="230"/>
    <x v="0"/>
    <x v="3"/>
    <x v="5"/>
    <x v="230"/>
    <x v="7"/>
    <x v="230"/>
  </r>
  <r>
    <x v="231"/>
    <x v="23"/>
    <x v="2"/>
    <x v="0"/>
    <n v="143"/>
    <n v="5914.4699423226402"/>
    <n v="29150.654035850399"/>
    <n v="2512.3827579561098"/>
    <n v="845769.20175213797"/>
    <n v="309"/>
    <n v="273"/>
    <n v="4403"/>
    <x v="3"/>
    <x v="231"/>
    <x v="0"/>
    <x v="0"/>
    <x v="19"/>
    <x v="231"/>
    <x v="0"/>
    <x v="231"/>
  </r>
  <r>
    <x v="232"/>
    <x v="30"/>
    <x v="0"/>
    <x v="0"/>
    <n v="237"/>
    <n v="1043.54296681499"/>
    <n v="2365.52486257699"/>
    <n v="125.178555515724"/>
    <n v="247319.68313515399"/>
    <n v="157"/>
    <n v="54"/>
    <n v="2642"/>
    <x v="21"/>
    <x v="232"/>
    <x v="2"/>
    <x v="1"/>
    <x v="2"/>
    <x v="232"/>
    <x v="2"/>
    <x v="232"/>
  </r>
  <r>
    <x v="233"/>
    <x v="23"/>
    <x v="1"/>
    <x v="1"/>
    <n v="287"/>
    <n v="15354.226413880901"/>
    <n v="51248.488733536702"/>
    <n v="3026.9278569724302"/>
    <n v="4406662.9807838397"/>
    <n v="69"/>
    <n v="173"/>
    <n v="555"/>
    <x v="41"/>
    <x v="233"/>
    <x v="0"/>
    <x v="1"/>
    <x v="2"/>
    <x v="233"/>
    <x v="4"/>
    <x v="233"/>
  </r>
  <r>
    <x v="234"/>
    <x v="40"/>
    <x v="1"/>
    <x v="2"/>
    <n v="277"/>
    <n v="7057.0172623016497"/>
    <n v="14741.5993190153"/>
    <n v="2880.9476922935401"/>
    <n v="1954793.78165755"/>
    <n v="270"/>
    <n v="247"/>
    <n v="2254"/>
    <x v="11"/>
    <x v="234"/>
    <x v="0"/>
    <x v="3"/>
    <x v="16"/>
    <x v="234"/>
    <x v="1"/>
    <x v="234"/>
  </r>
  <r>
    <x v="235"/>
    <x v="23"/>
    <x v="2"/>
    <x v="2"/>
    <n v="387"/>
    <n v="17795.5975725893"/>
    <n v="79404.628231440307"/>
    <n v="4457.1226572555397"/>
    <n v="6886896.26059209"/>
    <n v="225"/>
    <n v="153"/>
    <n v="1140"/>
    <x v="50"/>
    <x v="235"/>
    <x v="0"/>
    <x v="2"/>
    <x v="10"/>
    <x v="235"/>
    <x v="5"/>
    <x v="235"/>
  </r>
  <r>
    <x v="236"/>
    <x v="16"/>
    <x v="2"/>
    <x v="1"/>
    <n v="382"/>
    <n v="7907.1849043289703"/>
    <n v="16868.8780245827"/>
    <n v="2285.6552916120299"/>
    <n v="3020544.6334536602"/>
    <n v="5"/>
    <n v="106"/>
    <n v="3804"/>
    <x v="40"/>
    <x v="236"/>
    <x v="0"/>
    <x v="2"/>
    <x v="10"/>
    <x v="236"/>
    <x v="4"/>
    <x v="236"/>
  </r>
  <r>
    <x v="237"/>
    <x v="16"/>
    <x v="2"/>
    <x v="1"/>
    <n v="450"/>
    <n v="14355.995536692701"/>
    <n v="35424.001934239299"/>
    <n v="6162.6024676416801"/>
    <n v="6460197.9915117398"/>
    <n v="243"/>
    <n v="159"/>
    <n v="1785"/>
    <x v="34"/>
    <x v="237"/>
    <x v="1"/>
    <x v="0"/>
    <x v="15"/>
    <x v="237"/>
    <x v="2"/>
    <x v="237"/>
  </r>
  <r>
    <x v="238"/>
    <x v="26"/>
    <x v="1"/>
    <x v="0"/>
    <n v="291"/>
    <n v="18791.898417661199"/>
    <n v="64522.9286607537"/>
    <n v="2590.4221434103601"/>
    <n v="5468442.4395394204"/>
    <n v="118"/>
    <n v="106"/>
    <n v="1113"/>
    <x v="40"/>
    <x v="238"/>
    <x v="1"/>
    <x v="2"/>
    <x v="3"/>
    <x v="238"/>
    <x v="7"/>
    <x v="238"/>
  </r>
  <r>
    <x v="239"/>
    <x v="42"/>
    <x v="1"/>
    <x v="0"/>
    <n v="169"/>
    <n v="13026.537488203199"/>
    <n v="58358.195333686097"/>
    <n v="4831.7216059481998"/>
    <n v="2201484.83550634"/>
    <n v="172"/>
    <n v="193"/>
    <n v="3099"/>
    <x v="10"/>
    <x v="239"/>
    <x v="2"/>
    <x v="1"/>
    <x v="2"/>
    <x v="239"/>
    <x v="7"/>
    <x v="239"/>
  </r>
  <r>
    <x v="240"/>
    <x v="8"/>
    <x v="0"/>
    <x v="1"/>
    <n v="443"/>
    <n v="8275.6433788161194"/>
    <n v="35294.432433378402"/>
    <n v="1539.21798458751"/>
    <n v="3666110.0168155399"/>
    <n v="143"/>
    <n v="295"/>
    <n v="3615"/>
    <x v="9"/>
    <x v="240"/>
    <x v="1"/>
    <x v="1"/>
    <x v="6"/>
    <x v="240"/>
    <x v="7"/>
    <x v="240"/>
  </r>
  <r>
    <x v="241"/>
    <x v="30"/>
    <x v="1"/>
    <x v="0"/>
    <n v="656"/>
    <n v="11352.311383030899"/>
    <n v="23333.989712365201"/>
    <n v="1419.7265599723401"/>
    <n v="7447116.2672683299"/>
    <n v="323"/>
    <n v="276"/>
    <n v="1240"/>
    <x v="19"/>
    <x v="241"/>
    <x v="2"/>
    <x v="0"/>
    <x v="11"/>
    <x v="241"/>
    <x v="4"/>
    <x v="241"/>
  </r>
  <r>
    <x v="242"/>
    <x v="52"/>
    <x v="0"/>
    <x v="2"/>
    <n v="184"/>
    <n v="10873.4693189524"/>
    <n v="46954.030833802703"/>
    <n v="3968.8069310578398"/>
    <n v="2000718.35468724"/>
    <n v="257"/>
    <n v="73"/>
    <n v="3892"/>
    <x v="7"/>
    <x v="242"/>
    <x v="1"/>
    <x v="0"/>
    <x v="17"/>
    <x v="242"/>
    <x v="0"/>
    <x v="242"/>
  </r>
  <r>
    <x v="243"/>
    <x v="20"/>
    <x v="2"/>
    <x v="2"/>
    <n v="45"/>
    <n v="11700.5525327007"/>
    <n v="44518.043026363099"/>
    <n v="1738.2914308802899"/>
    <n v="526524.86397153197"/>
    <n v="365"/>
    <n v="43"/>
    <n v="70"/>
    <x v="14"/>
    <x v="243"/>
    <x v="1"/>
    <x v="3"/>
    <x v="7"/>
    <x v="243"/>
    <x v="4"/>
    <x v="243"/>
  </r>
  <r>
    <x v="244"/>
    <x v="49"/>
    <x v="2"/>
    <x v="0"/>
    <n v="755"/>
    <n v="2944.9315129705001"/>
    <n v="14604.8399683601"/>
    <n v="1174.44723804314"/>
    <n v="2223423.2922927202"/>
    <n v="318"/>
    <n v="194"/>
    <n v="4125"/>
    <x v="50"/>
    <x v="244"/>
    <x v="2"/>
    <x v="1"/>
    <x v="7"/>
    <x v="244"/>
    <x v="4"/>
    <x v="244"/>
  </r>
  <r>
    <x v="245"/>
    <x v="7"/>
    <x v="1"/>
    <x v="0"/>
    <n v="827"/>
    <n v="13973.2125492021"/>
    <n v="66258.048922911796"/>
    <n v="2530.29946167155"/>
    <n v="11555846.778190199"/>
    <n v="78"/>
    <n v="129"/>
    <n v="2868"/>
    <x v="48"/>
    <x v="245"/>
    <x v="2"/>
    <x v="1"/>
    <x v="11"/>
    <x v="245"/>
    <x v="3"/>
    <x v="245"/>
  </r>
  <r>
    <x v="246"/>
    <x v="16"/>
    <x v="2"/>
    <x v="0"/>
    <n v="946"/>
    <n v="2909.4150006670502"/>
    <n v="9113.8789067681701"/>
    <n v="347.39813996342502"/>
    <n v="2752306.59063103"/>
    <n v="57"/>
    <n v="311"/>
    <n v="4766"/>
    <x v="45"/>
    <x v="246"/>
    <x v="2"/>
    <x v="0"/>
    <x v="11"/>
    <x v="246"/>
    <x v="3"/>
    <x v="246"/>
  </r>
  <r>
    <x v="247"/>
    <x v="11"/>
    <x v="2"/>
    <x v="2"/>
    <n v="981"/>
    <n v="302.19151750910299"/>
    <n v="1208.6797873383"/>
    <n v="42.221892403264803"/>
    <n v="296449.87867642997"/>
    <n v="20"/>
    <n v="108"/>
    <n v="1544"/>
    <x v="39"/>
    <x v="247"/>
    <x v="0"/>
    <x v="0"/>
    <x v="5"/>
    <x v="247"/>
    <x v="5"/>
    <x v="247"/>
  </r>
  <r>
    <x v="248"/>
    <x v="17"/>
    <x v="1"/>
    <x v="0"/>
    <n v="268"/>
    <n v="12499.3542126744"/>
    <n v="41006.866452736402"/>
    <n v="5456.0693523313703"/>
    <n v="3349826.9289967399"/>
    <n v="14"/>
    <n v="103"/>
    <n v="2370"/>
    <x v="9"/>
    <x v="248"/>
    <x v="0"/>
    <x v="1"/>
    <x v="14"/>
    <x v="248"/>
    <x v="5"/>
    <x v="248"/>
  </r>
  <r>
    <x v="249"/>
    <x v="37"/>
    <x v="0"/>
    <x v="1"/>
    <n v="476"/>
    <n v="2347.10230779007"/>
    <n v="7933.1630090405697"/>
    <n v="582.99037345461602"/>
    <n v="1117220.6985080701"/>
    <n v="206"/>
    <n v="133"/>
    <n v="2417"/>
    <x v="50"/>
    <x v="249"/>
    <x v="0"/>
    <x v="0"/>
    <x v="1"/>
    <x v="249"/>
    <x v="1"/>
    <x v="249"/>
  </r>
  <r>
    <x v="250"/>
    <x v="52"/>
    <x v="1"/>
    <x v="0"/>
    <n v="253"/>
    <n v="15410.528617858299"/>
    <n v="21667.254398294001"/>
    <n v="3404.2883525924399"/>
    <n v="3898863.74031816"/>
    <n v="237"/>
    <n v="250"/>
    <n v="1179"/>
    <x v="5"/>
    <x v="250"/>
    <x v="2"/>
    <x v="2"/>
    <x v="2"/>
    <x v="250"/>
    <x v="4"/>
    <x v="250"/>
  </r>
  <r>
    <x v="251"/>
    <x v="41"/>
    <x v="0"/>
    <x v="1"/>
    <n v="396"/>
    <n v="17320.659410481399"/>
    <n v="17476.2480171881"/>
    <n v="5135.2209246765897"/>
    <n v="6858981.1265506297"/>
    <n v="181"/>
    <n v="270"/>
    <n v="2713"/>
    <x v="50"/>
    <x v="251"/>
    <x v="0"/>
    <x v="3"/>
    <x v="3"/>
    <x v="251"/>
    <x v="8"/>
    <x v="251"/>
  </r>
  <r>
    <x v="252"/>
    <x v="52"/>
    <x v="1"/>
    <x v="0"/>
    <n v="289"/>
    <n v="18895.288437775602"/>
    <n v="22537.270215670302"/>
    <n v="6673.3062238114298"/>
    <n v="5460738.35851717"/>
    <n v="291"/>
    <n v="103"/>
    <n v="1106"/>
    <x v="3"/>
    <x v="252"/>
    <x v="1"/>
    <x v="2"/>
    <x v="2"/>
    <x v="252"/>
    <x v="2"/>
    <x v="252"/>
  </r>
  <r>
    <x v="253"/>
    <x v="34"/>
    <x v="1"/>
    <x v="0"/>
    <n v="212"/>
    <n v="13292.8944884987"/>
    <n v="64690.172399169402"/>
    <n v="1526.56794174323"/>
    <n v="2818093.6315617301"/>
    <n v="189"/>
    <n v="296"/>
    <n v="2452"/>
    <x v="14"/>
    <x v="253"/>
    <x v="1"/>
    <x v="3"/>
    <x v="9"/>
    <x v="253"/>
    <x v="1"/>
    <x v="253"/>
  </r>
  <r>
    <x v="254"/>
    <x v="9"/>
    <x v="2"/>
    <x v="2"/>
    <n v="1000"/>
    <n v="9645.4777089171603"/>
    <n v="14517.1472200198"/>
    <n v="4429.9306848487304"/>
    <n v="9645477.7089171596"/>
    <n v="147"/>
    <n v="238"/>
    <n v="4708"/>
    <x v="25"/>
    <x v="254"/>
    <x v="1"/>
    <x v="0"/>
    <x v="13"/>
    <x v="254"/>
    <x v="4"/>
    <x v="254"/>
  </r>
  <r>
    <x v="255"/>
    <x v="40"/>
    <x v="1"/>
    <x v="1"/>
    <n v="689"/>
    <n v="7052.0988033089197"/>
    <n v="8304.2611220811905"/>
    <n v="3408.93199466842"/>
    <n v="4858896.0754798399"/>
    <n v="340"/>
    <n v="108"/>
    <n v="3351"/>
    <x v="5"/>
    <x v="255"/>
    <x v="1"/>
    <x v="1"/>
    <x v="17"/>
    <x v="255"/>
    <x v="9"/>
    <x v="255"/>
  </r>
  <r>
    <x v="256"/>
    <x v="19"/>
    <x v="1"/>
    <x v="1"/>
    <n v="21"/>
    <n v="9823.5926287867496"/>
    <n v="21990.866932889901"/>
    <n v="2622.1401281272501"/>
    <n v="206295.44520452101"/>
    <n v="42"/>
    <n v="137"/>
    <n v="280"/>
    <x v="38"/>
    <x v="256"/>
    <x v="0"/>
    <x v="2"/>
    <x v="14"/>
    <x v="256"/>
    <x v="6"/>
    <x v="256"/>
  </r>
  <r>
    <x v="257"/>
    <x v="10"/>
    <x v="0"/>
    <x v="1"/>
    <n v="316"/>
    <n v="3815.1410449226601"/>
    <n v="12791.098767805301"/>
    <n v="1011.20908941551"/>
    <n v="1205584.5701955601"/>
    <n v="354"/>
    <n v="298"/>
    <n v="1715"/>
    <x v="18"/>
    <x v="257"/>
    <x v="0"/>
    <x v="2"/>
    <x v="3"/>
    <x v="257"/>
    <x v="8"/>
    <x v="257"/>
  </r>
  <r>
    <x v="258"/>
    <x v="50"/>
    <x v="2"/>
    <x v="2"/>
    <n v="564"/>
    <n v="6974.9687293039697"/>
    <n v="33436.902069257703"/>
    <n v="3148.6680639861702"/>
    <n v="3933882.3633274301"/>
    <n v="1"/>
    <n v="289"/>
    <n v="1113"/>
    <x v="17"/>
    <x v="258"/>
    <x v="1"/>
    <x v="0"/>
    <x v="0"/>
    <x v="258"/>
    <x v="8"/>
    <x v="258"/>
  </r>
  <r>
    <x v="259"/>
    <x v="1"/>
    <x v="0"/>
    <x v="1"/>
    <n v="438"/>
    <n v="14361.431191441599"/>
    <n v="54566.980395888997"/>
    <n v="3902.3558585941701"/>
    <n v="6290306.8618514203"/>
    <n v="324"/>
    <n v="25"/>
    <n v="2176"/>
    <x v="7"/>
    <x v="259"/>
    <x v="2"/>
    <x v="2"/>
    <x v="6"/>
    <x v="259"/>
    <x v="3"/>
    <x v="259"/>
  </r>
  <r>
    <x v="260"/>
    <x v="43"/>
    <x v="0"/>
    <x v="2"/>
    <n v="423"/>
    <n v="4356.2851929729204"/>
    <n v="9171.7745787885306"/>
    <n v="1927.55153345394"/>
    <n v="1842708.63662754"/>
    <n v="104"/>
    <n v="118"/>
    <n v="4404"/>
    <x v="23"/>
    <x v="260"/>
    <x v="1"/>
    <x v="1"/>
    <x v="1"/>
    <x v="260"/>
    <x v="2"/>
    <x v="260"/>
  </r>
  <r>
    <x v="261"/>
    <x v="41"/>
    <x v="2"/>
    <x v="0"/>
    <n v="233"/>
    <n v="5288.7020421165598"/>
    <n v="25154.294276983499"/>
    <n v="588.81646668700398"/>
    <n v="1232267.57581315"/>
    <n v="255"/>
    <n v="230"/>
    <n v="1987"/>
    <x v="0"/>
    <x v="261"/>
    <x v="1"/>
    <x v="3"/>
    <x v="2"/>
    <x v="261"/>
    <x v="7"/>
    <x v="261"/>
  </r>
  <r>
    <x v="262"/>
    <x v="15"/>
    <x v="2"/>
    <x v="0"/>
    <n v="945"/>
    <n v="14989.0718315998"/>
    <n v="17149.9608957526"/>
    <n v="4434.67044204384"/>
    <n v="14164672.880861901"/>
    <n v="209"/>
    <n v="334"/>
    <n v="4580"/>
    <x v="14"/>
    <x v="262"/>
    <x v="2"/>
    <x v="2"/>
    <x v="7"/>
    <x v="262"/>
    <x v="0"/>
    <x v="262"/>
  </r>
  <r>
    <x v="263"/>
    <x v="9"/>
    <x v="2"/>
    <x v="1"/>
    <n v="123"/>
    <n v="3564.9403571861399"/>
    <n v="17526.0169266669"/>
    <n v="1714.6351313447101"/>
    <n v="438487.663933895"/>
    <n v="218"/>
    <n v="256"/>
    <n v="3178"/>
    <x v="38"/>
    <x v="263"/>
    <x v="2"/>
    <x v="3"/>
    <x v="9"/>
    <x v="263"/>
    <x v="1"/>
    <x v="263"/>
  </r>
  <r>
    <x v="264"/>
    <x v="46"/>
    <x v="1"/>
    <x v="0"/>
    <n v="874"/>
    <n v="4925.2928536028203"/>
    <n v="6080.5833524459003"/>
    <n v="990.58407696175402"/>
    <n v="4304705.9540488599"/>
    <n v="78"/>
    <n v="9"/>
    <n v="3021"/>
    <x v="1"/>
    <x v="264"/>
    <x v="0"/>
    <x v="3"/>
    <x v="16"/>
    <x v="264"/>
    <x v="7"/>
    <x v="264"/>
  </r>
  <r>
    <x v="265"/>
    <x v="27"/>
    <x v="2"/>
    <x v="0"/>
    <n v="960"/>
    <n v="360.77578082477999"/>
    <n v="1448.65903144253"/>
    <n v="74.486463350080101"/>
    <n v="346344.74959178898"/>
    <n v="51"/>
    <n v="119"/>
    <n v="3070"/>
    <x v="23"/>
    <x v="265"/>
    <x v="2"/>
    <x v="1"/>
    <x v="9"/>
    <x v="265"/>
    <x v="1"/>
    <x v="265"/>
  </r>
  <r>
    <x v="266"/>
    <x v="20"/>
    <x v="2"/>
    <x v="1"/>
    <n v="612"/>
    <n v="14403.8314747067"/>
    <n v="17013.663956600099"/>
    <n v="5070.8572825727697"/>
    <n v="8815144.8625205494"/>
    <n v="288"/>
    <n v="119"/>
    <n v="1528"/>
    <x v="46"/>
    <x v="266"/>
    <x v="2"/>
    <x v="0"/>
    <x v="8"/>
    <x v="266"/>
    <x v="9"/>
    <x v="266"/>
  </r>
  <r>
    <x v="267"/>
    <x v="32"/>
    <x v="2"/>
    <x v="0"/>
    <n v="214"/>
    <n v="12361.892275673001"/>
    <n v="58425.341070593196"/>
    <n v="5815.9779980969897"/>
    <n v="2645444.9469940201"/>
    <n v="100"/>
    <n v="91"/>
    <n v="2839"/>
    <x v="7"/>
    <x v="267"/>
    <x v="0"/>
    <x v="1"/>
    <x v="19"/>
    <x v="267"/>
    <x v="2"/>
    <x v="267"/>
  </r>
  <r>
    <x v="268"/>
    <x v="41"/>
    <x v="0"/>
    <x v="1"/>
    <n v="922"/>
    <n v="13890.765195705701"/>
    <n v="19928.5750207979"/>
    <n v="2493.3492428596501"/>
    <n v="12807285.510440599"/>
    <n v="212"/>
    <n v="172"/>
    <n v="4378"/>
    <x v="9"/>
    <x v="268"/>
    <x v="0"/>
    <x v="1"/>
    <x v="16"/>
    <x v="268"/>
    <x v="0"/>
    <x v="268"/>
  </r>
  <r>
    <x v="269"/>
    <x v="27"/>
    <x v="0"/>
    <x v="1"/>
    <n v="839"/>
    <n v="4294.4119614467299"/>
    <n v="5161.5226708297396"/>
    <n v="2012.6208720219599"/>
    <n v="3603011.6356537999"/>
    <n v="237"/>
    <n v="211"/>
    <n v="1130"/>
    <x v="11"/>
    <x v="269"/>
    <x v="1"/>
    <x v="3"/>
    <x v="20"/>
    <x v="269"/>
    <x v="6"/>
    <x v="269"/>
  </r>
  <r>
    <x v="270"/>
    <x v="2"/>
    <x v="1"/>
    <x v="0"/>
    <n v="647"/>
    <n v="13750.654050650101"/>
    <n v="62662.564063832899"/>
    <n v="5021.7594529088101"/>
    <n v="8896673.1707706396"/>
    <n v="295"/>
    <n v="314"/>
    <n v="3404"/>
    <x v="28"/>
    <x v="270"/>
    <x v="1"/>
    <x v="0"/>
    <x v="6"/>
    <x v="270"/>
    <x v="1"/>
    <x v="270"/>
  </r>
  <r>
    <x v="271"/>
    <x v="14"/>
    <x v="0"/>
    <x v="0"/>
    <n v="968"/>
    <n v="11931.5685876882"/>
    <n v="16503.4537726649"/>
    <n v="5932.6017151389497"/>
    <n v="11549758.392882099"/>
    <n v="157"/>
    <n v="116"/>
    <n v="4965"/>
    <x v="27"/>
    <x v="271"/>
    <x v="2"/>
    <x v="1"/>
    <x v="17"/>
    <x v="271"/>
    <x v="0"/>
    <x v="271"/>
  </r>
  <r>
    <x v="272"/>
    <x v="38"/>
    <x v="1"/>
    <x v="0"/>
    <n v="830"/>
    <n v="7328.7983546478399"/>
    <n v="30720.308478612202"/>
    <n v="2891.82318832394"/>
    <n v="6082902.6343577104"/>
    <n v="298"/>
    <n v="288"/>
    <n v="4356"/>
    <x v="6"/>
    <x v="272"/>
    <x v="0"/>
    <x v="0"/>
    <x v="13"/>
    <x v="272"/>
    <x v="3"/>
    <x v="272"/>
  </r>
  <r>
    <x v="273"/>
    <x v="12"/>
    <x v="0"/>
    <x v="0"/>
    <n v="730"/>
    <n v="8762.1379745717495"/>
    <n v="34944.620340412301"/>
    <n v="3216.75798836063"/>
    <n v="6396360.7214373704"/>
    <n v="14"/>
    <n v="22"/>
    <n v="3301"/>
    <x v="21"/>
    <x v="273"/>
    <x v="2"/>
    <x v="1"/>
    <x v="11"/>
    <x v="273"/>
    <x v="0"/>
    <x v="273"/>
  </r>
  <r>
    <x v="274"/>
    <x v="7"/>
    <x v="2"/>
    <x v="0"/>
    <n v="600"/>
    <n v="11362.7308604354"/>
    <n v="38582.290738710602"/>
    <n v="4840.0832541620302"/>
    <n v="6817638.5162612498"/>
    <n v="116"/>
    <n v="349"/>
    <n v="1929"/>
    <x v="16"/>
    <x v="274"/>
    <x v="2"/>
    <x v="1"/>
    <x v="7"/>
    <x v="274"/>
    <x v="8"/>
    <x v="274"/>
  </r>
  <r>
    <x v="275"/>
    <x v="37"/>
    <x v="0"/>
    <x v="2"/>
    <n v="792"/>
    <n v="9870.9105999902495"/>
    <n v="24794.255485645801"/>
    <n v="1678.6088336663099"/>
    <n v="7817761.1951922802"/>
    <n v="139"/>
    <n v="55"/>
    <n v="4316"/>
    <x v="15"/>
    <x v="275"/>
    <x v="1"/>
    <x v="3"/>
    <x v="13"/>
    <x v="275"/>
    <x v="6"/>
    <x v="275"/>
  </r>
  <r>
    <x v="276"/>
    <x v="14"/>
    <x v="1"/>
    <x v="0"/>
    <n v="40"/>
    <n v="12840.1430387277"/>
    <n v="59864.883921785797"/>
    <n v="6142.6505374434701"/>
    <n v="513605.72154910897"/>
    <n v="75"/>
    <n v="108"/>
    <n v="692"/>
    <x v="7"/>
    <x v="276"/>
    <x v="2"/>
    <x v="3"/>
    <x v="9"/>
    <x v="276"/>
    <x v="2"/>
    <x v="276"/>
  </r>
  <r>
    <x v="277"/>
    <x v="7"/>
    <x v="0"/>
    <x v="2"/>
    <n v="752"/>
    <n v="3627.7817563438398"/>
    <n v="16268.152509669701"/>
    <n v="603.07592190249397"/>
    <n v="2728091.8807705701"/>
    <n v="303"/>
    <n v="77"/>
    <n v="2445"/>
    <x v="50"/>
    <x v="277"/>
    <x v="2"/>
    <x v="3"/>
    <x v="10"/>
    <x v="277"/>
    <x v="1"/>
    <x v="277"/>
  </r>
  <r>
    <x v="278"/>
    <x v="38"/>
    <x v="2"/>
    <x v="1"/>
    <n v="332"/>
    <n v="10818.791998774699"/>
    <n v="29264.707332842601"/>
    <n v="1192.96815685401"/>
    <n v="3591838.9435932199"/>
    <n v="360"/>
    <n v="61"/>
    <n v="713"/>
    <x v="7"/>
    <x v="278"/>
    <x v="1"/>
    <x v="0"/>
    <x v="6"/>
    <x v="278"/>
    <x v="1"/>
    <x v="278"/>
  </r>
  <r>
    <x v="279"/>
    <x v="52"/>
    <x v="1"/>
    <x v="0"/>
    <n v="943"/>
    <n v="9011.0868624621708"/>
    <n v="17363.4617006683"/>
    <n v="3416.48813168474"/>
    <n v="8497454.9113018196"/>
    <n v="24"/>
    <n v="122"/>
    <n v="2844"/>
    <x v="32"/>
    <x v="279"/>
    <x v="1"/>
    <x v="1"/>
    <x v="15"/>
    <x v="279"/>
    <x v="7"/>
    <x v="279"/>
  </r>
  <r>
    <x v="280"/>
    <x v="31"/>
    <x v="2"/>
    <x v="0"/>
    <n v="648"/>
    <n v="9225.7996753398202"/>
    <n v="19284.566152248699"/>
    <n v="1603.7961365134199"/>
    <n v="5978318.1896201996"/>
    <n v="177"/>
    <n v="92"/>
    <n v="4725"/>
    <x v="26"/>
    <x v="280"/>
    <x v="0"/>
    <x v="2"/>
    <x v="15"/>
    <x v="280"/>
    <x v="3"/>
    <x v="280"/>
  </r>
  <r>
    <x v="281"/>
    <x v="1"/>
    <x v="2"/>
    <x v="0"/>
    <n v="182"/>
    <n v="9392.9471911460805"/>
    <n v="17670.898099669499"/>
    <n v="3790.0661380731899"/>
    <n v="1709516.38878858"/>
    <n v="55"/>
    <n v="323"/>
    <n v="4724"/>
    <x v="8"/>
    <x v="281"/>
    <x v="1"/>
    <x v="3"/>
    <x v="9"/>
    <x v="281"/>
    <x v="0"/>
    <x v="281"/>
  </r>
  <r>
    <x v="282"/>
    <x v="48"/>
    <x v="1"/>
    <x v="1"/>
    <n v="265"/>
    <n v="17630.624556808099"/>
    <n v="55801.0651410746"/>
    <n v="7369.8759472150996"/>
    <n v="4672115.5075541502"/>
    <n v="213"/>
    <n v="222"/>
    <n v="2756"/>
    <x v="40"/>
    <x v="282"/>
    <x v="0"/>
    <x v="0"/>
    <x v="18"/>
    <x v="282"/>
    <x v="5"/>
    <x v="282"/>
  </r>
  <r>
    <x v="283"/>
    <x v="20"/>
    <x v="2"/>
    <x v="2"/>
    <n v="771"/>
    <n v="16374.3625483209"/>
    <n v="73261.441213536993"/>
    <n v="3187.7559273935599"/>
    <n v="12624633.5247554"/>
    <n v="326"/>
    <n v="130"/>
    <n v="1729"/>
    <x v="14"/>
    <x v="283"/>
    <x v="0"/>
    <x v="0"/>
    <x v="17"/>
    <x v="283"/>
    <x v="5"/>
    <x v="283"/>
  </r>
  <r>
    <x v="284"/>
    <x v="13"/>
    <x v="2"/>
    <x v="2"/>
    <n v="694"/>
    <n v="12595.103523799"/>
    <n v="51569.994780242101"/>
    <n v="1696.4109688650401"/>
    <n v="8741001.8455165196"/>
    <n v="334"/>
    <n v="248"/>
    <n v="1827"/>
    <x v="34"/>
    <x v="284"/>
    <x v="1"/>
    <x v="1"/>
    <x v="8"/>
    <x v="284"/>
    <x v="4"/>
    <x v="284"/>
  </r>
  <r>
    <x v="285"/>
    <x v="0"/>
    <x v="0"/>
    <x v="0"/>
    <n v="533"/>
    <n v="14332.573842691299"/>
    <n v="59939.423481896803"/>
    <n v="4304.4787767326998"/>
    <n v="7639261.8581544897"/>
    <n v="329"/>
    <n v="121"/>
    <n v="1521"/>
    <x v="27"/>
    <x v="285"/>
    <x v="1"/>
    <x v="2"/>
    <x v="11"/>
    <x v="285"/>
    <x v="5"/>
    <x v="285"/>
  </r>
  <r>
    <x v="286"/>
    <x v="33"/>
    <x v="2"/>
    <x v="0"/>
    <n v="863"/>
    <n v="865.62469500145096"/>
    <n v="2417.82305060211"/>
    <n v="394.80052017827398"/>
    <n v="747034.111786252"/>
    <n v="163"/>
    <n v="201"/>
    <n v="300"/>
    <x v="30"/>
    <x v="286"/>
    <x v="1"/>
    <x v="2"/>
    <x v="6"/>
    <x v="286"/>
    <x v="5"/>
    <x v="286"/>
  </r>
  <r>
    <x v="287"/>
    <x v="13"/>
    <x v="2"/>
    <x v="0"/>
    <n v="432"/>
    <n v="14882.3944703995"/>
    <n v="34077.399197460101"/>
    <n v="6532.1276057513096"/>
    <n v="6429194.4112126101"/>
    <n v="300"/>
    <n v="161"/>
    <n v="4092"/>
    <x v="32"/>
    <x v="287"/>
    <x v="2"/>
    <x v="2"/>
    <x v="20"/>
    <x v="287"/>
    <x v="4"/>
    <x v="287"/>
  </r>
  <r>
    <x v="288"/>
    <x v="49"/>
    <x v="2"/>
    <x v="0"/>
    <n v="943"/>
    <n v="9728.4321221884293"/>
    <n v="39199.9689527956"/>
    <n v="1428.45470452362"/>
    <n v="9173911.4912236892"/>
    <n v="164"/>
    <n v="250"/>
    <n v="1028"/>
    <x v="13"/>
    <x v="288"/>
    <x v="1"/>
    <x v="2"/>
    <x v="11"/>
    <x v="288"/>
    <x v="7"/>
    <x v="288"/>
  </r>
  <r>
    <x v="289"/>
    <x v="9"/>
    <x v="2"/>
    <x v="1"/>
    <n v="984"/>
    <n v="6361.7738153170703"/>
    <n v="26548.9106115861"/>
    <n v="3091.2705453997401"/>
    <n v="6259985.4342719903"/>
    <n v="89"/>
    <n v="218"/>
    <n v="3918"/>
    <x v="14"/>
    <x v="289"/>
    <x v="0"/>
    <x v="3"/>
    <x v="18"/>
    <x v="289"/>
    <x v="8"/>
    <x v="289"/>
  </r>
  <r>
    <x v="290"/>
    <x v="26"/>
    <x v="1"/>
    <x v="0"/>
    <n v="196"/>
    <n v="2804.14154910347"/>
    <n v="10603.622427766"/>
    <n v="576.47451716560795"/>
    <n v="549611.74362428102"/>
    <n v="15"/>
    <n v="63"/>
    <n v="1819"/>
    <x v="30"/>
    <x v="290"/>
    <x v="0"/>
    <x v="2"/>
    <x v="6"/>
    <x v="290"/>
    <x v="8"/>
    <x v="290"/>
  </r>
  <r>
    <x v="291"/>
    <x v="22"/>
    <x v="0"/>
    <x v="1"/>
    <n v="724"/>
    <n v="1513.42371913631"/>
    <n v="1707.7904423710499"/>
    <n v="362.853129739081"/>
    <n v="1095718.7726546901"/>
    <n v="301"/>
    <n v="217"/>
    <n v="4122"/>
    <x v="42"/>
    <x v="291"/>
    <x v="0"/>
    <x v="3"/>
    <x v="9"/>
    <x v="291"/>
    <x v="2"/>
    <x v="291"/>
  </r>
  <r>
    <x v="292"/>
    <x v="36"/>
    <x v="2"/>
    <x v="0"/>
    <n v="509"/>
    <n v="907.26485307949497"/>
    <n v="3047.2656206142101"/>
    <n v="144.817704060869"/>
    <n v="461797.810217463"/>
    <n v="122"/>
    <n v="341"/>
    <n v="1710"/>
    <x v="11"/>
    <x v="292"/>
    <x v="1"/>
    <x v="2"/>
    <x v="5"/>
    <x v="292"/>
    <x v="1"/>
    <x v="292"/>
  </r>
  <r>
    <x v="293"/>
    <x v="8"/>
    <x v="2"/>
    <x v="2"/>
    <n v="447"/>
    <n v="3244.3055360559101"/>
    <n v="7747.9963564320196"/>
    <n v="814.71385466492995"/>
    <n v="1450204.5746169901"/>
    <n v="318"/>
    <n v="64"/>
    <n v="3186"/>
    <x v="29"/>
    <x v="293"/>
    <x v="0"/>
    <x v="3"/>
    <x v="16"/>
    <x v="293"/>
    <x v="4"/>
    <x v="293"/>
  </r>
  <r>
    <x v="294"/>
    <x v="45"/>
    <x v="1"/>
    <x v="2"/>
    <n v="528"/>
    <n v="612.57445800685502"/>
    <n v="1093.3051256061501"/>
    <n v="217.008448276948"/>
    <n v="323439.31382761901"/>
    <n v="348"/>
    <n v="212"/>
    <n v="4473"/>
    <x v="16"/>
    <x v="294"/>
    <x v="0"/>
    <x v="3"/>
    <x v="16"/>
    <x v="294"/>
    <x v="4"/>
    <x v="294"/>
  </r>
  <r>
    <x v="295"/>
    <x v="18"/>
    <x v="2"/>
    <x v="0"/>
    <n v="202"/>
    <n v="14655.518426425901"/>
    <n v="55362.408734969897"/>
    <n v="4432.2875491908098"/>
    <n v="2960414.72213805"/>
    <n v="178"/>
    <n v="120"/>
    <n v="4192"/>
    <x v="13"/>
    <x v="295"/>
    <x v="2"/>
    <x v="2"/>
    <x v="17"/>
    <x v="295"/>
    <x v="1"/>
    <x v="295"/>
  </r>
  <r>
    <x v="296"/>
    <x v="25"/>
    <x v="1"/>
    <x v="0"/>
    <n v="875"/>
    <n v="4979.7962392445697"/>
    <n v="10328.618001758199"/>
    <n v="2146.3708301412698"/>
    <n v="4357321.7093390003"/>
    <n v="269"/>
    <n v="69"/>
    <n v="1159"/>
    <x v="27"/>
    <x v="296"/>
    <x v="1"/>
    <x v="0"/>
    <x v="18"/>
    <x v="296"/>
    <x v="2"/>
    <x v="296"/>
  </r>
  <r>
    <x v="297"/>
    <x v="39"/>
    <x v="0"/>
    <x v="1"/>
    <n v="730"/>
    <n v="7381.1211343708601"/>
    <n v="34332.285817141499"/>
    <n v="2631.5197020198402"/>
    <n v="5388218.4280907298"/>
    <n v="105"/>
    <n v="124"/>
    <n v="387"/>
    <x v="3"/>
    <x v="297"/>
    <x v="1"/>
    <x v="2"/>
    <x v="7"/>
    <x v="297"/>
    <x v="6"/>
    <x v="297"/>
  </r>
  <r>
    <x v="298"/>
    <x v="31"/>
    <x v="0"/>
    <x v="0"/>
    <n v="605"/>
    <n v="16456.0971141794"/>
    <n v="36076.969856386699"/>
    <n v="3380.3750778478902"/>
    <n v="9955938.7540785894"/>
    <n v="159"/>
    <n v="145"/>
    <n v="1903"/>
    <x v="12"/>
    <x v="298"/>
    <x v="0"/>
    <x v="3"/>
    <x v="8"/>
    <x v="298"/>
    <x v="6"/>
    <x v="298"/>
  </r>
  <r>
    <x v="299"/>
    <x v="27"/>
    <x v="2"/>
    <x v="0"/>
    <n v="133"/>
    <n v="2302.00335552656"/>
    <n v="7414.1137687382397"/>
    <n v="743.49002326468599"/>
    <n v="306166.44628503302"/>
    <n v="5"/>
    <n v="296"/>
    <n v="4259"/>
    <x v="8"/>
    <x v="299"/>
    <x v="2"/>
    <x v="3"/>
    <x v="9"/>
    <x v="299"/>
    <x v="3"/>
    <x v="299"/>
  </r>
  <r>
    <x v="300"/>
    <x v="37"/>
    <x v="2"/>
    <x v="0"/>
    <n v="139"/>
    <n v="16713.524664421799"/>
    <n v="72052.818018289094"/>
    <n v="2100.4964527500301"/>
    <n v="2323179.92835464"/>
    <n v="339"/>
    <n v="358"/>
    <n v="1898"/>
    <x v="48"/>
    <x v="300"/>
    <x v="0"/>
    <x v="0"/>
    <x v="14"/>
    <x v="300"/>
    <x v="2"/>
    <x v="300"/>
  </r>
  <r>
    <x v="301"/>
    <x v="46"/>
    <x v="2"/>
    <x v="2"/>
    <n v="669"/>
    <n v="12794.4116075002"/>
    <n v="33373.881734085298"/>
    <n v="4251.7905575162304"/>
    <n v="8559461.3654176705"/>
    <n v="141"/>
    <n v="129"/>
    <n v="1438"/>
    <x v="3"/>
    <x v="301"/>
    <x v="2"/>
    <x v="1"/>
    <x v="1"/>
    <x v="301"/>
    <x v="9"/>
    <x v="301"/>
  </r>
  <r>
    <x v="302"/>
    <x v="1"/>
    <x v="1"/>
    <x v="1"/>
    <n v="493"/>
    <n v="6847.1699969460096"/>
    <n v="29543.017661928701"/>
    <n v="1751.95479270443"/>
    <n v="3375654.8084943802"/>
    <n v="169"/>
    <n v="13"/>
    <n v="4776"/>
    <x v="32"/>
    <x v="302"/>
    <x v="0"/>
    <x v="1"/>
    <x v="0"/>
    <x v="302"/>
    <x v="6"/>
    <x v="302"/>
  </r>
  <r>
    <x v="303"/>
    <x v="23"/>
    <x v="2"/>
    <x v="2"/>
    <n v="847"/>
    <n v="2364.9661892230001"/>
    <n v="9211.0362343265297"/>
    <n v="329.58026163532497"/>
    <n v="2003126.36227188"/>
    <n v="17"/>
    <n v="274"/>
    <n v="1001"/>
    <x v="23"/>
    <x v="303"/>
    <x v="0"/>
    <x v="0"/>
    <x v="4"/>
    <x v="303"/>
    <x v="8"/>
    <x v="303"/>
  </r>
  <r>
    <x v="304"/>
    <x v="16"/>
    <x v="2"/>
    <x v="1"/>
    <n v="70"/>
    <n v="1838.93901984484"/>
    <n v="8612.6043525297191"/>
    <n v="410.05688612467901"/>
    <n v="128725.731389138"/>
    <n v="32"/>
    <n v="68"/>
    <n v="1159"/>
    <x v="41"/>
    <x v="304"/>
    <x v="1"/>
    <x v="0"/>
    <x v="6"/>
    <x v="304"/>
    <x v="3"/>
    <x v="304"/>
  </r>
  <r>
    <x v="305"/>
    <x v="49"/>
    <x v="0"/>
    <x v="2"/>
    <n v="816"/>
    <n v="6716.9317781256104"/>
    <n v="15471.365889609"/>
    <n v="3084.6488018616901"/>
    <n v="5481016.3309505004"/>
    <n v="5"/>
    <n v="270"/>
    <n v="4253"/>
    <x v="3"/>
    <x v="305"/>
    <x v="2"/>
    <x v="2"/>
    <x v="12"/>
    <x v="305"/>
    <x v="7"/>
    <x v="305"/>
  </r>
  <r>
    <x v="306"/>
    <x v="46"/>
    <x v="2"/>
    <x v="0"/>
    <n v="15"/>
    <n v="2815.4360346337298"/>
    <n v="3998.2352275530502"/>
    <n v="941.52454540647102"/>
    <n v="42231.540519506001"/>
    <n v="137"/>
    <n v="133"/>
    <n v="812"/>
    <x v="21"/>
    <x v="306"/>
    <x v="2"/>
    <x v="3"/>
    <x v="4"/>
    <x v="306"/>
    <x v="6"/>
    <x v="306"/>
  </r>
  <r>
    <x v="307"/>
    <x v="21"/>
    <x v="0"/>
    <x v="2"/>
    <n v="747"/>
    <n v="5361.5288265407398"/>
    <n v="14590.853781106"/>
    <n v="2473.30509289772"/>
    <n v="4005062.03342593"/>
    <n v="107"/>
    <n v="62"/>
    <n v="1389"/>
    <x v="36"/>
    <x v="307"/>
    <x v="2"/>
    <x v="1"/>
    <x v="6"/>
    <x v="307"/>
    <x v="5"/>
    <x v="307"/>
  </r>
  <r>
    <x v="308"/>
    <x v="50"/>
    <x v="2"/>
    <x v="2"/>
    <n v="212"/>
    <n v="1068.5864510219701"/>
    <n v="4427.4249558463298"/>
    <n v="282.45047490492999"/>
    <n v="226540.32761665899"/>
    <n v="162"/>
    <n v="161"/>
    <n v="3010"/>
    <x v="0"/>
    <x v="308"/>
    <x v="1"/>
    <x v="2"/>
    <x v="9"/>
    <x v="308"/>
    <x v="4"/>
    <x v="308"/>
  </r>
  <r>
    <x v="309"/>
    <x v="30"/>
    <x v="0"/>
    <x v="1"/>
    <n v="802"/>
    <n v="11904.218349717001"/>
    <n v="33352.530118415998"/>
    <n v="5851.6785195938"/>
    <n v="9547183.1164730396"/>
    <n v="257"/>
    <n v="26"/>
    <n v="2396"/>
    <x v="9"/>
    <x v="309"/>
    <x v="1"/>
    <x v="1"/>
    <x v="15"/>
    <x v="309"/>
    <x v="6"/>
    <x v="309"/>
  </r>
  <r>
    <x v="310"/>
    <x v="52"/>
    <x v="2"/>
    <x v="1"/>
    <n v="60"/>
    <n v="2914.06957790655"/>
    <n v="5967.8738065238804"/>
    <n v="711.05518629696996"/>
    <n v="174844.174674393"/>
    <n v="168"/>
    <n v="247"/>
    <n v="4489"/>
    <x v="16"/>
    <x v="310"/>
    <x v="0"/>
    <x v="2"/>
    <x v="0"/>
    <x v="310"/>
    <x v="5"/>
    <x v="310"/>
  </r>
  <r>
    <x v="311"/>
    <x v="32"/>
    <x v="0"/>
    <x v="2"/>
    <n v="252"/>
    <n v="15137.078939381199"/>
    <n v="16808.404850983199"/>
    <n v="6096.03237439638"/>
    <n v="3814543.89272408"/>
    <n v="288"/>
    <n v="189"/>
    <n v="1347"/>
    <x v="31"/>
    <x v="311"/>
    <x v="2"/>
    <x v="3"/>
    <x v="19"/>
    <x v="311"/>
    <x v="1"/>
    <x v="311"/>
  </r>
  <r>
    <x v="312"/>
    <x v="48"/>
    <x v="1"/>
    <x v="1"/>
    <n v="446"/>
    <n v="4371.3177757966596"/>
    <n v="9844.6238322297795"/>
    <n v="971.13734861946"/>
    <n v="1949607.7280053101"/>
    <n v="355"/>
    <n v="286"/>
    <n v="2995"/>
    <x v="11"/>
    <x v="312"/>
    <x v="2"/>
    <x v="2"/>
    <x v="18"/>
    <x v="312"/>
    <x v="8"/>
    <x v="312"/>
  </r>
  <r>
    <x v="313"/>
    <x v="39"/>
    <x v="0"/>
    <x v="1"/>
    <n v="2"/>
    <n v="15961.5518209703"/>
    <n v="61508.230116697603"/>
    <n v="2272.8646347438598"/>
    <n v="31923.103641940601"/>
    <n v="245"/>
    <n v="318"/>
    <n v="1537"/>
    <x v="45"/>
    <x v="313"/>
    <x v="0"/>
    <x v="3"/>
    <x v="3"/>
    <x v="313"/>
    <x v="0"/>
    <x v="313"/>
  </r>
  <r>
    <x v="314"/>
    <x v="7"/>
    <x v="0"/>
    <x v="1"/>
    <n v="748"/>
    <n v="3805.7409046550902"/>
    <n v="6052.8597453025995"/>
    <n v="1648.73311690131"/>
    <n v="2846694.1966820098"/>
    <n v="113"/>
    <n v="337"/>
    <n v="4938"/>
    <x v="27"/>
    <x v="314"/>
    <x v="0"/>
    <x v="2"/>
    <x v="17"/>
    <x v="314"/>
    <x v="2"/>
    <x v="314"/>
  </r>
  <r>
    <x v="315"/>
    <x v="46"/>
    <x v="0"/>
    <x v="1"/>
    <n v="336"/>
    <n v="14430.1176083889"/>
    <n v="34105.835800821696"/>
    <n v="5844.6682083273799"/>
    <n v="4848519.5164186899"/>
    <n v="178"/>
    <n v="220"/>
    <n v="1486"/>
    <x v="3"/>
    <x v="315"/>
    <x v="0"/>
    <x v="3"/>
    <x v="1"/>
    <x v="315"/>
    <x v="7"/>
    <x v="315"/>
  </r>
  <r>
    <x v="316"/>
    <x v="27"/>
    <x v="2"/>
    <x v="1"/>
    <n v="19"/>
    <n v="6668.1628457076904"/>
    <n v="7207.78957073324"/>
    <n v="2855.65149793725"/>
    <n v="126695.09406844599"/>
    <n v="190"/>
    <n v="326"/>
    <n v="3146"/>
    <x v="25"/>
    <x v="316"/>
    <x v="0"/>
    <x v="2"/>
    <x v="20"/>
    <x v="316"/>
    <x v="6"/>
    <x v="316"/>
  </r>
  <r>
    <x v="317"/>
    <x v="14"/>
    <x v="2"/>
    <x v="2"/>
    <n v="994"/>
    <n v="11666.568697831201"/>
    <n v="45348.186010389101"/>
    <n v="2565.21960669295"/>
    <n v="11596569.2856442"/>
    <n v="11"/>
    <n v="249"/>
    <n v="1782"/>
    <x v="49"/>
    <x v="317"/>
    <x v="2"/>
    <x v="2"/>
    <x v="5"/>
    <x v="317"/>
    <x v="3"/>
    <x v="317"/>
  </r>
  <r>
    <x v="318"/>
    <x v="38"/>
    <x v="2"/>
    <x v="1"/>
    <n v="561"/>
    <n v="782.84966829155098"/>
    <n v="3540.6193933075701"/>
    <n v="298.62947490564"/>
    <n v="439178.66391156003"/>
    <n v="23"/>
    <n v="91"/>
    <n v="2548"/>
    <x v="18"/>
    <x v="318"/>
    <x v="0"/>
    <x v="3"/>
    <x v="2"/>
    <x v="318"/>
    <x v="7"/>
    <x v="318"/>
  </r>
  <r>
    <x v="319"/>
    <x v="10"/>
    <x v="1"/>
    <x v="0"/>
    <n v="78"/>
    <n v="9909.9362427415999"/>
    <n v="32446.253764667799"/>
    <n v="1862.7621840783399"/>
    <n v="772975.02693384502"/>
    <n v="119"/>
    <n v="36"/>
    <n v="1750"/>
    <x v="45"/>
    <x v="319"/>
    <x v="2"/>
    <x v="0"/>
    <x v="19"/>
    <x v="319"/>
    <x v="0"/>
    <x v="319"/>
  </r>
  <r>
    <x v="320"/>
    <x v="42"/>
    <x v="1"/>
    <x v="2"/>
    <n v="472"/>
    <n v="2982.2710150942398"/>
    <n v="3290.9015411064101"/>
    <n v="311.720728200949"/>
    <n v="1407631.9191244801"/>
    <n v="282"/>
    <n v="7"/>
    <n v="2013"/>
    <x v="23"/>
    <x v="320"/>
    <x v="2"/>
    <x v="0"/>
    <x v="7"/>
    <x v="320"/>
    <x v="8"/>
    <x v="320"/>
  </r>
  <r>
    <x v="321"/>
    <x v="20"/>
    <x v="0"/>
    <x v="2"/>
    <n v="28"/>
    <n v="9731.5413427080293"/>
    <n v="18202.860247890199"/>
    <n v="4346.0626715071903"/>
    <n v="272483.15759582497"/>
    <n v="319"/>
    <n v="321"/>
    <n v="2235"/>
    <x v="13"/>
    <x v="321"/>
    <x v="2"/>
    <x v="2"/>
    <x v="10"/>
    <x v="321"/>
    <x v="9"/>
    <x v="321"/>
  </r>
  <r>
    <x v="322"/>
    <x v="10"/>
    <x v="1"/>
    <x v="2"/>
    <n v="560"/>
    <n v="2835.7690264141302"/>
    <n v="7809.3577980459104"/>
    <n v="877.41584693411596"/>
    <n v="1588030.65479191"/>
    <n v="69"/>
    <n v="202"/>
    <n v="3564"/>
    <x v="43"/>
    <x v="322"/>
    <x v="0"/>
    <x v="3"/>
    <x v="14"/>
    <x v="322"/>
    <x v="9"/>
    <x v="322"/>
  </r>
  <r>
    <x v="323"/>
    <x v="1"/>
    <x v="0"/>
    <x v="1"/>
    <n v="608"/>
    <n v="8747.4115115860204"/>
    <n v="29306.6704425112"/>
    <n v="4316.5093622389304"/>
    <n v="5318426.1990443002"/>
    <n v="346"/>
    <n v="333"/>
    <n v="4460"/>
    <x v="49"/>
    <x v="323"/>
    <x v="0"/>
    <x v="1"/>
    <x v="10"/>
    <x v="323"/>
    <x v="4"/>
    <x v="323"/>
  </r>
  <r>
    <x v="324"/>
    <x v="9"/>
    <x v="0"/>
    <x v="0"/>
    <n v="165"/>
    <n v="2221.31019644344"/>
    <n v="6630.8449955767101"/>
    <n v="564.24450567809595"/>
    <n v="366516.18241316802"/>
    <n v="134"/>
    <n v="41"/>
    <n v="2548"/>
    <x v="6"/>
    <x v="324"/>
    <x v="0"/>
    <x v="1"/>
    <x v="6"/>
    <x v="324"/>
    <x v="5"/>
    <x v="324"/>
  </r>
  <r>
    <x v="325"/>
    <x v="23"/>
    <x v="0"/>
    <x v="1"/>
    <n v="458"/>
    <n v="4406.8308395085696"/>
    <n v="20551.0977922444"/>
    <n v="2127.3940746286498"/>
    <n v="2018328.5244949199"/>
    <n v="253"/>
    <n v="32"/>
    <n v="2224"/>
    <x v="16"/>
    <x v="325"/>
    <x v="0"/>
    <x v="1"/>
    <x v="19"/>
    <x v="325"/>
    <x v="6"/>
    <x v="325"/>
  </r>
  <r>
    <x v="326"/>
    <x v="5"/>
    <x v="1"/>
    <x v="2"/>
    <n v="945"/>
    <n v="11905.627920722"/>
    <n v="56605.846864535903"/>
    <n v="4119.6199636089204"/>
    <n v="11250818.385082301"/>
    <n v="51"/>
    <n v="142"/>
    <n v="4724"/>
    <x v="19"/>
    <x v="326"/>
    <x v="1"/>
    <x v="1"/>
    <x v="3"/>
    <x v="326"/>
    <x v="4"/>
    <x v="326"/>
  </r>
  <r>
    <x v="327"/>
    <x v="12"/>
    <x v="2"/>
    <x v="2"/>
    <n v="877"/>
    <n v="19533.446137830699"/>
    <n v="27905.6735600096"/>
    <n v="5955.3966866827104"/>
    <n v="17130832.262877502"/>
    <n v="43"/>
    <n v="256"/>
    <n v="969"/>
    <x v="20"/>
    <x v="327"/>
    <x v="0"/>
    <x v="1"/>
    <x v="12"/>
    <x v="327"/>
    <x v="0"/>
    <x v="327"/>
  </r>
  <r>
    <x v="328"/>
    <x v="19"/>
    <x v="1"/>
    <x v="2"/>
    <n v="176"/>
    <n v="8989.20352015551"/>
    <n v="13965.298598310799"/>
    <n v="1987.72721235166"/>
    <n v="1582099.8195473701"/>
    <n v="141"/>
    <n v="161"/>
    <n v="272"/>
    <x v="41"/>
    <x v="328"/>
    <x v="1"/>
    <x v="3"/>
    <x v="10"/>
    <x v="328"/>
    <x v="0"/>
    <x v="328"/>
  </r>
  <r>
    <x v="329"/>
    <x v="13"/>
    <x v="0"/>
    <x v="2"/>
    <n v="585"/>
    <n v="13746.6021152639"/>
    <n v="33434.755770762"/>
    <n v="5912.5584109732499"/>
    <n v="8041762.2374294102"/>
    <n v="25"/>
    <n v="30"/>
    <n v="1586"/>
    <x v="14"/>
    <x v="329"/>
    <x v="0"/>
    <x v="2"/>
    <x v="19"/>
    <x v="329"/>
    <x v="6"/>
    <x v="329"/>
  </r>
  <r>
    <x v="330"/>
    <x v="38"/>
    <x v="0"/>
    <x v="1"/>
    <n v="984"/>
    <n v="10793.099174176999"/>
    <n v="28978.818598080499"/>
    <n v="4657.4154744658799"/>
    <n v="10620409.587390199"/>
    <n v="270"/>
    <n v="262"/>
    <n v="2824"/>
    <x v="43"/>
    <x v="330"/>
    <x v="1"/>
    <x v="1"/>
    <x v="4"/>
    <x v="330"/>
    <x v="6"/>
    <x v="330"/>
  </r>
  <r>
    <x v="331"/>
    <x v="39"/>
    <x v="1"/>
    <x v="0"/>
    <n v="868"/>
    <n v="9972.1751065458102"/>
    <n v="33349.613839869402"/>
    <n v="2660.2952315440298"/>
    <n v="8655847.9924817607"/>
    <n v="361"/>
    <n v="10"/>
    <n v="3518"/>
    <x v="31"/>
    <x v="331"/>
    <x v="0"/>
    <x v="0"/>
    <x v="16"/>
    <x v="331"/>
    <x v="3"/>
    <x v="331"/>
  </r>
  <r>
    <x v="332"/>
    <x v="46"/>
    <x v="0"/>
    <x v="0"/>
    <n v="29"/>
    <n v="1303.4368948286201"/>
    <n v="5334.4966687074202"/>
    <n v="509.53597530910798"/>
    <n v="37799.669950030097"/>
    <n v="104"/>
    <n v="203"/>
    <n v="2388"/>
    <x v="37"/>
    <x v="332"/>
    <x v="0"/>
    <x v="0"/>
    <x v="20"/>
    <x v="332"/>
    <x v="6"/>
    <x v="332"/>
  </r>
  <r>
    <x v="333"/>
    <x v="22"/>
    <x v="0"/>
    <x v="2"/>
    <n v="956"/>
    <n v="2894.5050714828299"/>
    <n v="4466.4263206510404"/>
    <n v="807.26349645617199"/>
    <n v="2767146.8483375902"/>
    <n v="295"/>
    <n v="359"/>
    <n v="4020"/>
    <x v="22"/>
    <x v="333"/>
    <x v="2"/>
    <x v="1"/>
    <x v="14"/>
    <x v="333"/>
    <x v="4"/>
    <x v="333"/>
  </r>
  <r>
    <x v="334"/>
    <x v="39"/>
    <x v="1"/>
    <x v="0"/>
    <n v="669"/>
    <n v="17662.324007358999"/>
    <n v="74368.253500517705"/>
    <n v="6991.8732463058996"/>
    <n v="11816094.760923101"/>
    <n v="153"/>
    <n v="276"/>
    <n v="4600"/>
    <x v="45"/>
    <x v="334"/>
    <x v="1"/>
    <x v="0"/>
    <x v="9"/>
    <x v="334"/>
    <x v="3"/>
    <x v="334"/>
  </r>
  <r>
    <x v="335"/>
    <x v="22"/>
    <x v="1"/>
    <x v="2"/>
    <n v="826"/>
    <n v="8209.1846576856406"/>
    <n v="28240.524944627199"/>
    <n v="4085.5146983112099"/>
    <n v="6780786.5272483397"/>
    <n v="304"/>
    <n v="345"/>
    <n v="4956"/>
    <x v="15"/>
    <x v="335"/>
    <x v="0"/>
    <x v="3"/>
    <x v="19"/>
    <x v="335"/>
    <x v="6"/>
    <x v="335"/>
  </r>
  <r>
    <x v="336"/>
    <x v="2"/>
    <x v="1"/>
    <x v="2"/>
    <n v="816"/>
    <n v="12290.5062069299"/>
    <n v="60512.772421658403"/>
    <n v="2519.53565013861"/>
    <n v="10029053.064854801"/>
    <n v="305"/>
    <n v="124"/>
    <n v="3820"/>
    <x v="9"/>
    <x v="336"/>
    <x v="1"/>
    <x v="1"/>
    <x v="3"/>
    <x v="336"/>
    <x v="9"/>
    <x v="336"/>
  </r>
  <r>
    <x v="337"/>
    <x v="33"/>
    <x v="0"/>
    <x v="0"/>
    <n v="279"/>
    <n v="10569.382321972"/>
    <n v="38099.142903432301"/>
    <n v="3737.5553650445499"/>
    <n v="2948857.6678301902"/>
    <n v="161"/>
    <n v="118"/>
    <n v="2784"/>
    <x v="16"/>
    <x v="337"/>
    <x v="2"/>
    <x v="2"/>
    <x v="17"/>
    <x v="337"/>
    <x v="8"/>
    <x v="337"/>
  </r>
  <r>
    <x v="338"/>
    <x v="53"/>
    <x v="0"/>
    <x v="2"/>
    <n v="283"/>
    <n v="7583.8587672291796"/>
    <n v="29306.806112694099"/>
    <n v="1910.7622111831499"/>
    <n v="2146232.03112585"/>
    <n v="283"/>
    <n v="268"/>
    <n v="628"/>
    <x v="50"/>
    <x v="338"/>
    <x v="1"/>
    <x v="3"/>
    <x v="19"/>
    <x v="338"/>
    <x v="5"/>
    <x v="338"/>
  </r>
  <r>
    <x v="339"/>
    <x v="33"/>
    <x v="2"/>
    <x v="0"/>
    <n v="479"/>
    <n v="7762.4526867925097"/>
    <n v="13823.6510447494"/>
    <n v="2478.9285957208199"/>
    <n v="3718214.8369736099"/>
    <n v="45"/>
    <n v="278"/>
    <n v="4345"/>
    <x v="5"/>
    <x v="339"/>
    <x v="0"/>
    <x v="0"/>
    <x v="5"/>
    <x v="339"/>
    <x v="9"/>
    <x v="339"/>
  </r>
  <r>
    <x v="340"/>
    <x v="16"/>
    <x v="2"/>
    <x v="2"/>
    <n v="519"/>
    <n v="11113.745468114301"/>
    <n v="45293.4897560225"/>
    <n v="4997.3946967560496"/>
    <n v="5768033.8979513496"/>
    <n v="287"/>
    <n v="76"/>
    <n v="4607"/>
    <x v="4"/>
    <x v="340"/>
    <x v="2"/>
    <x v="1"/>
    <x v="18"/>
    <x v="340"/>
    <x v="6"/>
    <x v="340"/>
  </r>
  <r>
    <x v="341"/>
    <x v="42"/>
    <x v="1"/>
    <x v="0"/>
    <n v="305"/>
    <n v="2831.4246115001101"/>
    <n v="3729.16943690683"/>
    <n v="676.79640959366998"/>
    <n v="863584.506507535"/>
    <n v="319"/>
    <n v="14"/>
    <n v="344"/>
    <x v="31"/>
    <x v="341"/>
    <x v="0"/>
    <x v="3"/>
    <x v="18"/>
    <x v="341"/>
    <x v="3"/>
    <x v="341"/>
  </r>
  <r>
    <x v="342"/>
    <x v="39"/>
    <x v="2"/>
    <x v="2"/>
    <n v="694"/>
    <n v="7751.3082146861298"/>
    <n v="28107.187267553902"/>
    <n v="999.57243788243204"/>
    <n v="5379407.90099217"/>
    <n v="166"/>
    <n v="106"/>
    <n v="4642"/>
    <x v="6"/>
    <x v="342"/>
    <x v="2"/>
    <x v="3"/>
    <x v="9"/>
    <x v="342"/>
    <x v="2"/>
    <x v="342"/>
  </r>
  <r>
    <x v="343"/>
    <x v="27"/>
    <x v="0"/>
    <x v="0"/>
    <n v="109"/>
    <n v="8945.0416323607496"/>
    <n v="10933.4495654928"/>
    <n v="3753.1147166918299"/>
    <n v="975009.53792732197"/>
    <n v="207"/>
    <n v="176"/>
    <n v="555"/>
    <x v="14"/>
    <x v="343"/>
    <x v="2"/>
    <x v="3"/>
    <x v="18"/>
    <x v="343"/>
    <x v="4"/>
    <x v="343"/>
  </r>
  <r>
    <x v="344"/>
    <x v="48"/>
    <x v="2"/>
    <x v="2"/>
    <n v="324"/>
    <n v="19702.673211285699"/>
    <n v="28783.700022345602"/>
    <n v="6344.4566596127697"/>
    <n v="6383666.1204565698"/>
    <n v="108"/>
    <n v="182"/>
    <n v="4010"/>
    <x v="14"/>
    <x v="344"/>
    <x v="1"/>
    <x v="3"/>
    <x v="13"/>
    <x v="344"/>
    <x v="0"/>
    <x v="344"/>
  </r>
  <r>
    <x v="345"/>
    <x v="12"/>
    <x v="0"/>
    <x v="2"/>
    <n v="206"/>
    <n v="7035.5808380214903"/>
    <n v="10071.188408623801"/>
    <n v="1968.2767607227199"/>
    <n v="1449329.65263242"/>
    <n v="65"/>
    <n v="36"/>
    <n v="2919"/>
    <x v="29"/>
    <x v="345"/>
    <x v="0"/>
    <x v="3"/>
    <x v="5"/>
    <x v="345"/>
    <x v="8"/>
    <x v="345"/>
  </r>
  <r>
    <x v="346"/>
    <x v="20"/>
    <x v="1"/>
    <x v="2"/>
    <n v="234"/>
    <n v="12895.132128658501"/>
    <n v="15602.2879308023"/>
    <n v="2235.15475817487"/>
    <n v="3017460.9181061001"/>
    <n v="267"/>
    <n v="55"/>
    <n v="459"/>
    <x v="29"/>
    <x v="346"/>
    <x v="0"/>
    <x v="0"/>
    <x v="3"/>
    <x v="346"/>
    <x v="3"/>
    <x v="346"/>
  </r>
  <r>
    <x v="347"/>
    <x v="34"/>
    <x v="1"/>
    <x v="0"/>
    <n v="938"/>
    <n v="2756.9358415310899"/>
    <n v="6298.3734024855703"/>
    <n v="378.089193761285"/>
    <n v="2586005.81935617"/>
    <n v="353"/>
    <n v="270"/>
    <n v="2788"/>
    <x v="37"/>
    <x v="347"/>
    <x v="2"/>
    <x v="1"/>
    <x v="9"/>
    <x v="347"/>
    <x v="0"/>
    <x v="347"/>
  </r>
  <r>
    <x v="348"/>
    <x v="20"/>
    <x v="0"/>
    <x v="1"/>
    <n v="458"/>
    <n v="1318.9728227860801"/>
    <n v="6565.0682957620202"/>
    <n v="278.95513343415001"/>
    <n v="604089.55283602397"/>
    <n v="185"/>
    <n v="2"/>
    <n v="2811"/>
    <x v="28"/>
    <x v="348"/>
    <x v="0"/>
    <x v="3"/>
    <x v="2"/>
    <x v="348"/>
    <x v="2"/>
    <x v="348"/>
  </r>
  <r>
    <x v="349"/>
    <x v="35"/>
    <x v="2"/>
    <x v="2"/>
    <n v="187"/>
    <n v="17432.124859884501"/>
    <n v="41713.357269487802"/>
    <n v="6756.0240383796099"/>
    <n v="3259807.34879841"/>
    <n v="224"/>
    <n v="256"/>
    <n v="2535"/>
    <x v="9"/>
    <x v="349"/>
    <x v="2"/>
    <x v="3"/>
    <x v="3"/>
    <x v="349"/>
    <x v="4"/>
    <x v="349"/>
  </r>
  <r>
    <x v="350"/>
    <x v="6"/>
    <x v="1"/>
    <x v="2"/>
    <n v="940"/>
    <n v="14617.390699089599"/>
    <n v="59099.625737995098"/>
    <n v="3869.3456868930598"/>
    <n v="13740347.2571442"/>
    <n v="153"/>
    <n v="2"/>
    <n v="3115"/>
    <x v="48"/>
    <x v="350"/>
    <x v="1"/>
    <x v="0"/>
    <x v="13"/>
    <x v="350"/>
    <x v="0"/>
    <x v="350"/>
  </r>
  <r>
    <x v="351"/>
    <x v="46"/>
    <x v="1"/>
    <x v="0"/>
    <n v="482"/>
    <n v="6356.8107590154304"/>
    <n v="9721.2676790203604"/>
    <n v="2085.6126209336699"/>
    <n v="3063982.7858454399"/>
    <n v="289"/>
    <n v="61"/>
    <n v="2549"/>
    <x v="10"/>
    <x v="351"/>
    <x v="2"/>
    <x v="2"/>
    <x v="0"/>
    <x v="351"/>
    <x v="4"/>
    <x v="351"/>
  </r>
  <r>
    <x v="352"/>
    <x v="38"/>
    <x v="2"/>
    <x v="2"/>
    <n v="922"/>
    <n v="10096.514277915599"/>
    <n v="28451.617002257401"/>
    <n v="1341.00106939067"/>
    <n v="9308986.1642381903"/>
    <n v="285"/>
    <n v="363"/>
    <n v="59"/>
    <x v="3"/>
    <x v="352"/>
    <x v="0"/>
    <x v="1"/>
    <x v="19"/>
    <x v="352"/>
    <x v="2"/>
    <x v="352"/>
  </r>
  <r>
    <x v="353"/>
    <x v="5"/>
    <x v="2"/>
    <x v="2"/>
    <n v="407"/>
    <n v="2723.5262471922501"/>
    <n v="4740.1975949198804"/>
    <n v="406.61489025371799"/>
    <n v="1108475.18260724"/>
    <n v="186"/>
    <n v="107"/>
    <n v="4672"/>
    <x v="17"/>
    <x v="353"/>
    <x v="2"/>
    <x v="1"/>
    <x v="6"/>
    <x v="353"/>
    <x v="8"/>
    <x v="353"/>
  </r>
  <r>
    <x v="354"/>
    <x v="31"/>
    <x v="0"/>
    <x v="2"/>
    <n v="841"/>
    <n v="14146.1342766773"/>
    <n v="25015.8637259102"/>
    <n v="1478.5869484397799"/>
    <n v="11896898.9266856"/>
    <n v="226"/>
    <n v="134"/>
    <n v="3185"/>
    <x v="2"/>
    <x v="354"/>
    <x v="0"/>
    <x v="2"/>
    <x v="0"/>
    <x v="354"/>
    <x v="9"/>
    <x v="354"/>
  </r>
  <r>
    <x v="355"/>
    <x v="14"/>
    <x v="2"/>
    <x v="2"/>
    <n v="509"/>
    <n v="1415.9085358279001"/>
    <n v="1980.5164307166101"/>
    <n v="522.91453381183896"/>
    <n v="720697.44473640295"/>
    <n v="200"/>
    <n v="23"/>
    <n v="1794"/>
    <x v="37"/>
    <x v="355"/>
    <x v="1"/>
    <x v="1"/>
    <x v="2"/>
    <x v="355"/>
    <x v="7"/>
    <x v="355"/>
  </r>
  <r>
    <x v="356"/>
    <x v="40"/>
    <x v="2"/>
    <x v="1"/>
    <n v="869"/>
    <n v="15143.090808254599"/>
    <n v="41313.026178164298"/>
    <n v="3116.1726203037601"/>
    <n v="13159345.9123732"/>
    <n v="11"/>
    <n v="73"/>
    <n v="4444"/>
    <x v="28"/>
    <x v="356"/>
    <x v="1"/>
    <x v="1"/>
    <x v="19"/>
    <x v="356"/>
    <x v="2"/>
    <x v="356"/>
  </r>
  <r>
    <x v="357"/>
    <x v="20"/>
    <x v="2"/>
    <x v="1"/>
    <n v="520"/>
    <n v="10941.261840297"/>
    <n v="14247.0512242861"/>
    <n v="5325.8849664077297"/>
    <n v="5689456.1569544496"/>
    <n v="325"/>
    <n v="351"/>
    <n v="1964"/>
    <x v="20"/>
    <x v="357"/>
    <x v="2"/>
    <x v="2"/>
    <x v="6"/>
    <x v="357"/>
    <x v="0"/>
    <x v="357"/>
  </r>
  <r>
    <x v="358"/>
    <x v="46"/>
    <x v="0"/>
    <x v="2"/>
    <n v="53"/>
    <n v="5584.2220964344197"/>
    <n v="25906.576815427401"/>
    <n v="1247.41651036452"/>
    <n v="295963.77111102402"/>
    <n v="277"/>
    <n v="28"/>
    <n v="4769"/>
    <x v="9"/>
    <x v="358"/>
    <x v="1"/>
    <x v="1"/>
    <x v="0"/>
    <x v="358"/>
    <x v="6"/>
    <x v="358"/>
  </r>
  <r>
    <x v="359"/>
    <x v="21"/>
    <x v="0"/>
    <x v="2"/>
    <n v="398"/>
    <n v="17252.8613376885"/>
    <n v="48163.109902436598"/>
    <n v="4234.6667755438602"/>
    <n v="6866638.81240003"/>
    <n v="3"/>
    <n v="25"/>
    <n v="1493"/>
    <x v="44"/>
    <x v="359"/>
    <x v="1"/>
    <x v="0"/>
    <x v="20"/>
    <x v="359"/>
    <x v="1"/>
    <x v="359"/>
  </r>
  <r>
    <x v="360"/>
    <x v="29"/>
    <x v="1"/>
    <x v="2"/>
    <n v="199"/>
    <n v="19721.576688073699"/>
    <n v="85872.962553630598"/>
    <n v="5675.7895548740898"/>
    <n v="3924593.7609266602"/>
    <n v="350"/>
    <n v="355"/>
    <n v="4771"/>
    <x v="5"/>
    <x v="360"/>
    <x v="2"/>
    <x v="3"/>
    <x v="3"/>
    <x v="360"/>
    <x v="5"/>
    <x v="360"/>
  </r>
  <r>
    <x v="361"/>
    <x v="15"/>
    <x v="0"/>
    <x v="1"/>
    <n v="391"/>
    <n v="5094.4385329407796"/>
    <n v="25053.7242698423"/>
    <n v="1159.78102452548"/>
    <n v="1991925.4663798399"/>
    <n v="278"/>
    <n v="65"/>
    <n v="2596"/>
    <x v="22"/>
    <x v="361"/>
    <x v="0"/>
    <x v="1"/>
    <x v="17"/>
    <x v="361"/>
    <x v="3"/>
    <x v="361"/>
  </r>
  <r>
    <x v="362"/>
    <x v="15"/>
    <x v="1"/>
    <x v="1"/>
    <n v="649"/>
    <n v="16126.860530222701"/>
    <n v="59848.661678714503"/>
    <n v="6885.8031852578597"/>
    <n v="10466332.4841145"/>
    <n v="62"/>
    <n v="194"/>
    <n v="4233"/>
    <x v="28"/>
    <x v="362"/>
    <x v="2"/>
    <x v="1"/>
    <x v="6"/>
    <x v="362"/>
    <x v="0"/>
    <x v="362"/>
  </r>
  <r>
    <x v="363"/>
    <x v="53"/>
    <x v="2"/>
    <x v="0"/>
    <n v="771"/>
    <n v="15005.8246643653"/>
    <n v="69117.474082744098"/>
    <n v="6759.8647706575903"/>
    <n v="11569490.8162257"/>
    <n v="5"/>
    <n v="207"/>
    <n v="4913"/>
    <x v="28"/>
    <x v="363"/>
    <x v="2"/>
    <x v="3"/>
    <x v="1"/>
    <x v="363"/>
    <x v="3"/>
    <x v="363"/>
  </r>
  <r>
    <x v="364"/>
    <x v="18"/>
    <x v="1"/>
    <x v="0"/>
    <n v="846"/>
    <n v="14946.3305209023"/>
    <n v="23039.321333833901"/>
    <n v="1560.61260709113"/>
    <n v="12644595.620683299"/>
    <n v="9"/>
    <n v="299"/>
    <n v="2665"/>
    <x v="34"/>
    <x v="364"/>
    <x v="0"/>
    <x v="3"/>
    <x v="16"/>
    <x v="364"/>
    <x v="0"/>
    <x v="364"/>
  </r>
  <r>
    <x v="365"/>
    <x v="19"/>
    <x v="1"/>
    <x v="2"/>
    <n v="913"/>
    <n v="19145.139873565699"/>
    <n v="82706.517650394002"/>
    <n v="6927.9493668221603"/>
    <n v="17479512.704565398"/>
    <n v="58"/>
    <n v="40"/>
    <n v="4176"/>
    <x v="45"/>
    <x v="365"/>
    <x v="1"/>
    <x v="1"/>
    <x v="11"/>
    <x v="365"/>
    <x v="3"/>
    <x v="365"/>
  </r>
  <r>
    <x v="366"/>
    <x v="19"/>
    <x v="2"/>
    <x v="2"/>
    <n v="498"/>
    <n v="9737.4756751168206"/>
    <n v="20301.364414325599"/>
    <n v="3646.0547421113101"/>
    <n v="4849262.8862081803"/>
    <n v="280"/>
    <n v="23"/>
    <n v="4398"/>
    <x v="37"/>
    <x v="366"/>
    <x v="2"/>
    <x v="0"/>
    <x v="18"/>
    <x v="366"/>
    <x v="9"/>
    <x v="366"/>
  </r>
  <r>
    <x v="367"/>
    <x v="47"/>
    <x v="1"/>
    <x v="1"/>
    <n v="172"/>
    <n v="13486.6191307275"/>
    <n v="38981.618137899502"/>
    <n v="6535.2103664667602"/>
    <n v="2319698.4904851299"/>
    <n v="238"/>
    <n v="177"/>
    <n v="3069"/>
    <x v="40"/>
    <x v="367"/>
    <x v="2"/>
    <x v="3"/>
    <x v="8"/>
    <x v="367"/>
    <x v="8"/>
    <x v="367"/>
  </r>
  <r>
    <x v="368"/>
    <x v="29"/>
    <x v="0"/>
    <x v="2"/>
    <n v="86"/>
    <n v="16479.3084988798"/>
    <n v="59100.248276673599"/>
    <n v="4089.4999056946199"/>
    <n v="1417220.53090366"/>
    <n v="317"/>
    <n v="264"/>
    <n v="2456"/>
    <x v="49"/>
    <x v="368"/>
    <x v="0"/>
    <x v="3"/>
    <x v="16"/>
    <x v="368"/>
    <x v="8"/>
    <x v="368"/>
  </r>
  <r>
    <x v="369"/>
    <x v="42"/>
    <x v="0"/>
    <x v="2"/>
    <n v="558"/>
    <n v="9595.9335364100898"/>
    <n v="44277.3105812785"/>
    <n v="1709.1507925436899"/>
    <n v="5354530.9133168301"/>
    <n v="127"/>
    <n v="128"/>
    <n v="2767"/>
    <x v="22"/>
    <x v="369"/>
    <x v="2"/>
    <x v="2"/>
    <x v="13"/>
    <x v="369"/>
    <x v="9"/>
    <x v="369"/>
  </r>
  <r>
    <x v="370"/>
    <x v="5"/>
    <x v="0"/>
    <x v="1"/>
    <n v="858"/>
    <n v="9633.8097442119906"/>
    <n v="44739.173569466599"/>
    <n v="2969.4525665843098"/>
    <n v="8265808.7605338898"/>
    <n v="304"/>
    <n v="263"/>
    <n v="2412"/>
    <x v="28"/>
    <x v="370"/>
    <x v="0"/>
    <x v="0"/>
    <x v="18"/>
    <x v="370"/>
    <x v="3"/>
    <x v="370"/>
  </r>
  <r>
    <x v="371"/>
    <x v="24"/>
    <x v="0"/>
    <x v="1"/>
    <n v="186"/>
    <n v="6379.9085338063496"/>
    <n v="8730.3275014507799"/>
    <n v="1780.1365859387199"/>
    <n v="1186662.98728798"/>
    <n v="237"/>
    <n v="277"/>
    <n v="3062"/>
    <x v="29"/>
    <x v="371"/>
    <x v="2"/>
    <x v="3"/>
    <x v="20"/>
    <x v="371"/>
    <x v="1"/>
    <x v="371"/>
  </r>
  <r>
    <x v="372"/>
    <x v="24"/>
    <x v="1"/>
    <x v="1"/>
    <n v="156"/>
    <n v="15618.7059994144"/>
    <n v="38394.246000890002"/>
    <n v="6508.1989966435403"/>
    <n v="2436518.13590864"/>
    <n v="219"/>
    <n v="35"/>
    <n v="2136"/>
    <x v="49"/>
    <x v="372"/>
    <x v="2"/>
    <x v="3"/>
    <x v="4"/>
    <x v="372"/>
    <x v="8"/>
    <x v="372"/>
  </r>
  <r>
    <x v="373"/>
    <x v="43"/>
    <x v="1"/>
    <x v="1"/>
    <n v="493"/>
    <n v="13727.053635914201"/>
    <n v="57278.888055240801"/>
    <n v="6336.2731105472403"/>
    <n v="6767437.4425057303"/>
    <n v="178"/>
    <n v="101"/>
    <n v="4340"/>
    <x v="39"/>
    <x v="373"/>
    <x v="0"/>
    <x v="1"/>
    <x v="0"/>
    <x v="373"/>
    <x v="6"/>
    <x v="373"/>
  </r>
  <r>
    <x v="374"/>
    <x v="6"/>
    <x v="2"/>
    <x v="0"/>
    <n v="910"/>
    <n v="9028.2865910259807"/>
    <n v="34421.494248797302"/>
    <n v="1215.9586284003101"/>
    <n v="8215740.7978336401"/>
    <n v="318"/>
    <n v="225"/>
    <n v="1803"/>
    <x v="17"/>
    <x v="374"/>
    <x v="0"/>
    <x v="3"/>
    <x v="6"/>
    <x v="374"/>
    <x v="6"/>
    <x v="374"/>
  </r>
  <r>
    <x v="375"/>
    <x v="18"/>
    <x v="1"/>
    <x v="1"/>
    <n v="521"/>
    <n v="8392.5397814007392"/>
    <n v="9277.1955540986401"/>
    <n v="3681.2347592114602"/>
    <n v="4372513.2261097804"/>
    <n v="149"/>
    <n v="229"/>
    <n v="1096"/>
    <x v="9"/>
    <x v="375"/>
    <x v="2"/>
    <x v="3"/>
    <x v="11"/>
    <x v="375"/>
    <x v="8"/>
    <x v="375"/>
  </r>
  <r>
    <x v="376"/>
    <x v="20"/>
    <x v="1"/>
    <x v="1"/>
    <n v="627"/>
    <n v="1461.0669669506799"/>
    <n v="4090.3411609898899"/>
    <n v="677.333626330897"/>
    <n v="916088.98827807698"/>
    <n v="38"/>
    <n v="99"/>
    <n v="3748"/>
    <x v="43"/>
    <x v="376"/>
    <x v="0"/>
    <x v="2"/>
    <x v="6"/>
    <x v="376"/>
    <x v="4"/>
    <x v="376"/>
  </r>
  <r>
    <x v="377"/>
    <x v="26"/>
    <x v="1"/>
    <x v="2"/>
    <n v="666"/>
    <n v="139.95792510002599"/>
    <n v="604.20009540513001"/>
    <n v="65.7318485229505"/>
    <n v="93211.978116617407"/>
    <n v="118"/>
    <n v="82"/>
    <n v="210"/>
    <x v="32"/>
    <x v="377"/>
    <x v="2"/>
    <x v="0"/>
    <x v="0"/>
    <x v="377"/>
    <x v="5"/>
    <x v="377"/>
  </r>
  <r>
    <x v="378"/>
    <x v="28"/>
    <x v="2"/>
    <x v="2"/>
    <n v="130"/>
    <n v="10582.5903909715"/>
    <n v="41809.039343362099"/>
    <n v="4293.6103062985803"/>
    <n v="1375736.7508262999"/>
    <n v="315"/>
    <n v="317"/>
    <n v="533"/>
    <x v="44"/>
    <x v="378"/>
    <x v="0"/>
    <x v="3"/>
    <x v="9"/>
    <x v="378"/>
    <x v="3"/>
    <x v="378"/>
  </r>
  <r>
    <x v="379"/>
    <x v="20"/>
    <x v="0"/>
    <x v="2"/>
    <n v="843"/>
    <n v="8355.68211850847"/>
    <n v="22120.8258997189"/>
    <n v="3315.8106056921101"/>
    <n v="7043840.0259026401"/>
    <n v="97"/>
    <n v="330"/>
    <n v="940"/>
    <x v="7"/>
    <x v="379"/>
    <x v="1"/>
    <x v="0"/>
    <x v="5"/>
    <x v="379"/>
    <x v="7"/>
    <x v="379"/>
  </r>
  <r>
    <x v="380"/>
    <x v="50"/>
    <x v="1"/>
    <x v="0"/>
    <n v="81"/>
    <n v="15922.774830436199"/>
    <n v="62745.994891308997"/>
    <n v="1687.15668066892"/>
    <n v="1289744.76126533"/>
    <n v="17"/>
    <n v="196"/>
    <n v="3937"/>
    <x v="1"/>
    <x v="380"/>
    <x v="1"/>
    <x v="0"/>
    <x v="1"/>
    <x v="380"/>
    <x v="3"/>
    <x v="380"/>
  </r>
  <r>
    <x v="381"/>
    <x v="46"/>
    <x v="2"/>
    <x v="1"/>
    <n v="384"/>
    <n v="10857.654585579299"/>
    <n v="34797.076520289404"/>
    <n v="5082.2145743732899"/>
    <n v="4169339.3608624702"/>
    <n v="325"/>
    <n v="365"/>
    <n v="1265"/>
    <x v="3"/>
    <x v="381"/>
    <x v="1"/>
    <x v="0"/>
    <x v="18"/>
    <x v="381"/>
    <x v="1"/>
    <x v="381"/>
  </r>
  <r>
    <x v="382"/>
    <x v="7"/>
    <x v="2"/>
    <x v="1"/>
    <n v="802"/>
    <n v="18734.7538072106"/>
    <n v="87126.2721917335"/>
    <n v="4507.6208377844196"/>
    <n v="15025272.5533829"/>
    <n v="279"/>
    <n v="68"/>
    <n v="11"/>
    <x v="20"/>
    <x v="382"/>
    <x v="1"/>
    <x v="2"/>
    <x v="10"/>
    <x v="382"/>
    <x v="8"/>
    <x v="382"/>
  </r>
  <r>
    <x v="383"/>
    <x v="34"/>
    <x v="2"/>
    <x v="0"/>
    <n v="659"/>
    <n v="3930.8545692313601"/>
    <n v="13162.500714080399"/>
    <n v="457.74313500871"/>
    <n v="2590433.1611234602"/>
    <n v="359"/>
    <n v="273"/>
    <n v="2001"/>
    <x v="13"/>
    <x v="383"/>
    <x v="2"/>
    <x v="3"/>
    <x v="6"/>
    <x v="383"/>
    <x v="5"/>
    <x v="383"/>
  </r>
  <r>
    <x v="384"/>
    <x v="39"/>
    <x v="0"/>
    <x v="1"/>
    <n v="295"/>
    <n v="19803.1053042969"/>
    <n v="51546.229871080199"/>
    <n v="5251.6196370438001"/>
    <n v="5841916.0647675898"/>
    <n v="154"/>
    <n v="299"/>
    <n v="516"/>
    <x v="17"/>
    <x v="384"/>
    <x v="2"/>
    <x v="2"/>
    <x v="10"/>
    <x v="384"/>
    <x v="8"/>
    <x v="384"/>
  </r>
  <r>
    <x v="385"/>
    <x v="23"/>
    <x v="1"/>
    <x v="2"/>
    <n v="978"/>
    <n v="5965.4046942989999"/>
    <n v="26556.087672726098"/>
    <n v="2345.24548492651"/>
    <n v="5834165.7910244204"/>
    <n v="94"/>
    <n v="359"/>
    <n v="4889"/>
    <x v="14"/>
    <x v="385"/>
    <x v="1"/>
    <x v="0"/>
    <x v="10"/>
    <x v="385"/>
    <x v="7"/>
    <x v="385"/>
  </r>
  <r>
    <x v="386"/>
    <x v="40"/>
    <x v="2"/>
    <x v="0"/>
    <n v="269"/>
    <n v="12852.055231730301"/>
    <n v="15415.7236943999"/>
    <n v="3557.2185876675399"/>
    <n v="3457202.8573354702"/>
    <n v="175"/>
    <n v="344"/>
    <n v="4442"/>
    <x v="30"/>
    <x v="386"/>
    <x v="1"/>
    <x v="1"/>
    <x v="8"/>
    <x v="386"/>
    <x v="2"/>
    <x v="386"/>
  </r>
  <r>
    <x v="387"/>
    <x v="17"/>
    <x v="0"/>
    <x v="1"/>
    <n v="645"/>
    <n v="10042.0557351968"/>
    <n v="46213.968029379001"/>
    <n v="4049.0014168703901"/>
    <n v="6477125.9492019704"/>
    <n v="302"/>
    <n v="359"/>
    <n v="2067"/>
    <x v="1"/>
    <x v="387"/>
    <x v="1"/>
    <x v="3"/>
    <x v="8"/>
    <x v="387"/>
    <x v="4"/>
    <x v="387"/>
  </r>
  <r>
    <x v="388"/>
    <x v="26"/>
    <x v="2"/>
    <x v="0"/>
    <n v="562"/>
    <n v="7197.9322609724904"/>
    <n v="27246.961064568601"/>
    <n v="2186.4710453004"/>
    <n v="4045237.9306665398"/>
    <n v="29"/>
    <n v="141"/>
    <n v="1724"/>
    <x v="33"/>
    <x v="388"/>
    <x v="0"/>
    <x v="3"/>
    <x v="8"/>
    <x v="388"/>
    <x v="7"/>
    <x v="388"/>
  </r>
  <r>
    <x v="389"/>
    <x v="18"/>
    <x v="2"/>
    <x v="0"/>
    <n v="535"/>
    <n v="2794.7905734762699"/>
    <n v="13309.9761417553"/>
    <n v="614.21352575886397"/>
    <n v="1495212.9568097999"/>
    <n v="34"/>
    <n v="185"/>
    <n v="2183"/>
    <x v="38"/>
    <x v="389"/>
    <x v="2"/>
    <x v="0"/>
    <x v="6"/>
    <x v="389"/>
    <x v="8"/>
    <x v="389"/>
  </r>
  <r>
    <x v="390"/>
    <x v="2"/>
    <x v="2"/>
    <x v="1"/>
    <n v="378"/>
    <n v="2705.3346875297102"/>
    <n v="5416.1327349067096"/>
    <n v="490.111790019578"/>
    <n v="1022616.51188623"/>
    <n v="10"/>
    <n v="154"/>
    <n v="4541"/>
    <x v="44"/>
    <x v="390"/>
    <x v="1"/>
    <x v="0"/>
    <x v="19"/>
    <x v="390"/>
    <x v="3"/>
    <x v="390"/>
  </r>
  <r>
    <x v="391"/>
    <x v="53"/>
    <x v="2"/>
    <x v="2"/>
    <n v="376"/>
    <n v="14233.0014892901"/>
    <n v="53796.268760724801"/>
    <n v="3820.7256808946399"/>
    <n v="5351608.5599730797"/>
    <n v="276"/>
    <n v="189"/>
    <n v="172"/>
    <x v="19"/>
    <x v="391"/>
    <x v="1"/>
    <x v="0"/>
    <x v="11"/>
    <x v="391"/>
    <x v="9"/>
    <x v="391"/>
  </r>
  <r>
    <x v="392"/>
    <x v="11"/>
    <x v="2"/>
    <x v="1"/>
    <n v="88"/>
    <n v="7559.0512456964598"/>
    <n v="32034.148509901599"/>
    <n v="864.16117508102798"/>
    <n v="665196.50962128805"/>
    <n v="290"/>
    <n v="62"/>
    <n v="4254"/>
    <x v="17"/>
    <x v="392"/>
    <x v="2"/>
    <x v="0"/>
    <x v="19"/>
    <x v="392"/>
    <x v="8"/>
    <x v="392"/>
  </r>
  <r>
    <x v="393"/>
    <x v="41"/>
    <x v="0"/>
    <x v="1"/>
    <n v="925"/>
    <n v="19226.346502917499"/>
    <n v="73221.816421139694"/>
    <n v="5172.2248623698497"/>
    <n v="17784370.5151987"/>
    <n v="101"/>
    <n v="19"/>
    <n v="1814"/>
    <x v="42"/>
    <x v="393"/>
    <x v="1"/>
    <x v="1"/>
    <x v="1"/>
    <x v="393"/>
    <x v="7"/>
    <x v="393"/>
  </r>
  <r>
    <x v="394"/>
    <x v="39"/>
    <x v="1"/>
    <x v="2"/>
    <n v="624"/>
    <n v="6519.7132452616897"/>
    <n v="12004.9749442227"/>
    <n v="830.92466603315404"/>
    <n v="4068301.0650432901"/>
    <n v="141"/>
    <n v="81"/>
    <n v="1675"/>
    <x v="2"/>
    <x v="394"/>
    <x v="1"/>
    <x v="2"/>
    <x v="12"/>
    <x v="394"/>
    <x v="2"/>
    <x v="394"/>
  </r>
  <r>
    <x v="395"/>
    <x v="48"/>
    <x v="1"/>
    <x v="1"/>
    <n v="111"/>
    <n v="19670.639197741701"/>
    <n v="41354.731038631297"/>
    <n v="8867.5611920502597"/>
    <n v="2183440.9509493299"/>
    <n v="87"/>
    <n v="30"/>
    <n v="3"/>
    <x v="0"/>
    <x v="395"/>
    <x v="2"/>
    <x v="3"/>
    <x v="12"/>
    <x v="395"/>
    <x v="5"/>
    <x v="395"/>
  </r>
  <r>
    <x v="396"/>
    <x v="30"/>
    <x v="1"/>
    <x v="1"/>
    <n v="584"/>
    <n v="4116.4108993393002"/>
    <n v="13448.1884204902"/>
    <n v="1359.2076466779799"/>
    <n v="2403983.96521415"/>
    <n v="301"/>
    <n v="127"/>
    <n v="1610"/>
    <x v="49"/>
    <x v="396"/>
    <x v="2"/>
    <x v="0"/>
    <x v="18"/>
    <x v="396"/>
    <x v="4"/>
    <x v="396"/>
  </r>
  <r>
    <x v="397"/>
    <x v="10"/>
    <x v="1"/>
    <x v="1"/>
    <n v="154"/>
    <n v="2065.25958075876"/>
    <n v="5755.8834304262"/>
    <n v="740.22452558527402"/>
    <n v="318049.975436849"/>
    <n v="128"/>
    <n v="218"/>
    <n v="2793"/>
    <x v="34"/>
    <x v="397"/>
    <x v="0"/>
    <x v="2"/>
    <x v="19"/>
    <x v="397"/>
    <x v="7"/>
    <x v="397"/>
  </r>
  <r>
    <x v="398"/>
    <x v="2"/>
    <x v="0"/>
    <x v="0"/>
    <n v="463"/>
    <n v="6258.2689731239097"/>
    <n v="24660.513340632799"/>
    <n v="1348.9423168507899"/>
    <n v="2897578.5345563702"/>
    <n v="206"/>
    <n v="13"/>
    <n v="2420"/>
    <x v="14"/>
    <x v="398"/>
    <x v="2"/>
    <x v="1"/>
    <x v="6"/>
    <x v="398"/>
    <x v="7"/>
    <x v="398"/>
  </r>
  <r>
    <x v="399"/>
    <x v="23"/>
    <x v="0"/>
    <x v="0"/>
    <n v="569"/>
    <n v="17712.839940677401"/>
    <n v="44542.598441510403"/>
    <n v="3371.2570273749202"/>
    <n v="10078605.926245401"/>
    <n v="89"/>
    <n v="177"/>
    <n v="4377"/>
    <x v="35"/>
    <x v="399"/>
    <x v="1"/>
    <x v="2"/>
    <x v="7"/>
    <x v="399"/>
    <x v="1"/>
    <x v="399"/>
  </r>
  <r>
    <x v="400"/>
    <x v="53"/>
    <x v="0"/>
    <x v="0"/>
    <n v="769"/>
    <n v="10441.8203704607"/>
    <n v="46339.985255136999"/>
    <n v="4000.9098175160598"/>
    <n v="8029759.8648843104"/>
    <n v="82"/>
    <n v="338"/>
    <n v="2790"/>
    <x v="4"/>
    <x v="400"/>
    <x v="2"/>
    <x v="0"/>
    <x v="2"/>
    <x v="400"/>
    <x v="6"/>
    <x v="400"/>
  </r>
  <r>
    <x v="401"/>
    <x v="11"/>
    <x v="2"/>
    <x v="1"/>
    <n v="156"/>
    <n v="2721.6456176847801"/>
    <n v="7423.7827279124303"/>
    <n v="1003.2698633103601"/>
    <n v="424576.71635882702"/>
    <n v="212"/>
    <n v="121"/>
    <n v="2330"/>
    <x v="29"/>
    <x v="401"/>
    <x v="2"/>
    <x v="2"/>
    <x v="15"/>
    <x v="401"/>
    <x v="5"/>
    <x v="401"/>
  </r>
  <r>
    <x v="402"/>
    <x v="45"/>
    <x v="2"/>
    <x v="2"/>
    <n v="625"/>
    <n v="4057.9560015858501"/>
    <n v="4707.8990231369598"/>
    <n v="604.92511144932996"/>
    <n v="2536222.5009911601"/>
    <n v="119"/>
    <n v="179"/>
    <n v="1500"/>
    <x v="40"/>
    <x v="402"/>
    <x v="1"/>
    <x v="2"/>
    <x v="15"/>
    <x v="402"/>
    <x v="1"/>
    <x v="402"/>
  </r>
  <r>
    <x v="403"/>
    <x v="39"/>
    <x v="2"/>
    <x v="0"/>
    <n v="318"/>
    <n v="6232.1006363697697"/>
    <n v="6664.9593098599398"/>
    <n v="1218.1049098338101"/>
    <n v="1981808.0023655801"/>
    <n v="348"/>
    <n v="111"/>
    <n v="4330"/>
    <x v="27"/>
    <x v="403"/>
    <x v="2"/>
    <x v="1"/>
    <x v="9"/>
    <x v="403"/>
    <x v="5"/>
    <x v="403"/>
  </r>
  <r>
    <x v="404"/>
    <x v="20"/>
    <x v="1"/>
    <x v="2"/>
    <n v="559"/>
    <n v="11807.433088876"/>
    <n v="42352.912332555701"/>
    <n v="5651.3954138064801"/>
    <n v="6600355.0966817001"/>
    <n v="136"/>
    <n v="9"/>
    <n v="1725"/>
    <x v="43"/>
    <x v="404"/>
    <x v="0"/>
    <x v="3"/>
    <x v="9"/>
    <x v="404"/>
    <x v="3"/>
    <x v="404"/>
  </r>
  <r>
    <x v="405"/>
    <x v="1"/>
    <x v="2"/>
    <x v="1"/>
    <n v="238"/>
    <n v="6654.2550081536301"/>
    <n v="21042.168186153202"/>
    <n v="1475.0551636995899"/>
    <n v="1583712.69194056"/>
    <n v="261"/>
    <n v="222"/>
    <n v="3928"/>
    <x v="6"/>
    <x v="405"/>
    <x v="2"/>
    <x v="1"/>
    <x v="6"/>
    <x v="405"/>
    <x v="0"/>
    <x v="405"/>
  </r>
  <r>
    <x v="406"/>
    <x v="6"/>
    <x v="1"/>
    <x v="0"/>
    <n v="334"/>
    <n v="14943.6111009656"/>
    <n v="47385.870610760299"/>
    <n v="1648.7675278419299"/>
    <n v="4991166.1077225199"/>
    <n v="276"/>
    <n v="285"/>
    <n v="4433"/>
    <x v="17"/>
    <x v="406"/>
    <x v="2"/>
    <x v="0"/>
    <x v="12"/>
    <x v="406"/>
    <x v="0"/>
    <x v="406"/>
  </r>
  <r>
    <x v="407"/>
    <x v="52"/>
    <x v="2"/>
    <x v="1"/>
    <n v="106"/>
    <n v="12329.708188144001"/>
    <n v="51292.030722678297"/>
    <n v="1547.5364485451901"/>
    <n v="1306949.0679432701"/>
    <n v="208"/>
    <n v="349"/>
    <n v="455"/>
    <x v="43"/>
    <x v="407"/>
    <x v="1"/>
    <x v="3"/>
    <x v="15"/>
    <x v="407"/>
    <x v="4"/>
    <x v="407"/>
  </r>
  <r>
    <x v="408"/>
    <x v="8"/>
    <x v="1"/>
    <x v="2"/>
    <n v="482"/>
    <n v="17477.736509693201"/>
    <n v="43744.693559265797"/>
    <n v="7169.3311412609301"/>
    <n v="8424268.9976721499"/>
    <n v="314"/>
    <n v="110"/>
    <n v="3969"/>
    <x v="37"/>
    <x v="408"/>
    <x v="0"/>
    <x v="2"/>
    <x v="19"/>
    <x v="408"/>
    <x v="7"/>
    <x v="408"/>
  </r>
  <r>
    <x v="409"/>
    <x v="20"/>
    <x v="2"/>
    <x v="0"/>
    <n v="699"/>
    <n v="10024.2269089236"/>
    <n v="49938.573227719397"/>
    <n v="4038.3828458787898"/>
    <n v="7006934.6093376596"/>
    <n v="243"/>
    <n v="136"/>
    <n v="1918"/>
    <x v="38"/>
    <x v="409"/>
    <x v="0"/>
    <x v="0"/>
    <x v="2"/>
    <x v="409"/>
    <x v="8"/>
    <x v="409"/>
  </r>
  <r>
    <x v="410"/>
    <x v="14"/>
    <x v="2"/>
    <x v="0"/>
    <n v="671"/>
    <n v="6630.2165178803398"/>
    <n v="31706.493682746299"/>
    <n v="1675.66063929905"/>
    <n v="4448875.2834977098"/>
    <n v="345"/>
    <n v="108"/>
    <n v="1382"/>
    <x v="18"/>
    <x v="410"/>
    <x v="2"/>
    <x v="2"/>
    <x v="16"/>
    <x v="410"/>
    <x v="0"/>
    <x v="410"/>
  </r>
  <r>
    <x v="411"/>
    <x v="33"/>
    <x v="0"/>
    <x v="0"/>
    <n v="710"/>
    <n v="19925.468640386"/>
    <n v="20958.5457804949"/>
    <n v="3213.5857707291898"/>
    <n v="14147082.734673999"/>
    <n v="100"/>
    <n v="337"/>
    <n v="4505"/>
    <x v="29"/>
    <x v="411"/>
    <x v="0"/>
    <x v="2"/>
    <x v="17"/>
    <x v="411"/>
    <x v="8"/>
    <x v="411"/>
  </r>
  <r>
    <x v="412"/>
    <x v="22"/>
    <x v="2"/>
    <x v="0"/>
    <n v="382"/>
    <n v="7119.1101029290403"/>
    <n v="32626.675665766601"/>
    <n v="2130.33736312664"/>
    <n v="2719500.0593188899"/>
    <n v="115"/>
    <n v="204"/>
    <n v="1988"/>
    <x v="2"/>
    <x v="412"/>
    <x v="1"/>
    <x v="2"/>
    <x v="5"/>
    <x v="412"/>
    <x v="4"/>
    <x v="412"/>
  </r>
  <r>
    <x v="413"/>
    <x v="25"/>
    <x v="2"/>
    <x v="2"/>
    <n v="689"/>
    <n v="8577.7667692124305"/>
    <n v="31928.151472187801"/>
    <n v="1996.52206805272"/>
    <n v="5910081.3039873596"/>
    <n v="330"/>
    <n v="15"/>
    <n v="557"/>
    <x v="31"/>
    <x v="413"/>
    <x v="2"/>
    <x v="2"/>
    <x v="6"/>
    <x v="413"/>
    <x v="9"/>
    <x v="413"/>
  </r>
  <r>
    <x v="414"/>
    <x v="45"/>
    <x v="0"/>
    <x v="0"/>
    <n v="261"/>
    <n v="16184.4532349081"/>
    <n v="48688.683538501798"/>
    <n v="4039.4346186419002"/>
    <n v="4224142.2943110298"/>
    <n v="16"/>
    <n v="162"/>
    <n v="4557"/>
    <x v="31"/>
    <x v="414"/>
    <x v="0"/>
    <x v="2"/>
    <x v="0"/>
    <x v="414"/>
    <x v="3"/>
    <x v="414"/>
  </r>
  <r>
    <x v="415"/>
    <x v="42"/>
    <x v="1"/>
    <x v="1"/>
    <n v="799"/>
    <n v="1781.8383155229201"/>
    <n v="5935.28542598278"/>
    <n v="364.19731303399101"/>
    <n v="1423688.8141028101"/>
    <n v="4"/>
    <n v="195"/>
    <n v="4286"/>
    <x v="29"/>
    <x v="415"/>
    <x v="1"/>
    <x v="3"/>
    <x v="20"/>
    <x v="415"/>
    <x v="6"/>
    <x v="415"/>
  </r>
  <r>
    <x v="416"/>
    <x v="14"/>
    <x v="0"/>
    <x v="0"/>
    <n v="293"/>
    <n v="7735.9372201097003"/>
    <n v="33786.1600621092"/>
    <n v="968.09966861397299"/>
    <n v="2266629.6054921402"/>
    <n v="266"/>
    <n v="261"/>
    <n v="3990"/>
    <x v="38"/>
    <x v="416"/>
    <x v="1"/>
    <x v="0"/>
    <x v="17"/>
    <x v="416"/>
    <x v="4"/>
    <x v="416"/>
  </r>
  <r>
    <x v="417"/>
    <x v="13"/>
    <x v="0"/>
    <x v="2"/>
    <n v="335"/>
    <n v="1723.34476783129"/>
    <n v="8279.2060223951594"/>
    <n v="717.71055689000798"/>
    <n v="577320.49722348398"/>
    <n v="48"/>
    <n v="354"/>
    <n v="1168"/>
    <x v="3"/>
    <x v="417"/>
    <x v="1"/>
    <x v="1"/>
    <x v="18"/>
    <x v="417"/>
    <x v="8"/>
    <x v="417"/>
  </r>
  <r>
    <x v="418"/>
    <x v="53"/>
    <x v="1"/>
    <x v="0"/>
    <n v="655"/>
    <n v="2794.7242747884302"/>
    <n v="9058.63620691293"/>
    <n v="970.57512601152905"/>
    <n v="1830544.3999864201"/>
    <n v="223"/>
    <n v="9"/>
    <n v="1367"/>
    <x v="38"/>
    <x v="418"/>
    <x v="2"/>
    <x v="2"/>
    <x v="2"/>
    <x v="418"/>
    <x v="1"/>
    <x v="418"/>
  </r>
  <r>
    <x v="419"/>
    <x v="10"/>
    <x v="2"/>
    <x v="2"/>
    <n v="820"/>
    <n v="102.770101705158"/>
    <n v="177.29546356854499"/>
    <n v="44.587224793115098"/>
    <n v="84271.483398229902"/>
    <n v="204"/>
    <n v="216"/>
    <n v="3687"/>
    <x v="28"/>
    <x v="419"/>
    <x v="1"/>
    <x v="3"/>
    <x v="3"/>
    <x v="419"/>
    <x v="7"/>
    <x v="419"/>
  </r>
  <r>
    <x v="420"/>
    <x v="36"/>
    <x v="1"/>
    <x v="2"/>
    <n v="709"/>
    <n v="200.79040872168"/>
    <n v="714.61626429366402"/>
    <n v="60.4942931555318"/>
    <n v="142360.39978367099"/>
    <n v="20"/>
    <n v="261"/>
    <n v="1599"/>
    <x v="41"/>
    <x v="420"/>
    <x v="1"/>
    <x v="1"/>
    <x v="12"/>
    <x v="420"/>
    <x v="7"/>
    <x v="420"/>
  </r>
  <r>
    <x v="421"/>
    <x v="52"/>
    <x v="2"/>
    <x v="1"/>
    <n v="476"/>
    <n v="7611.9549111620099"/>
    <n v="9932.6563141586394"/>
    <n v="3760.26504510222"/>
    <n v="3623290.53771311"/>
    <n v="288"/>
    <n v="113"/>
    <n v="156"/>
    <x v="36"/>
    <x v="421"/>
    <x v="2"/>
    <x v="1"/>
    <x v="19"/>
    <x v="421"/>
    <x v="9"/>
    <x v="421"/>
  </r>
  <r>
    <x v="422"/>
    <x v="28"/>
    <x v="2"/>
    <x v="0"/>
    <n v="225"/>
    <n v="16185.184460906001"/>
    <n v="57304.5349166628"/>
    <n v="7849.9757288627698"/>
    <n v="3641666.5037038601"/>
    <n v="194"/>
    <n v="117"/>
    <n v="3379"/>
    <x v="43"/>
    <x v="422"/>
    <x v="2"/>
    <x v="2"/>
    <x v="10"/>
    <x v="422"/>
    <x v="6"/>
    <x v="422"/>
  </r>
  <r>
    <x v="423"/>
    <x v="15"/>
    <x v="1"/>
    <x v="0"/>
    <n v="907"/>
    <n v="11744.2171682279"/>
    <n v="49730.2676228993"/>
    <n v="2451.1754349028201"/>
    <n v="10652004.9715827"/>
    <n v="316"/>
    <n v="340"/>
    <n v="4989"/>
    <x v="11"/>
    <x v="423"/>
    <x v="1"/>
    <x v="0"/>
    <x v="12"/>
    <x v="423"/>
    <x v="8"/>
    <x v="423"/>
  </r>
  <r>
    <x v="424"/>
    <x v="8"/>
    <x v="0"/>
    <x v="0"/>
    <n v="555"/>
    <n v="12701.931742311401"/>
    <n v="30653.898896937899"/>
    <n v="3236.3349616655701"/>
    <n v="7049572.1169828698"/>
    <n v="11"/>
    <n v="47"/>
    <n v="4957"/>
    <x v="41"/>
    <x v="424"/>
    <x v="2"/>
    <x v="2"/>
    <x v="15"/>
    <x v="424"/>
    <x v="3"/>
    <x v="424"/>
  </r>
  <r>
    <x v="425"/>
    <x v="16"/>
    <x v="1"/>
    <x v="1"/>
    <n v="454"/>
    <n v="10389.792259321801"/>
    <n v="13348.1577797646"/>
    <n v="4167.1769988931101"/>
    <n v="4716965.68573213"/>
    <n v="20"/>
    <n v="318"/>
    <n v="1047"/>
    <x v="4"/>
    <x v="425"/>
    <x v="0"/>
    <x v="2"/>
    <x v="4"/>
    <x v="425"/>
    <x v="0"/>
    <x v="425"/>
  </r>
  <r>
    <x v="426"/>
    <x v="24"/>
    <x v="2"/>
    <x v="1"/>
    <n v="663"/>
    <n v="16397.6649519694"/>
    <n v="61801.2334508247"/>
    <n v="6733.5598432173902"/>
    <n v="10871651.8631557"/>
    <n v="279"/>
    <n v="301"/>
    <n v="930"/>
    <x v="13"/>
    <x v="426"/>
    <x v="2"/>
    <x v="3"/>
    <x v="15"/>
    <x v="426"/>
    <x v="1"/>
    <x v="426"/>
  </r>
  <r>
    <x v="427"/>
    <x v="25"/>
    <x v="1"/>
    <x v="2"/>
    <n v="296"/>
    <n v="17608.770716471601"/>
    <n v="41509.419353373101"/>
    <n v="8175.3939843443004"/>
    <n v="5212196.1320756003"/>
    <n v="333"/>
    <n v="322"/>
    <n v="1124"/>
    <x v="6"/>
    <x v="427"/>
    <x v="1"/>
    <x v="1"/>
    <x v="13"/>
    <x v="427"/>
    <x v="0"/>
    <x v="427"/>
  </r>
  <r>
    <x v="428"/>
    <x v="16"/>
    <x v="1"/>
    <x v="2"/>
    <n v="575"/>
    <n v="16996.317155625999"/>
    <n v="33931.219946691701"/>
    <n v="6136.5803645209899"/>
    <n v="9772882.3644849807"/>
    <n v="35"/>
    <n v="279"/>
    <n v="1281"/>
    <x v="24"/>
    <x v="428"/>
    <x v="2"/>
    <x v="0"/>
    <x v="2"/>
    <x v="428"/>
    <x v="0"/>
    <x v="428"/>
  </r>
  <r>
    <x v="429"/>
    <x v="37"/>
    <x v="2"/>
    <x v="2"/>
    <n v="642"/>
    <n v="16244.5207950027"/>
    <n v="61026.230453762997"/>
    <n v="4711.6971153437098"/>
    <n v="10428982.350391701"/>
    <n v="266"/>
    <n v="98"/>
    <n v="4756"/>
    <x v="25"/>
    <x v="429"/>
    <x v="2"/>
    <x v="0"/>
    <x v="3"/>
    <x v="429"/>
    <x v="7"/>
    <x v="429"/>
  </r>
  <r>
    <x v="430"/>
    <x v="40"/>
    <x v="0"/>
    <x v="1"/>
    <n v="767"/>
    <n v="3662.4343405300401"/>
    <n v="17866.6214599093"/>
    <n v="919.49303573683903"/>
    <n v="2809087.1391865402"/>
    <n v="232"/>
    <n v="93"/>
    <n v="1128"/>
    <x v="35"/>
    <x v="430"/>
    <x v="1"/>
    <x v="1"/>
    <x v="15"/>
    <x v="430"/>
    <x v="3"/>
    <x v="430"/>
  </r>
  <r>
    <x v="431"/>
    <x v="13"/>
    <x v="1"/>
    <x v="1"/>
    <n v="463"/>
    <n v="11881.585745050699"/>
    <n v="47304.032685406703"/>
    <n v="3180.3609348690302"/>
    <n v="5501174.1999585005"/>
    <n v="38"/>
    <n v="299"/>
    <n v="3652"/>
    <x v="31"/>
    <x v="431"/>
    <x v="1"/>
    <x v="2"/>
    <x v="20"/>
    <x v="431"/>
    <x v="2"/>
    <x v="431"/>
  </r>
  <r>
    <x v="432"/>
    <x v="20"/>
    <x v="2"/>
    <x v="1"/>
    <n v="855"/>
    <n v="11647.4422900064"/>
    <n v="34539.327256436904"/>
    <n v="5126.7621970264699"/>
    <n v="9958563.1579554901"/>
    <n v="83"/>
    <n v="252"/>
    <n v="2082"/>
    <x v="22"/>
    <x v="432"/>
    <x v="2"/>
    <x v="1"/>
    <x v="12"/>
    <x v="432"/>
    <x v="2"/>
    <x v="432"/>
  </r>
  <r>
    <x v="433"/>
    <x v="32"/>
    <x v="2"/>
    <x v="2"/>
    <n v="214"/>
    <n v="10563.600634915299"/>
    <n v="35937.822429608103"/>
    <n v="5197.3288805130196"/>
    <n v="2260610.5358718801"/>
    <n v="32"/>
    <n v="163"/>
    <n v="4434"/>
    <x v="42"/>
    <x v="433"/>
    <x v="0"/>
    <x v="2"/>
    <x v="8"/>
    <x v="433"/>
    <x v="0"/>
    <x v="433"/>
  </r>
  <r>
    <x v="434"/>
    <x v="4"/>
    <x v="1"/>
    <x v="1"/>
    <n v="585"/>
    <n v="9621.4476580423507"/>
    <n v="15097.163949097099"/>
    <n v="1161.9213680758601"/>
    <n v="5628546.8799547702"/>
    <n v="54"/>
    <n v="158"/>
    <n v="4815"/>
    <x v="29"/>
    <x v="434"/>
    <x v="0"/>
    <x v="2"/>
    <x v="17"/>
    <x v="434"/>
    <x v="0"/>
    <x v="434"/>
  </r>
  <r>
    <x v="435"/>
    <x v="42"/>
    <x v="0"/>
    <x v="2"/>
    <n v="943"/>
    <n v="1792.5178389558"/>
    <n v="7623.3151248049899"/>
    <n v="595.29134767913604"/>
    <n v="1690344.3221353199"/>
    <n v="225"/>
    <n v="67"/>
    <n v="1176"/>
    <x v="36"/>
    <x v="435"/>
    <x v="1"/>
    <x v="2"/>
    <x v="11"/>
    <x v="435"/>
    <x v="4"/>
    <x v="435"/>
  </r>
  <r>
    <x v="436"/>
    <x v="46"/>
    <x v="1"/>
    <x v="2"/>
    <n v="616"/>
    <n v="2052.2430457853702"/>
    <n v="7012.8839783057101"/>
    <n v="632.13516361664404"/>
    <n v="1264181.7162037899"/>
    <n v="313"/>
    <n v="138"/>
    <n v="505"/>
    <x v="9"/>
    <x v="436"/>
    <x v="0"/>
    <x v="1"/>
    <x v="15"/>
    <x v="436"/>
    <x v="7"/>
    <x v="436"/>
  </r>
  <r>
    <x v="437"/>
    <x v="0"/>
    <x v="0"/>
    <x v="0"/>
    <n v="158"/>
    <n v="18046.608593108002"/>
    <n v="87766.461233092006"/>
    <n v="4519.8978231124202"/>
    <n v="2851364.15771107"/>
    <n v="107"/>
    <n v="312"/>
    <n v="224"/>
    <x v="49"/>
    <x v="437"/>
    <x v="2"/>
    <x v="0"/>
    <x v="4"/>
    <x v="437"/>
    <x v="7"/>
    <x v="437"/>
  </r>
  <r>
    <x v="438"/>
    <x v="2"/>
    <x v="0"/>
    <x v="0"/>
    <n v="272"/>
    <n v="12607.426918032699"/>
    <n v="62002.486850609101"/>
    <n v="5555.2178000315798"/>
    <n v="3429220.12170491"/>
    <n v="25"/>
    <n v="290"/>
    <n v="3838"/>
    <x v="32"/>
    <x v="438"/>
    <x v="1"/>
    <x v="2"/>
    <x v="17"/>
    <x v="438"/>
    <x v="0"/>
    <x v="438"/>
  </r>
  <r>
    <x v="439"/>
    <x v="25"/>
    <x v="0"/>
    <x v="0"/>
    <n v="827"/>
    <n v="5253.7211178151401"/>
    <n v="12705.3194944966"/>
    <n v="1735.28941029969"/>
    <n v="4344827.36443312"/>
    <n v="45"/>
    <n v="65"/>
    <n v="4052"/>
    <x v="0"/>
    <x v="439"/>
    <x v="2"/>
    <x v="3"/>
    <x v="11"/>
    <x v="439"/>
    <x v="4"/>
    <x v="439"/>
  </r>
  <r>
    <x v="440"/>
    <x v="37"/>
    <x v="0"/>
    <x v="2"/>
    <n v="238"/>
    <n v="5593.2147803769903"/>
    <n v="27709.8137307412"/>
    <n v="1259.8516329408999"/>
    <n v="1331185.11772972"/>
    <n v="118"/>
    <n v="262"/>
    <n v="179"/>
    <x v="39"/>
    <x v="440"/>
    <x v="0"/>
    <x v="0"/>
    <x v="1"/>
    <x v="440"/>
    <x v="1"/>
    <x v="440"/>
  </r>
  <r>
    <x v="441"/>
    <x v="39"/>
    <x v="1"/>
    <x v="0"/>
    <n v="303"/>
    <n v="12207.794684656101"/>
    <n v="58931.103718542297"/>
    <n v="3389.3918359239901"/>
    <n v="3698961.7894508"/>
    <n v="294"/>
    <n v="198"/>
    <n v="4514"/>
    <x v="3"/>
    <x v="441"/>
    <x v="0"/>
    <x v="1"/>
    <x v="1"/>
    <x v="441"/>
    <x v="5"/>
    <x v="441"/>
  </r>
  <r>
    <x v="442"/>
    <x v="36"/>
    <x v="2"/>
    <x v="0"/>
    <n v="884"/>
    <n v="8144.6301429668802"/>
    <n v="28989.4089383309"/>
    <n v="1976.8762177313399"/>
    <n v="7199853.0463827197"/>
    <n v="125"/>
    <n v="171"/>
    <n v="1328"/>
    <x v="23"/>
    <x v="442"/>
    <x v="0"/>
    <x v="0"/>
    <x v="20"/>
    <x v="442"/>
    <x v="1"/>
    <x v="442"/>
  </r>
  <r>
    <x v="443"/>
    <x v="22"/>
    <x v="2"/>
    <x v="0"/>
    <n v="670"/>
    <n v="8832.07017799204"/>
    <n v="20612.7951140531"/>
    <n v="2402.6255257564198"/>
    <n v="5917487.0192546602"/>
    <n v="36"/>
    <n v="16"/>
    <n v="4751"/>
    <x v="20"/>
    <x v="443"/>
    <x v="1"/>
    <x v="3"/>
    <x v="11"/>
    <x v="443"/>
    <x v="3"/>
    <x v="443"/>
  </r>
  <r>
    <x v="444"/>
    <x v="10"/>
    <x v="2"/>
    <x v="1"/>
    <n v="621"/>
    <n v="1222.3933107630401"/>
    <n v="4905.9054970463603"/>
    <n v="157.08526123738099"/>
    <n v="759106.24598385103"/>
    <n v="344"/>
    <n v="191"/>
    <n v="741"/>
    <x v="27"/>
    <x v="444"/>
    <x v="0"/>
    <x v="0"/>
    <x v="7"/>
    <x v="444"/>
    <x v="5"/>
    <x v="444"/>
  </r>
  <r>
    <x v="445"/>
    <x v="51"/>
    <x v="2"/>
    <x v="2"/>
    <n v="521"/>
    <n v="2783.3963503237901"/>
    <n v="5803.2392296381904"/>
    <n v="402.94206479305501"/>
    <n v="1450149.49851869"/>
    <n v="167"/>
    <n v="25"/>
    <n v="4409"/>
    <x v="23"/>
    <x v="445"/>
    <x v="1"/>
    <x v="0"/>
    <x v="12"/>
    <x v="445"/>
    <x v="6"/>
    <x v="445"/>
  </r>
  <r>
    <x v="446"/>
    <x v="31"/>
    <x v="2"/>
    <x v="0"/>
    <n v="321"/>
    <n v="7873.0750270076096"/>
    <n v="27708.308042294801"/>
    <n v="2751.4560692487498"/>
    <n v="2527257.0836694399"/>
    <n v="269"/>
    <n v="250"/>
    <n v="3889"/>
    <x v="13"/>
    <x v="446"/>
    <x v="1"/>
    <x v="0"/>
    <x v="5"/>
    <x v="446"/>
    <x v="7"/>
    <x v="446"/>
  </r>
  <r>
    <x v="447"/>
    <x v="12"/>
    <x v="2"/>
    <x v="1"/>
    <n v="59"/>
    <n v="13996.731534496001"/>
    <n v="15372.9805306446"/>
    <n v="5229.5617253121"/>
    <n v="825807.16053526499"/>
    <n v="194"/>
    <n v="27"/>
    <n v="307"/>
    <x v="20"/>
    <x v="447"/>
    <x v="1"/>
    <x v="0"/>
    <x v="18"/>
    <x v="447"/>
    <x v="0"/>
    <x v="447"/>
  </r>
  <r>
    <x v="448"/>
    <x v="47"/>
    <x v="1"/>
    <x v="1"/>
    <n v="358"/>
    <n v="970.02749812226295"/>
    <n v="3408.9978881000202"/>
    <n v="344.01847328221402"/>
    <n v="347269.84432777"/>
    <n v="124"/>
    <n v="170"/>
    <n v="1266"/>
    <x v="19"/>
    <x v="448"/>
    <x v="1"/>
    <x v="0"/>
    <x v="13"/>
    <x v="448"/>
    <x v="9"/>
    <x v="448"/>
  </r>
  <r>
    <x v="449"/>
    <x v="38"/>
    <x v="0"/>
    <x v="1"/>
    <n v="704"/>
    <n v="6697.8102786933496"/>
    <n v="32192.577281806101"/>
    <n v="2714.1547239113402"/>
    <n v="4715258.4362001196"/>
    <n v="271"/>
    <n v="117"/>
    <n v="1268"/>
    <x v="48"/>
    <x v="449"/>
    <x v="1"/>
    <x v="1"/>
    <x v="14"/>
    <x v="449"/>
    <x v="5"/>
    <x v="449"/>
  </r>
  <r>
    <x v="450"/>
    <x v="49"/>
    <x v="2"/>
    <x v="0"/>
    <n v="648"/>
    <n v="13904.4883191709"/>
    <n v="26982.663081742699"/>
    <n v="6638.1919440681604"/>
    <n v="9010108.4308227897"/>
    <n v="58"/>
    <n v="55"/>
    <n v="3680"/>
    <x v="8"/>
    <x v="450"/>
    <x v="1"/>
    <x v="3"/>
    <x v="19"/>
    <x v="450"/>
    <x v="8"/>
    <x v="450"/>
  </r>
  <r>
    <x v="451"/>
    <x v="5"/>
    <x v="1"/>
    <x v="1"/>
    <n v="251"/>
    <n v="15843.095301101301"/>
    <n v="65158.182378701997"/>
    <n v="7038.2526716992497"/>
    <n v="3976616.9205764299"/>
    <n v="59"/>
    <n v="363"/>
    <n v="3028"/>
    <x v="34"/>
    <x v="451"/>
    <x v="0"/>
    <x v="1"/>
    <x v="5"/>
    <x v="451"/>
    <x v="9"/>
    <x v="451"/>
  </r>
  <r>
    <x v="452"/>
    <x v="53"/>
    <x v="2"/>
    <x v="2"/>
    <n v="891"/>
    <n v="3812.5118748653099"/>
    <n v="8287.2349485387695"/>
    <n v="1019.48028392563"/>
    <n v="3396948.0805049902"/>
    <n v="308"/>
    <n v="26"/>
    <n v="4047"/>
    <x v="25"/>
    <x v="452"/>
    <x v="1"/>
    <x v="0"/>
    <x v="3"/>
    <x v="452"/>
    <x v="2"/>
    <x v="452"/>
  </r>
  <r>
    <x v="453"/>
    <x v="27"/>
    <x v="2"/>
    <x v="1"/>
    <n v="436"/>
    <n v="14632.4277665502"/>
    <n v="56062.669037920401"/>
    <n v="2736.51647149874"/>
    <n v="6379738.5062158899"/>
    <n v="217"/>
    <n v="272"/>
    <n v="1053"/>
    <x v="0"/>
    <x v="453"/>
    <x v="2"/>
    <x v="2"/>
    <x v="16"/>
    <x v="453"/>
    <x v="9"/>
    <x v="453"/>
  </r>
  <r>
    <x v="454"/>
    <x v="35"/>
    <x v="0"/>
    <x v="1"/>
    <n v="146"/>
    <n v="19108.679764639801"/>
    <n v="72610.871204676601"/>
    <n v="4294.5015946171798"/>
    <n v="2789867.2456374099"/>
    <n v="69"/>
    <n v="365"/>
    <n v="1643"/>
    <x v="19"/>
    <x v="454"/>
    <x v="2"/>
    <x v="0"/>
    <x v="15"/>
    <x v="454"/>
    <x v="2"/>
    <x v="454"/>
  </r>
  <r>
    <x v="455"/>
    <x v="21"/>
    <x v="0"/>
    <x v="1"/>
    <n v="859"/>
    <n v="18137.174880428"/>
    <n v="31539.657792650101"/>
    <n v="6077.7055485814899"/>
    <n v="15579833.222287601"/>
    <n v="244"/>
    <n v="108"/>
    <n v="2028"/>
    <x v="2"/>
    <x v="455"/>
    <x v="2"/>
    <x v="0"/>
    <x v="16"/>
    <x v="455"/>
    <x v="7"/>
    <x v="455"/>
  </r>
  <r>
    <x v="456"/>
    <x v="29"/>
    <x v="0"/>
    <x v="1"/>
    <n v="978"/>
    <n v="15789.6277867764"/>
    <n v="53503.337573350203"/>
    <n v="6986.6471422859304"/>
    <n v="15442255.9754673"/>
    <n v="103"/>
    <n v="90"/>
    <n v="2773"/>
    <x v="11"/>
    <x v="456"/>
    <x v="0"/>
    <x v="3"/>
    <x v="20"/>
    <x v="456"/>
    <x v="6"/>
    <x v="456"/>
  </r>
  <r>
    <x v="457"/>
    <x v="8"/>
    <x v="2"/>
    <x v="2"/>
    <n v="352"/>
    <n v="14249.4104539663"/>
    <n v="63220.0147028219"/>
    <n v="5424.6030699201601"/>
    <n v="5015792.4797961498"/>
    <n v="5"/>
    <n v="357"/>
    <n v="2025"/>
    <x v="17"/>
    <x v="457"/>
    <x v="1"/>
    <x v="1"/>
    <x v="7"/>
    <x v="457"/>
    <x v="9"/>
    <x v="457"/>
  </r>
  <r>
    <x v="458"/>
    <x v="3"/>
    <x v="2"/>
    <x v="0"/>
    <n v="570"/>
    <n v="4710.4147773151999"/>
    <n v="11917.972469714599"/>
    <n v="1494.1682589235299"/>
    <n v="2684936.4230696601"/>
    <n v="299"/>
    <n v="122"/>
    <n v="2030"/>
    <x v="50"/>
    <x v="458"/>
    <x v="0"/>
    <x v="1"/>
    <x v="13"/>
    <x v="458"/>
    <x v="5"/>
    <x v="458"/>
  </r>
  <r>
    <x v="459"/>
    <x v="26"/>
    <x v="2"/>
    <x v="2"/>
    <n v="689"/>
    <n v="12681.725508691699"/>
    <n v="48711.874837320996"/>
    <n v="4321.3150090939898"/>
    <n v="8737708.8754886203"/>
    <n v="264"/>
    <n v="345"/>
    <n v="3008"/>
    <x v="10"/>
    <x v="459"/>
    <x v="0"/>
    <x v="2"/>
    <x v="2"/>
    <x v="459"/>
    <x v="7"/>
    <x v="459"/>
  </r>
  <r>
    <x v="460"/>
    <x v="43"/>
    <x v="0"/>
    <x v="2"/>
    <n v="800"/>
    <n v="12869.0471362678"/>
    <n v="47586.134790460303"/>
    <n v="4006.1920975194198"/>
    <n v="10295237.7090142"/>
    <n v="241"/>
    <n v="243"/>
    <n v="2663"/>
    <x v="16"/>
    <x v="460"/>
    <x v="1"/>
    <x v="2"/>
    <x v="5"/>
    <x v="460"/>
    <x v="3"/>
    <x v="460"/>
  </r>
  <r>
    <x v="461"/>
    <x v="16"/>
    <x v="1"/>
    <x v="0"/>
    <n v="245"/>
    <n v="8142.3584285328297"/>
    <n v="16529.443640638201"/>
    <n v="3978.7716253609501"/>
    <n v="1994877.81499054"/>
    <n v="334"/>
    <n v="269"/>
    <n v="2008"/>
    <x v="9"/>
    <x v="461"/>
    <x v="0"/>
    <x v="2"/>
    <x v="2"/>
    <x v="461"/>
    <x v="8"/>
    <x v="461"/>
  </r>
  <r>
    <x v="462"/>
    <x v="52"/>
    <x v="2"/>
    <x v="1"/>
    <n v="560"/>
    <n v="9865.3790794017405"/>
    <n v="46116.4469039498"/>
    <n v="4206.9585239244097"/>
    <n v="5524612.2844649702"/>
    <n v="349"/>
    <n v="252"/>
    <n v="4593"/>
    <x v="22"/>
    <x v="462"/>
    <x v="1"/>
    <x v="0"/>
    <x v="3"/>
    <x v="462"/>
    <x v="6"/>
    <x v="462"/>
  </r>
  <r>
    <x v="463"/>
    <x v="8"/>
    <x v="2"/>
    <x v="0"/>
    <n v="301"/>
    <n v="13883.6294786123"/>
    <n v="45178.001408976299"/>
    <n v="5727.1482993458703"/>
    <n v="4178972.4730623201"/>
    <n v="222"/>
    <n v="75"/>
    <n v="1662"/>
    <x v="39"/>
    <x v="463"/>
    <x v="1"/>
    <x v="1"/>
    <x v="4"/>
    <x v="463"/>
    <x v="2"/>
    <x v="463"/>
  </r>
  <r>
    <x v="464"/>
    <x v="15"/>
    <x v="2"/>
    <x v="0"/>
    <n v="438"/>
    <n v="19042.5096988513"/>
    <n v="46105.165151450703"/>
    <n v="5844.7478698249497"/>
    <n v="8340619.2480968796"/>
    <n v="319"/>
    <n v="112"/>
    <n v="3414"/>
    <x v="16"/>
    <x v="464"/>
    <x v="1"/>
    <x v="2"/>
    <x v="4"/>
    <x v="464"/>
    <x v="9"/>
    <x v="464"/>
  </r>
  <r>
    <x v="465"/>
    <x v="29"/>
    <x v="1"/>
    <x v="2"/>
    <n v="868"/>
    <n v="5913.1711067362203"/>
    <n v="9800.6879001512007"/>
    <n v="1376.13554965043"/>
    <n v="5132632.5206470396"/>
    <n v="229"/>
    <n v="151"/>
    <n v="32"/>
    <x v="15"/>
    <x v="465"/>
    <x v="2"/>
    <x v="3"/>
    <x v="5"/>
    <x v="465"/>
    <x v="0"/>
    <x v="465"/>
  </r>
  <r>
    <x v="466"/>
    <x v="22"/>
    <x v="2"/>
    <x v="0"/>
    <n v="100"/>
    <n v="4934.7994076292098"/>
    <n v="14280.487395861899"/>
    <n v="531.99919723428195"/>
    <n v="493479.940762921"/>
    <n v="32"/>
    <n v="270"/>
    <n v="2281"/>
    <x v="42"/>
    <x v="466"/>
    <x v="1"/>
    <x v="1"/>
    <x v="15"/>
    <x v="466"/>
    <x v="4"/>
    <x v="466"/>
  </r>
  <r>
    <x v="467"/>
    <x v="15"/>
    <x v="1"/>
    <x v="1"/>
    <n v="725"/>
    <n v="12040.1197770544"/>
    <n v="47202.732749748298"/>
    <n v="1413.17305579001"/>
    <n v="8729086.8383644708"/>
    <n v="353"/>
    <n v="98"/>
    <n v="529"/>
    <x v="49"/>
    <x v="467"/>
    <x v="1"/>
    <x v="0"/>
    <x v="16"/>
    <x v="467"/>
    <x v="0"/>
    <x v="467"/>
  </r>
  <r>
    <x v="468"/>
    <x v="15"/>
    <x v="2"/>
    <x v="2"/>
    <n v="814"/>
    <n v="2624.6742377127798"/>
    <n v="9172.0844363854303"/>
    <n v="294.21330504157999"/>
    <n v="2136484.8294982002"/>
    <n v="24"/>
    <n v="360"/>
    <n v="4982"/>
    <x v="21"/>
    <x v="468"/>
    <x v="0"/>
    <x v="1"/>
    <x v="10"/>
    <x v="468"/>
    <x v="8"/>
    <x v="468"/>
  </r>
  <r>
    <x v="469"/>
    <x v="23"/>
    <x v="1"/>
    <x v="1"/>
    <n v="480"/>
    <n v="11654.831281451399"/>
    <n v="45549.530938790798"/>
    <n v="5736.3996450160803"/>
    <n v="5594319.01509667"/>
    <n v="306"/>
    <n v="255"/>
    <n v="4914"/>
    <x v="47"/>
    <x v="469"/>
    <x v="2"/>
    <x v="1"/>
    <x v="4"/>
    <x v="469"/>
    <x v="3"/>
    <x v="469"/>
  </r>
  <r>
    <x v="470"/>
    <x v="1"/>
    <x v="2"/>
    <x v="2"/>
    <n v="415"/>
    <n v="1786.1411865779"/>
    <n v="7442.9271449763801"/>
    <n v="260.40676660708999"/>
    <n v="741248.59242982895"/>
    <n v="187"/>
    <n v="168"/>
    <n v="4523"/>
    <x v="35"/>
    <x v="470"/>
    <x v="0"/>
    <x v="1"/>
    <x v="5"/>
    <x v="470"/>
    <x v="2"/>
    <x v="470"/>
  </r>
  <r>
    <x v="471"/>
    <x v="25"/>
    <x v="0"/>
    <x v="1"/>
    <n v="165"/>
    <n v="9816.7717532941297"/>
    <n v="27133.744292260501"/>
    <n v="1539.7365119307999"/>
    <n v="1619767.33929353"/>
    <n v="128"/>
    <n v="250"/>
    <n v="1289"/>
    <x v="31"/>
    <x v="471"/>
    <x v="0"/>
    <x v="1"/>
    <x v="2"/>
    <x v="471"/>
    <x v="3"/>
    <x v="471"/>
  </r>
  <r>
    <x v="472"/>
    <x v="41"/>
    <x v="0"/>
    <x v="0"/>
    <n v="912"/>
    <n v="12412.0833505235"/>
    <n v="38237.467479456602"/>
    <n v="3644.93233444629"/>
    <n v="11319820.0156774"/>
    <n v="112"/>
    <n v="320"/>
    <n v="1318"/>
    <x v="24"/>
    <x v="472"/>
    <x v="2"/>
    <x v="2"/>
    <x v="11"/>
    <x v="472"/>
    <x v="5"/>
    <x v="472"/>
  </r>
  <r>
    <x v="473"/>
    <x v="3"/>
    <x v="0"/>
    <x v="0"/>
    <n v="942"/>
    <n v="1411.4916890641"/>
    <n v="6980.7981386860902"/>
    <n v="412.94666737659401"/>
    <n v="1329625.1710983899"/>
    <n v="294"/>
    <n v="246"/>
    <n v="1463"/>
    <x v="31"/>
    <x v="473"/>
    <x v="0"/>
    <x v="3"/>
    <x v="19"/>
    <x v="473"/>
    <x v="0"/>
    <x v="473"/>
  </r>
  <r>
    <x v="474"/>
    <x v="42"/>
    <x v="0"/>
    <x v="0"/>
    <n v="638"/>
    <n v="4146.9935074530904"/>
    <n v="20205.0049208532"/>
    <n v="1940.7494467286499"/>
    <n v="2645781.8577550701"/>
    <n v="149"/>
    <n v="213"/>
    <n v="1584"/>
    <x v="50"/>
    <x v="474"/>
    <x v="0"/>
    <x v="0"/>
    <x v="17"/>
    <x v="474"/>
    <x v="9"/>
    <x v="474"/>
  </r>
  <r>
    <x v="475"/>
    <x v="4"/>
    <x v="2"/>
    <x v="1"/>
    <n v="302"/>
    <n v="6714.1319547416997"/>
    <n v="17854.6796056118"/>
    <n v="868.89658085201802"/>
    <n v="2027667.85033199"/>
    <n v="151"/>
    <n v="276"/>
    <n v="569"/>
    <x v="49"/>
    <x v="475"/>
    <x v="1"/>
    <x v="1"/>
    <x v="5"/>
    <x v="475"/>
    <x v="3"/>
    <x v="475"/>
  </r>
  <r>
    <x v="476"/>
    <x v="30"/>
    <x v="0"/>
    <x v="2"/>
    <n v="974"/>
    <n v="7378.2879167713099"/>
    <n v="27600.0951338589"/>
    <n v="3562.9432579714999"/>
    <n v="7186452.4309352599"/>
    <n v="174"/>
    <n v="334"/>
    <n v="150"/>
    <x v="40"/>
    <x v="476"/>
    <x v="2"/>
    <x v="1"/>
    <x v="5"/>
    <x v="476"/>
    <x v="4"/>
    <x v="476"/>
  </r>
  <r>
    <x v="477"/>
    <x v="20"/>
    <x v="1"/>
    <x v="2"/>
    <n v="121"/>
    <n v="13525.3318186506"/>
    <n v="28002.315631835001"/>
    <n v="2523.2330922166698"/>
    <n v="1636565.15005672"/>
    <n v="197"/>
    <n v="280"/>
    <n v="4973"/>
    <x v="11"/>
    <x v="477"/>
    <x v="2"/>
    <x v="2"/>
    <x v="20"/>
    <x v="477"/>
    <x v="6"/>
    <x v="477"/>
  </r>
  <r>
    <x v="478"/>
    <x v="5"/>
    <x v="0"/>
    <x v="2"/>
    <n v="88"/>
    <n v="10585.1365977848"/>
    <n v="17050.4341125842"/>
    <n v="5166.1978967196901"/>
    <n v="931492.02060507005"/>
    <n v="255"/>
    <n v="46"/>
    <n v="344"/>
    <x v="11"/>
    <x v="478"/>
    <x v="2"/>
    <x v="2"/>
    <x v="4"/>
    <x v="478"/>
    <x v="1"/>
    <x v="478"/>
  </r>
  <r>
    <x v="479"/>
    <x v="11"/>
    <x v="0"/>
    <x v="0"/>
    <n v="217"/>
    <n v="7648.3483214034804"/>
    <n v="31156.349126277899"/>
    <n v="2420.92893710524"/>
    <n v="1659691.58574455"/>
    <n v="168"/>
    <n v="18"/>
    <n v="1659"/>
    <x v="17"/>
    <x v="479"/>
    <x v="0"/>
    <x v="1"/>
    <x v="6"/>
    <x v="479"/>
    <x v="4"/>
    <x v="479"/>
  </r>
  <r>
    <x v="480"/>
    <x v="17"/>
    <x v="0"/>
    <x v="1"/>
    <n v="573"/>
    <n v="9019.0183242895801"/>
    <n v="24754.6788717665"/>
    <n v="3254.1077937178902"/>
    <n v="5167897.4998179302"/>
    <n v="82"/>
    <n v="246"/>
    <n v="933"/>
    <x v="49"/>
    <x v="480"/>
    <x v="0"/>
    <x v="3"/>
    <x v="18"/>
    <x v="480"/>
    <x v="6"/>
    <x v="480"/>
  </r>
  <r>
    <x v="481"/>
    <x v="17"/>
    <x v="2"/>
    <x v="2"/>
    <n v="814"/>
    <n v="269.40364629828201"/>
    <n v="460.19832986087698"/>
    <n v="60.963757668252001"/>
    <n v="219294.56808680101"/>
    <n v="70"/>
    <n v="350"/>
    <n v="4716"/>
    <x v="31"/>
    <x v="481"/>
    <x v="2"/>
    <x v="0"/>
    <x v="16"/>
    <x v="481"/>
    <x v="4"/>
    <x v="481"/>
  </r>
  <r>
    <x v="482"/>
    <x v="50"/>
    <x v="0"/>
    <x v="1"/>
    <n v="179"/>
    <n v="15412.800333359501"/>
    <n v="62196.686447786196"/>
    <n v="5313.2481923220203"/>
    <n v="2758891.25967135"/>
    <n v="325"/>
    <n v="220"/>
    <n v="4245"/>
    <x v="44"/>
    <x v="482"/>
    <x v="0"/>
    <x v="2"/>
    <x v="20"/>
    <x v="482"/>
    <x v="5"/>
    <x v="482"/>
  </r>
  <r>
    <x v="483"/>
    <x v="0"/>
    <x v="1"/>
    <x v="2"/>
    <n v="702"/>
    <n v="829.683727008701"/>
    <n v="3866.8915468558898"/>
    <n v="318.87393312315299"/>
    <n v="582437.976360108"/>
    <n v="13"/>
    <n v="176"/>
    <n v="4840"/>
    <x v="22"/>
    <x v="483"/>
    <x v="2"/>
    <x v="2"/>
    <x v="12"/>
    <x v="483"/>
    <x v="1"/>
    <x v="483"/>
  </r>
  <r>
    <x v="484"/>
    <x v="34"/>
    <x v="0"/>
    <x v="0"/>
    <n v="163"/>
    <n v="16588.056683522002"/>
    <n v="78512.831590810107"/>
    <n v="1727.6140374971501"/>
    <n v="2703853.2394141001"/>
    <n v="119"/>
    <n v="234"/>
    <n v="4362"/>
    <x v="35"/>
    <x v="484"/>
    <x v="0"/>
    <x v="3"/>
    <x v="11"/>
    <x v="484"/>
    <x v="7"/>
    <x v="484"/>
  </r>
  <r>
    <x v="485"/>
    <x v="41"/>
    <x v="0"/>
    <x v="1"/>
    <n v="593"/>
    <n v="10824.5204630804"/>
    <n v="36644.626183393499"/>
    <n v="1230.6545618273899"/>
    <n v="6418940.6346067097"/>
    <n v="212"/>
    <n v="149"/>
    <n v="4242"/>
    <x v="29"/>
    <x v="485"/>
    <x v="2"/>
    <x v="2"/>
    <x v="15"/>
    <x v="485"/>
    <x v="8"/>
    <x v="485"/>
  </r>
  <r>
    <x v="486"/>
    <x v="47"/>
    <x v="0"/>
    <x v="2"/>
    <n v="170"/>
    <n v="10561.105632577999"/>
    <n v="30823.2681479087"/>
    <n v="5223.4257341339598"/>
    <n v="1795387.9575382699"/>
    <n v="102"/>
    <n v="98"/>
    <n v="4998"/>
    <x v="6"/>
    <x v="486"/>
    <x v="2"/>
    <x v="0"/>
    <x v="4"/>
    <x v="486"/>
    <x v="6"/>
    <x v="486"/>
  </r>
  <r>
    <x v="487"/>
    <x v="52"/>
    <x v="1"/>
    <x v="2"/>
    <n v="301"/>
    <n v="14094.526769186201"/>
    <n v="22092.696354428801"/>
    <n v="3989.07302225588"/>
    <n v="4242452.5575250601"/>
    <n v="277"/>
    <n v="5"/>
    <n v="1508"/>
    <x v="29"/>
    <x v="487"/>
    <x v="0"/>
    <x v="1"/>
    <x v="19"/>
    <x v="487"/>
    <x v="7"/>
    <x v="487"/>
  </r>
  <r>
    <x v="488"/>
    <x v="1"/>
    <x v="0"/>
    <x v="2"/>
    <n v="374"/>
    <n v="17192.595057742699"/>
    <n v="71713.051339672107"/>
    <n v="8154.9122108821002"/>
    <n v="6430030.5515957903"/>
    <n v="196"/>
    <n v="159"/>
    <n v="3575"/>
    <x v="1"/>
    <x v="488"/>
    <x v="2"/>
    <x v="0"/>
    <x v="1"/>
    <x v="488"/>
    <x v="2"/>
    <x v="488"/>
  </r>
  <r>
    <x v="489"/>
    <x v="18"/>
    <x v="1"/>
    <x v="2"/>
    <n v="708"/>
    <n v="18853.4964681284"/>
    <n v="90144.083305580105"/>
    <n v="7389.7985031122298"/>
    <n v="13348275.4994349"/>
    <n v="77"/>
    <n v="87"/>
    <n v="2551"/>
    <x v="33"/>
    <x v="489"/>
    <x v="2"/>
    <x v="0"/>
    <x v="9"/>
    <x v="489"/>
    <x v="5"/>
    <x v="489"/>
  </r>
  <r>
    <x v="490"/>
    <x v="28"/>
    <x v="1"/>
    <x v="0"/>
    <n v="203"/>
    <n v="10871.964046007201"/>
    <n v="49552.690594787498"/>
    <n v="2709.1556184093502"/>
    <n v="2207008.7013394702"/>
    <n v="338"/>
    <n v="231"/>
    <n v="1011"/>
    <x v="39"/>
    <x v="490"/>
    <x v="1"/>
    <x v="0"/>
    <x v="6"/>
    <x v="490"/>
    <x v="0"/>
    <x v="490"/>
  </r>
  <r>
    <x v="491"/>
    <x v="39"/>
    <x v="0"/>
    <x v="2"/>
    <n v="47"/>
    <n v="3021.65805745847"/>
    <n v="12108.1881877206"/>
    <n v="484.48298925770098"/>
    <n v="142017.92870054799"/>
    <n v="333"/>
    <n v="120"/>
    <n v="4166"/>
    <x v="34"/>
    <x v="491"/>
    <x v="2"/>
    <x v="1"/>
    <x v="16"/>
    <x v="491"/>
    <x v="5"/>
    <x v="491"/>
  </r>
  <r>
    <x v="492"/>
    <x v="13"/>
    <x v="1"/>
    <x v="2"/>
    <n v="463"/>
    <n v="17573.832214198399"/>
    <n v="17895.001912518499"/>
    <n v="8633.3329960805695"/>
    <n v="8136684.3151738597"/>
    <n v="205"/>
    <n v="172"/>
    <n v="2308"/>
    <x v="22"/>
    <x v="492"/>
    <x v="2"/>
    <x v="3"/>
    <x v="13"/>
    <x v="492"/>
    <x v="8"/>
    <x v="492"/>
  </r>
  <r>
    <x v="493"/>
    <x v="1"/>
    <x v="2"/>
    <x v="0"/>
    <n v="670"/>
    <n v="823.03364721859703"/>
    <n v="2165.4044051572"/>
    <n v="274.72739922798098"/>
    <n v="551432.54363645997"/>
    <n v="229"/>
    <n v="64"/>
    <n v="4791"/>
    <x v="3"/>
    <x v="493"/>
    <x v="1"/>
    <x v="1"/>
    <x v="0"/>
    <x v="493"/>
    <x v="6"/>
    <x v="493"/>
  </r>
  <r>
    <x v="494"/>
    <x v="27"/>
    <x v="0"/>
    <x v="2"/>
    <n v="408"/>
    <n v="16148.6700426889"/>
    <n v="42678.6206053641"/>
    <n v="2857.3884607903701"/>
    <n v="6588657.3774170903"/>
    <n v="189"/>
    <n v="94"/>
    <n v="860"/>
    <x v="3"/>
    <x v="494"/>
    <x v="2"/>
    <x v="2"/>
    <x v="2"/>
    <x v="494"/>
    <x v="5"/>
    <x v="494"/>
  </r>
  <r>
    <x v="495"/>
    <x v="51"/>
    <x v="0"/>
    <x v="1"/>
    <n v="194"/>
    <n v="13611.6283122487"/>
    <n v="62306.860157570802"/>
    <n v="5072.5256335083404"/>
    <n v="2640655.89257624"/>
    <n v="99"/>
    <n v="170"/>
    <n v="1434"/>
    <x v="2"/>
    <x v="495"/>
    <x v="2"/>
    <x v="3"/>
    <x v="4"/>
    <x v="495"/>
    <x v="7"/>
    <x v="495"/>
  </r>
  <r>
    <x v="496"/>
    <x v="36"/>
    <x v="1"/>
    <x v="1"/>
    <n v="427"/>
    <n v="18095.504872384601"/>
    <n v="22847.436343921399"/>
    <n v="2475.8161904907201"/>
    <n v="7726780.5805082601"/>
    <n v="218"/>
    <n v="235"/>
    <n v="1439"/>
    <x v="10"/>
    <x v="496"/>
    <x v="1"/>
    <x v="3"/>
    <x v="0"/>
    <x v="496"/>
    <x v="6"/>
    <x v="496"/>
  </r>
  <r>
    <x v="497"/>
    <x v="25"/>
    <x v="1"/>
    <x v="2"/>
    <n v="930"/>
    <n v="17950.288373446401"/>
    <n v="56092.682658118203"/>
    <n v="8027.6366334397999"/>
    <n v="16693768.187305201"/>
    <n v="194"/>
    <n v="121"/>
    <n v="3416"/>
    <x v="11"/>
    <x v="497"/>
    <x v="0"/>
    <x v="2"/>
    <x v="7"/>
    <x v="497"/>
    <x v="8"/>
    <x v="497"/>
  </r>
  <r>
    <x v="498"/>
    <x v="18"/>
    <x v="0"/>
    <x v="0"/>
    <n v="791"/>
    <n v="1072.5501678872199"/>
    <n v="1656.5940790362399"/>
    <n v="145.925747561371"/>
    <n v="848387.18279879296"/>
    <n v="43"/>
    <n v="100"/>
    <n v="3953"/>
    <x v="24"/>
    <x v="498"/>
    <x v="2"/>
    <x v="2"/>
    <x v="3"/>
    <x v="498"/>
    <x v="7"/>
    <x v="498"/>
  </r>
  <r>
    <x v="499"/>
    <x v="7"/>
    <x v="2"/>
    <x v="0"/>
    <n v="317"/>
    <n v="12192.833679441601"/>
    <n v="44493.791853647301"/>
    <n v="2371.2347786108398"/>
    <n v="3865128.2763830102"/>
    <n v="124"/>
    <n v="135"/>
    <n v="4578"/>
    <x v="8"/>
    <x v="499"/>
    <x v="0"/>
    <x v="3"/>
    <x v="16"/>
    <x v="499"/>
    <x v="8"/>
    <x v="499"/>
  </r>
  <r>
    <x v="500"/>
    <x v="40"/>
    <x v="1"/>
    <x v="0"/>
    <n v="479"/>
    <n v="2502.1823888123499"/>
    <n v="10431.6533086498"/>
    <n v="341.72885933535798"/>
    <n v="1198545.3642411099"/>
    <n v="20"/>
    <n v="315"/>
    <n v="1461"/>
    <x v="11"/>
    <x v="500"/>
    <x v="2"/>
    <x v="2"/>
    <x v="20"/>
    <x v="500"/>
    <x v="5"/>
    <x v="500"/>
  </r>
  <r>
    <x v="501"/>
    <x v="7"/>
    <x v="1"/>
    <x v="2"/>
    <n v="421"/>
    <n v="1578.5875487636499"/>
    <n v="5632.1428240938303"/>
    <n v="223.39363817212501"/>
    <n v="664585.35802949802"/>
    <n v="311"/>
    <n v="69"/>
    <n v="161"/>
    <x v="14"/>
    <x v="501"/>
    <x v="2"/>
    <x v="3"/>
    <x v="0"/>
    <x v="501"/>
    <x v="6"/>
    <x v="501"/>
  </r>
  <r>
    <x v="502"/>
    <x v="26"/>
    <x v="2"/>
    <x v="2"/>
    <n v="269"/>
    <n v="8971.0601451562998"/>
    <n v="37484.144507330398"/>
    <n v="2776.84509394106"/>
    <n v="2413215.1790470402"/>
    <n v="330"/>
    <n v="198"/>
    <n v="638"/>
    <x v="23"/>
    <x v="502"/>
    <x v="0"/>
    <x v="2"/>
    <x v="14"/>
    <x v="502"/>
    <x v="3"/>
    <x v="502"/>
  </r>
  <r>
    <x v="503"/>
    <x v="37"/>
    <x v="2"/>
    <x v="1"/>
    <n v="481"/>
    <n v="1960.97482157632"/>
    <n v="6726.1145977885299"/>
    <n v="734.96536435709595"/>
    <n v="943228.88917821203"/>
    <n v="328"/>
    <n v="305"/>
    <n v="1057"/>
    <x v="45"/>
    <x v="503"/>
    <x v="1"/>
    <x v="3"/>
    <x v="18"/>
    <x v="503"/>
    <x v="0"/>
    <x v="503"/>
  </r>
  <r>
    <x v="504"/>
    <x v="30"/>
    <x v="0"/>
    <x v="0"/>
    <n v="711"/>
    <n v="14560.768638420701"/>
    <n v="25617.582103013799"/>
    <n v="6048.4371930059897"/>
    <n v="10352706.5019171"/>
    <n v="168"/>
    <n v="206"/>
    <n v="1453"/>
    <x v="15"/>
    <x v="504"/>
    <x v="1"/>
    <x v="1"/>
    <x v="11"/>
    <x v="504"/>
    <x v="9"/>
    <x v="504"/>
  </r>
  <r>
    <x v="505"/>
    <x v="37"/>
    <x v="2"/>
    <x v="2"/>
    <n v="736"/>
    <n v="19379.1248030469"/>
    <n v="49041.861133569197"/>
    <n v="7325.7377611914399"/>
    <n v="14263035.8550425"/>
    <n v="46"/>
    <n v="11"/>
    <n v="4826"/>
    <x v="44"/>
    <x v="505"/>
    <x v="2"/>
    <x v="1"/>
    <x v="10"/>
    <x v="505"/>
    <x v="2"/>
    <x v="505"/>
  </r>
  <r>
    <x v="506"/>
    <x v="11"/>
    <x v="0"/>
    <x v="2"/>
    <n v="263"/>
    <n v="11395.963326084"/>
    <n v="55013.731075113399"/>
    <n v="2796.5229595556898"/>
    <n v="2997138.3547600899"/>
    <n v="223"/>
    <n v="357"/>
    <n v="2784"/>
    <x v="16"/>
    <x v="506"/>
    <x v="1"/>
    <x v="2"/>
    <x v="10"/>
    <x v="506"/>
    <x v="3"/>
    <x v="506"/>
  </r>
  <r>
    <x v="507"/>
    <x v="8"/>
    <x v="2"/>
    <x v="2"/>
    <n v="426"/>
    <n v="4711.0257025381097"/>
    <n v="10141.4233862335"/>
    <n v="1521.2614056495099"/>
    <n v="2006896.9492812301"/>
    <n v="79"/>
    <n v="130"/>
    <n v="3367"/>
    <x v="11"/>
    <x v="507"/>
    <x v="2"/>
    <x v="2"/>
    <x v="13"/>
    <x v="507"/>
    <x v="5"/>
    <x v="507"/>
  </r>
  <r>
    <x v="508"/>
    <x v="32"/>
    <x v="1"/>
    <x v="0"/>
    <n v="166"/>
    <n v="16865.695766592598"/>
    <n v="21106.567159185801"/>
    <n v="7944.8495978209803"/>
    <n v="2799705.49725438"/>
    <n v="170"/>
    <n v="223"/>
    <n v="4267"/>
    <x v="34"/>
    <x v="508"/>
    <x v="2"/>
    <x v="3"/>
    <x v="10"/>
    <x v="508"/>
    <x v="8"/>
    <x v="508"/>
  </r>
  <r>
    <x v="509"/>
    <x v="21"/>
    <x v="0"/>
    <x v="0"/>
    <n v="692"/>
    <n v="17063.5364648512"/>
    <n v="43329.777702443302"/>
    <n v="4351.7247328223002"/>
    <n v="11807967.233677"/>
    <n v="246"/>
    <n v="110"/>
    <n v="3235"/>
    <x v="25"/>
    <x v="509"/>
    <x v="0"/>
    <x v="0"/>
    <x v="6"/>
    <x v="509"/>
    <x v="4"/>
    <x v="509"/>
  </r>
  <r>
    <x v="510"/>
    <x v="11"/>
    <x v="0"/>
    <x v="1"/>
    <n v="428"/>
    <n v="14658.3915875642"/>
    <n v="36136.284344881999"/>
    <n v="2945.77599060694"/>
    <n v="6273791.5994774904"/>
    <n v="271"/>
    <n v="27"/>
    <n v="4294"/>
    <x v="49"/>
    <x v="510"/>
    <x v="0"/>
    <x v="2"/>
    <x v="14"/>
    <x v="510"/>
    <x v="2"/>
    <x v="510"/>
  </r>
  <r>
    <x v="511"/>
    <x v="49"/>
    <x v="0"/>
    <x v="0"/>
    <n v="704"/>
    <n v="12306.4923744188"/>
    <n v="35457.899792150703"/>
    <n v="3787.0491130813198"/>
    <n v="8663770.6315908898"/>
    <n v="99"/>
    <n v="320"/>
    <n v="2097"/>
    <x v="18"/>
    <x v="511"/>
    <x v="1"/>
    <x v="1"/>
    <x v="13"/>
    <x v="511"/>
    <x v="2"/>
    <x v="511"/>
  </r>
  <r>
    <x v="512"/>
    <x v="49"/>
    <x v="2"/>
    <x v="2"/>
    <n v="397"/>
    <n v="17357.171170486901"/>
    <n v="56258.300788379798"/>
    <n v="3800.07638383121"/>
    <n v="6890796.9546833197"/>
    <n v="322"/>
    <n v="194"/>
    <n v="1465"/>
    <x v="26"/>
    <x v="512"/>
    <x v="0"/>
    <x v="2"/>
    <x v="5"/>
    <x v="512"/>
    <x v="9"/>
    <x v="512"/>
  </r>
  <r>
    <x v="513"/>
    <x v="28"/>
    <x v="1"/>
    <x v="1"/>
    <n v="216"/>
    <n v="3274.2007231312"/>
    <n v="16271.7726305301"/>
    <n v="670.316704657782"/>
    <n v="707227.35619634006"/>
    <n v="141"/>
    <n v="346"/>
    <n v="4425"/>
    <x v="8"/>
    <x v="513"/>
    <x v="2"/>
    <x v="3"/>
    <x v="19"/>
    <x v="513"/>
    <x v="5"/>
    <x v="513"/>
  </r>
  <r>
    <x v="514"/>
    <x v="43"/>
    <x v="0"/>
    <x v="0"/>
    <n v="796"/>
    <n v="18632.686525617399"/>
    <n v="74995.366464753301"/>
    <n v="7667.7477635089699"/>
    <n v="14831618.474391401"/>
    <n v="109"/>
    <n v="16"/>
    <n v="4389"/>
    <x v="26"/>
    <x v="514"/>
    <x v="1"/>
    <x v="3"/>
    <x v="17"/>
    <x v="514"/>
    <x v="3"/>
    <x v="514"/>
  </r>
  <r>
    <x v="515"/>
    <x v="52"/>
    <x v="0"/>
    <x v="0"/>
    <n v="864"/>
    <n v="18944.590952719202"/>
    <n v="21664.334344090399"/>
    <n v="8645.0674650364308"/>
    <n v="16368126.5831494"/>
    <n v="313"/>
    <n v="73"/>
    <n v="2327"/>
    <x v="13"/>
    <x v="515"/>
    <x v="0"/>
    <x v="2"/>
    <x v="5"/>
    <x v="515"/>
    <x v="5"/>
    <x v="515"/>
  </r>
  <r>
    <x v="516"/>
    <x v="42"/>
    <x v="0"/>
    <x v="0"/>
    <n v="107"/>
    <n v="17441.127556202598"/>
    <n v="67163.154064714603"/>
    <n v="5248.5004905934902"/>
    <n v="1866200.6485136801"/>
    <n v="137"/>
    <n v="116"/>
    <n v="4459"/>
    <x v="5"/>
    <x v="516"/>
    <x v="1"/>
    <x v="2"/>
    <x v="3"/>
    <x v="516"/>
    <x v="7"/>
    <x v="516"/>
  </r>
  <r>
    <x v="517"/>
    <x v="46"/>
    <x v="0"/>
    <x v="0"/>
    <n v="978"/>
    <n v="5020.7340738822204"/>
    <n v="21573.727769987901"/>
    <n v="2068.10640167766"/>
    <n v="4910277.92425681"/>
    <n v="121"/>
    <n v="201"/>
    <n v="4041"/>
    <x v="27"/>
    <x v="517"/>
    <x v="1"/>
    <x v="0"/>
    <x v="11"/>
    <x v="517"/>
    <x v="6"/>
    <x v="517"/>
  </r>
  <r>
    <x v="518"/>
    <x v="22"/>
    <x v="1"/>
    <x v="2"/>
    <n v="98"/>
    <n v="17164.985942349402"/>
    <n v="78658.942112295699"/>
    <n v="3001.05354249009"/>
    <n v="1682168.6223502399"/>
    <n v="99"/>
    <n v="133"/>
    <n v="2618"/>
    <x v="45"/>
    <x v="518"/>
    <x v="2"/>
    <x v="0"/>
    <x v="17"/>
    <x v="518"/>
    <x v="1"/>
    <x v="518"/>
  </r>
  <r>
    <x v="519"/>
    <x v="13"/>
    <x v="2"/>
    <x v="0"/>
    <n v="880"/>
    <n v="9957.7878546354495"/>
    <n v="26846.439141726802"/>
    <n v="3177.10396301727"/>
    <n v="8762853.3120792005"/>
    <n v="66"/>
    <n v="164"/>
    <n v="4249"/>
    <x v="21"/>
    <x v="519"/>
    <x v="1"/>
    <x v="3"/>
    <x v="15"/>
    <x v="519"/>
    <x v="3"/>
    <x v="519"/>
  </r>
  <r>
    <x v="520"/>
    <x v="47"/>
    <x v="1"/>
    <x v="2"/>
    <n v="482"/>
    <n v="11902.6554456424"/>
    <n v="26834.563750073699"/>
    <n v="4219.2530295894603"/>
    <n v="5737079.9247996798"/>
    <n v="144"/>
    <n v="7"/>
    <n v="1754"/>
    <x v="19"/>
    <x v="520"/>
    <x v="2"/>
    <x v="0"/>
    <x v="2"/>
    <x v="520"/>
    <x v="7"/>
    <x v="520"/>
  </r>
  <r>
    <x v="521"/>
    <x v="11"/>
    <x v="0"/>
    <x v="2"/>
    <n v="499"/>
    <n v="16813.6064438578"/>
    <n v="73261.913417542193"/>
    <n v="4981.2943298954797"/>
    <n v="8389989.6154850703"/>
    <n v="110"/>
    <n v="61"/>
    <n v="697"/>
    <x v="7"/>
    <x v="521"/>
    <x v="2"/>
    <x v="1"/>
    <x v="8"/>
    <x v="521"/>
    <x v="3"/>
    <x v="521"/>
  </r>
  <r>
    <x v="522"/>
    <x v="49"/>
    <x v="1"/>
    <x v="2"/>
    <n v="230"/>
    <n v="601.36106245929795"/>
    <n v="2471.87157748558"/>
    <n v="88.250990679379299"/>
    <n v="138313.04436563799"/>
    <n v="130"/>
    <n v="352"/>
    <n v="3957"/>
    <x v="39"/>
    <x v="522"/>
    <x v="1"/>
    <x v="2"/>
    <x v="3"/>
    <x v="522"/>
    <x v="4"/>
    <x v="522"/>
  </r>
  <r>
    <x v="523"/>
    <x v="27"/>
    <x v="0"/>
    <x v="1"/>
    <n v="257"/>
    <n v="7265.2224175911497"/>
    <n v="22843.092914679899"/>
    <n v="2859.88282614744"/>
    <n v="1867162.1613209201"/>
    <n v="328"/>
    <n v="120"/>
    <n v="4367"/>
    <x v="35"/>
    <x v="523"/>
    <x v="0"/>
    <x v="2"/>
    <x v="4"/>
    <x v="523"/>
    <x v="6"/>
    <x v="523"/>
  </r>
  <r>
    <x v="524"/>
    <x v="0"/>
    <x v="2"/>
    <x v="2"/>
    <n v="43"/>
    <n v="16315.7106111168"/>
    <n v="24009.076197318002"/>
    <n v="7107.6337487626097"/>
    <n v="701575.55627802503"/>
    <n v="257"/>
    <n v="31"/>
    <n v="2490"/>
    <x v="19"/>
    <x v="524"/>
    <x v="0"/>
    <x v="3"/>
    <x v="14"/>
    <x v="524"/>
    <x v="0"/>
    <x v="524"/>
  </r>
  <r>
    <x v="525"/>
    <x v="50"/>
    <x v="2"/>
    <x v="0"/>
    <n v="242"/>
    <n v="16280.9561281964"/>
    <n v="58726.147197885701"/>
    <n v="5764.9319283523"/>
    <n v="3939991.3830235298"/>
    <n v="210"/>
    <n v="48"/>
    <n v="512"/>
    <x v="46"/>
    <x v="525"/>
    <x v="1"/>
    <x v="2"/>
    <x v="8"/>
    <x v="525"/>
    <x v="5"/>
    <x v="525"/>
  </r>
  <r>
    <x v="526"/>
    <x v="15"/>
    <x v="2"/>
    <x v="1"/>
    <n v="554"/>
    <n v="16975.2716583898"/>
    <n v="21434.170775763399"/>
    <n v="2846.1487484193599"/>
    <n v="9404300.4987479597"/>
    <n v="246"/>
    <n v="91"/>
    <n v="808"/>
    <x v="42"/>
    <x v="526"/>
    <x v="2"/>
    <x v="1"/>
    <x v="18"/>
    <x v="526"/>
    <x v="8"/>
    <x v="526"/>
  </r>
  <r>
    <x v="527"/>
    <x v="2"/>
    <x v="0"/>
    <x v="0"/>
    <n v="95"/>
    <n v="3392.6258437884298"/>
    <n v="4754.6539055897401"/>
    <n v="440.43399803790197"/>
    <n v="322299.45515990001"/>
    <n v="361"/>
    <n v="6"/>
    <n v="1038"/>
    <x v="43"/>
    <x v="527"/>
    <x v="2"/>
    <x v="3"/>
    <x v="16"/>
    <x v="527"/>
    <x v="9"/>
    <x v="527"/>
  </r>
  <r>
    <x v="528"/>
    <x v="14"/>
    <x v="1"/>
    <x v="2"/>
    <n v="946"/>
    <n v="14120.6734983769"/>
    <n v="32824.366282527699"/>
    <n v="3115.6074751042001"/>
    <n v="13358157.1294645"/>
    <n v="154"/>
    <n v="285"/>
    <n v="543"/>
    <x v="24"/>
    <x v="528"/>
    <x v="1"/>
    <x v="2"/>
    <x v="13"/>
    <x v="528"/>
    <x v="1"/>
    <x v="528"/>
  </r>
  <r>
    <x v="529"/>
    <x v="21"/>
    <x v="2"/>
    <x v="0"/>
    <n v="766"/>
    <n v="2938.60177670331"/>
    <n v="7301.5496749642098"/>
    <n v="337.33986103196997"/>
    <n v="2250968.9609547402"/>
    <n v="133"/>
    <n v="84"/>
    <n v="3776"/>
    <x v="4"/>
    <x v="529"/>
    <x v="1"/>
    <x v="1"/>
    <x v="14"/>
    <x v="529"/>
    <x v="2"/>
    <x v="529"/>
  </r>
  <r>
    <x v="530"/>
    <x v="37"/>
    <x v="0"/>
    <x v="1"/>
    <n v="188"/>
    <n v="15704.109198930901"/>
    <n v="44723.672214147598"/>
    <n v="6842.08571268177"/>
    <n v="2952372.5293990201"/>
    <n v="21"/>
    <n v="139"/>
    <n v="2301"/>
    <x v="21"/>
    <x v="530"/>
    <x v="0"/>
    <x v="3"/>
    <x v="16"/>
    <x v="530"/>
    <x v="6"/>
    <x v="530"/>
  </r>
  <r>
    <x v="531"/>
    <x v="27"/>
    <x v="0"/>
    <x v="1"/>
    <n v="385"/>
    <n v="4910.0688290456001"/>
    <n v="11570.9299196466"/>
    <n v="1871.8369435940799"/>
    <n v="1890376.49918255"/>
    <n v="35"/>
    <n v="275"/>
    <n v="4841"/>
    <x v="31"/>
    <x v="531"/>
    <x v="2"/>
    <x v="1"/>
    <x v="1"/>
    <x v="531"/>
    <x v="4"/>
    <x v="531"/>
  </r>
  <r>
    <x v="532"/>
    <x v="29"/>
    <x v="1"/>
    <x v="0"/>
    <n v="819"/>
    <n v="14758.976374463"/>
    <n v="16753.690725642002"/>
    <n v="4803.6846895506997"/>
    <n v="12087601.6506852"/>
    <n v="360"/>
    <n v="330"/>
    <n v="709"/>
    <x v="46"/>
    <x v="532"/>
    <x v="2"/>
    <x v="2"/>
    <x v="8"/>
    <x v="532"/>
    <x v="9"/>
    <x v="532"/>
  </r>
  <r>
    <x v="533"/>
    <x v="30"/>
    <x v="2"/>
    <x v="0"/>
    <n v="400"/>
    <n v="9105.4823543741695"/>
    <n v="14838.865301735101"/>
    <n v="4150.7614603769498"/>
    <n v="3642192.9417496598"/>
    <n v="310"/>
    <n v="133"/>
    <n v="1313"/>
    <x v="3"/>
    <x v="533"/>
    <x v="1"/>
    <x v="0"/>
    <x v="7"/>
    <x v="533"/>
    <x v="8"/>
    <x v="533"/>
  </r>
  <r>
    <x v="534"/>
    <x v="15"/>
    <x v="0"/>
    <x v="0"/>
    <n v="506"/>
    <n v="19725.406656409901"/>
    <n v="28807.928004632398"/>
    <n v="2841.1962869178001"/>
    <n v="9981055.7681434192"/>
    <n v="224"/>
    <n v="103"/>
    <n v="4401"/>
    <x v="17"/>
    <x v="534"/>
    <x v="2"/>
    <x v="3"/>
    <x v="9"/>
    <x v="534"/>
    <x v="4"/>
    <x v="534"/>
  </r>
  <r>
    <x v="535"/>
    <x v="2"/>
    <x v="1"/>
    <x v="1"/>
    <n v="167"/>
    <n v="11602.0776766781"/>
    <n v="31612.580090565501"/>
    <n v="4475.8947736365099"/>
    <n v="1937546.9720052399"/>
    <n v="124"/>
    <n v="326"/>
    <n v="4267"/>
    <x v="23"/>
    <x v="535"/>
    <x v="1"/>
    <x v="2"/>
    <x v="0"/>
    <x v="535"/>
    <x v="7"/>
    <x v="535"/>
  </r>
  <r>
    <x v="536"/>
    <x v="35"/>
    <x v="2"/>
    <x v="2"/>
    <n v="783"/>
    <n v="12655.2614907635"/>
    <n v="23393.449663719901"/>
    <n v="2007.79371775918"/>
    <n v="9909069.7472678293"/>
    <n v="240"/>
    <n v="95"/>
    <n v="4423"/>
    <x v="37"/>
    <x v="536"/>
    <x v="2"/>
    <x v="3"/>
    <x v="9"/>
    <x v="536"/>
    <x v="6"/>
    <x v="536"/>
  </r>
  <r>
    <x v="537"/>
    <x v="26"/>
    <x v="1"/>
    <x v="0"/>
    <n v="125"/>
    <n v="7369.5886418872296"/>
    <n v="16022.820867480001"/>
    <n v="916.55699743537605"/>
    <n v="921198.58023590397"/>
    <n v="364"/>
    <n v="18"/>
    <n v="4248"/>
    <x v="26"/>
    <x v="537"/>
    <x v="0"/>
    <x v="3"/>
    <x v="19"/>
    <x v="537"/>
    <x v="1"/>
    <x v="537"/>
  </r>
  <r>
    <x v="538"/>
    <x v="50"/>
    <x v="1"/>
    <x v="2"/>
    <n v="673"/>
    <n v="14693.057955370101"/>
    <n v="42408.130231709503"/>
    <n v="2250.4152472719702"/>
    <n v="9888428.0039641298"/>
    <n v="300"/>
    <n v="21"/>
    <n v="2755"/>
    <x v="9"/>
    <x v="538"/>
    <x v="2"/>
    <x v="3"/>
    <x v="18"/>
    <x v="538"/>
    <x v="0"/>
    <x v="538"/>
  </r>
  <r>
    <x v="539"/>
    <x v="28"/>
    <x v="0"/>
    <x v="1"/>
    <n v="87"/>
    <n v="9902.76396568565"/>
    <n v="19233.617953772002"/>
    <n v="4757.0505020866203"/>
    <n v="861540.46501465095"/>
    <n v="341"/>
    <n v="6"/>
    <n v="4702"/>
    <x v="21"/>
    <x v="539"/>
    <x v="1"/>
    <x v="1"/>
    <x v="20"/>
    <x v="539"/>
    <x v="0"/>
    <x v="539"/>
  </r>
  <r>
    <x v="540"/>
    <x v="23"/>
    <x v="0"/>
    <x v="0"/>
    <n v="821"/>
    <n v="371.152035566324"/>
    <n v="736.26038635787995"/>
    <n v="102.502302455511"/>
    <n v="304715.82119995198"/>
    <n v="4"/>
    <n v="24"/>
    <n v="1772"/>
    <x v="40"/>
    <x v="540"/>
    <x v="1"/>
    <x v="3"/>
    <x v="6"/>
    <x v="540"/>
    <x v="0"/>
    <x v="540"/>
  </r>
  <r>
    <x v="541"/>
    <x v="18"/>
    <x v="0"/>
    <x v="0"/>
    <n v="489"/>
    <n v="12175.5461415341"/>
    <n v="52751.487638816798"/>
    <n v="1456.1743581925"/>
    <n v="5953842.0632101903"/>
    <n v="123"/>
    <n v="225"/>
    <n v="1439"/>
    <x v="1"/>
    <x v="541"/>
    <x v="2"/>
    <x v="0"/>
    <x v="16"/>
    <x v="541"/>
    <x v="2"/>
    <x v="541"/>
  </r>
  <r>
    <x v="542"/>
    <x v="53"/>
    <x v="1"/>
    <x v="1"/>
    <n v="226"/>
    <n v="16610.887212682901"/>
    <n v="53027.723805115202"/>
    <n v="5538.9644474982597"/>
    <n v="3754060.5100663402"/>
    <n v="42"/>
    <n v="60"/>
    <n v="4406"/>
    <x v="41"/>
    <x v="542"/>
    <x v="0"/>
    <x v="2"/>
    <x v="6"/>
    <x v="542"/>
    <x v="7"/>
    <x v="542"/>
  </r>
  <r>
    <x v="543"/>
    <x v="1"/>
    <x v="0"/>
    <x v="0"/>
    <n v="657"/>
    <n v="4743.6673835084002"/>
    <n v="21000.3948473987"/>
    <n v="853.317578967195"/>
    <n v="3116589.4709650199"/>
    <n v="169"/>
    <n v="284"/>
    <n v="3315"/>
    <x v="19"/>
    <x v="543"/>
    <x v="0"/>
    <x v="1"/>
    <x v="0"/>
    <x v="543"/>
    <x v="8"/>
    <x v="543"/>
  </r>
  <r>
    <x v="544"/>
    <x v="50"/>
    <x v="1"/>
    <x v="2"/>
    <n v="345"/>
    <n v="4429.0644641528397"/>
    <n v="13544.5382520853"/>
    <n v="455.018007112845"/>
    <n v="1528027.24013273"/>
    <n v="280"/>
    <n v="220"/>
    <n v="408"/>
    <x v="1"/>
    <x v="544"/>
    <x v="0"/>
    <x v="3"/>
    <x v="8"/>
    <x v="544"/>
    <x v="2"/>
    <x v="544"/>
  </r>
  <r>
    <x v="545"/>
    <x v="21"/>
    <x v="1"/>
    <x v="1"/>
    <n v="760"/>
    <n v="12181.6348005542"/>
    <n v="56486.934066902802"/>
    <n v="4913.5149943934603"/>
    <n v="9258042.4484212007"/>
    <n v="225"/>
    <n v="330"/>
    <n v="4814"/>
    <x v="34"/>
    <x v="545"/>
    <x v="1"/>
    <x v="3"/>
    <x v="17"/>
    <x v="545"/>
    <x v="8"/>
    <x v="545"/>
  </r>
  <r>
    <x v="546"/>
    <x v="27"/>
    <x v="0"/>
    <x v="1"/>
    <n v="874"/>
    <n v="16361.4057357456"/>
    <n v="33033.159294390804"/>
    <n v="2649.6516406524302"/>
    <n v="14299868.6130416"/>
    <n v="185"/>
    <n v="279"/>
    <n v="4722"/>
    <x v="35"/>
    <x v="546"/>
    <x v="1"/>
    <x v="2"/>
    <x v="11"/>
    <x v="546"/>
    <x v="4"/>
    <x v="546"/>
  </r>
  <r>
    <x v="547"/>
    <x v="37"/>
    <x v="2"/>
    <x v="0"/>
    <n v="518"/>
    <n v="4999.9105534930804"/>
    <n v="17333.090586515402"/>
    <n v="2384.9302792199501"/>
    <n v="2589953.66670941"/>
    <n v="323"/>
    <n v="335"/>
    <n v="4333"/>
    <x v="14"/>
    <x v="547"/>
    <x v="0"/>
    <x v="1"/>
    <x v="6"/>
    <x v="547"/>
    <x v="7"/>
    <x v="547"/>
  </r>
  <r>
    <x v="548"/>
    <x v="37"/>
    <x v="2"/>
    <x v="1"/>
    <n v="31"/>
    <n v="18645.930398348301"/>
    <n v="56178.828916415499"/>
    <n v="6285.91507725262"/>
    <n v="578023.84234879795"/>
    <n v="11"/>
    <n v="46"/>
    <n v="2453"/>
    <x v="37"/>
    <x v="548"/>
    <x v="2"/>
    <x v="1"/>
    <x v="13"/>
    <x v="548"/>
    <x v="5"/>
    <x v="548"/>
  </r>
  <r>
    <x v="549"/>
    <x v="46"/>
    <x v="2"/>
    <x v="0"/>
    <n v="709"/>
    <n v="18548.4732600641"/>
    <n v="86709.729611451199"/>
    <n v="2500.3032012593499"/>
    <n v="13150867.541385399"/>
    <n v="173"/>
    <n v="293"/>
    <n v="1582"/>
    <x v="37"/>
    <x v="549"/>
    <x v="2"/>
    <x v="3"/>
    <x v="15"/>
    <x v="549"/>
    <x v="0"/>
    <x v="549"/>
  </r>
  <r>
    <x v="550"/>
    <x v="6"/>
    <x v="1"/>
    <x v="0"/>
    <n v="744"/>
    <n v="4018.7280714395802"/>
    <n v="10745.7505788773"/>
    <n v="752.02366560400299"/>
    <n v="2989933.6851510499"/>
    <n v="96"/>
    <n v="142"/>
    <n v="1221"/>
    <x v="25"/>
    <x v="550"/>
    <x v="2"/>
    <x v="1"/>
    <x v="6"/>
    <x v="550"/>
    <x v="9"/>
    <x v="550"/>
  </r>
  <r>
    <x v="551"/>
    <x v="0"/>
    <x v="1"/>
    <x v="1"/>
    <n v="296"/>
    <n v="5283.0503970157397"/>
    <n v="23347.359541241502"/>
    <n v="1819.1542410577899"/>
    <n v="1563782.9175166599"/>
    <n v="278"/>
    <n v="304"/>
    <n v="562"/>
    <x v="25"/>
    <x v="551"/>
    <x v="2"/>
    <x v="0"/>
    <x v="11"/>
    <x v="551"/>
    <x v="6"/>
    <x v="551"/>
  </r>
  <r>
    <x v="552"/>
    <x v="12"/>
    <x v="1"/>
    <x v="0"/>
    <n v="414"/>
    <n v="14014.9702308537"/>
    <n v="45627.364160049801"/>
    <n v="3296.9529503942299"/>
    <n v="5802197.6755734496"/>
    <n v="139"/>
    <n v="78"/>
    <n v="3777"/>
    <x v="31"/>
    <x v="552"/>
    <x v="1"/>
    <x v="3"/>
    <x v="0"/>
    <x v="552"/>
    <x v="4"/>
    <x v="552"/>
  </r>
  <r>
    <x v="553"/>
    <x v="20"/>
    <x v="0"/>
    <x v="2"/>
    <n v="837"/>
    <n v="19035.144849398199"/>
    <n v="72984.015732137399"/>
    <n v="5955.2825078679098"/>
    <n v="15932416.2389463"/>
    <n v="166"/>
    <n v="199"/>
    <n v="4182"/>
    <x v="18"/>
    <x v="553"/>
    <x v="0"/>
    <x v="3"/>
    <x v="4"/>
    <x v="553"/>
    <x v="4"/>
    <x v="553"/>
  </r>
  <r>
    <x v="554"/>
    <x v="18"/>
    <x v="1"/>
    <x v="2"/>
    <n v="972"/>
    <n v="14200.554948638501"/>
    <n v="64578.051358287499"/>
    <n v="5961.4613947799298"/>
    <n v="13802939.4100766"/>
    <n v="187"/>
    <n v="115"/>
    <n v="1755"/>
    <x v="35"/>
    <x v="554"/>
    <x v="0"/>
    <x v="1"/>
    <x v="3"/>
    <x v="554"/>
    <x v="8"/>
    <x v="554"/>
  </r>
  <r>
    <x v="555"/>
    <x v="30"/>
    <x v="0"/>
    <x v="0"/>
    <n v="135"/>
    <n v="8903.5519959125504"/>
    <n v="44407.584389444099"/>
    <n v="3713.1426958439602"/>
    <n v="1201979.51944819"/>
    <n v="86"/>
    <n v="36"/>
    <n v="2837"/>
    <x v="5"/>
    <x v="555"/>
    <x v="2"/>
    <x v="0"/>
    <x v="11"/>
    <x v="555"/>
    <x v="2"/>
    <x v="555"/>
  </r>
  <r>
    <x v="556"/>
    <x v="8"/>
    <x v="0"/>
    <x v="2"/>
    <n v="525"/>
    <n v="3388.33691506579"/>
    <n v="13297.7255415897"/>
    <n v="1284.83947317242"/>
    <n v="1778876.8804095399"/>
    <n v="231"/>
    <n v="60"/>
    <n v="744"/>
    <x v="47"/>
    <x v="556"/>
    <x v="0"/>
    <x v="0"/>
    <x v="13"/>
    <x v="556"/>
    <x v="2"/>
    <x v="556"/>
  </r>
  <r>
    <x v="557"/>
    <x v="44"/>
    <x v="2"/>
    <x v="0"/>
    <n v="4"/>
    <n v="9225.5868783040205"/>
    <n v="20832.1852854114"/>
    <n v="4192.3070798694298"/>
    <n v="36902.347513216097"/>
    <n v="138"/>
    <n v="245"/>
    <n v="369"/>
    <x v="29"/>
    <x v="557"/>
    <x v="1"/>
    <x v="3"/>
    <x v="11"/>
    <x v="557"/>
    <x v="4"/>
    <x v="557"/>
  </r>
  <r>
    <x v="558"/>
    <x v="42"/>
    <x v="2"/>
    <x v="2"/>
    <n v="178"/>
    <n v="12139.2881614913"/>
    <n v="26658.4591627507"/>
    <n v="2181.9675694044499"/>
    <n v="2160793.2927454598"/>
    <n v="19"/>
    <n v="79"/>
    <n v="2091"/>
    <x v="7"/>
    <x v="558"/>
    <x v="2"/>
    <x v="0"/>
    <x v="7"/>
    <x v="558"/>
    <x v="4"/>
    <x v="558"/>
  </r>
  <r>
    <x v="559"/>
    <x v="50"/>
    <x v="2"/>
    <x v="1"/>
    <n v="746"/>
    <n v="6625.7288599434396"/>
    <n v="14817.881393165801"/>
    <n v="1132.31450434305"/>
    <n v="4942793.7295177998"/>
    <n v="338"/>
    <n v="191"/>
    <n v="1320"/>
    <x v="20"/>
    <x v="559"/>
    <x v="0"/>
    <x v="0"/>
    <x v="3"/>
    <x v="559"/>
    <x v="1"/>
    <x v="559"/>
  </r>
  <r>
    <x v="560"/>
    <x v="12"/>
    <x v="0"/>
    <x v="0"/>
    <n v="259"/>
    <n v="10210.0538457897"/>
    <n v="14208.6507346246"/>
    <n v="4285.5660256003903"/>
    <n v="2644403.9460595502"/>
    <n v="156"/>
    <n v="97"/>
    <n v="465"/>
    <x v="26"/>
    <x v="560"/>
    <x v="1"/>
    <x v="0"/>
    <x v="2"/>
    <x v="560"/>
    <x v="0"/>
    <x v="560"/>
  </r>
  <r>
    <x v="561"/>
    <x v="43"/>
    <x v="0"/>
    <x v="0"/>
    <n v="652"/>
    <n v="2612.9804252908302"/>
    <n v="3173.1918470004798"/>
    <n v="596.68907468014504"/>
    <n v="1703663.2372896201"/>
    <n v="95"/>
    <n v="304"/>
    <n v="3493"/>
    <x v="4"/>
    <x v="561"/>
    <x v="0"/>
    <x v="3"/>
    <x v="1"/>
    <x v="561"/>
    <x v="8"/>
    <x v="561"/>
  </r>
  <r>
    <x v="562"/>
    <x v="1"/>
    <x v="0"/>
    <x v="0"/>
    <n v="65"/>
    <n v="9049.2402092066004"/>
    <n v="30073.987055844998"/>
    <n v="2758.8686957949099"/>
    <n v="588200.61359842902"/>
    <n v="17"/>
    <n v="150"/>
    <n v="472"/>
    <x v="13"/>
    <x v="562"/>
    <x v="1"/>
    <x v="2"/>
    <x v="12"/>
    <x v="562"/>
    <x v="2"/>
    <x v="562"/>
  </r>
  <r>
    <x v="563"/>
    <x v="45"/>
    <x v="1"/>
    <x v="0"/>
    <n v="795"/>
    <n v="1824.6086204017799"/>
    <n v="7740.6358778717304"/>
    <n v="725.42946352822298"/>
    <n v="1450563.8532194099"/>
    <n v="280"/>
    <n v="43"/>
    <n v="1296"/>
    <x v="43"/>
    <x v="563"/>
    <x v="0"/>
    <x v="3"/>
    <x v="10"/>
    <x v="563"/>
    <x v="2"/>
    <x v="563"/>
  </r>
  <r>
    <x v="564"/>
    <x v="44"/>
    <x v="0"/>
    <x v="0"/>
    <n v="363"/>
    <n v="991.28411148032205"/>
    <n v="1134.5624922587999"/>
    <n v="256.12099394379402"/>
    <n v="359836.13246735599"/>
    <n v="261"/>
    <n v="297"/>
    <n v="4268"/>
    <x v="41"/>
    <x v="564"/>
    <x v="0"/>
    <x v="2"/>
    <x v="14"/>
    <x v="564"/>
    <x v="1"/>
    <x v="564"/>
  </r>
  <r>
    <x v="565"/>
    <x v="7"/>
    <x v="2"/>
    <x v="0"/>
    <n v="818"/>
    <n v="17146.225912830501"/>
    <n v="56008.784538457199"/>
    <n v="2607.33947306851"/>
    <n v="14025612.796695299"/>
    <n v="160"/>
    <n v="319"/>
    <n v="235"/>
    <x v="39"/>
    <x v="565"/>
    <x v="1"/>
    <x v="0"/>
    <x v="19"/>
    <x v="565"/>
    <x v="6"/>
    <x v="565"/>
  </r>
  <r>
    <x v="566"/>
    <x v="52"/>
    <x v="2"/>
    <x v="1"/>
    <n v="717"/>
    <n v="4109.5808670800297"/>
    <n v="10220.7104306862"/>
    <n v="1527.87181329392"/>
    <n v="2946569.4816963798"/>
    <n v="309"/>
    <n v="218"/>
    <n v="3463"/>
    <x v="11"/>
    <x v="566"/>
    <x v="0"/>
    <x v="0"/>
    <x v="14"/>
    <x v="566"/>
    <x v="3"/>
    <x v="566"/>
  </r>
  <r>
    <x v="567"/>
    <x v="49"/>
    <x v="0"/>
    <x v="1"/>
    <n v="17"/>
    <n v="11507.355029267301"/>
    <n v="52587.9313660599"/>
    <n v="4912.0727749098896"/>
    <n v="195625.035497545"/>
    <n v="81"/>
    <n v="207"/>
    <n v="1678"/>
    <x v="3"/>
    <x v="567"/>
    <x v="2"/>
    <x v="3"/>
    <x v="13"/>
    <x v="567"/>
    <x v="9"/>
    <x v="567"/>
  </r>
  <r>
    <x v="568"/>
    <x v="50"/>
    <x v="0"/>
    <x v="2"/>
    <n v="200"/>
    <n v="2988.1653406157402"/>
    <n v="4725.9260680574698"/>
    <n v="314.112693761728"/>
    <n v="597633.06812314899"/>
    <n v="185"/>
    <n v="146"/>
    <n v="4328"/>
    <x v="36"/>
    <x v="568"/>
    <x v="0"/>
    <x v="3"/>
    <x v="17"/>
    <x v="568"/>
    <x v="7"/>
    <x v="568"/>
  </r>
  <r>
    <x v="569"/>
    <x v="47"/>
    <x v="2"/>
    <x v="0"/>
    <n v="544"/>
    <n v="5257.9261424767301"/>
    <n v="17107.8616170678"/>
    <n v="1708.9356055523599"/>
    <n v="2860311.8215073398"/>
    <n v="213"/>
    <n v="328"/>
    <n v="265"/>
    <x v="1"/>
    <x v="569"/>
    <x v="0"/>
    <x v="1"/>
    <x v="14"/>
    <x v="569"/>
    <x v="8"/>
    <x v="569"/>
  </r>
  <r>
    <x v="570"/>
    <x v="34"/>
    <x v="0"/>
    <x v="2"/>
    <n v="212"/>
    <n v="7233.1750011919903"/>
    <n v="35324.532545089503"/>
    <n v="2081.4331720240998"/>
    <n v="1533433.1002527"/>
    <n v="342"/>
    <n v="259"/>
    <n v="2404"/>
    <x v="41"/>
    <x v="570"/>
    <x v="1"/>
    <x v="1"/>
    <x v="18"/>
    <x v="570"/>
    <x v="7"/>
    <x v="570"/>
  </r>
  <r>
    <x v="571"/>
    <x v="27"/>
    <x v="2"/>
    <x v="2"/>
    <n v="435"/>
    <n v="2882.0919627318499"/>
    <n v="6859.7589208378004"/>
    <n v="587.48102186102199"/>
    <n v="1253710.0037883499"/>
    <n v="359"/>
    <n v="54"/>
    <n v="138"/>
    <x v="15"/>
    <x v="571"/>
    <x v="2"/>
    <x v="0"/>
    <x v="10"/>
    <x v="571"/>
    <x v="3"/>
    <x v="571"/>
  </r>
  <r>
    <x v="572"/>
    <x v="10"/>
    <x v="1"/>
    <x v="1"/>
    <n v="273"/>
    <n v="928.78631725209505"/>
    <n v="3684.59529990381"/>
    <n v="152.70308365628901"/>
    <n v="253558.66460982201"/>
    <n v="167"/>
    <n v="119"/>
    <n v="4642"/>
    <x v="29"/>
    <x v="572"/>
    <x v="0"/>
    <x v="3"/>
    <x v="20"/>
    <x v="572"/>
    <x v="5"/>
    <x v="572"/>
  </r>
  <r>
    <x v="573"/>
    <x v="27"/>
    <x v="2"/>
    <x v="2"/>
    <n v="290"/>
    <n v="17544.424442340001"/>
    <n v="79472.814896965894"/>
    <n v="3074.04500434906"/>
    <n v="5087883.0882786103"/>
    <n v="206"/>
    <n v="243"/>
    <n v="1365"/>
    <x v="23"/>
    <x v="573"/>
    <x v="0"/>
    <x v="3"/>
    <x v="13"/>
    <x v="573"/>
    <x v="9"/>
    <x v="573"/>
  </r>
  <r>
    <x v="574"/>
    <x v="16"/>
    <x v="1"/>
    <x v="1"/>
    <n v="803"/>
    <n v="246.53838923664401"/>
    <n v="430.170597759163"/>
    <n v="96.147327355073102"/>
    <n v="197970.32655702499"/>
    <n v="336"/>
    <n v="142"/>
    <n v="1952"/>
    <x v="49"/>
    <x v="574"/>
    <x v="0"/>
    <x v="3"/>
    <x v="10"/>
    <x v="574"/>
    <x v="6"/>
    <x v="574"/>
  </r>
  <r>
    <x v="575"/>
    <x v="23"/>
    <x v="0"/>
    <x v="2"/>
    <n v="483"/>
    <n v="1235.8064468729999"/>
    <n v="6142.09239913088"/>
    <n v="388.63400610994898"/>
    <n v="596894.51383966103"/>
    <n v="261"/>
    <n v="290"/>
    <n v="72"/>
    <x v="22"/>
    <x v="575"/>
    <x v="0"/>
    <x v="0"/>
    <x v="16"/>
    <x v="575"/>
    <x v="6"/>
    <x v="575"/>
  </r>
  <r>
    <x v="576"/>
    <x v="26"/>
    <x v="0"/>
    <x v="0"/>
    <n v="998"/>
    <n v="16103.392494953699"/>
    <n v="68238.877084174397"/>
    <n v="7930.3048898074403"/>
    <n v="16071185.7099638"/>
    <n v="274"/>
    <n v="127"/>
    <n v="162"/>
    <x v="50"/>
    <x v="576"/>
    <x v="1"/>
    <x v="1"/>
    <x v="19"/>
    <x v="576"/>
    <x v="5"/>
    <x v="576"/>
  </r>
  <r>
    <x v="577"/>
    <x v="52"/>
    <x v="1"/>
    <x v="2"/>
    <n v="234"/>
    <n v="5647.3466520933898"/>
    <n v="8754.8388620916303"/>
    <n v="1114.17811888745"/>
    <n v="1321479.11658985"/>
    <n v="236"/>
    <n v="225"/>
    <n v="222"/>
    <x v="49"/>
    <x v="577"/>
    <x v="0"/>
    <x v="3"/>
    <x v="0"/>
    <x v="577"/>
    <x v="9"/>
    <x v="577"/>
  </r>
  <r>
    <x v="578"/>
    <x v="24"/>
    <x v="0"/>
    <x v="1"/>
    <n v="408"/>
    <n v="14459.177819282701"/>
    <n v="32439.7264834368"/>
    <n v="6980.3368412036598"/>
    <n v="5899344.5502673797"/>
    <n v="243"/>
    <n v="229"/>
    <n v="184"/>
    <x v="23"/>
    <x v="578"/>
    <x v="1"/>
    <x v="3"/>
    <x v="12"/>
    <x v="578"/>
    <x v="8"/>
    <x v="578"/>
  </r>
  <r>
    <x v="579"/>
    <x v="38"/>
    <x v="1"/>
    <x v="1"/>
    <n v="694"/>
    <n v="2933.0527268660899"/>
    <n v="10265.3330277205"/>
    <n v="897.64267174749295"/>
    <n v="2035538.5924450699"/>
    <n v="220"/>
    <n v="241"/>
    <n v="94"/>
    <x v="1"/>
    <x v="579"/>
    <x v="2"/>
    <x v="2"/>
    <x v="5"/>
    <x v="579"/>
    <x v="3"/>
    <x v="579"/>
  </r>
  <r>
    <x v="580"/>
    <x v="10"/>
    <x v="0"/>
    <x v="1"/>
    <n v="146"/>
    <n v="4753.26215444842"/>
    <n v="21578.246597594902"/>
    <n v="752.96687721691103"/>
    <n v="693976.274549469"/>
    <n v="365"/>
    <n v="257"/>
    <n v="3872"/>
    <x v="0"/>
    <x v="580"/>
    <x v="1"/>
    <x v="1"/>
    <x v="5"/>
    <x v="580"/>
    <x v="4"/>
    <x v="580"/>
  </r>
  <r>
    <x v="581"/>
    <x v="21"/>
    <x v="2"/>
    <x v="2"/>
    <n v="562"/>
    <n v="11459.8025667739"/>
    <n v="20390.9090543807"/>
    <n v="1825.22128622437"/>
    <n v="6440409.0425269296"/>
    <n v="347"/>
    <n v="245"/>
    <n v="683"/>
    <x v="28"/>
    <x v="581"/>
    <x v="2"/>
    <x v="3"/>
    <x v="12"/>
    <x v="581"/>
    <x v="8"/>
    <x v="581"/>
  </r>
  <r>
    <x v="582"/>
    <x v="36"/>
    <x v="0"/>
    <x v="2"/>
    <n v="430"/>
    <n v="19772.830411400701"/>
    <n v="77604.846329567095"/>
    <n v="6790.5277090476102"/>
    <n v="8502317.0769023299"/>
    <n v="70"/>
    <n v="176"/>
    <n v="3380"/>
    <x v="31"/>
    <x v="582"/>
    <x v="2"/>
    <x v="3"/>
    <x v="2"/>
    <x v="582"/>
    <x v="4"/>
    <x v="582"/>
  </r>
  <r>
    <x v="583"/>
    <x v="39"/>
    <x v="2"/>
    <x v="1"/>
    <n v="432"/>
    <n v="1478.1549584828699"/>
    <n v="3078.39376944989"/>
    <n v="639.40415806003898"/>
    <n v="638562.94206459995"/>
    <n v="213"/>
    <n v="355"/>
    <n v="975"/>
    <x v="8"/>
    <x v="583"/>
    <x v="2"/>
    <x v="2"/>
    <x v="15"/>
    <x v="583"/>
    <x v="7"/>
    <x v="583"/>
  </r>
  <r>
    <x v="584"/>
    <x v="20"/>
    <x v="2"/>
    <x v="0"/>
    <n v="615"/>
    <n v="8017.0864136568198"/>
    <n v="33845.459548307801"/>
    <n v="3199.49580554351"/>
    <n v="4930508.1443989398"/>
    <n v="337"/>
    <n v="10"/>
    <n v="3219"/>
    <x v="13"/>
    <x v="584"/>
    <x v="0"/>
    <x v="1"/>
    <x v="4"/>
    <x v="584"/>
    <x v="6"/>
    <x v="584"/>
  </r>
  <r>
    <x v="585"/>
    <x v="20"/>
    <x v="1"/>
    <x v="0"/>
    <n v="545"/>
    <n v="871.188590418437"/>
    <n v="3252.8161759162499"/>
    <n v="315.58888323004101"/>
    <n v="474797.78177804803"/>
    <n v="287"/>
    <n v="83"/>
    <n v="3693"/>
    <x v="0"/>
    <x v="585"/>
    <x v="1"/>
    <x v="1"/>
    <x v="16"/>
    <x v="585"/>
    <x v="3"/>
    <x v="585"/>
  </r>
  <r>
    <x v="586"/>
    <x v="29"/>
    <x v="0"/>
    <x v="2"/>
    <n v="497"/>
    <n v="3992.5365886929299"/>
    <n v="12343.470402583"/>
    <n v="674.11275354663098"/>
    <n v="1984290.6845803901"/>
    <n v="226"/>
    <n v="139"/>
    <n v="2544"/>
    <x v="31"/>
    <x v="586"/>
    <x v="2"/>
    <x v="3"/>
    <x v="1"/>
    <x v="586"/>
    <x v="6"/>
    <x v="586"/>
  </r>
  <r>
    <x v="587"/>
    <x v="4"/>
    <x v="1"/>
    <x v="2"/>
    <n v="983"/>
    <n v="18150.3458265017"/>
    <n v="65331.513660884499"/>
    <n v="2601.5980112852599"/>
    <n v="17841789.9474511"/>
    <n v="269"/>
    <n v="119"/>
    <n v="3232"/>
    <x v="50"/>
    <x v="587"/>
    <x v="1"/>
    <x v="3"/>
    <x v="1"/>
    <x v="587"/>
    <x v="1"/>
    <x v="587"/>
  </r>
  <r>
    <x v="588"/>
    <x v="30"/>
    <x v="0"/>
    <x v="1"/>
    <n v="89"/>
    <n v="1938.23747475749"/>
    <n v="8733.2735526242104"/>
    <n v="194.016039014309"/>
    <n v="172503.13525341699"/>
    <n v="279"/>
    <n v="127"/>
    <n v="60"/>
    <x v="36"/>
    <x v="588"/>
    <x v="2"/>
    <x v="3"/>
    <x v="9"/>
    <x v="588"/>
    <x v="5"/>
    <x v="588"/>
  </r>
  <r>
    <x v="589"/>
    <x v="21"/>
    <x v="2"/>
    <x v="2"/>
    <n v="997"/>
    <n v="17138.549868298898"/>
    <n v="43629.665345815898"/>
    <n v="2411.6946536476898"/>
    <n v="17087134.218694001"/>
    <n v="249"/>
    <n v="99"/>
    <n v="1460"/>
    <x v="28"/>
    <x v="589"/>
    <x v="2"/>
    <x v="2"/>
    <x v="3"/>
    <x v="589"/>
    <x v="4"/>
    <x v="589"/>
  </r>
  <r>
    <x v="590"/>
    <x v="14"/>
    <x v="2"/>
    <x v="2"/>
    <n v="411"/>
    <n v="3564.2867298205201"/>
    <n v="14531.5995659892"/>
    <n v="1449.0488046742901"/>
    <n v="1464921.8459562301"/>
    <n v="321"/>
    <n v="66"/>
    <n v="481"/>
    <x v="11"/>
    <x v="590"/>
    <x v="2"/>
    <x v="2"/>
    <x v="16"/>
    <x v="590"/>
    <x v="1"/>
    <x v="590"/>
  </r>
  <r>
    <x v="591"/>
    <x v="49"/>
    <x v="0"/>
    <x v="1"/>
    <n v="897"/>
    <n v="17237.079082288699"/>
    <n v="28193.341272506299"/>
    <n v="7896.2950061075599"/>
    <n v="15461659.9368129"/>
    <n v="196"/>
    <n v="259"/>
    <n v="4210"/>
    <x v="28"/>
    <x v="591"/>
    <x v="0"/>
    <x v="2"/>
    <x v="19"/>
    <x v="591"/>
    <x v="9"/>
    <x v="591"/>
  </r>
  <r>
    <x v="592"/>
    <x v="20"/>
    <x v="0"/>
    <x v="1"/>
    <n v="853"/>
    <n v="10765.059043082099"/>
    <n v="40958.275091638097"/>
    <n v="2111.4606565524"/>
    <n v="9182595.3637490701"/>
    <n v="30"/>
    <n v="143"/>
    <n v="4078"/>
    <x v="41"/>
    <x v="592"/>
    <x v="1"/>
    <x v="2"/>
    <x v="1"/>
    <x v="592"/>
    <x v="3"/>
    <x v="592"/>
  </r>
  <r>
    <x v="593"/>
    <x v="13"/>
    <x v="1"/>
    <x v="2"/>
    <n v="827"/>
    <n v="17565.351417794602"/>
    <n v="70307.592882476194"/>
    <n v="7341.5738111741302"/>
    <n v="14526545.622516099"/>
    <n v="303"/>
    <n v="59"/>
    <n v="4649"/>
    <x v="31"/>
    <x v="593"/>
    <x v="0"/>
    <x v="2"/>
    <x v="3"/>
    <x v="593"/>
    <x v="3"/>
    <x v="593"/>
  </r>
  <r>
    <x v="594"/>
    <x v="44"/>
    <x v="0"/>
    <x v="0"/>
    <n v="241"/>
    <n v="3042.5558565838901"/>
    <n v="8433.9368034376603"/>
    <n v="546.25897620840499"/>
    <n v="733255.961436718"/>
    <n v="131"/>
    <n v="244"/>
    <n v="3651"/>
    <x v="36"/>
    <x v="594"/>
    <x v="1"/>
    <x v="1"/>
    <x v="9"/>
    <x v="594"/>
    <x v="8"/>
    <x v="594"/>
  </r>
  <r>
    <x v="595"/>
    <x v="4"/>
    <x v="0"/>
    <x v="2"/>
    <n v="778"/>
    <n v="15243.1106606434"/>
    <n v="63632.188955900499"/>
    <n v="3044.1814076619098"/>
    <n v="11859140.0939805"/>
    <n v="12"/>
    <n v="361"/>
    <n v="1174"/>
    <x v="43"/>
    <x v="595"/>
    <x v="2"/>
    <x v="3"/>
    <x v="4"/>
    <x v="595"/>
    <x v="2"/>
    <x v="595"/>
  </r>
  <r>
    <x v="596"/>
    <x v="17"/>
    <x v="0"/>
    <x v="0"/>
    <n v="223"/>
    <n v="13617.1649356507"/>
    <n v="43961.838613111599"/>
    <n v="2582.6755907649799"/>
    <n v="3036627.78065011"/>
    <n v="16"/>
    <n v="192"/>
    <n v="2595"/>
    <x v="20"/>
    <x v="596"/>
    <x v="1"/>
    <x v="1"/>
    <x v="17"/>
    <x v="596"/>
    <x v="5"/>
    <x v="596"/>
  </r>
  <r>
    <x v="597"/>
    <x v="2"/>
    <x v="1"/>
    <x v="0"/>
    <n v="748"/>
    <n v="10863.2384139853"/>
    <n v="51547.126425160903"/>
    <n v="1311.1055754525"/>
    <n v="8125702.3336610198"/>
    <n v="117"/>
    <n v="348"/>
    <n v="4235"/>
    <x v="49"/>
    <x v="597"/>
    <x v="1"/>
    <x v="2"/>
    <x v="9"/>
    <x v="597"/>
    <x v="5"/>
    <x v="597"/>
  </r>
  <r>
    <x v="598"/>
    <x v="51"/>
    <x v="0"/>
    <x v="0"/>
    <n v="665"/>
    <n v="16213.641014775299"/>
    <n v="23507.602690330401"/>
    <n v="2879.9399958167901"/>
    <n v="10782071.274825601"/>
    <n v="149"/>
    <n v="130"/>
    <n v="3806"/>
    <x v="0"/>
    <x v="598"/>
    <x v="1"/>
    <x v="3"/>
    <x v="9"/>
    <x v="598"/>
    <x v="9"/>
    <x v="598"/>
  </r>
  <r>
    <x v="599"/>
    <x v="21"/>
    <x v="2"/>
    <x v="1"/>
    <n v="468"/>
    <n v="12969.0377282965"/>
    <n v="19755.549779907298"/>
    <n v="3234.7028645761502"/>
    <n v="6069509.6568427701"/>
    <n v="109"/>
    <n v="158"/>
    <n v="489"/>
    <x v="44"/>
    <x v="599"/>
    <x v="0"/>
    <x v="0"/>
    <x v="15"/>
    <x v="599"/>
    <x v="4"/>
    <x v="599"/>
  </r>
  <r>
    <x v="600"/>
    <x v="45"/>
    <x v="1"/>
    <x v="1"/>
    <n v="569"/>
    <n v="17542.1680229089"/>
    <n v="76654.182964728694"/>
    <n v="4599.3439525078602"/>
    <n v="9981493.6050351709"/>
    <n v="236"/>
    <n v="166"/>
    <n v="1930"/>
    <x v="5"/>
    <x v="600"/>
    <x v="2"/>
    <x v="3"/>
    <x v="15"/>
    <x v="600"/>
    <x v="0"/>
    <x v="600"/>
  </r>
  <r>
    <x v="601"/>
    <x v="53"/>
    <x v="1"/>
    <x v="1"/>
    <n v="322"/>
    <n v="7627.4323142434596"/>
    <n v="33327.646737822201"/>
    <n v="1706.9168816250401"/>
    <n v="2456033.2051863899"/>
    <n v="314"/>
    <n v="261"/>
    <n v="896"/>
    <x v="48"/>
    <x v="601"/>
    <x v="1"/>
    <x v="3"/>
    <x v="4"/>
    <x v="601"/>
    <x v="9"/>
    <x v="601"/>
  </r>
  <r>
    <x v="602"/>
    <x v="16"/>
    <x v="2"/>
    <x v="2"/>
    <n v="375"/>
    <n v="11802.564333693501"/>
    <n v="34049.206100750402"/>
    <n v="3610.2877525655699"/>
    <n v="4425961.62513508"/>
    <n v="5"/>
    <n v="133"/>
    <n v="4300"/>
    <x v="10"/>
    <x v="602"/>
    <x v="1"/>
    <x v="3"/>
    <x v="3"/>
    <x v="602"/>
    <x v="1"/>
    <x v="602"/>
  </r>
  <r>
    <x v="603"/>
    <x v="29"/>
    <x v="2"/>
    <x v="1"/>
    <n v="112"/>
    <n v="17413.310843088399"/>
    <n v="84556.405249071002"/>
    <n v="4374.21137257182"/>
    <n v="1950290.8144259001"/>
    <n v="180"/>
    <n v="12"/>
    <n v="2342"/>
    <x v="13"/>
    <x v="603"/>
    <x v="1"/>
    <x v="0"/>
    <x v="9"/>
    <x v="603"/>
    <x v="0"/>
    <x v="603"/>
  </r>
  <r>
    <x v="604"/>
    <x v="36"/>
    <x v="2"/>
    <x v="1"/>
    <n v="527"/>
    <n v="4304.13314144165"/>
    <n v="16000.861470412199"/>
    <n v="2101.0447672966302"/>
    <n v="2268278.1655397499"/>
    <n v="337"/>
    <n v="132"/>
    <n v="2908"/>
    <x v="40"/>
    <x v="604"/>
    <x v="2"/>
    <x v="1"/>
    <x v="7"/>
    <x v="604"/>
    <x v="1"/>
    <x v="604"/>
  </r>
  <r>
    <x v="605"/>
    <x v="39"/>
    <x v="0"/>
    <x v="2"/>
    <n v="412"/>
    <n v="9719.9697187709098"/>
    <n v="47933.184904862603"/>
    <n v="4110.96575929142"/>
    <n v="4004627.5241336101"/>
    <n v="1"/>
    <n v="153"/>
    <n v="2718"/>
    <x v="10"/>
    <x v="605"/>
    <x v="1"/>
    <x v="3"/>
    <x v="20"/>
    <x v="605"/>
    <x v="2"/>
    <x v="605"/>
  </r>
  <r>
    <x v="606"/>
    <x v="8"/>
    <x v="2"/>
    <x v="2"/>
    <n v="269"/>
    <n v="19215.229016355999"/>
    <n v="60135.626800543003"/>
    <n v="9077.1000661686503"/>
    <n v="5168896.60539978"/>
    <n v="8"/>
    <n v="282"/>
    <n v="5000"/>
    <x v="38"/>
    <x v="606"/>
    <x v="1"/>
    <x v="1"/>
    <x v="19"/>
    <x v="606"/>
    <x v="6"/>
    <x v="606"/>
  </r>
  <r>
    <x v="607"/>
    <x v="40"/>
    <x v="0"/>
    <x v="0"/>
    <n v="626"/>
    <n v="9477.3000118787404"/>
    <n v="17120.300611225201"/>
    <n v="3060.89096277314"/>
    <n v="5932789.80743609"/>
    <n v="144"/>
    <n v="55"/>
    <n v="3255"/>
    <x v="14"/>
    <x v="607"/>
    <x v="2"/>
    <x v="1"/>
    <x v="5"/>
    <x v="607"/>
    <x v="1"/>
    <x v="607"/>
  </r>
  <r>
    <x v="608"/>
    <x v="37"/>
    <x v="1"/>
    <x v="2"/>
    <n v="252"/>
    <n v="5064.0606094588502"/>
    <n v="14065.7955282687"/>
    <n v="1880.4672584028899"/>
    <n v="1276143.2735836301"/>
    <n v="143"/>
    <n v="256"/>
    <n v="17"/>
    <x v="15"/>
    <x v="608"/>
    <x v="0"/>
    <x v="0"/>
    <x v="17"/>
    <x v="608"/>
    <x v="0"/>
    <x v="608"/>
  </r>
  <r>
    <x v="609"/>
    <x v="5"/>
    <x v="1"/>
    <x v="2"/>
    <n v="374"/>
    <n v="7028.0140124773297"/>
    <n v="34591.515069490299"/>
    <n v="1171.3629611517799"/>
    <n v="2628477.2406665199"/>
    <n v="275"/>
    <n v="126"/>
    <n v="3906"/>
    <x v="45"/>
    <x v="609"/>
    <x v="1"/>
    <x v="0"/>
    <x v="9"/>
    <x v="609"/>
    <x v="2"/>
    <x v="609"/>
  </r>
  <r>
    <x v="610"/>
    <x v="2"/>
    <x v="2"/>
    <x v="1"/>
    <n v="654"/>
    <n v="17702.831546275102"/>
    <n v="43932.334797753101"/>
    <n v="7100.8589349491804"/>
    <n v="11577651.8312639"/>
    <n v="153"/>
    <n v="46"/>
    <n v="4716"/>
    <x v="4"/>
    <x v="610"/>
    <x v="1"/>
    <x v="3"/>
    <x v="16"/>
    <x v="610"/>
    <x v="7"/>
    <x v="610"/>
  </r>
  <r>
    <x v="611"/>
    <x v="37"/>
    <x v="0"/>
    <x v="0"/>
    <n v="626"/>
    <n v="19098.111944963301"/>
    <n v="92206.939837677506"/>
    <n v="3712.4522732210398"/>
    <n v="11955418.077547001"/>
    <n v="287"/>
    <n v="174"/>
    <n v="4738"/>
    <x v="16"/>
    <x v="611"/>
    <x v="2"/>
    <x v="2"/>
    <x v="0"/>
    <x v="611"/>
    <x v="0"/>
    <x v="611"/>
  </r>
  <r>
    <x v="612"/>
    <x v="44"/>
    <x v="2"/>
    <x v="0"/>
    <n v="450"/>
    <n v="19002.651777295901"/>
    <n v="79584.7282930004"/>
    <n v="3008.7501150880298"/>
    <n v="8551193.2997831609"/>
    <n v="130"/>
    <n v="299"/>
    <n v="4076"/>
    <x v="3"/>
    <x v="612"/>
    <x v="1"/>
    <x v="2"/>
    <x v="12"/>
    <x v="612"/>
    <x v="2"/>
    <x v="612"/>
  </r>
  <r>
    <x v="613"/>
    <x v="37"/>
    <x v="2"/>
    <x v="2"/>
    <n v="802"/>
    <n v="13981.858415451699"/>
    <n v="38707.730734559598"/>
    <n v="1632.29443651876"/>
    <n v="11213450.4491922"/>
    <n v="121"/>
    <n v="21"/>
    <n v="541"/>
    <x v="39"/>
    <x v="613"/>
    <x v="2"/>
    <x v="2"/>
    <x v="18"/>
    <x v="613"/>
    <x v="5"/>
    <x v="613"/>
  </r>
  <r>
    <x v="614"/>
    <x v="43"/>
    <x v="0"/>
    <x v="1"/>
    <n v="995"/>
    <n v="10196.941757604"/>
    <n v="32298.651169621"/>
    <n v="2945.8159163084101"/>
    <n v="10145957.0488159"/>
    <n v="59"/>
    <n v="255"/>
    <n v="197"/>
    <x v="30"/>
    <x v="614"/>
    <x v="0"/>
    <x v="3"/>
    <x v="8"/>
    <x v="614"/>
    <x v="9"/>
    <x v="614"/>
  </r>
  <r>
    <x v="615"/>
    <x v="29"/>
    <x v="2"/>
    <x v="1"/>
    <n v="869"/>
    <n v="3661.9518087977599"/>
    <n v="12559.6023199511"/>
    <n v="786.27856009716402"/>
    <n v="3182236.12184525"/>
    <n v="217"/>
    <n v="165"/>
    <n v="1265"/>
    <x v="1"/>
    <x v="615"/>
    <x v="2"/>
    <x v="2"/>
    <x v="18"/>
    <x v="615"/>
    <x v="0"/>
    <x v="615"/>
  </r>
  <r>
    <x v="616"/>
    <x v="48"/>
    <x v="1"/>
    <x v="1"/>
    <n v="537"/>
    <n v="2473.1880312885801"/>
    <n v="9059.4468808599995"/>
    <n v="1223.4635365332699"/>
    <n v="1328101.9728019701"/>
    <n v="31"/>
    <n v="268"/>
    <n v="4883"/>
    <x v="22"/>
    <x v="616"/>
    <x v="1"/>
    <x v="2"/>
    <x v="11"/>
    <x v="616"/>
    <x v="6"/>
    <x v="616"/>
  </r>
  <r>
    <x v="617"/>
    <x v="31"/>
    <x v="2"/>
    <x v="1"/>
    <n v="368"/>
    <n v="1204.7344867505101"/>
    <n v="1574.34325220244"/>
    <n v="240.867048519728"/>
    <n v="443342.29112418799"/>
    <n v="244"/>
    <n v="101"/>
    <n v="976"/>
    <x v="11"/>
    <x v="617"/>
    <x v="2"/>
    <x v="0"/>
    <x v="18"/>
    <x v="617"/>
    <x v="2"/>
    <x v="617"/>
  </r>
  <r>
    <x v="618"/>
    <x v="34"/>
    <x v="0"/>
    <x v="2"/>
    <n v="822"/>
    <n v="364.12104108429497"/>
    <n v="1723.8772554428999"/>
    <n v="162.622760658121"/>
    <n v="299307.49577128998"/>
    <n v="140"/>
    <n v="149"/>
    <n v="608"/>
    <x v="47"/>
    <x v="618"/>
    <x v="2"/>
    <x v="0"/>
    <x v="6"/>
    <x v="618"/>
    <x v="2"/>
    <x v="618"/>
  </r>
  <r>
    <x v="619"/>
    <x v="11"/>
    <x v="0"/>
    <x v="1"/>
    <n v="255"/>
    <n v="17563.5532748925"/>
    <n v="59505.298339449"/>
    <n v="3979.47099944106"/>
    <n v="4478706.0850975998"/>
    <n v="213"/>
    <n v="141"/>
    <n v="464"/>
    <x v="31"/>
    <x v="619"/>
    <x v="2"/>
    <x v="3"/>
    <x v="8"/>
    <x v="619"/>
    <x v="5"/>
    <x v="619"/>
  </r>
  <r>
    <x v="620"/>
    <x v="36"/>
    <x v="1"/>
    <x v="0"/>
    <n v="463"/>
    <n v="16183.6354529088"/>
    <n v="76461.153542223998"/>
    <n v="6467.8018996145502"/>
    <n v="7493023.2146967901"/>
    <n v="29"/>
    <n v="33"/>
    <n v="1027"/>
    <x v="33"/>
    <x v="620"/>
    <x v="2"/>
    <x v="2"/>
    <x v="18"/>
    <x v="620"/>
    <x v="7"/>
    <x v="620"/>
  </r>
  <r>
    <x v="621"/>
    <x v="47"/>
    <x v="0"/>
    <x v="0"/>
    <n v="268"/>
    <n v="11360.749396204399"/>
    <n v="40076.1101008115"/>
    <n v="4134.5916456064897"/>
    <n v="3044680.83818278"/>
    <n v="164"/>
    <n v="236"/>
    <n v="1261"/>
    <x v="39"/>
    <x v="621"/>
    <x v="0"/>
    <x v="3"/>
    <x v="0"/>
    <x v="621"/>
    <x v="2"/>
    <x v="621"/>
  </r>
  <r>
    <x v="622"/>
    <x v="9"/>
    <x v="0"/>
    <x v="2"/>
    <n v="126"/>
    <n v="19974.477858208898"/>
    <n v="54411.715225290303"/>
    <n v="6485.9810552991503"/>
    <n v="2516784.21013432"/>
    <n v="104"/>
    <n v="198"/>
    <n v="2599"/>
    <x v="26"/>
    <x v="622"/>
    <x v="2"/>
    <x v="2"/>
    <x v="11"/>
    <x v="622"/>
    <x v="8"/>
    <x v="622"/>
  </r>
  <r>
    <x v="623"/>
    <x v="2"/>
    <x v="1"/>
    <x v="1"/>
    <n v="393"/>
    <n v="19061.510923310801"/>
    <n v="62287.528861833402"/>
    <n v="5084.2763774345804"/>
    <n v="7491173.7928611403"/>
    <n v="63"/>
    <n v="235"/>
    <n v="2956"/>
    <x v="34"/>
    <x v="623"/>
    <x v="2"/>
    <x v="1"/>
    <x v="6"/>
    <x v="623"/>
    <x v="8"/>
    <x v="623"/>
  </r>
  <r>
    <x v="624"/>
    <x v="12"/>
    <x v="2"/>
    <x v="1"/>
    <n v="762"/>
    <n v="13105.6283245869"/>
    <n v="56590.274738986896"/>
    <n v="4828.6639785020598"/>
    <n v="9986488.7833352797"/>
    <n v="15"/>
    <n v="332"/>
    <n v="2029"/>
    <x v="39"/>
    <x v="624"/>
    <x v="1"/>
    <x v="3"/>
    <x v="20"/>
    <x v="624"/>
    <x v="0"/>
    <x v="624"/>
  </r>
  <r>
    <x v="625"/>
    <x v="22"/>
    <x v="1"/>
    <x v="1"/>
    <n v="799"/>
    <n v="9296.8455951346605"/>
    <n v="21424.611593499099"/>
    <n v="2444.2461339963902"/>
    <n v="7428179.6305125896"/>
    <n v="286"/>
    <n v="120"/>
    <n v="3400"/>
    <x v="18"/>
    <x v="625"/>
    <x v="1"/>
    <x v="0"/>
    <x v="18"/>
    <x v="625"/>
    <x v="4"/>
    <x v="625"/>
  </r>
  <r>
    <x v="626"/>
    <x v="6"/>
    <x v="2"/>
    <x v="1"/>
    <n v="334"/>
    <n v="3051.8926151014598"/>
    <n v="14727.9461544195"/>
    <n v="974.28648450171704"/>
    <n v="1019332.13344388"/>
    <n v="179"/>
    <n v="158"/>
    <n v="1817"/>
    <x v="4"/>
    <x v="626"/>
    <x v="2"/>
    <x v="2"/>
    <x v="6"/>
    <x v="626"/>
    <x v="5"/>
    <x v="626"/>
  </r>
  <r>
    <x v="627"/>
    <x v="12"/>
    <x v="1"/>
    <x v="2"/>
    <n v="989"/>
    <n v="10316.7201670345"/>
    <n v="29545.237711582398"/>
    <n v="3465.5998058904902"/>
    <n v="10203236.245197101"/>
    <n v="11"/>
    <n v="37"/>
    <n v="240"/>
    <x v="41"/>
    <x v="627"/>
    <x v="2"/>
    <x v="2"/>
    <x v="9"/>
    <x v="627"/>
    <x v="2"/>
    <x v="627"/>
  </r>
  <r>
    <x v="628"/>
    <x v="44"/>
    <x v="2"/>
    <x v="1"/>
    <n v="565"/>
    <n v="3163.2960209816902"/>
    <n v="15262.738836382099"/>
    <n v="654.61908359101596"/>
    <n v="1787262.25185465"/>
    <n v="13"/>
    <n v="338"/>
    <n v="2856"/>
    <x v="7"/>
    <x v="628"/>
    <x v="0"/>
    <x v="1"/>
    <x v="12"/>
    <x v="628"/>
    <x v="5"/>
    <x v="628"/>
  </r>
  <r>
    <x v="629"/>
    <x v="30"/>
    <x v="1"/>
    <x v="2"/>
    <n v="368"/>
    <n v="7975.0415718813101"/>
    <n v="36071.324041029198"/>
    <n v="1881.2691691861301"/>
    <n v="2934815.29845232"/>
    <n v="215"/>
    <n v="144"/>
    <n v="3881"/>
    <x v="40"/>
    <x v="629"/>
    <x v="1"/>
    <x v="1"/>
    <x v="15"/>
    <x v="629"/>
    <x v="6"/>
    <x v="629"/>
  </r>
  <r>
    <x v="630"/>
    <x v="32"/>
    <x v="2"/>
    <x v="1"/>
    <n v="555"/>
    <n v="18853.535687570598"/>
    <n v="76746.104052674098"/>
    <n v="2021.4765757370501"/>
    <n v="10463712.306601699"/>
    <n v="311"/>
    <n v="45"/>
    <n v="1761"/>
    <x v="39"/>
    <x v="630"/>
    <x v="0"/>
    <x v="1"/>
    <x v="6"/>
    <x v="630"/>
    <x v="8"/>
    <x v="630"/>
  </r>
  <r>
    <x v="631"/>
    <x v="10"/>
    <x v="1"/>
    <x v="1"/>
    <n v="678"/>
    <n v="6846.1599968193896"/>
    <n v="19646.7758508525"/>
    <n v="3018.2227242856402"/>
    <n v="4641696.4778435398"/>
    <n v="226"/>
    <n v="199"/>
    <n v="1182"/>
    <x v="42"/>
    <x v="631"/>
    <x v="2"/>
    <x v="1"/>
    <x v="2"/>
    <x v="631"/>
    <x v="2"/>
    <x v="631"/>
  </r>
  <r>
    <x v="632"/>
    <x v="39"/>
    <x v="2"/>
    <x v="0"/>
    <n v="554"/>
    <n v="3064.2176001328999"/>
    <n v="10258.3281662148"/>
    <n v="1233.0205024812101"/>
    <n v="1697576.55047363"/>
    <n v="63"/>
    <n v="238"/>
    <n v="2090"/>
    <x v="28"/>
    <x v="632"/>
    <x v="0"/>
    <x v="1"/>
    <x v="12"/>
    <x v="632"/>
    <x v="8"/>
    <x v="632"/>
  </r>
  <r>
    <x v="633"/>
    <x v="23"/>
    <x v="1"/>
    <x v="2"/>
    <n v="892"/>
    <n v="11652.108118681899"/>
    <n v="50711.345396513898"/>
    <n v="2020.61748585073"/>
    <n v="10393680.4418642"/>
    <n v="255"/>
    <n v="129"/>
    <n v="1940"/>
    <x v="6"/>
    <x v="633"/>
    <x v="0"/>
    <x v="1"/>
    <x v="7"/>
    <x v="633"/>
    <x v="6"/>
    <x v="633"/>
  </r>
  <r>
    <x v="634"/>
    <x v="39"/>
    <x v="0"/>
    <x v="0"/>
    <n v="456"/>
    <n v="12051.259840808099"/>
    <n v="38277.491185491097"/>
    <n v="2950.3819624868102"/>
    <n v="5495374.4874085197"/>
    <n v="130"/>
    <n v="181"/>
    <n v="2922"/>
    <x v="47"/>
    <x v="634"/>
    <x v="1"/>
    <x v="2"/>
    <x v="11"/>
    <x v="634"/>
    <x v="0"/>
    <x v="634"/>
  </r>
  <r>
    <x v="635"/>
    <x v="46"/>
    <x v="2"/>
    <x v="2"/>
    <n v="688"/>
    <n v="3884.1468069336302"/>
    <n v="15353.0935534283"/>
    <n v="1042.61295586405"/>
    <n v="2672293.0031703399"/>
    <n v="263"/>
    <n v="28"/>
    <n v="412"/>
    <x v="14"/>
    <x v="635"/>
    <x v="1"/>
    <x v="0"/>
    <x v="2"/>
    <x v="635"/>
    <x v="0"/>
    <x v="635"/>
  </r>
  <r>
    <x v="636"/>
    <x v="12"/>
    <x v="1"/>
    <x v="1"/>
    <n v="67"/>
    <n v="3939.7658857633801"/>
    <n v="16399.812111469299"/>
    <n v="920.92609404358996"/>
    <n v="263964.31434614601"/>
    <n v="171"/>
    <n v="300"/>
    <n v="3223"/>
    <x v="8"/>
    <x v="636"/>
    <x v="1"/>
    <x v="0"/>
    <x v="19"/>
    <x v="636"/>
    <x v="2"/>
    <x v="636"/>
  </r>
  <r>
    <x v="637"/>
    <x v="33"/>
    <x v="2"/>
    <x v="1"/>
    <n v="66"/>
    <n v="19791.100328583201"/>
    <n v="60409.978269175401"/>
    <n v="8298.3514217027405"/>
    <n v="1306212.62168649"/>
    <n v="190"/>
    <n v="67"/>
    <n v="1103"/>
    <x v="10"/>
    <x v="637"/>
    <x v="1"/>
    <x v="3"/>
    <x v="11"/>
    <x v="637"/>
    <x v="8"/>
    <x v="637"/>
  </r>
  <r>
    <x v="638"/>
    <x v="23"/>
    <x v="2"/>
    <x v="2"/>
    <n v="912"/>
    <n v="4873.1886465156103"/>
    <n v="15326.129919168699"/>
    <n v="1901.36364424729"/>
    <n v="4444348.0456222398"/>
    <n v="284"/>
    <n v="242"/>
    <n v="3208"/>
    <x v="16"/>
    <x v="638"/>
    <x v="2"/>
    <x v="2"/>
    <x v="5"/>
    <x v="638"/>
    <x v="2"/>
    <x v="638"/>
  </r>
  <r>
    <x v="639"/>
    <x v="0"/>
    <x v="1"/>
    <x v="0"/>
    <n v="595"/>
    <n v="16765.458775323801"/>
    <n v="30032.617958969098"/>
    <n v="6821.2531032571796"/>
    <n v="9975447.9713176806"/>
    <n v="25"/>
    <n v="363"/>
    <n v="1409"/>
    <x v="11"/>
    <x v="639"/>
    <x v="1"/>
    <x v="2"/>
    <x v="4"/>
    <x v="639"/>
    <x v="8"/>
    <x v="639"/>
  </r>
  <r>
    <x v="640"/>
    <x v="52"/>
    <x v="2"/>
    <x v="2"/>
    <n v="862"/>
    <n v="9411.7732726641298"/>
    <n v="18625.491878733399"/>
    <n v="4344.9641466249705"/>
    <n v="8112948.5610364797"/>
    <n v="160"/>
    <n v="244"/>
    <n v="164"/>
    <x v="10"/>
    <x v="640"/>
    <x v="2"/>
    <x v="0"/>
    <x v="0"/>
    <x v="640"/>
    <x v="6"/>
    <x v="640"/>
  </r>
  <r>
    <x v="641"/>
    <x v="10"/>
    <x v="1"/>
    <x v="2"/>
    <n v="617"/>
    <n v="8705.4348858654303"/>
    <n v="40217.130712685401"/>
    <n v="2942.9636907792501"/>
    <n v="5371253.3245789697"/>
    <n v="217"/>
    <n v="167"/>
    <n v="4804"/>
    <x v="22"/>
    <x v="641"/>
    <x v="1"/>
    <x v="0"/>
    <x v="2"/>
    <x v="641"/>
    <x v="2"/>
    <x v="641"/>
  </r>
  <r>
    <x v="642"/>
    <x v="8"/>
    <x v="0"/>
    <x v="1"/>
    <n v="400"/>
    <n v="5906.2986991134103"/>
    <n v="25759.249491512699"/>
    <n v="2042.4791931509101"/>
    <n v="2362519.4796453598"/>
    <n v="176"/>
    <n v="266"/>
    <n v="4869"/>
    <x v="29"/>
    <x v="642"/>
    <x v="2"/>
    <x v="3"/>
    <x v="19"/>
    <x v="642"/>
    <x v="4"/>
    <x v="642"/>
  </r>
  <r>
    <x v="643"/>
    <x v="52"/>
    <x v="2"/>
    <x v="0"/>
    <n v="287"/>
    <n v="15478.777679877599"/>
    <n v="16105.517012653499"/>
    <n v="6017.7408630028604"/>
    <n v="4442409.1941248896"/>
    <n v="336"/>
    <n v="51"/>
    <n v="1071"/>
    <x v="17"/>
    <x v="643"/>
    <x v="0"/>
    <x v="1"/>
    <x v="13"/>
    <x v="643"/>
    <x v="1"/>
    <x v="643"/>
  </r>
  <r>
    <x v="644"/>
    <x v="30"/>
    <x v="0"/>
    <x v="2"/>
    <n v="886"/>
    <n v="17614.4109600466"/>
    <n v="78869.411852673205"/>
    <n v="6561.2454486270299"/>
    <n v="15606368.1106013"/>
    <n v="221"/>
    <n v="109"/>
    <n v="1150"/>
    <x v="14"/>
    <x v="644"/>
    <x v="1"/>
    <x v="2"/>
    <x v="19"/>
    <x v="644"/>
    <x v="0"/>
    <x v="644"/>
  </r>
  <r>
    <x v="645"/>
    <x v="21"/>
    <x v="2"/>
    <x v="0"/>
    <n v="186"/>
    <n v="5229.9379565660101"/>
    <n v="5757.8455004060797"/>
    <n v="2342.6210436725901"/>
    <n v="972768.45992127794"/>
    <n v="280"/>
    <n v="335"/>
    <n v="367"/>
    <x v="1"/>
    <x v="645"/>
    <x v="1"/>
    <x v="0"/>
    <x v="16"/>
    <x v="645"/>
    <x v="8"/>
    <x v="645"/>
  </r>
  <r>
    <x v="646"/>
    <x v="23"/>
    <x v="2"/>
    <x v="0"/>
    <n v="284"/>
    <n v="1910.9824202887801"/>
    <n v="5414.0455946313896"/>
    <n v="779.83233463163504"/>
    <n v="542719.00736201496"/>
    <n v="81"/>
    <n v="134"/>
    <n v="2554"/>
    <x v="47"/>
    <x v="646"/>
    <x v="0"/>
    <x v="2"/>
    <x v="7"/>
    <x v="646"/>
    <x v="0"/>
    <x v="646"/>
  </r>
  <r>
    <x v="647"/>
    <x v="51"/>
    <x v="2"/>
    <x v="2"/>
    <n v="516"/>
    <n v="2747.0218621833401"/>
    <n v="3487.9785535964202"/>
    <n v="407.06316740059202"/>
    <n v="1417463.2808866"/>
    <n v="125"/>
    <n v="167"/>
    <n v="612"/>
    <x v="42"/>
    <x v="647"/>
    <x v="1"/>
    <x v="0"/>
    <x v="5"/>
    <x v="647"/>
    <x v="6"/>
    <x v="647"/>
  </r>
  <r>
    <x v="648"/>
    <x v="8"/>
    <x v="1"/>
    <x v="0"/>
    <n v="650"/>
    <n v="15858.1426599772"/>
    <n v="77313.084827739804"/>
    <n v="7474.6316113536896"/>
    <n v="10307792.728985099"/>
    <n v="170"/>
    <n v="80"/>
    <n v="76"/>
    <x v="49"/>
    <x v="648"/>
    <x v="2"/>
    <x v="1"/>
    <x v="17"/>
    <x v="648"/>
    <x v="8"/>
    <x v="648"/>
  </r>
  <r>
    <x v="649"/>
    <x v="22"/>
    <x v="0"/>
    <x v="1"/>
    <n v="691"/>
    <n v="8722.1799572793207"/>
    <n v="42645.154057488398"/>
    <n v="3255.4639712066801"/>
    <n v="6027026.3504800098"/>
    <n v="70"/>
    <n v="338"/>
    <n v="2754"/>
    <x v="32"/>
    <x v="649"/>
    <x v="0"/>
    <x v="1"/>
    <x v="2"/>
    <x v="649"/>
    <x v="6"/>
    <x v="649"/>
  </r>
  <r>
    <x v="650"/>
    <x v="39"/>
    <x v="2"/>
    <x v="1"/>
    <n v="237"/>
    <n v="2646.9740216303499"/>
    <n v="9114.8120774483396"/>
    <n v="399.31818721043402"/>
    <n v="627332.84312639304"/>
    <n v="78"/>
    <n v="99"/>
    <n v="3272"/>
    <x v="2"/>
    <x v="650"/>
    <x v="1"/>
    <x v="2"/>
    <x v="3"/>
    <x v="650"/>
    <x v="2"/>
    <x v="650"/>
  </r>
  <r>
    <x v="651"/>
    <x v="48"/>
    <x v="1"/>
    <x v="1"/>
    <n v="18"/>
    <n v="6812.3612463282898"/>
    <n v="17499.727386783801"/>
    <n v="2784.8217087826301"/>
    <n v="122622.502433909"/>
    <n v="90"/>
    <n v="153"/>
    <n v="4163"/>
    <x v="41"/>
    <x v="651"/>
    <x v="1"/>
    <x v="0"/>
    <x v="10"/>
    <x v="651"/>
    <x v="1"/>
    <x v="651"/>
  </r>
  <r>
    <x v="652"/>
    <x v="18"/>
    <x v="2"/>
    <x v="1"/>
    <n v="815"/>
    <n v="10289.567302232501"/>
    <n v="31362.3027477615"/>
    <n v="2504.1206689092301"/>
    <n v="8385997.3513195096"/>
    <n v="348"/>
    <n v="289"/>
    <n v="1051"/>
    <x v="0"/>
    <x v="652"/>
    <x v="2"/>
    <x v="2"/>
    <x v="20"/>
    <x v="652"/>
    <x v="1"/>
    <x v="652"/>
  </r>
  <r>
    <x v="653"/>
    <x v="40"/>
    <x v="1"/>
    <x v="0"/>
    <n v="928"/>
    <n v="17042.513160061699"/>
    <n v="69008.497964938302"/>
    <n v="7198.6069850466301"/>
    <n v="15815452.212537199"/>
    <n v="111"/>
    <n v="83"/>
    <n v="2983"/>
    <x v="25"/>
    <x v="653"/>
    <x v="1"/>
    <x v="1"/>
    <x v="3"/>
    <x v="653"/>
    <x v="7"/>
    <x v="653"/>
  </r>
  <r>
    <x v="654"/>
    <x v="23"/>
    <x v="2"/>
    <x v="1"/>
    <n v="414"/>
    <n v="12838.4476519612"/>
    <n v="24300.252170576699"/>
    <n v="6190.21643937715"/>
    <n v="5315117.3279119497"/>
    <n v="164"/>
    <n v="102"/>
    <n v="2104"/>
    <x v="16"/>
    <x v="654"/>
    <x v="2"/>
    <x v="2"/>
    <x v="17"/>
    <x v="654"/>
    <x v="0"/>
    <x v="654"/>
  </r>
  <r>
    <x v="655"/>
    <x v="38"/>
    <x v="0"/>
    <x v="2"/>
    <n v="932"/>
    <n v="3528.8956935892102"/>
    <n v="9764.0660816568998"/>
    <n v="713.17857817801905"/>
    <n v="3288930.7864251402"/>
    <n v="128"/>
    <n v="331"/>
    <n v="1226"/>
    <x v="18"/>
    <x v="655"/>
    <x v="1"/>
    <x v="0"/>
    <x v="12"/>
    <x v="655"/>
    <x v="1"/>
    <x v="655"/>
  </r>
  <r>
    <x v="656"/>
    <x v="46"/>
    <x v="0"/>
    <x v="1"/>
    <n v="9"/>
    <n v="3182.4672200431401"/>
    <n v="12567.8009764214"/>
    <n v="1409.71974131156"/>
    <n v="28642.204980388298"/>
    <n v="155"/>
    <n v="231"/>
    <n v="4662"/>
    <x v="12"/>
    <x v="656"/>
    <x v="0"/>
    <x v="1"/>
    <x v="17"/>
    <x v="656"/>
    <x v="8"/>
    <x v="656"/>
  </r>
  <r>
    <x v="657"/>
    <x v="22"/>
    <x v="2"/>
    <x v="2"/>
    <n v="420"/>
    <n v="8252.5609705101106"/>
    <n v="21304.563093037901"/>
    <n v="3378.8010456686902"/>
    <n v="3466075.6076142401"/>
    <n v="194"/>
    <n v="252"/>
    <n v="3154"/>
    <x v="1"/>
    <x v="657"/>
    <x v="2"/>
    <x v="2"/>
    <x v="4"/>
    <x v="657"/>
    <x v="4"/>
    <x v="657"/>
  </r>
  <r>
    <x v="658"/>
    <x v="15"/>
    <x v="1"/>
    <x v="2"/>
    <n v="29"/>
    <n v="1513.1050255581099"/>
    <n v="1706.7614190734701"/>
    <n v="557.53980078462905"/>
    <n v="43880.045741185197"/>
    <n v="173"/>
    <n v="358"/>
    <n v="1274"/>
    <x v="38"/>
    <x v="658"/>
    <x v="2"/>
    <x v="3"/>
    <x v="18"/>
    <x v="658"/>
    <x v="7"/>
    <x v="658"/>
  </r>
  <r>
    <x v="659"/>
    <x v="51"/>
    <x v="2"/>
    <x v="1"/>
    <n v="656"/>
    <n v="15113.988133724601"/>
    <n v="45789.001048593302"/>
    <n v="3838.4726305406498"/>
    <n v="9914776.2157233506"/>
    <n v="300"/>
    <n v="321"/>
    <n v="2389"/>
    <x v="20"/>
    <x v="659"/>
    <x v="1"/>
    <x v="2"/>
    <x v="2"/>
    <x v="659"/>
    <x v="3"/>
    <x v="659"/>
  </r>
  <r>
    <x v="660"/>
    <x v="7"/>
    <x v="1"/>
    <x v="1"/>
    <n v="348"/>
    <n v="8035.0618678724004"/>
    <n v="31735.6391201322"/>
    <n v="1156.6056803193701"/>
    <n v="2796201.5300195902"/>
    <n v="313"/>
    <n v="25"/>
    <n v="4534"/>
    <x v="3"/>
    <x v="660"/>
    <x v="2"/>
    <x v="2"/>
    <x v="2"/>
    <x v="660"/>
    <x v="3"/>
    <x v="660"/>
  </r>
  <r>
    <x v="661"/>
    <x v="23"/>
    <x v="2"/>
    <x v="0"/>
    <n v="661"/>
    <n v="6867.0452178999903"/>
    <n v="33698.415023728201"/>
    <n v="2015.8810810397999"/>
    <n v="4539116.8890318898"/>
    <n v="21"/>
    <n v="57"/>
    <n v="871"/>
    <x v="8"/>
    <x v="661"/>
    <x v="2"/>
    <x v="0"/>
    <x v="0"/>
    <x v="661"/>
    <x v="8"/>
    <x v="661"/>
  </r>
  <r>
    <x v="662"/>
    <x v="12"/>
    <x v="1"/>
    <x v="2"/>
    <n v="576"/>
    <n v="10187.075564504799"/>
    <n v="11696.643412487299"/>
    <n v="1449.2811333264201"/>
    <n v="5867755.5251547601"/>
    <n v="311"/>
    <n v="302"/>
    <n v="1961"/>
    <x v="29"/>
    <x v="662"/>
    <x v="0"/>
    <x v="1"/>
    <x v="17"/>
    <x v="662"/>
    <x v="7"/>
    <x v="662"/>
  </r>
  <r>
    <x v="663"/>
    <x v="21"/>
    <x v="0"/>
    <x v="1"/>
    <n v="879"/>
    <n v="14182.0465072193"/>
    <n v="44810.762866863399"/>
    <n v="4255.4491435399996"/>
    <n v="12466018.879845699"/>
    <n v="109"/>
    <n v="100"/>
    <n v="2180"/>
    <x v="37"/>
    <x v="663"/>
    <x v="2"/>
    <x v="1"/>
    <x v="13"/>
    <x v="663"/>
    <x v="9"/>
    <x v="663"/>
  </r>
  <r>
    <x v="664"/>
    <x v="48"/>
    <x v="2"/>
    <x v="0"/>
    <n v="450"/>
    <n v="11391.2454204161"/>
    <n v="31892.692318650301"/>
    <n v="4876.7893276897503"/>
    <n v="5126060.4391872501"/>
    <n v="360"/>
    <n v="119"/>
    <n v="3940"/>
    <x v="49"/>
    <x v="664"/>
    <x v="0"/>
    <x v="3"/>
    <x v="18"/>
    <x v="664"/>
    <x v="9"/>
    <x v="664"/>
  </r>
  <r>
    <x v="665"/>
    <x v="7"/>
    <x v="0"/>
    <x v="1"/>
    <n v="380"/>
    <n v="16050.0316066225"/>
    <n v="31615.274531050301"/>
    <n v="8009.8525963051998"/>
    <n v="6099012.0105165504"/>
    <n v="129"/>
    <n v="151"/>
    <n v="2476"/>
    <x v="28"/>
    <x v="665"/>
    <x v="2"/>
    <x v="2"/>
    <x v="13"/>
    <x v="665"/>
    <x v="3"/>
    <x v="665"/>
  </r>
  <r>
    <x v="666"/>
    <x v="21"/>
    <x v="0"/>
    <x v="1"/>
    <n v="699"/>
    <n v="12590.9576517636"/>
    <n v="44711.131251717103"/>
    <n v="2256.3434856123699"/>
    <n v="8801079.39858279"/>
    <n v="280"/>
    <n v="80"/>
    <n v="1567"/>
    <x v="42"/>
    <x v="666"/>
    <x v="0"/>
    <x v="2"/>
    <x v="2"/>
    <x v="666"/>
    <x v="7"/>
    <x v="666"/>
  </r>
  <r>
    <x v="667"/>
    <x v="32"/>
    <x v="2"/>
    <x v="1"/>
    <n v="366"/>
    <n v="15761.5256454911"/>
    <n v="26077.286114793598"/>
    <n v="2886.61651057879"/>
    <n v="5768718.3862497704"/>
    <n v="27"/>
    <n v="331"/>
    <n v="2315"/>
    <x v="49"/>
    <x v="667"/>
    <x v="0"/>
    <x v="2"/>
    <x v="18"/>
    <x v="667"/>
    <x v="8"/>
    <x v="667"/>
  </r>
  <r>
    <x v="668"/>
    <x v="31"/>
    <x v="2"/>
    <x v="2"/>
    <n v="227"/>
    <n v="13938.677648557799"/>
    <n v="29765.475598096298"/>
    <n v="5914.9243145391602"/>
    <n v="3164079.8262226302"/>
    <n v="344"/>
    <n v="150"/>
    <n v="2154"/>
    <x v="14"/>
    <x v="668"/>
    <x v="0"/>
    <x v="1"/>
    <x v="8"/>
    <x v="668"/>
    <x v="2"/>
    <x v="668"/>
  </r>
  <r>
    <x v="669"/>
    <x v="26"/>
    <x v="1"/>
    <x v="1"/>
    <n v="118"/>
    <n v="3870.5255768720899"/>
    <n v="15973.773471198399"/>
    <n v="1113.2539310308"/>
    <n v="456722.01807090599"/>
    <n v="92"/>
    <n v="359"/>
    <n v="4161"/>
    <x v="50"/>
    <x v="669"/>
    <x v="0"/>
    <x v="1"/>
    <x v="0"/>
    <x v="669"/>
    <x v="5"/>
    <x v="669"/>
  </r>
  <r>
    <x v="670"/>
    <x v="35"/>
    <x v="1"/>
    <x v="0"/>
    <n v="412"/>
    <n v="1056.56545921411"/>
    <n v="3002.3860253247999"/>
    <n v="492.69954734414102"/>
    <n v="435304.96919621603"/>
    <n v="295"/>
    <n v="126"/>
    <n v="1075"/>
    <x v="12"/>
    <x v="670"/>
    <x v="0"/>
    <x v="2"/>
    <x v="10"/>
    <x v="670"/>
    <x v="8"/>
    <x v="670"/>
  </r>
  <r>
    <x v="671"/>
    <x v="45"/>
    <x v="0"/>
    <x v="1"/>
    <n v="951"/>
    <n v="18068.902042062498"/>
    <n v="89887.052367135999"/>
    <n v="7364.8572792341201"/>
    <n v="17183525.842001501"/>
    <n v="55"/>
    <n v="289"/>
    <n v="2035"/>
    <x v="23"/>
    <x v="671"/>
    <x v="1"/>
    <x v="2"/>
    <x v="18"/>
    <x v="671"/>
    <x v="8"/>
    <x v="671"/>
  </r>
  <r>
    <x v="672"/>
    <x v="1"/>
    <x v="1"/>
    <x v="1"/>
    <n v="356"/>
    <n v="18913.666745987801"/>
    <n v="48151.225646934901"/>
    <n v="7462.7864044386297"/>
    <n v="6733265.3615716696"/>
    <n v="196"/>
    <n v="41"/>
    <n v="389"/>
    <x v="26"/>
    <x v="672"/>
    <x v="2"/>
    <x v="1"/>
    <x v="10"/>
    <x v="672"/>
    <x v="0"/>
    <x v="672"/>
  </r>
  <r>
    <x v="673"/>
    <x v="7"/>
    <x v="1"/>
    <x v="0"/>
    <n v="254"/>
    <n v="14541.376609663101"/>
    <n v="41487.191132692198"/>
    <n v="2047.1565706859999"/>
    <n v="3693509.6588544301"/>
    <n v="221"/>
    <n v="190"/>
    <n v="4824"/>
    <x v="19"/>
    <x v="673"/>
    <x v="1"/>
    <x v="0"/>
    <x v="0"/>
    <x v="673"/>
    <x v="8"/>
    <x v="673"/>
  </r>
  <r>
    <x v="674"/>
    <x v="28"/>
    <x v="2"/>
    <x v="0"/>
    <n v="543"/>
    <n v="14486.874395692001"/>
    <n v="31886.060338524701"/>
    <n v="1656.5773621897999"/>
    <n v="7866372.7968607601"/>
    <n v="301"/>
    <n v="63"/>
    <n v="2734"/>
    <x v="20"/>
    <x v="674"/>
    <x v="2"/>
    <x v="3"/>
    <x v="8"/>
    <x v="674"/>
    <x v="4"/>
    <x v="674"/>
  </r>
  <r>
    <x v="675"/>
    <x v="27"/>
    <x v="1"/>
    <x v="2"/>
    <n v="673"/>
    <n v="5410.2401390772402"/>
    <n v="10523.8607503656"/>
    <n v="1226.52918250415"/>
    <n v="3641091.61359898"/>
    <n v="156"/>
    <n v="205"/>
    <n v="2956"/>
    <x v="48"/>
    <x v="675"/>
    <x v="2"/>
    <x v="3"/>
    <x v="12"/>
    <x v="675"/>
    <x v="3"/>
    <x v="675"/>
  </r>
  <r>
    <x v="676"/>
    <x v="11"/>
    <x v="0"/>
    <x v="2"/>
    <n v="727"/>
    <n v="10853.4097605478"/>
    <n v="50893.002041482403"/>
    <n v="2028.7122362904099"/>
    <n v="7890428.8959182696"/>
    <n v="101"/>
    <n v="341"/>
    <n v="3862"/>
    <x v="8"/>
    <x v="676"/>
    <x v="0"/>
    <x v="3"/>
    <x v="17"/>
    <x v="676"/>
    <x v="8"/>
    <x v="676"/>
  </r>
  <r>
    <x v="677"/>
    <x v="50"/>
    <x v="1"/>
    <x v="2"/>
    <n v="444"/>
    <n v="19844.870877455101"/>
    <n v="79286.342809267997"/>
    <n v="7638.7582341916104"/>
    <n v="8811122.6695900708"/>
    <n v="236"/>
    <n v="204"/>
    <n v="3564"/>
    <x v="19"/>
    <x v="677"/>
    <x v="2"/>
    <x v="0"/>
    <x v="8"/>
    <x v="677"/>
    <x v="1"/>
    <x v="677"/>
  </r>
  <r>
    <x v="678"/>
    <x v="39"/>
    <x v="0"/>
    <x v="2"/>
    <n v="681"/>
    <n v="17124.310525419602"/>
    <n v="39961.464490932602"/>
    <n v="4799.8327553012896"/>
    <n v="11661655.4678108"/>
    <n v="285"/>
    <n v="179"/>
    <n v="4077"/>
    <x v="39"/>
    <x v="678"/>
    <x v="1"/>
    <x v="2"/>
    <x v="6"/>
    <x v="678"/>
    <x v="4"/>
    <x v="678"/>
  </r>
  <r>
    <x v="679"/>
    <x v="21"/>
    <x v="2"/>
    <x v="0"/>
    <n v="81"/>
    <n v="6094.8431075144099"/>
    <n v="23164.2067382231"/>
    <n v="1884.8823410027201"/>
    <n v="493682.29170866701"/>
    <n v="69"/>
    <n v="346"/>
    <n v="2568"/>
    <x v="26"/>
    <x v="679"/>
    <x v="2"/>
    <x v="1"/>
    <x v="15"/>
    <x v="679"/>
    <x v="8"/>
    <x v="679"/>
  </r>
  <r>
    <x v="680"/>
    <x v="22"/>
    <x v="0"/>
    <x v="1"/>
    <n v="46"/>
    <n v="6027.9068553008201"/>
    <n v="29314.524815279499"/>
    <n v="2564.8538307485501"/>
    <n v="277283.71534383798"/>
    <n v="267"/>
    <n v="321"/>
    <n v="361"/>
    <x v="8"/>
    <x v="680"/>
    <x v="2"/>
    <x v="0"/>
    <x v="1"/>
    <x v="680"/>
    <x v="4"/>
    <x v="680"/>
  </r>
  <r>
    <x v="681"/>
    <x v="1"/>
    <x v="1"/>
    <x v="1"/>
    <n v="49"/>
    <n v="9676.7100500496999"/>
    <n v="12542.872822217199"/>
    <n v="2819.8114302201998"/>
    <n v="474158.79245243501"/>
    <n v="138"/>
    <n v="105"/>
    <n v="58"/>
    <x v="16"/>
    <x v="681"/>
    <x v="1"/>
    <x v="3"/>
    <x v="18"/>
    <x v="681"/>
    <x v="7"/>
    <x v="681"/>
  </r>
  <r>
    <x v="682"/>
    <x v="6"/>
    <x v="2"/>
    <x v="1"/>
    <n v="449"/>
    <n v="8097.9273366940097"/>
    <n v="16665.677124016998"/>
    <n v="2574.9022335630498"/>
    <n v="3635969.37417561"/>
    <n v="248"/>
    <n v="313"/>
    <n v="4580"/>
    <x v="46"/>
    <x v="682"/>
    <x v="1"/>
    <x v="2"/>
    <x v="18"/>
    <x v="682"/>
    <x v="2"/>
    <x v="682"/>
  </r>
  <r>
    <x v="683"/>
    <x v="12"/>
    <x v="1"/>
    <x v="2"/>
    <n v="810"/>
    <n v="7429.3493951406899"/>
    <n v="13390.021887700999"/>
    <n v="3246.09156421534"/>
    <n v="6017773.01006395"/>
    <n v="103"/>
    <n v="86"/>
    <n v="1124"/>
    <x v="25"/>
    <x v="683"/>
    <x v="1"/>
    <x v="3"/>
    <x v="18"/>
    <x v="683"/>
    <x v="6"/>
    <x v="683"/>
  </r>
  <r>
    <x v="684"/>
    <x v="11"/>
    <x v="2"/>
    <x v="0"/>
    <n v="407"/>
    <n v="12543.168457034"/>
    <n v="56182.515427769198"/>
    <n v="3418.4439327814898"/>
    <n v="5105069.5620128401"/>
    <n v="108"/>
    <n v="328"/>
    <n v="1780"/>
    <x v="32"/>
    <x v="684"/>
    <x v="0"/>
    <x v="3"/>
    <x v="14"/>
    <x v="684"/>
    <x v="9"/>
    <x v="684"/>
  </r>
  <r>
    <x v="685"/>
    <x v="8"/>
    <x v="2"/>
    <x v="0"/>
    <n v="880"/>
    <n v="239.734467974415"/>
    <n v="411.56686125918702"/>
    <n v="31.944781635894099"/>
    <n v="210966.33181748501"/>
    <n v="200"/>
    <n v="251"/>
    <n v="339"/>
    <x v="48"/>
    <x v="685"/>
    <x v="0"/>
    <x v="0"/>
    <x v="14"/>
    <x v="685"/>
    <x v="3"/>
    <x v="685"/>
  </r>
  <r>
    <x v="686"/>
    <x v="27"/>
    <x v="1"/>
    <x v="0"/>
    <n v="283"/>
    <n v="15269.159324305199"/>
    <n v="34085.405191345897"/>
    <n v="4713.3159186686298"/>
    <n v="4321172.0887783701"/>
    <n v="215"/>
    <n v="338"/>
    <n v="4581"/>
    <x v="6"/>
    <x v="686"/>
    <x v="2"/>
    <x v="2"/>
    <x v="7"/>
    <x v="686"/>
    <x v="7"/>
    <x v="686"/>
  </r>
  <r>
    <x v="687"/>
    <x v="0"/>
    <x v="1"/>
    <x v="1"/>
    <n v="473"/>
    <n v="14803.6594035489"/>
    <n v="47008.178008635201"/>
    <n v="4911.0351582947096"/>
    <n v="7002130.8978786496"/>
    <n v="155"/>
    <n v="4"/>
    <n v="2736"/>
    <x v="7"/>
    <x v="687"/>
    <x v="2"/>
    <x v="0"/>
    <x v="3"/>
    <x v="687"/>
    <x v="2"/>
    <x v="687"/>
  </r>
  <r>
    <x v="688"/>
    <x v="47"/>
    <x v="2"/>
    <x v="2"/>
    <n v="416"/>
    <n v="16608.210355087998"/>
    <n v="57869.273186871796"/>
    <n v="5060.83262954562"/>
    <n v="6909015.5077166399"/>
    <n v="87"/>
    <n v="321"/>
    <n v="1039"/>
    <x v="42"/>
    <x v="688"/>
    <x v="0"/>
    <x v="1"/>
    <x v="18"/>
    <x v="688"/>
    <x v="1"/>
    <x v="688"/>
  </r>
  <r>
    <x v="689"/>
    <x v="11"/>
    <x v="2"/>
    <x v="0"/>
    <n v="979"/>
    <n v="16830.5989594032"/>
    <n v="71239.466130157904"/>
    <n v="3420.3110703266102"/>
    <n v="16477156.381255699"/>
    <n v="209"/>
    <n v="184"/>
    <n v="120"/>
    <x v="46"/>
    <x v="689"/>
    <x v="1"/>
    <x v="0"/>
    <x v="2"/>
    <x v="689"/>
    <x v="2"/>
    <x v="689"/>
  </r>
  <r>
    <x v="690"/>
    <x v="25"/>
    <x v="1"/>
    <x v="2"/>
    <n v="600"/>
    <n v="11332.3298982617"/>
    <n v="29796.015518981101"/>
    <n v="2147.2048491852902"/>
    <n v="6799397.9389570504"/>
    <n v="178"/>
    <n v="181"/>
    <n v="3813"/>
    <x v="35"/>
    <x v="690"/>
    <x v="1"/>
    <x v="1"/>
    <x v="4"/>
    <x v="690"/>
    <x v="1"/>
    <x v="690"/>
  </r>
  <r>
    <x v="691"/>
    <x v="0"/>
    <x v="0"/>
    <x v="0"/>
    <n v="121"/>
    <n v="15603.677973109499"/>
    <n v="48948.408417607898"/>
    <n v="3868.19153976287"/>
    <n v="1888045.0347462499"/>
    <n v="74"/>
    <n v="300"/>
    <n v="744"/>
    <x v="22"/>
    <x v="691"/>
    <x v="1"/>
    <x v="1"/>
    <x v="4"/>
    <x v="691"/>
    <x v="2"/>
    <x v="691"/>
  </r>
  <r>
    <x v="692"/>
    <x v="35"/>
    <x v="1"/>
    <x v="2"/>
    <n v="3"/>
    <n v="9852.9785583555695"/>
    <n v="47903.687055619703"/>
    <n v="1640.43713433925"/>
    <n v="29558.935675066699"/>
    <n v="258"/>
    <n v="16"/>
    <n v="4481"/>
    <x v="0"/>
    <x v="692"/>
    <x v="0"/>
    <x v="1"/>
    <x v="3"/>
    <x v="692"/>
    <x v="1"/>
    <x v="692"/>
  </r>
  <r>
    <x v="693"/>
    <x v="45"/>
    <x v="2"/>
    <x v="0"/>
    <n v="316"/>
    <n v="19031.081430001799"/>
    <n v="41667.5431269115"/>
    <n v="6973.1684928280902"/>
    <n v="6013821.7318805698"/>
    <n v="273"/>
    <n v="94"/>
    <n v="4543"/>
    <x v="5"/>
    <x v="693"/>
    <x v="1"/>
    <x v="2"/>
    <x v="11"/>
    <x v="693"/>
    <x v="5"/>
    <x v="693"/>
  </r>
  <r>
    <x v="694"/>
    <x v="50"/>
    <x v="1"/>
    <x v="2"/>
    <n v="460"/>
    <n v="3822.0636104508199"/>
    <n v="7614.9910362847704"/>
    <n v="1321.9369900204299"/>
    <n v="1758149.2608073701"/>
    <n v="351"/>
    <n v="279"/>
    <n v="2951"/>
    <x v="0"/>
    <x v="694"/>
    <x v="2"/>
    <x v="2"/>
    <x v="17"/>
    <x v="694"/>
    <x v="2"/>
    <x v="694"/>
  </r>
  <r>
    <x v="695"/>
    <x v="39"/>
    <x v="0"/>
    <x v="0"/>
    <n v="227"/>
    <n v="18313.185670557199"/>
    <n v="70366.525384114502"/>
    <n v="6463.7898979244901"/>
    <n v="4157093.14721649"/>
    <n v="336"/>
    <n v="156"/>
    <n v="3954"/>
    <x v="32"/>
    <x v="695"/>
    <x v="0"/>
    <x v="3"/>
    <x v="0"/>
    <x v="695"/>
    <x v="4"/>
    <x v="695"/>
  </r>
  <r>
    <x v="696"/>
    <x v="8"/>
    <x v="1"/>
    <x v="0"/>
    <n v="79"/>
    <n v="5178.0219217417798"/>
    <n v="21149.8639894468"/>
    <n v="983.40473114666395"/>
    <n v="409063.73181760102"/>
    <n v="24"/>
    <n v="357"/>
    <n v="1022"/>
    <x v="47"/>
    <x v="696"/>
    <x v="1"/>
    <x v="1"/>
    <x v="4"/>
    <x v="696"/>
    <x v="9"/>
    <x v="696"/>
  </r>
  <r>
    <x v="697"/>
    <x v="2"/>
    <x v="2"/>
    <x v="2"/>
    <n v="657"/>
    <n v="2063.44024000017"/>
    <n v="5486.9261581016999"/>
    <n v="409.82317929436402"/>
    <n v="1355680.2376801099"/>
    <n v="313"/>
    <n v="16"/>
    <n v="4960"/>
    <x v="27"/>
    <x v="697"/>
    <x v="2"/>
    <x v="2"/>
    <x v="15"/>
    <x v="697"/>
    <x v="3"/>
    <x v="697"/>
  </r>
  <r>
    <x v="698"/>
    <x v="4"/>
    <x v="1"/>
    <x v="2"/>
    <n v="754"/>
    <n v="8787.6979036652792"/>
    <n v="16274.075476398901"/>
    <n v="3646.5088821362401"/>
    <n v="6625924.2193636196"/>
    <n v="71"/>
    <n v="41"/>
    <n v="3361"/>
    <x v="2"/>
    <x v="698"/>
    <x v="2"/>
    <x v="0"/>
    <x v="14"/>
    <x v="698"/>
    <x v="5"/>
    <x v="698"/>
  </r>
  <r>
    <x v="699"/>
    <x v="9"/>
    <x v="2"/>
    <x v="1"/>
    <n v="544"/>
    <n v="12302.195675896999"/>
    <n v="50632.031388621501"/>
    <n v="4626.1755932917004"/>
    <n v="6692394.4476879798"/>
    <n v="83"/>
    <n v="137"/>
    <n v="1775"/>
    <x v="42"/>
    <x v="699"/>
    <x v="1"/>
    <x v="0"/>
    <x v="17"/>
    <x v="699"/>
    <x v="5"/>
    <x v="699"/>
  </r>
  <r>
    <x v="700"/>
    <x v="33"/>
    <x v="2"/>
    <x v="2"/>
    <n v="775"/>
    <n v="4627.4875652670398"/>
    <n v="17038.277707281599"/>
    <n v="2082.70230428473"/>
    <n v="3586302.86308196"/>
    <n v="353"/>
    <n v="258"/>
    <n v="1908"/>
    <x v="1"/>
    <x v="700"/>
    <x v="0"/>
    <x v="2"/>
    <x v="13"/>
    <x v="700"/>
    <x v="2"/>
    <x v="700"/>
  </r>
  <r>
    <x v="701"/>
    <x v="28"/>
    <x v="1"/>
    <x v="0"/>
    <n v="723"/>
    <n v="11120.3668604745"/>
    <n v="50096.265274807301"/>
    <n v="2906.8893308382699"/>
    <n v="8040025.2401230698"/>
    <n v="292"/>
    <n v="43"/>
    <n v="3032"/>
    <x v="46"/>
    <x v="701"/>
    <x v="0"/>
    <x v="2"/>
    <x v="12"/>
    <x v="701"/>
    <x v="7"/>
    <x v="701"/>
  </r>
  <r>
    <x v="702"/>
    <x v="21"/>
    <x v="2"/>
    <x v="0"/>
    <n v="71"/>
    <n v="16159.7882051207"/>
    <n v="70736.335563139597"/>
    <n v="5153.8595586990996"/>
    <n v="1147344.9625635699"/>
    <n v="301"/>
    <n v="66"/>
    <n v="2655"/>
    <x v="50"/>
    <x v="702"/>
    <x v="1"/>
    <x v="3"/>
    <x v="3"/>
    <x v="702"/>
    <x v="8"/>
    <x v="702"/>
  </r>
  <r>
    <x v="703"/>
    <x v="32"/>
    <x v="2"/>
    <x v="2"/>
    <n v="896"/>
    <n v="5149.1284664164104"/>
    <n v="9375.4339292256791"/>
    <n v="2036.5373730256799"/>
    <n v="4613619.10590911"/>
    <n v="10"/>
    <n v="352"/>
    <n v="587"/>
    <x v="9"/>
    <x v="703"/>
    <x v="0"/>
    <x v="3"/>
    <x v="3"/>
    <x v="703"/>
    <x v="8"/>
    <x v="703"/>
  </r>
  <r>
    <x v="704"/>
    <x v="44"/>
    <x v="0"/>
    <x v="1"/>
    <n v="197"/>
    <n v="11610.641695824899"/>
    <n v="50266.609653450301"/>
    <n v="5685.2898902402603"/>
    <n v="2287296.4140774999"/>
    <n v="319"/>
    <n v="208"/>
    <n v="2030"/>
    <x v="35"/>
    <x v="704"/>
    <x v="2"/>
    <x v="3"/>
    <x v="20"/>
    <x v="704"/>
    <x v="9"/>
    <x v="704"/>
  </r>
  <r>
    <x v="705"/>
    <x v="17"/>
    <x v="0"/>
    <x v="2"/>
    <n v="58"/>
    <n v="6792.8587978996702"/>
    <n v="11552.580751981801"/>
    <n v="3368.25754641808"/>
    <n v="393985.81027818099"/>
    <n v="43"/>
    <n v="245"/>
    <n v="382"/>
    <x v="18"/>
    <x v="705"/>
    <x v="1"/>
    <x v="0"/>
    <x v="17"/>
    <x v="705"/>
    <x v="1"/>
    <x v="705"/>
  </r>
  <r>
    <x v="706"/>
    <x v="40"/>
    <x v="0"/>
    <x v="0"/>
    <n v="424"/>
    <n v="10600.0716659343"/>
    <n v="47221.364778706302"/>
    <n v="5296.5395582371202"/>
    <n v="4494430.3863561396"/>
    <n v="51"/>
    <n v="243"/>
    <n v="689"/>
    <x v="7"/>
    <x v="706"/>
    <x v="0"/>
    <x v="0"/>
    <x v="1"/>
    <x v="706"/>
    <x v="5"/>
    <x v="706"/>
  </r>
  <r>
    <x v="707"/>
    <x v="19"/>
    <x v="0"/>
    <x v="0"/>
    <n v="469"/>
    <n v="13341.7112013036"/>
    <n v="54451.3089380335"/>
    <n v="6086.6299817956697"/>
    <n v="6257262.5534113999"/>
    <n v="207"/>
    <n v="77"/>
    <n v="203"/>
    <x v="39"/>
    <x v="707"/>
    <x v="0"/>
    <x v="1"/>
    <x v="15"/>
    <x v="707"/>
    <x v="3"/>
    <x v="707"/>
  </r>
  <r>
    <x v="708"/>
    <x v="31"/>
    <x v="2"/>
    <x v="1"/>
    <n v="624"/>
    <n v="7014.9472106036801"/>
    <n v="23005.128624479399"/>
    <n v="2496.3414128467698"/>
    <n v="4377327.0594167002"/>
    <n v="107"/>
    <n v="219"/>
    <n v="4081"/>
    <x v="15"/>
    <x v="708"/>
    <x v="0"/>
    <x v="0"/>
    <x v="10"/>
    <x v="708"/>
    <x v="1"/>
    <x v="708"/>
  </r>
  <r>
    <x v="709"/>
    <x v="53"/>
    <x v="1"/>
    <x v="2"/>
    <n v="48"/>
    <n v="19889.712820218101"/>
    <n v="70984.131615374194"/>
    <n v="2044.43136573625"/>
    <n v="954706.21537047101"/>
    <n v="259"/>
    <n v="223"/>
    <n v="4121"/>
    <x v="14"/>
    <x v="709"/>
    <x v="1"/>
    <x v="2"/>
    <x v="20"/>
    <x v="709"/>
    <x v="1"/>
    <x v="709"/>
  </r>
  <r>
    <x v="710"/>
    <x v="51"/>
    <x v="2"/>
    <x v="0"/>
    <n v="435"/>
    <n v="11279.8662166085"/>
    <n v="15975.8672221662"/>
    <n v="4284.2906466352297"/>
    <n v="4906741.8042246997"/>
    <n v="194"/>
    <n v="353"/>
    <n v="1876"/>
    <x v="38"/>
    <x v="710"/>
    <x v="1"/>
    <x v="3"/>
    <x v="16"/>
    <x v="710"/>
    <x v="7"/>
    <x v="710"/>
  </r>
  <r>
    <x v="711"/>
    <x v="13"/>
    <x v="2"/>
    <x v="0"/>
    <n v="185"/>
    <n v="16490.986566267798"/>
    <n v="19121.970534604799"/>
    <n v="3222.9952227597"/>
    <n v="3050832.5147595499"/>
    <n v="235"/>
    <n v="21"/>
    <n v="1700"/>
    <x v="37"/>
    <x v="711"/>
    <x v="2"/>
    <x v="1"/>
    <x v="16"/>
    <x v="711"/>
    <x v="0"/>
    <x v="711"/>
  </r>
  <r>
    <x v="712"/>
    <x v="25"/>
    <x v="2"/>
    <x v="0"/>
    <n v="879"/>
    <n v="14505.4531059867"/>
    <n v="33690.176333460702"/>
    <n v="1782.23946040338"/>
    <n v="12750293.280162301"/>
    <n v="163"/>
    <n v="147"/>
    <n v="1590"/>
    <x v="21"/>
    <x v="712"/>
    <x v="1"/>
    <x v="1"/>
    <x v="12"/>
    <x v="712"/>
    <x v="3"/>
    <x v="712"/>
  </r>
  <r>
    <x v="713"/>
    <x v="32"/>
    <x v="1"/>
    <x v="2"/>
    <n v="839"/>
    <n v="17057.5782209219"/>
    <n v="73102.353738396094"/>
    <n v="6462.6689945483704"/>
    <n v="14311308.1273534"/>
    <n v="69"/>
    <n v="313"/>
    <n v="867"/>
    <x v="33"/>
    <x v="713"/>
    <x v="1"/>
    <x v="2"/>
    <x v="14"/>
    <x v="713"/>
    <x v="0"/>
    <x v="713"/>
  </r>
  <r>
    <x v="714"/>
    <x v="36"/>
    <x v="0"/>
    <x v="2"/>
    <n v="165"/>
    <n v="3484.28108122597"/>
    <n v="9975.9925233818703"/>
    <n v="1402.08993642664"/>
    <n v="574906.37840228505"/>
    <n v="335"/>
    <n v="77"/>
    <n v="4369"/>
    <x v="21"/>
    <x v="714"/>
    <x v="0"/>
    <x v="3"/>
    <x v="15"/>
    <x v="714"/>
    <x v="8"/>
    <x v="714"/>
  </r>
  <r>
    <x v="715"/>
    <x v="24"/>
    <x v="2"/>
    <x v="1"/>
    <n v="727"/>
    <n v="4458.8486574561402"/>
    <n v="8443.1693414019792"/>
    <n v="1622.00985876244"/>
    <n v="3241582.9739706102"/>
    <n v="292"/>
    <n v="316"/>
    <n v="2064"/>
    <x v="43"/>
    <x v="715"/>
    <x v="0"/>
    <x v="1"/>
    <x v="19"/>
    <x v="715"/>
    <x v="1"/>
    <x v="715"/>
  </r>
  <r>
    <x v="716"/>
    <x v="16"/>
    <x v="2"/>
    <x v="0"/>
    <n v="331"/>
    <n v="9753.3494460268994"/>
    <n v="42311.937648692998"/>
    <n v="2399.9863480786998"/>
    <n v="3228358.6666349"/>
    <n v="305"/>
    <n v="355"/>
    <n v="1487"/>
    <x v="11"/>
    <x v="716"/>
    <x v="1"/>
    <x v="3"/>
    <x v="2"/>
    <x v="716"/>
    <x v="6"/>
    <x v="716"/>
  </r>
  <r>
    <x v="717"/>
    <x v="50"/>
    <x v="0"/>
    <x v="0"/>
    <n v="330"/>
    <n v="17048.0502429439"/>
    <n v="32638.646212360902"/>
    <n v="5189.4546169553896"/>
    <n v="5625856.5801715096"/>
    <n v="257"/>
    <n v="35"/>
    <n v="2345"/>
    <x v="7"/>
    <x v="717"/>
    <x v="0"/>
    <x v="3"/>
    <x v="14"/>
    <x v="717"/>
    <x v="5"/>
    <x v="717"/>
  </r>
  <r>
    <x v="718"/>
    <x v="2"/>
    <x v="2"/>
    <x v="1"/>
    <n v="121"/>
    <n v="3960.15556200326"/>
    <n v="16878.083577488698"/>
    <n v="1877.0307742919099"/>
    <n v="479178.82300239499"/>
    <n v="329"/>
    <n v="126"/>
    <n v="2640"/>
    <x v="46"/>
    <x v="718"/>
    <x v="0"/>
    <x v="3"/>
    <x v="0"/>
    <x v="718"/>
    <x v="4"/>
    <x v="718"/>
  </r>
  <r>
    <x v="719"/>
    <x v="30"/>
    <x v="1"/>
    <x v="0"/>
    <n v="213"/>
    <n v="19421.6059838248"/>
    <n v="54611.965856745301"/>
    <n v="7610.2472794552996"/>
    <n v="4136802.0745546999"/>
    <n v="185"/>
    <n v="323"/>
    <n v="1050"/>
    <x v="33"/>
    <x v="719"/>
    <x v="1"/>
    <x v="0"/>
    <x v="18"/>
    <x v="719"/>
    <x v="0"/>
    <x v="719"/>
  </r>
  <r>
    <x v="720"/>
    <x v="19"/>
    <x v="2"/>
    <x v="1"/>
    <n v="823"/>
    <n v="2560.77014321967"/>
    <n v="7308.38561861577"/>
    <n v="773.02914108149002"/>
    <n v="2107513.8278697901"/>
    <n v="255"/>
    <n v="232"/>
    <n v="2043"/>
    <x v="42"/>
    <x v="720"/>
    <x v="1"/>
    <x v="3"/>
    <x v="20"/>
    <x v="720"/>
    <x v="7"/>
    <x v="720"/>
  </r>
  <r>
    <x v="721"/>
    <x v="7"/>
    <x v="2"/>
    <x v="1"/>
    <n v="507"/>
    <n v="3509.80812415835"/>
    <n v="7338.5821333493705"/>
    <n v="1184.1378743329301"/>
    <n v="1779472.71894828"/>
    <n v="116"/>
    <n v="87"/>
    <n v="4278"/>
    <x v="7"/>
    <x v="721"/>
    <x v="0"/>
    <x v="3"/>
    <x v="5"/>
    <x v="721"/>
    <x v="7"/>
    <x v="721"/>
  </r>
  <r>
    <x v="722"/>
    <x v="5"/>
    <x v="0"/>
    <x v="0"/>
    <n v="553"/>
    <n v="3353.0033294878399"/>
    <n v="15426.149286263801"/>
    <n v="1579.51081053542"/>
    <n v="1854210.8412067699"/>
    <n v="14"/>
    <n v="304"/>
    <n v="3587"/>
    <x v="6"/>
    <x v="722"/>
    <x v="2"/>
    <x v="2"/>
    <x v="1"/>
    <x v="722"/>
    <x v="4"/>
    <x v="722"/>
  </r>
  <r>
    <x v="723"/>
    <x v="46"/>
    <x v="2"/>
    <x v="2"/>
    <n v="865"/>
    <n v="11724.259001162"/>
    <n v="15888.0252720724"/>
    <n v="3019.14921260442"/>
    <n v="10141484.0360051"/>
    <n v="215"/>
    <n v="188"/>
    <n v="3403"/>
    <x v="35"/>
    <x v="723"/>
    <x v="2"/>
    <x v="2"/>
    <x v="2"/>
    <x v="723"/>
    <x v="7"/>
    <x v="723"/>
  </r>
  <r>
    <x v="724"/>
    <x v="47"/>
    <x v="2"/>
    <x v="2"/>
    <n v="916"/>
    <n v="18351.646221116702"/>
    <n v="28952.0196356058"/>
    <n v="2582.7645566895899"/>
    <n v="16810107.938542899"/>
    <n v="93"/>
    <n v="45"/>
    <n v="1607"/>
    <x v="10"/>
    <x v="724"/>
    <x v="1"/>
    <x v="1"/>
    <x v="5"/>
    <x v="724"/>
    <x v="4"/>
    <x v="724"/>
  </r>
  <r>
    <x v="725"/>
    <x v="49"/>
    <x v="1"/>
    <x v="2"/>
    <n v="801"/>
    <n v="5109.6766294570998"/>
    <n v="18106.338786798598"/>
    <n v="1176.9143559433201"/>
    <n v="4092850.9801951302"/>
    <n v="234"/>
    <n v="331"/>
    <n v="4515"/>
    <x v="0"/>
    <x v="725"/>
    <x v="2"/>
    <x v="1"/>
    <x v="2"/>
    <x v="725"/>
    <x v="3"/>
    <x v="725"/>
  </r>
  <r>
    <x v="726"/>
    <x v="15"/>
    <x v="0"/>
    <x v="2"/>
    <n v="168"/>
    <n v="11065.2067006366"/>
    <n v="48692.011240479202"/>
    <n v="2944.2311493459501"/>
    <n v="1858954.7257069501"/>
    <n v="180"/>
    <n v="324"/>
    <n v="4899"/>
    <x v="11"/>
    <x v="726"/>
    <x v="0"/>
    <x v="3"/>
    <x v="1"/>
    <x v="726"/>
    <x v="7"/>
    <x v="726"/>
  </r>
  <r>
    <x v="727"/>
    <x v="1"/>
    <x v="0"/>
    <x v="0"/>
    <n v="995"/>
    <n v="3523.6924758487398"/>
    <n v="4869.0558842009004"/>
    <n v="737.10554134725601"/>
    <n v="3506074.0134694902"/>
    <n v="54"/>
    <n v="348"/>
    <n v="4534"/>
    <x v="38"/>
    <x v="727"/>
    <x v="0"/>
    <x v="2"/>
    <x v="10"/>
    <x v="727"/>
    <x v="9"/>
    <x v="727"/>
  </r>
  <r>
    <x v="728"/>
    <x v="40"/>
    <x v="1"/>
    <x v="1"/>
    <n v="546"/>
    <n v="12626.426555193801"/>
    <n v="49685.102103062301"/>
    <n v="3934.2551453649899"/>
    <n v="6894028.8991358597"/>
    <n v="305"/>
    <n v="72"/>
    <n v="1020"/>
    <x v="9"/>
    <x v="728"/>
    <x v="1"/>
    <x v="1"/>
    <x v="16"/>
    <x v="728"/>
    <x v="6"/>
    <x v="728"/>
  </r>
  <r>
    <x v="729"/>
    <x v="31"/>
    <x v="2"/>
    <x v="1"/>
    <n v="830"/>
    <n v="2473.6942602284398"/>
    <n v="9820.6803309506995"/>
    <n v="549.01949639655902"/>
    <n v="2053166.2359896"/>
    <n v="30"/>
    <n v="216"/>
    <n v="522"/>
    <x v="44"/>
    <x v="729"/>
    <x v="2"/>
    <x v="0"/>
    <x v="18"/>
    <x v="729"/>
    <x v="8"/>
    <x v="729"/>
  </r>
  <r>
    <x v="730"/>
    <x v="22"/>
    <x v="0"/>
    <x v="0"/>
    <n v="996"/>
    <n v="9831.3022425788295"/>
    <n v="32699.805127302901"/>
    <n v="1388.8860999211499"/>
    <n v="9791977.0336085092"/>
    <n v="12"/>
    <n v="98"/>
    <n v="570"/>
    <x v="25"/>
    <x v="730"/>
    <x v="0"/>
    <x v="2"/>
    <x v="7"/>
    <x v="730"/>
    <x v="5"/>
    <x v="730"/>
  </r>
  <r>
    <x v="731"/>
    <x v="47"/>
    <x v="0"/>
    <x v="2"/>
    <n v="987"/>
    <n v="13107.0844554005"/>
    <n v="38625.426992088796"/>
    <n v="2296.7204020345198"/>
    <n v="12936692.357480301"/>
    <n v="111"/>
    <n v="271"/>
    <n v="4809"/>
    <x v="29"/>
    <x v="731"/>
    <x v="0"/>
    <x v="2"/>
    <x v="3"/>
    <x v="731"/>
    <x v="4"/>
    <x v="731"/>
  </r>
  <r>
    <x v="732"/>
    <x v="34"/>
    <x v="2"/>
    <x v="1"/>
    <n v="787"/>
    <n v="11586.767055942601"/>
    <n v="26468.2433423865"/>
    <n v="5414.0609694424802"/>
    <n v="9118785.6730268598"/>
    <n v="112"/>
    <n v="91"/>
    <n v="3339"/>
    <x v="18"/>
    <x v="732"/>
    <x v="2"/>
    <x v="2"/>
    <x v="1"/>
    <x v="732"/>
    <x v="8"/>
    <x v="732"/>
  </r>
  <r>
    <x v="733"/>
    <x v="12"/>
    <x v="2"/>
    <x v="0"/>
    <n v="427"/>
    <n v="2808.6096491878402"/>
    <n v="6757.0855753768101"/>
    <n v="988.17630851044999"/>
    <n v="1199276.3202032"/>
    <n v="169"/>
    <n v="142"/>
    <n v="4208"/>
    <x v="0"/>
    <x v="733"/>
    <x v="0"/>
    <x v="0"/>
    <x v="5"/>
    <x v="733"/>
    <x v="2"/>
    <x v="733"/>
  </r>
  <r>
    <x v="734"/>
    <x v="41"/>
    <x v="0"/>
    <x v="0"/>
    <n v="709"/>
    <n v="3235.8536965814301"/>
    <n v="11965.325875836799"/>
    <n v="730.40817368297098"/>
    <n v="2294220.2708762302"/>
    <n v="104"/>
    <n v="117"/>
    <n v="2452"/>
    <x v="16"/>
    <x v="734"/>
    <x v="0"/>
    <x v="1"/>
    <x v="9"/>
    <x v="734"/>
    <x v="1"/>
    <x v="734"/>
  </r>
  <r>
    <x v="735"/>
    <x v="45"/>
    <x v="2"/>
    <x v="2"/>
    <n v="703"/>
    <n v="13431.1061864515"/>
    <n v="16938.628350130701"/>
    <n v="3314.35599644696"/>
    <n v="9442067.6490754094"/>
    <n v="11"/>
    <n v="2"/>
    <n v="3473"/>
    <x v="6"/>
    <x v="735"/>
    <x v="2"/>
    <x v="1"/>
    <x v="17"/>
    <x v="735"/>
    <x v="9"/>
    <x v="735"/>
  </r>
  <r>
    <x v="736"/>
    <x v="7"/>
    <x v="0"/>
    <x v="0"/>
    <n v="221"/>
    <n v="16180.096828834599"/>
    <n v="54037.315777015399"/>
    <n v="4811.20467772967"/>
    <n v="3575801.39917245"/>
    <n v="347"/>
    <n v="43"/>
    <n v="3185"/>
    <x v="37"/>
    <x v="736"/>
    <x v="2"/>
    <x v="1"/>
    <x v="19"/>
    <x v="736"/>
    <x v="3"/>
    <x v="736"/>
  </r>
  <r>
    <x v="737"/>
    <x v="17"/>
    <x v="2"/>
    <x v="1"/>
    <n v="10"/>
    <n v="18162.4073065665"/>
    <n v="38412.197741690099"/>
    <n v="6706.5054665961097"/>
    <n v="181624.073065665"/>
    <n v="329"/>
    <n v="71"/>
    <n v="846"/>
    <x v="42"/>
    <x v="737"/>
    <x v="1"/>
    <x v="1"/>
    <x v="1"/>
    <x v="737"/>
    <x v="5"/>
    <x v="737"/>
  </r>
  <r>
    <x v="738"/>
    <x v="42"/>
    <x v="2"/>
    <x v="1"/>
    <n v="120"/>
    <n v="16274.0941917688"/>
    <n v="46648.448437416599"/>
    <n v="5417.1895647253396"/>
    <n v="1952891.30301226"/>
    <n v="272"/>
    <n v="144"/>
    <n v="3392"/>
    <x v="50"/>
    <x v="738"/>
    <x v="2"/>
    <x v="1"/>
    <x v="14"/>
    <x v="738"/>
    <x v="6"/>
    <x v="738"/>
  </r>
  <r>
    <x v="739"/>
    <x v="0"/>
    <x v="1"/>
    <x v="0"/>
    <n v="635"/>
    <n v="19478.738338955001"/>
    <n v="63031.609237356301"/>
    <n v="9214.9869209337394"/>
    <n v="12368998.8452364"/>
    <n v="14"/>
    <n v="342"/>
    <n v="1334"/>
    <x v="9"/>
    <x v="739"/>
    <x v="1"/>
    <x v="2"/>
    <x v="7"/>
    <x v="739"/>
    <x v="5"/>
    <x v="739"/>
  </r>
  <r>
    <x v="740"/>
    <x v="24"/>
    <x v="2"/>
    <x v="1"/>
    <n v="247"/>
    <n v="8170.9535652610502"/>
    <n v="37117.679051163803"/>
    <n v="2862.2811987016798"/>
    <n v="2018225.5306194799"/>
    <n v="175"/>
    <n v="246"/>
    <n v="2897"/>
    <x v="17"/>
    <x v="740"/>
    <x v="2"/>
    <x v="0"/>
    <x v="16"/>
    <x v="740"/>
    <x v="6"/>
    <x v="740"/>
  </r>
  <r>
    <x v="741"/>
    <x v="44"/>
    <x v="1"/>
    <x v="0"/>
    <n v="360"/>
    <n v="6630.00342689846"/>
    <n v="21987.077403195901"/>
    <n v="3078.4219210788001"/>
    <n v="2386801.2336834399"/>
    <n v="158"/>
    <n v="284"/>
    <n v="1911"/>
    <x v="7"/>
    <x v="741"/>
    <x v="1"/>
    <x v="3"/>
    <x v="17"/>
    <x v="741"/>
    <x v="8"/>
    <x v="741"/>
  </r>
  <r>
    <x v="742"/>
    <x v="37"/>
    <x v="2"/>
    <x v="1"/>
    <n v="909"/>
    <n v="573.39920637888599"/>
    <n v="1094.41167877561"/>
    <n v="58.585380220077703"/>
    <n v="521219.87859840703"/>
    <n v="110"/>
    <n v="327"/>
    <n v="299"/>
    <x v="3"/>
    <x v="742"/>
    <x v="0"/>
    <x v="1"/>
    <x v="6"/>
    <x v="742"/>
    <x v="6"/>
    <x v="742"/>
  </r>
  <r>
    <x v="743"/>
    <x v="7"/>
    <x v="0"/>
    <x v="2"/>
    <n v="221"/>
    <n v="9003.4181612019802"/>
    <n v="11865.0448962874"/>
    <n v="4107.5735453732004"/>
    <n v="1989755.4136256301"/>
    <n v="152"/>
    <n v="214"/>
    <n v="4958"/>
    <x v="28"/>
    <x v="743"/>
    <x v="1"/>
    <x v="3"/>
    <x v="2"/>
    <x v="743"/>
    <x v="2"/>
    <x v="743"/>
  </r>
  <r>
    <x v="744"/>
    <x v="0"/>
    <x v="0"/>
    <x v="1"/>
    <n v="773"/>
    <n v="13030.917332740501"/>
    <n v="45711.853347369397"/>
    <n v="5063.5986207865399"/>
    <n v="10072899.098208399"/>
    <n v="234"/>
    <n v="107"/>
    <n v="1085"/>
    <x v="24"/>
    <x v="744"/>
    <x v="1"/>
    <x v="1"/>
    <x v="13"/>
    <x v="744"/>
    <x v="8"/>
    <x v="744"/>
  </r>
  <r>
    <x v="745"/>
    <x v="14"/>
    <x v="2"/>
    <x v="2"/>
    <n v="506"/>
    <n v="16310.018740036199"/>
    <n v="51869.0169748915"/>
    <n v="2754.3932593955001"/>
    <n v="8252869.4824583596"/>
    <n v="141"/>
    <n v="263"/>
    <n v="83"/>
    <x v="15"/>
    <x v="745"/>
    <x v="0"/>
    <x v="2"/>
    <x v="17"/>
    <x v="745"/>
    <x v="7"/>
    <x v="745"/>
  </r>
  <r>
    <x v="746"/>
    <x v="47"/>
    <x v="2"/>
    <x v="2"/>
    <n v="58"/>
    <n v="5356.4331016596598"/>
    <n v="19750.195065041"/>
    <n v="1099.2215314776299"/>
    <n v="310673.11989625997"/>
    <n v="119"/>
    <n v="294"/>
    <n v="4056"/>
    <x v="34"/>
    <x v="746"/>
    <x v="2"/>
    <x v="2"/>
    <x v="20"/>
    <x v="746"/>
    <x v="3"/>
    <x v="746"/>
  </r>
  <r>
    <x v="747"/>
    <x v="51"/>
    <x v="0"/>
    <x v="0"/>
    <n v="827"/>
    <n v="10276.689614622101"/>
    <n v="29160.993829876501"/>
    <n v="3258.9849139104099"/>
    <n v="8498822.31129249"/>
    <n v="9"/>
    <n v="176"/>
    <n v="1376"/>
    <x v="10"/>
    <x v="747"/>
    <x v="2"/>
    <x v="3"/>
    <x v="5"/>
    <x v="747"/>
    <x v="6"/>
    <x v="747"/>
  </r>
  <r>
    <x v="748"/>
    <x v="36"/>
    <x v="2"/>
    <x v="2"/>
    <n v="460"/>
    <n v="13243.571196634701"/>
    <n v="56954.022817988996"/>
    <n v="1986.2080618879299"/>
    <n v="6092042.7504519997"/>
    <n v="177"/>
    <n v="107"/>
    <n v="1692"/>
    <x v="40"/>
    <x v="748"/>
    <x v="1"/>
    <x v="1"/>
    <x v="17"/>
    <x v="748"/>
    <x v="6"/>
    <x v="748"/>
  </r>
  <r>
    <x v="749"/>
    <x v="26"/>
    <x v="1"/>
    <x v="1"/>
    <n v="128"/>
    <n v="11036.541291022"/>
    <n v="51658.945523766801"/>
    <n v="4570.7538613876404"/>
    <n v="1412677.28525082"/>
    <n v="49"/>
    <n v="86"/>
    <n v="3574"/>
    <x v="21"/>
    <x v="749"/>
    <x v="2"/>
    <x v="1"/>
    <x v="14"/>
    <x v="749"/>
    <x v="3"/>
    <x v="749"/>
  </r>
  <r>
    <x v="750"/>
    <x v="38"/>
    <x v="1"/>
    <x v="1"/>
    <n v="699"/>
    <n v="5487.67414087413"/>
    <n v="6365.7990743029604"/>
    <n v="2285.4491607291002"/>
    <n v="3835884.2244710098"/>
    <n v="298"/>
    <n v="227"/>
    <n v="923"/>
    <x v="18"/>
    <x v="750"/>
    <x v="1"/>
    <x v="0"/>
    <x v="4"/>
    <x v="750"/>
    <x v="4"/>
    <x v="750"/>
  </r>
  <r>
    <x v="751"/>
    <x v="26"/>
    <x v="1"/>
    <x v="2"/>
    <n v="717"/>
    <n v="15927.685941518201"/>
    <n v="63333.992586791799"/>
    <n v="3510.1369844381002"/>
    <n v="11420150.8200686"/>
    <n v="333"/>
    <n v="82"/>
    <n v="4985"/>
    <x v="12"/>
    <x v="751"/>
    <x v="0"/>
    <x v="0"/>
    <x v="10"/>
    <x v="751"/>
    <x v="3"/>
    <x v="751"/>
  </r>
  <r>
    <x v="752"/>
    <x v="5"/>
    <x v="1"/>
    <x v="0"/>
    <n v="86"/>
    <n v="3475.48663931395"/>
    <n v="3964.2866533085498"/>
    <n v="444.60789112334197"/>
    <n v="298891.850981"/>
    <n v="149"/>
    <n v="329"/>
    <n v="1498"/>
    <x v="5"/>
    <x v="752"/>
    <x v="2"/>
    <x v="2"/>
    <x v="19"/>
    <x v="752"/>
    <x v="1"/>
    <x v="752"/>
  </r>
  <r>
    <x v="753"/>
    <x v="48"/>
    <x v="1"/>
    <x v="2"/>
    <n v="104"/>
    <n v="18100.546877389399"/>
    <n v="50326.520660218201"/>
    <n v="8969.5266039168291"/>
    <n v="1882456.8752484899"/>
    <n v="157"/>
    <n v="241"/>
    <n v="2026"/>
    <x v="32"/>
    <x v="753"/>
    <x v="2"/>
    <x v="0"/>
    <x v="20"/>
    <x v="753"/>
    <x v="3"/>
    <x v="753"/>
  </r>
  <r>
    <x v="754"/>
    <x v="0"/>
    <x v="2"/>
    <x v="1"/>
    <n v="143"/>
    <n v="19052.4090136056"/>
    <n v="54231.022165298702"/>
    <n v="3816.0365649148898"/>
    <n v="2724494.4889456099"/>
    <n v="92"/>
    <n v="2"/>
    <n v="4598"/>
    <x v="40"/>
    <x v="754"/>
    <x v="2"/>
    <x v="0"/>
    <x v="1"/>
    <x v="754"/>
    <x v="6"/>
    <x v="754"/>
  </r>
  <r>
    <x v="755"/>
    <x v="49"/>
    <x v="2"/>
    <x v="1"/>
    <n v="205"/>
    <n v="7317.8095088844802"/>
    <n v="27696.983947560399"/>
    <n v="929.53348729543995"/>
    <n v="1500150.94932132"/>
    <n v="152"/>
    <n v="251"/>
    <n v="3870"/>
    <x v="49"/>
    <x v="755"/>
    <x v="0"/>
    <x v="2"/>
    <x v="16"/>
    <x v="755"/>
    <x v="4"/>
    <x v="755"/>
  </r>
  <r>
    <x v="756"/>
    <x v="14"/>
    <x v="1"/>
    <x v="2"/>
    <n v="641"/>
    <n v="7529.87399181417"/>
    <n v="18144.0837108255"/>
    <n v="1746.82522553032"/>
    <n v="4826649.2287528804"/>
    <n v="170"/>
    <n v="42"/>
    <n v="4789"/>
    <x v="26"/>
    <x v="756"/>
    <x v="1"/>
    <x v="1"/>
    <x v="3"/>
    <x v="756"/>
    <x v="0"/>
    <x v="756"/>
  </r>
  <r>
    <x v="757"/>
    <x v="51"/>
    <x v="2"/>
    <x v="2"/>
    <n v="758"/>
    <n v="14868.132395754699"/>
    <n v="63689.211523624697"/>
    <n v="7249.7207571457102"/>
    <n v="11270044.355982"/>
    <n v="84"/>
    <n v="81"/>
    <n v="2146"/>
    <x v="21"/>
    <x v="757"/>
    <x v="1"/>
    <x v="0"/>
    <x v="19"/>
    <x v="757"/>
    <x v="0"/>
    <x v="757"/>
  </r>
  <r>
    <x v="758"/>
    <x v="26"/>
    <x v="2"/>
    <x v="2"/>
    <n v="38"/>
    <n v="9131.2090850544901"/>
    <n v="21654.262688470099"/>
    <n v="3809.2760370460801"/>
    <n v="346985.94523206999"/>
    <n v="359"/>
    <n v="262"/>
    <n v="1725"/>
    <x v="47"/>
    <x v="758"/>
    <x v="0"/>
    <x v="3"/>
    <x v="18"/>
    <x v="758"/>
    <x v="0"/>
    <x v="758"/>
  </r>
  <r>
    <x v="759"/>
    <x v="23"/>
    <x v="1"/>
    <x v="1"/>
    <n v="363"/>
    <n v="581.91677054871104"/>
    <n v="1379.1843843040799"/>
    <n v="169.997226891205"/>
    <n v="211235.78770918201"/>
    <n v="327"/>
    <n v="197"/>
    <n v="2810"/>
    <x v="35"/>
    <x v="759"/>
    <x v="1"/>
    <x v="0"/>
    <x v="14"/>
    <x v="759"/>
    <x v="2"/>
    <x v="759"/>
  </r>
  <r>
    <x v="760"/>
    <x v="22"/>
    <x v="2"/>
    <x v="1"/>
    <n v="621"/>
    <n v="18398.335786227999"/>
    <n v="34792.038040420601"/>
    <n v="4086.8622284866801"/>
    <n v="11425366.5232476"/>
    <n v="48"/>
    <n v="248"/>
    <n v="2294"/>
    <x v="3"/>
    <x v="760"/>
    <x v="1"/>
    <x v="2"/>
    <x v="12"/>
    <x v="760"/>
    <x v="5"/>
    <x v="760"/>
  </r>
  <r>
    <x v="761"/>
    <x v="20"/>
    <x v="2"/>
    <x v="1"/>
    <n v="309"/>
    <n v="8620.6993358955897"/>
    <n v="32202.415397904999"/>
    <n v="2321.74777464104"/>
    <n v="2663796.0947917402"/>
    <n v="335"/>
    <n v="330"/>
    <n v="2312"/>
    <x v="29"/>
    <x v="761"/>
    <x v="0"/>
    <x v="3"/>
    <x v="6"/>
    <x v="761"/>
    <x v="3"/>
    <x v="761"/>
  </r>
  <r>
    <x v="762"/>
    <x v="19"/>
    <x v="2"/>
    <x v="0"/>
    <n v="52"/>
    <n v="4077.8670598008198"/>
    <n v="5327.1171873428302"/>
    <n v="436.11256269093798"/>
    <n v="212049.08710964199"/>
    <n v="217"/>
    <n v="296"/>
    <n v="1592"/>
    <x v="24"/>
    <x v="762"/>
    <x v="2"/>
    <x v="2"/>
    <x v="12"/>
    <x v="762"/>
    <x v="8"/>
    <x v="762"/>
  </r>
  <r>
    <x v="763"/>
    <x v="11"/>
    <x v="1"/>
    <x v="1"/>
    <n v="1"/>
    <n v="11117.724822244199"/>
    <n v="27263.110982976599"/>
    <n v="4306.4306154595697"/>
    <n v="11117.724822244199"/>
    <n v="77"/>
    <n v="36"/>
    <n v="424"/>
    <x v="24"/>
    <x v="763"/>
    <x v="1"/>
    <x v="3"/>
    <x v="10"/>
    <x v="763"/>
    <x v="6"/>
    <x v="763"/>
  </r>
  <r>
    <x v="764"/>
    <x v="41"/>
    <x v="2"/>
    <x v="1"/>
    <n v="11"/>
    <n v="4385.9341902004098"/>
    <n v="9068.19518454229"/>
    <n v="613.40670600277895"/>
    <n v="48245.2760922046"/>
    <n v="43"/>
    <n v="103"/>
    <n v="4890"/>
    <x v="25"/>
    <x v="764"/>
    <x v="0"/>
    <x v="1"/>
    <x v="2"/>
    <x v="764"/>
    <x v="5"/>
    <x v="764"/>
  </r>
  <r>
    <x v="765"/>
    <x v="17"/>
    <x v="0"/>
    <x v="0"/>
    <n v="826"/>
    <n v="4128.3797736353399"/>
    <n v="7915.51816294133"/>
    <n v="1269.9516710133601"/>
    <n v="3410041.6930227899"/>
    <n v="264"/>
    <n v="303"/>
    <n v="2371"/>
    <x v="45"/>
    <x v="765"/>
    <x v="1"/>
    <x v="0"/>
    <x v="3"/>
    <x v="765"/>
    <x v="7"/>
    <x v="765"/>
  </r>
  <r>
    <x v="766"/>
    <x v="47"/>
    <x v="0"/>
    <x v="0"/>
    <n v="747"/>
    <n v="10919.1692345387"/>
    <n v="13582.717877362"/>
    <n v="3563.3400805470401"/>
    <n v="8156619.4182004398"/>
    <n v="63"/>
    <n v="98"/>
    <n v="2839"/>
    <x v="19"/>
    <x v="766"/>
    <x v="2"/>
    <x v="0"/>
    <x v="16"/>
    <x v="766"/>
    <x v="7"/>
    <x v="766"/>
  </r>
  <r>
    <x v="767"/>
    <x v="52"/>
    <x v="1"/>
    <x v="0"/>
    <n v="640"/>
    <n v="7826.9354208674804"/>
    <n v="13787.400828873901"/>
    <n v="787.98384382270694"/>
    <n v="5009238.6693551904"/>
    <n v="245"/>
    <n v="145"/>
    <n v="4943"/>
    <x v="32"/>
    <x v="767"/>
    <x v="2"/>
    <x v="3"/>
    <x v="19"/>
    <x v="767"/>
    <x v="5"/>
    <x v="767"/>
  </r>
  <r>
    <x v="768"/>
    <x v="47"/>
    <x v="0"/>
    <x v="0"/>
    <n v="936"/>
    <n v="11464.135632281899"/>
    <n v="31927.361406944099"/>
    <n v="5639.7981517799099"/>
    <n v="10730430.951815801"/>
    <n v="120"/>
    <n v="282"/>
    <n v="61"/>
    <x v="24"/>
    <x v="768"/>
    <x v="2"/>
    <x v="2"/>
    <x v="7"/>
    <x v="768"/>
    <x v="4"/>
    <x v="768"/>
  </r>
  <r>
    <x v="769"/>
    <x v="28"/>
    <x v="1"/>
    <x v="0"/>
    <n v="214"/>
    <n v="19936.540481856598"/>
    <n v="60107.988143164897"/>
    <n v="4403.0969105991499"/>
    <n v="4266419.6631173296"/>
    <n v="319"/>
    <n v="127"/>
    <n v="3558"/>
    <x v="38"/>
    <x v="769"/>
    <x v="2"/>
    <x v="2"/>
    <x v="2"/>
    <x v="769"/>
    <x v="5"/>
    <x v="769"/>
  </r>
  <r>
    <x v="770"/>
    <x v="6"/>
    <x v="0"/>
    <x v="0"/>
    <n v="995"/>
    <n v="17181.7729058716"/>
    <n v="35704.045314380601"/>
    <n v="2248.91710793619"/>
    <n v="17095864.041342299"/>
    <n v="262"/>
    <n v="304"/>
    <n v="1784"/>
    <x v="6"/>
    <x v="770"/>
    <x v="2"/>
    <x v="3"/>
    <x v="6"/>
    <x v="770"/>
    <x v="5"/>
    <x v="770"/>
  </r>
  <r>
    <x v="771"/>
    <x v="27"/>
    <x v="0"/>
    <x v="2"/>
    <n v="956"/>
    <n v="163.33927780287701"/>
    <n v="588.18049807862894"/>
    <n v="72.1560118079463"/>
    <n v="156152.34957955001"/>
    <n v="330"/>
    <n v="283"/>
    <n v="2916"/>
    <x v="50"/>
    <x v="771"/>
    <x v="2"/>
    <x v="0"/>
    <x v="2"/>
    <x v="771"/>
    <x v="1"/>
    <x v="771"/>
  </r>
  <r>
    <x v="772"/>
    <x v="42"/>
    <x v="0"/>
    <x v="2"/>
    <n v="755"/>
    <n v="1020.6086336524201"/>
    <n v="2391.4629517950998"/>
    <n v="164.09451920555"/>
    <n v="770559.51840757695"/>
    <n v="250"/>
    <n v="302"/>
    <n v="3444"/>
    <x v="10"/>
    <x v="772"/>
    <x v="2"/>
    <x v="3"/>
    <x v="2"/>
    <x v="772"/>
    <x v="5"/>
    <x v="772"/>
  </r>
  <r>
    <x v="773"/>
    <x v="6"/>
    <x v="1"/>
    <x v="2"/>
    <n v="556"/>
    <n v="12205.488008223499"/>
    <n v="30135.146707526499"/>
    <n v="1342.3846471949901"/>
    <n v="6786251.3325723102"/>
    <n v="52"/>
    <n v="67"/>
    <n v="514"/>
    <x v="39"/>
    <x v="773"/>
    <x v="2"/>
    <x v="1"/>
    <x v="9"/>
    <x v="773"/>
    <x v="6"/>
    <x v="773"/>
  </r>
  <r>
    <x v="774"/>
    <x v="9"/>
    <x v="1"/>
    <x v="2"/>
    <n v="518"/>
    <n v="12528.859061834601"/>
    <n v="51750.418984096701"/>
    <n v="3732.0498277124998"/>
    <n v="6489948.9940303396"/>
    <n v="277"/>
    <n v="147"/>
    <n v="4843"/>
    <x v="34"/>
    <x v="774"/>
    <x v="1"/>
    <x v="0"/>
    <x v="3"/>
    <x v="774"/>
    <x v="9"/>
    <x v="774"/>
  </r>
  <r>
    <x v="775"/>
    <x v="30"/>
    <x v="2"/>
    <x v="1"/>
    <n v="668"/>
    <n v="17565.034973079099"/>
    <n v="56346.294036295898"/>
    <n v="2669.3020569604701"/>
    <n v="11733443.362016801"/>
    <n v="142"/>
    <n v="328"/>
    <n v="4712"/>
    <x v="49"/>
    <x v="775"/>
    <x v="0"/>
    <x v="2"/>
    <x v="20"/>
    <x v="775"/>
    <x v="1"/>
    <x v="775"/>
  </r>
  <r>
    <x v="776"/>
    <x v="12"/>
    <x v="1"/>
    <x v="0"/>
    <n v="415"/>
    <n v="12584.8529186912"/>
    <n v="60567.114150980298"/>
    <n v="6203.9452094664402"/>
    <n v="5222713.9612568803"/>
    <n v="251"/>
    <n v="81"/>
    <n v="98"/>
    <x v="29"/>
    <x v="776"/>
    <x v="0"/>
    <x v="1"/>
    <x v="13"/>
    <x v="776"/>
    <x v="6"/>
    <x v="776"/>
  </r>
  <r>
    <x v="777"/>
    <x v="39"/>
    <x v="0"/>
    <x v="1"/>
    <n v="8"/>
    <n v="4562.0136249296802"/>
    <n v="11118.5615274303"/>
    <n v="475.19938760307099"/>
    <n v="36496.1089994375"/>
    <n v="314"/>
    <n v="253"/>
    <n v="322"/>
    <x v="38"/>
    <x v="777"/>
    <x v="1"/>
    <x v="1"/>
    <x v="13"/>
    <x v="777"/>
    <x v="4"/>
    <x v="777"/>
  </r>
  <r>
    <x v="778"/>
    <x v="7"/>
    <x v="0"/>
    <x v="0"/>
    <n v="5"/>
    <n v="9375.6393917959795"/>
    <n v="40421.775249272097"/>
    <n v="1129.5670739517"/>
    <n v="46878.196958979897"/>
    <n v="225"/>
    <n v="242"/>
    <n v="2639"/>
    <x v="2"/>
    <x v="778"/>
    <x v="0"/>
    <x v="0"/>
    <x v="0"/>
    <x v="778"/>
    <x v="3"/>
    <x v="778"/>
  </r>
  <r>
    <x v="779"/>
    <x v="38"/>
    <x v="1"/>
    <x v="0"/>
    <n v="362"/>
    <n v="16181.618159416999"/>
    <n v="63971.602468241697"/>
    <n v="7011.71500099475"/>
    <n v="5857745.7737089703"/>
    <n v="153"/>
    <n v="65"/>
    <n v="4250"/>
    <x v="35"/>
    <x v="779"/>
    <x v="0"/>
    <x v="2"/>
    <x v="18"/>
    <x v="779"/>
    <x v="3"/>
    <x v="779"/>
  </r>
  <r>
    <x v="780"/>
    <x v="33"/>
    <x v="1"/>
    <x v="1"/>
    <n v="694"/>
    <n v="18457.271042321401"/>
    <n v="84179.104292995296"/>
    <n v="3615.7919188841802"/>
    <n v="12809346.103371"/>
    <n v="56"/>
    <n v="71"/>
    <n v="4637"/>
    <x v="26"/>
    <x v="780"/>
    <x v="2"/>
    <x v="0"/>
    <x v="13"/>
    <x v="780"/>
    <x v="1"/>
    <x v="780"/>
  </r>
  <r>
    <x v="781"/>
    <x v="28"/>
    <x v="1"/>
    <x v="2"/>
    <n v="112"/>
    <n v="4745.9332281445104"/>
    <n v="22909.405104775102"/>
    <n v="2205.1442518358599"/>
    <n v="531544.52155218495"/>
    <n v="339"/>
    <n v="36"/>
    <n v="3682"/>
    <x v="13"/>
    <x v="781"/>
    <x v="1"/>
    <x v="3"/>
    <x v="5"/>
    <x v="781"/>
    <x v="8"/>
    <x v="781"/>
  </r>
  <r>
    <x v="782"/>
    <x v="48"/>
    <x v="2"/>
    <x v="1"/>
    <n v="273"/>
    <n v="10796.6986529163"/>
    <n v="11128.2228624327"/>
    <n v="2423.3710677418198"/>
    <n v="2947498.7322461698"/>
    <n v="9"/>
    <n v="67"/>
    <n v="4241"/>
    <x v="46"/>
    <x v="782"/>
    <x v="2"/>
    <x v="1"/>
    <x v="1"/>
    <x v="782"/>
    <x v="3"/>
    <x v="782"/>
  </r>
  <r>
    <x v="783"/>
    <x v="23"/>
    <x v="0"/>
    <x v="1"/>
    <n v="422"/>
    <n v="3186.96172790635"/>
    <n v="4312.5679003627401"/>
    <n v="407.65402845361302"/>
    <n v="1344897.84917648"/>
    <n v="241"/>
    <n v="83"/>
    <n v="2973"/>
    <x v="24"/>
    <x v="783"/>
    <x v="2"/>
    <x v="0"/>
    <x v="5"/>
    <x v="783"/>
    <x v="4"/>
    <x v="783"/>
  </r>
  <r>
    <x v="784"/>
    <x v="35"/>
    <x v="2"/>
    <x v="0"/>
    <n v="265"/>
    <n v="9945.0239815621098"/>
    <n v="36770.286976785697"/>
    <n v="1036.6366763465901"/>
    <n v="2635431.3551139501"/>
    <n v="164"/>
    <n v="170"/>
    <n v="1497"/>
    <x v="32"/>
    <x v="784"/>
    <x v="2"/>
    <x v="0"/>
    <x v="17"/>
    <x v="784"/>
    <x v="6"/>
    <x v="784"/>
  </r>
  <r>
    <x v="785"/>
    <x v="3"/>
    <x v="2"/>
    <x v="0"/>
    <n v="458"/>
    <n v="1811.3812737825201"/>
    <n v="4638.5841493305297"/>
    <n v="385.87295707628698"/>
    <n v="829612.62339239696"/>
    <n v="133"/>
    <n v="67"/>
    <n v="4959"/>
    <x v="19"/>
    <x v="785"/>
    <x v="1"/>
    <x v="1"/>
    <x v="15"/>
    <x v="785"/>
    <x v="3"/>
    <x v="785"/>
  </r>
  <r>
    <x v="786"/>
    <x v="45"/>
    <x v="0"/>
    <x v="0"/>
    <n v="212"/>
    <n v="18835.144118309901"/>
    <n v="80548.501487309797"/>
    <n v="5452.6278769170704"/>
    <n v="3993050.5530817099"/>
    <n v="81"/>
    <n v="98"/>
    <n v="2749"/>
    <x v="46"/>
    <x v="786"/>
    <x v="1"/>
    <x v="3"/>
    <x v="16"/>
    <x v="786"/>
    <x v="9"/>
    <x v="786"/>
  </r>
  <r>
    <x v="787"/>
    <x v="49"/>
    <x v="0"/>
    <x v="2"/>
    <n v="78"/>
    <n v="12764.748601069399"/>
    <n v="13376.426656953599"/>
    <n v="1281.6630203157799"/>
    <n v="995650.39088341896"/>
    <n v="350"/>
    <n v="325"/>
    <n v="4884"/>
    <x v="38"/>
    <x v="787"/>
    <x v="1"/>
    <x v="2"/>
    <x v="11"/>
    <x v="787"/>
    <x v="6"/>
    <x v="787"/>
  </r>
  <r>
    <x v="788"/>
    <x v="11"/>
    <x v="1"/>
    <x v="1"/>
    <n v="782"/>
    <n v="17085.7926668564"/>
    <n v="72237.187044597304"/>
    <n v="5680.0501386384003"/>
    <n v="13361089.865481701"/>
    <n v="135"/>
    <n v="293"/>
    <n v="1931"/>
    <x v="39"/>
    <x v="788"/>
    <x v="2"/>
    <x v="0"/>
    <x v="17"/>
    <x v="788"/>
    <x v="5"/>
    <x v="788"/>
  </r>
  <r>
    <x v="789"/>
    <x v="42"/>
    <x v="1"/>
    <x v="1"/>
    <n v="666"/>
    <n v="19965.9205318963"/>
    <n v="30766.8444947186"/>
    <n v="4661.3361192089696"/>
    <n v="13297303.074242899"/>
    <n v="134"/>
    <n v="250"/>
    <n v="4352"/>
    <x v="24"/>
    <x v="789"/>
    <x v="1"/>
    <x v="1"/>
    <x v="14"/>
    <x v="789"/>
    <x v="5"/>
    <x v="789"/>
  </r>
  <r>
    <x v="790"/>
    <x v="42"/>
    <x v="2"/>
    <x v="2"/>
    <n v="221"/>
    <n v="3661.4932341605099"/>
    <n v="7912.4728769233798"/>
    <n v="937.56712663377596"/>
    <n v="809190.00474947295"/>
    <n v="52"/>
    <n v="302"/>
    <n v="438"/>
    <x v="44"/>
    <x v="790"/>
    <x v="2"/>
    <x v="1"/>
    <x v="20"/>
    <x v="790"/>
    <x v="4"/>
    <x v="790"/>
  </r>
  <r>
    <x v="791"/>
    <x v="14"/>
    <x v="1"/>
    <x v="1"/>
    <n v="369"/>
    <n v="13885.9268650433"/>
    <n v="67712.122926358104"/>
    <n v="2840.5660098645499"/>
    <n v="5123907.0132010002"/>
    <n v="202"/>
    <n v="208"/>
    <n v="536"/>
    <x v="43"/>
    <x v="791"/>
    <x v="0"/>
    <x v="3"/>
    <x v="4"/>
    <x v="791"/>
    <x v="4"/>
    <x v="791"/>
  </r>
  <r>
    <x v="792"/>
    <x v="27"/>
    <x v="1"/>
    <x v="1"/>
    <n v="958"/>
    <n v="17740.856007202001"/>
    <n v="21402.434818007299"/>
    <n v="5528.3715251324202"/>
    <n v="16995740.054899599"/>
    <n v="198"/>
    <n v="312"/>
    <n v="2222"/>
    <x v="26"/>
    <x v="792"/>
    <x v="2"/>
    <x v="0"/>
    <x v="1"/>
    <x v="792"/>
    <x v="2"/>
    <x v="792"/>
  </r>
  <r>
    <x v="793"/>
    <x v="8"/>
    <x v="0"/>
    <x v="0"/>
    <n v="347"/>
    <n v="11523.0039665616"/>
    <n v="27610.989413694799"/>
    <n v="2212.9819509499598"/>
    <n v="3998482.3763969"/>
    <n v="106"/>
    <n v="63"/>
    <n v="712"/>
    <x v="40"/>
    <x v="793"/>
    <x v="0"/>
    <x v="1"/>
    <x v="13"/>
    <x v="793"/>
    <x v="3"/>
    <x v="793"/>
  </r>
  <r>
    <x v="794"/>
    <x v="9"/>
    <x v="0"/>
    <x v="2"/>
    <n v="25"/>
    <n v="12797.530603547501"/>
    <n v="17124.568976260201"/>
    <n v="1969.9089698033699"/>
    <n v="319938.265088688"/>
    <n v="311"/>
    <n v="78"/>
    <n v="2538"/>
    <x v="6"/>
    <x v="794"/>
    <x v="0"/>
    <x v="3"/>
    <x v="13"/>
    <x v="794"/>
    <x v="9"/>
    <x v="794"/>
  </r>
  <r>
    <x v="795"/>
    <x v="21"/>
    <x v="1"/>
    <x v="0"/>
    <n v="976"/>
    <n v="8159.3450794475702"/>
    <n v="36018.756719447301"/>
    <n v="3722.7732625179801"/>
    <n v="7963520.7975408304"/>
    <n v="244"/>
    <n v="30"/>
    <n v="4314"/>
    <x v="43"/>
    <x v="795"/>
    <x v="1"/>
    <x v="0"/>
    <x v="0"/>
    <x v="795"/>
    <x v="4"/>
    <x v="795"/>
  </r>
  <r>
    <x v="796"/>
    <x v="44"/>
    <x v="0"/>
    <x v="2"/>
    <n v="420"/>
    <n v="13498.4690659931"/>
    <n v="51457.0345978564"/>
    <n v="3458.6046494022598"/>
    <n v="5669357.0077171"/>
    <n v="233"/>
    <n v="352"/>
    <n v="4152"/>
    <x v="9"/>
    <x v="796"/>
    <x v="2"/>
    <x v="2"/>
    <x v="9"/>
    <x v="796"/>
    <x v="7"/>
    <x v="796"/>
  </r>
  <r>
    <x v="797"/>
    <x v="52"/>
    <x v="1"/>
    <x v="0"/>
    <n v="354"/>
    <n v="7917.6025147755099"/>
    <n v="33264.615772530196"/>
    <n v="1035.40182522646"/>
    <n v="2802831.2902305298"/>
    <n v="14"/>
    <n v="251"/>
    <n v="4838"/>
    <x v="17"/>
    <x v="797"/>
    <x v="1"/>
    <x v="2"/>
    <x v="11"/>
    <x v="797"/>
    <x v="7"/>
    <x v="797"/>
  </r>
  <r>
    <x v="798"/>
    <x v="27"/>
    <x v="0"/>
    <x v="1"/>
    <n v="720"/>
    <n v="9537.6265666474501"/>
    <n v="29653.606884367"/>
    <n v="1832.4556258068501"/>
    <n v="6867091.1279861601"/>
    <n v="225"/>
    <n v="319"/>
    <n v="2766"/>
    <x v="2"/>
    <x v="798"/>
    <x v="1"/>
    <x v="0"/>
    <x v="7"/>
    <x v="798"/>
    <x v="0"/>
    <x v="798"/>
  </r>
  <r>
    <x v="799"/>
    <x v="5"/>
    <x v="0"/>
    <x v="2"/>
    <n v="417"/>
    <n v="2067.2057350302598"/>
    <n v="5025.1292398302903"/>
    <n v="463.00690952419399"/>
    <n v="862024.79150762199"/>
    <n v="211"/>
    <n v="115"/>
    <n v="989"/>
    <x v="11"/>
    <x v="799"/>
    <x v="0"/>
    <x v="0"/>
    <x v="18"/>
    <x v="799"/>
    <x v="1"/>
    <x v="799"/>
  </r>
  <r>
    <x v="800"/>
    <x v="19"/>
    <x v="0"/>
    <x v="2"/>
    <n v="515"/>
    <n v="166.08991960582901"/>
    <n v="167.600420795547"/>
    <n v="67.741189418431802"/>
    <n v="85536.308597002004"/>
    <n v="201"/>
    <n v="365"/>
    <n v="4067"/>
    <x v="41"/>
    <x v="800"/>
    <x v="0"/>
    <x v="0"/>
    <x v="19"/>
    <x v="800"/>
    <x v="0"/>
    <x v="800"/>
  </r>
  <r>
    <x v="801"/>
    <x v="21"/>
    <x v="0"/>
    <x v="0"/>
    <n v="215"/>
    <n v="1112.47097153754"/>
    <n v="2349.2152389183402"/>
    <n v="121.1505338022"/>
    <n v="239181.25888057199"/>
    <n v="165"/>
    <n v="332"/>
    <n v="301"/>
    <x v="31"/>
    <x v="801"/>
    <x v="2"/>
    <x v="0"/>
    <x v="7"/>
    <x v="801"/>
    <x v="6"/>
    <x v="801"/>
  </r>
  <r>
    <x v="802"/>
    <x v="10"/>
    <x v="1"/>
    <x v="2"/>
    <n v="907"/>
    <n v="3858.50760234265"/>
    <n v="11800.1426903803"/>
    <n v="1123.9824750779801"/>
    <n v="3499666.3953247899"/>
    <n v="49"/>
    <n v="219"/>
    <n v="1012"/>
    <x v="13"/>
    <x v="802"/>
    <x v="0"/>
    <x v="3"/>
    <x v="0"/>
    <x v="802"/>
    <x v="7"/>
    <x v="802"/>
  </r>
  <r>
    <x v="803"/>
    <x v="26"/>
    <x v="2"/>
    <x v="1"/>
    <n v="112"/>
    <n v="9137.5103537053492"/>
    <n v="33419.970301341302"/>
    <n v="2403.8687578004801"/>
    <n v="1023401.15961499"/>
    <n v="133"/>
    <n v="154"/>
    <n v="3650"/>
    <x v="38"/>
    <x v="803"/>
    <x v="2"/>
    <x v="1"/>
    <x v="10"/>
    <x v="803"/>
    <x v="9"/>
    <x v="803"/>
  </r>
  <r>
    <x v="804"/>
    <x v="11"/>
    <x v="0"/>
    <x v="1"/>
    <n v="954"/>
    <n v="429.67147632056299"/>
    <n v="823.14299577339102"/>
    <n v="209.40475972801801"/>
    <n v="409906.58840981702"/>
    <n v="70"/>
    <n v="221"/>
    <n v="246"/>
    <x v="16"/>
    <x v="804"/>
    <x v="2"/>
    <x v="3"/>
    <x v="5"/>
    <x v="804"/>
    <x v="2"/>
    <x v="804"/>
  </r>
  <r>
    <x v="805"/>
    <x v="5"/>
    <x v="1"/>
    <x v="1"/>
    <n v="704"/>
    <n v="3127.1734166931001"/>
    <n v="4864.6415529668202"/>
    <n v="537.96765825517002"/>
    <n v="2201530.0853519398"/>
    <n v="119"/>
    <n v="23"/>
    <n v="2063"/>
    <x v="3"/>
    <x v="805"/>
    <x v="1"/>
    <x v="1"/>
    <x v="9"/>
    <x v="805"/>
    <x v="4"/>
    <x v="805"/>
  </r>
  <r>
    <x v="806"/>
    <x v="26"/>
    <x v="1"/>
    <x v="0"/>
    <n v="914"/>
    <n v="15631.0776316499"/>
    <n v="28236.907871983101"/>
    <n v="5488.8263135358102"/>
    <n v="14286804.955328001"/>
    <n v="139"/>
    <n v="214"/>
    <n v="1358"/>
    <x v="16"/>
    <x v="806"/>
    <x v="0"/>
    <x v="3"/>
    <x v="8"/>
    <x v="806"/>
    <x v="3"/>
    <x v="806"/>
  </r>
  <r>
    <x v="807"/>
    <x v="12"/>
    <x v="0"/>
    <x v="2"/>
    <n v="559"/>
    <n v="15245.7094996583"/>
    <n v="36838.271999133503"/>
    <n v="2757.62493870965"/>
    <n v="8522351.6103089992"/>
    <n v="243"/>
    <n v="148"/>
    <n v="4306"/>
    <x v="46"/>
    <x v="807"/>
    <x v="1"/>
    <x v="0"/>
    <x v="1"/>
    <x v="807"/>
    <x v="7"/>
    <x v="807"/>
  </r>
  <r>
    <x v="808"/>
    <x v="37"/>
    <x v="2"/>
    <x v="0"/>
    <n v="428"/>
    <n v="15796.7085305932"/>
    <n v="25172.263004101998"/>
    <n v="5044.9761896600403"/>
    <n v="6760991.2510938998"/>
    <n v="181"/>
    <n v="358"/>
    <n v="1609"/>
    <x v="40"/>
    <x v="808"/>
    <x v="0"/>
    <x v="3"/>
    <x v="1"/>
    <x v="808"/>
    <x v="3"/>
    <x v="808"/>
  </r>
  <r>
    <x v="809"/>
    <x v="5"/>
    <x v="0"/>
    <x v="1"/>
    <n v="733"/>
    <n v="18431.6034545035"/>
    <n v="29993.183145872201"/>
    <n v="5935.4425029979602"/>
    <n v="13510365.332150999"/>
    <n v="183"/>
    <n v="302"/>
    <n v="3601"/>
    <x v="31"/>
    <x v="809"/>
    <x v="0"/>
    <x v="1"/>
    <x v="19"/>
    <x v="809"/>
    <x v="8"/>
    <x v="809"/>
  </r>
  <r>
    <x v="810"/>
    <x v="36"/>
    <x v="1"/>
    <x v="2"/>
    <n v="699"/>
    <n v="2390.22930468303"/>
    <n v="2808.5356866264201"/>
    <n v="311.06131515618699"/>
    <n v="1670770.2839734401"/>
    <n v="335"/>
    <n v="208"/>
    <n v="1045"/>
    <x v="38"/>
    <x v="810"/>
    <x v="1"/>
    <x v="2"/>
    <x v="16"/>
    <x v="810"/>
    <x v="3"/>
    <x v="810"/>
  </r>
  <r>
    <x v="811"/>
    <x v="26"/>
    <x v="2"/>
    <x v="1"/>
    <n v="562"/>
    <n v="3271.1661257953801"/>
    <n v="14481.1278653463"/>
    <n v="924.367817240916"/>
    <n v="1838395.3626969999"/>
    <n v="50"/>
    <n v="159"/>
    <n v="4214"/>
    <x v="27"/>
    <x v="811"/>
    <x v="2"/>
    <x v="0"/>
    <x v="2"/>
    <x v="811"/>
    <x v="0"/>
    <x v="811"/>
  </r>
  <r>
    <x v="812"/>
    <x v="26"/>
    <x v="1"/>
    <x v="2"/>
    <n v="709"/>
    <n v="6677.7367558802698"/>
    <n v="12547.697721128599"/>
    <n v="1899.5653125172"/>
    <n v="4734515.3599191103"/>
    <n v="181"/>
    <n v="307"/>
    <n v="1551"/>
    <x v="48"/>
    <x v="812"/>
    <x v="1"/>
    <x v="2"/>
    <x v="16"/>
    <x v="812"/>
    <x v="9"/>
    <x v="812"/>
  </r>
  <r>
    <x v="813"/>
    <x v="30"/>
    <x v="0"/>
    <x v="2"/>
    <n v="216"/>
    <n v="18303.672567628299"/>
    <n v="78479.005076080095"/>
    <n v="4166.9165318907399"/>
    <n v="3953593.2746077301"/>
    <n v="125"/>
    <n v="167"/>
    <n v="3255"/>
    <x v="26"/>
    <x v="813"/>
    <x v="0"/>
    <x v="1"/>
    <x v="19"/>
    <x v="813"/>
    <x v="7"/>
    <x v="813"/>
  </r>
  <r>
    <x v="814"/>
    <x v="48"/>
    <x v="2"/>
    <x v="0"/>
    <n v="413"/>
    <n v="15511.8000826888"/>
    <n v="42707.6703711964"/>
    <n v="3270.8712386729098"/>
    <n v="6406373.43415049"/>
    <n v="231"/>
    <n v="63"/>
    <n v="1538"/>
    <x v="49"/>
    <x v="814"/>
    <x v="1"/>
    <x v="0"/>
    <x v="1"/>
    <x v="814"/>
    <x v="2"/>
    <x v="814"/>
  </r>
  <r>
    <x v="815"/>
    <x v="12"/>
    <x v="1"/>
    <x v="2"/>
    <n v="733"/>
    <n v="6489.1842339230698"/>
    <n v="22905.2062186283"/>
    <n v="1231.1227743266099"/>
    <n v="4756572.0434656097"/>
    <n v="311"/>
    <n v="325"/>
    <n v="1515"/>
    <x v="21"/>
    <x v="815"/>
    <x v="1"/>
    <x v="0"/>
    <x v="11"/>
    <x v="815"/>
    <x v="6"/>
    <x v="815"/>
  </r>
  <r>
    <x v="816"/>
    <x v="24"/>
    <x v="1"/>
    <x v="1"/>
    <n v="380"/>
    <n v="1761.8399974768699"/>
    <n v="2295.3402029886602"/>
    <n v="180.37088697035799"/>
    <n v="669499.19904121"/>
    <n v="348"/>
    <n v="276"/>
    <n v="4601"/>
    <x v="2"/>
    <x v="816"/>
    <x v="0"/>
    <x v="0"/>
    <x v="16"/>
    <x v="816"/>
    <x v="0"/>
    <x v="816"/>
  </r>
  <r>
    <x v="817"/>
    <x v="42"/>
    <x v="1"/>
    <x v="2"/>
    <n v="602"/>
    <n v="12331.4367227151"/>
    <n v="41116.980695988801"/>
    <n v="1242.10263117"/>
    <n v="7423524.9070745399"/>
    <n v="3"/>
    <n v="23"/>
    <n v="3706"/>
    <x v="26"/>
    <x v="817"/>
    <x v="0"/>
    <x v="2"/>
    <x v="1"/>
    <x v="817"/>
    <x v="9"/>
    <x v="817"/>
  </r>
  <r>
    <x v="818"/>
    <x v="40"/>
    <x v="0"/>
    <x v="1"/>
    <n v="232"/>
    <n v="5143.8151244549899"/>
    <n v="11110.5460879159"/>
    <n v="1727.88406247541"/>
    <n v="1193365.1088735501"/>
    <n v="173"/>
    <n v="224"/>
    <n v="1778"/>
    <x v="31"/>
    <x v="818"/>
    <x v="2"/>
    <x v="2"/>
    <x v="9"/>
    <x v="818"/>
    <x v="9"/>
    <x v="818"/>
  </r>
  <r>
    <x v="819"/>
    <x v="32"/>
    <x v="2"/>
    <x v="0"/>
    <n v="835"/>
    <n v="10627.7397937113"/>
    <n v="14675.2062251608"/>
    <n v="2301.8150221153901"/>
    <n v="8874162.7277489994"/>
    <n v="81"/>
    <n v="201"/>
    <n v="436"/>
    <x v="25"/>
    <x v="819"/>
    <x v="0"/>
    <x v="1"/>
    <x v="19"/>
    <x v="819"/>
    <x v="1"/>
    <x v="819"/>
  </r>
  <r>
    <x v="820"/>
    <x v="20"/>
    <x v="0"/>
    <x v="1"/>
    <n v="258"/>
    <n v="18836.649158423501"/>
    <n v="87268.876696794498"/>
    <n v="3148.6487985093399"/>
    <n v="4859855.4828732703"/>
    <n v="275"/>
    <n v="283"/>
    <n v="802"/>
    <x v="10"/>
    <x v="820"/>
    <x v="0"/>
    <x v="1"/>
    <x v="13"/>
    <x v="820"/>
    <x v="9"/>
    <x v="820"/>
  </r>
  <r>
    <x v="821"/>
    <x v="11"/>
    <x v="0"/>
    <x v="2"/>
    <n v="665"/>
    <n v="11456.6187338335"/>
    <n v="39118.764086827301"/>
    <n v="4283.5619466583803"/>
    <n v="7618651.4579993002"/>
    <n v="315"/>
    <n v="347"/>
    <n v="4198"/>
    <x v="0"/>
    <x v="821"/>
    <x v="0"/>
    <x v="3"/>
    <x v="4"/>
    <x v="821"/>
    <x v="2"/>
    <x v="821"/>
  </r>
  <r>
    <x v="822"/>
    <x v="38"/>
    <x v="0"/>
    <x v="1"/>
    <n v="256"/>
    <n v="18477.450384102998"/>
    <n v="36342.013143545497"/>
    <n v="5756.8682146030396"/>
    <n v="4730227.2983303796"/>
    <n v="345"/>
    <n v="336"/>
    <n v="4800"/>
    <x v="33"/>
    <x v="822"/>
    <x v="0"/>
    <x v="1"/>
    <x v="1"/>
    <x v="822"/>
    <x v="9"/>
    <x v="822"/>
  </r>
  <r>
    <x v="823"/>
    <x v="51"/>
    <x v="2"/>
    <x v="1"/>
    <n v="403"/>
    <n v="7866.8453320375502"/>
    <n v="21072.069309039201"/>
    <n v="3665.8186330007102"/>
    <n v="3170338.6688111299"/>
    <n v="219"/>
    <n v="215"/>
    <n v="824"/>
    <x v="14"/>
    <x v="823"/>
    <x v="0"/>
    <x v="3"/>
    <x v="14"/>
    <x v="823"/>
    <x v="2"/>
    <x v="823"/>
  </r>
  <r>
    <x v="824"/>
    <x v="26"/>
    <x v="0"/>
    <x v="2"/>
    <n v="424"/>
    <n v="12670.6932324025"/>
    <n v="30759.381686511599"/>
    <n v="5478.8935954682902"/>
    <n v="5372373.9305386702"/>
    <n v="140"/>
    <n v="265"/>
    <n v="3805"/>
    <x v="14"/>
    <x v="824"/>
    <x v="2"/>
    <x v="2"/>
    <x v="7"/>
    <x v="824"/>
    <x v="3"/>
    <x v="824"/>
  </r>
  <r>
    <x v="825"/>
    <x v="46"/>
    <x v="0"/>
    <x v="1"/>
    <n v="770"/>
    <n v="17878.860579199802"/>
    <n v="67981.125261177294"/>
    <n v="6985.1220125243699"/>
    <n v="13766722.6459838"/>
    <n v="63"/>
    <n v="229"/>
    <n v="303"/>
    <x v="36"/>
    <x v="825"/>
    <x v="0"/>
    <x v="1"/>
    <x v="9"/>
    <x v="825"/>
    <x v="6"/>
    <x v="825"/>
  </r>
  <r>
    <x v="826"/>
    <x v="2"/>
    <x v="0"/>
    <x v="2"/>
    <n v="979"/>
    <n v="11763.8663590666"/>
    <n v="40346.917178470103"/>
    <n v="1772.02392702411"/>
    <n v="11516825.1655262"/>
    <n v="27"/>
    <n v="227"/>
    <n v="493"/>
    <x v="11"/>
    <x v="826"/>
    <x v="1"/>
    <x v="0"/>
    <x v="3"/>
    <x v="826"/>
    <x v="8"/>
    <x v="826"/>
  </r>
  <r>
    <x v="827"/>
    <x v="51"/>
    <x v="0"/>
    <x v="0"/>
    <n v="65"/>
    <n v="12301.824553771799"/>
    <n v="13275.2519905924"/>
    <n v="4507.8251769426997"/>
    <n v="799618.59599516704"/>
    <n v="196"/>
    <n v="327"/>
    <n v="86"/>
    <x v="27"/>
    <x v="827"/>
    <x v="1"/>
    <x v="3"/>
    <x v="3"/>
    <x v="827"/>
    <x v="5"/>
    <x v="827"/>
  </r>
  <r>
    <x v="828"/>
    <x v="53"/>
    <x v="1"/>
    <x v="1"/>
    <n v="190"/>
    <n v="14328.9965618036"/>
    <n v="25667.645577313"/>
    <n v="5410.2075021795399"/>
    <n v="2722509.3467426901"/>
    <n v="152"/>
    <n v="335"/>
    <n v="3297"/>
    <x v="48"/>
    <x v="828"/>
    <x v="0"/>
    <x v="3"/>
    <x v="2"/>
    <x v="828"/>
    <x v="7"/>
    <x v="828"/>
  </r>
  <r>
    <x v="829"/>
    <x v="39"/>
    <x v="0"/>
    <x v="0"/>
    <n v="603"/>
    <n v="17643.3340661931"/>
    <n v="51386.420228741401"/>
    <n v="7151.4261620338302"/>
    <n v="10638930.4419144"/>
    <n v="252"/>
    <n v="277"/>
    <n v="3319"/>
    <x v="45"/>
    <x v="829"/>
    <x v="1"/>
    <x v="3"/>
    <x v="19"/>
    <x v="829"/>
    <x v="3"/>
    <x v="829"/>
  </r>
  <r>
    <x v="830"/>
    <x v="41"/>
    <x v="1"/>
    <x v="1"/>
    <n v="950"/>
    <n v="1772.7194242046501"/>
    <n v="4931.6046927466195"/>
    <n v="363.85613863991898"/>
    <n v="1684083.4529944099"/>
    <n v="248"/>
    <n v="230"/>
    <n v="3576"/>
    <x v="42"/>
    <x v="830"/>
    <x v="2"/>
    <x v="2"/>
    <x v="9"/>
    <x v="830"/>
    <x v="4"/>
    <x v="830"/>
  </r>
  <r>
    <x v="831"/>
    <x v="33"/>
    <x v="0"/>
    <x v="1"/>
    <n v="173"/>
    <n v="6743.8190496999696"/>
    <n v="20681.266695109"/>
    <n v="2401.6021060431699"/>
    <n v="1166680.6955980901"/>
    <n v="154"/>
    <n v="356"/>
    <n v="3820"/>
    <x v="24"/>
    <x v="831"/>
    <x v="1"/>
    <x v="3"/>
    <x v="6"/>
    <x v="831"/>
    <x v="5"/>
    <x v="831"/>
  </r>
  <r>
    <x v="832"/>
    <x v="29"/>
    <x v="2"/>
    <x v="0"/>
    <n v="759"/>
    <n v="7959.71767435127"/>
    <n v="30718.487369095401"/>
    <n v="2764.5005562599999"/>
    <n v="6041425.7148326105"/>
    <n v="210"/>
    <n v="215"/>
    <n v="1049"/>
    <x v="33"/>
    <x v="832"/>
    <x v="2"/>
    <x v="1"/>
    <x v="4"/>
    <x v="832"/>
    <x v="5"/>
    <x v="832"/>
  </r>
  <r>
    <x v="833"/>
    <x v="50"/>
    <x v="1"/>
    <x v="1"/>
    <n v="768"/>
    <n v="18195.096211129599"/>
    <n v="67831.9735892553"/>
    <n v="4623.8109920870702"/>
    <n v="13973833.8901475"/>
    <n v="22"/>
    <n v="157"/>
    <n v="3601"/>
    <x v="15"/>
    <x v="833"/>
    <x v="2"/>
    <x v="3"/>
    <x v="20"/>
    <x v="833"/>
    <x v="8"/>
    <x v="833"/>
  </r>
  <r>
    <x v="834"/>
    <x v="28"/>
    <x v="1"/>
    <x v="1"/>
    <n v="628"/>
    <n v="19120.598411078801"/>
    <n v="47634.261319227"/>
    <n v="6986.7200469397103"/>
    <n v="12007735.802157501"/>
    <n v="70"/>
    <n v="13"/>
    <n v="4226"/>
    <x v="37"/>
    <x v="834"/>
    <x v="1"/>
    <x v="0"/>
    <x v="17"/>
    <x v="834"/>
    <x v="6"/>
    <x v="834"/>
  </r>
  <r>
    <x v="835"/>
    <x v="22"/>
    <x v="1"/>
    <x v="0"/>
    <n v="561"/>
    <n v="2416.4054886558401"/>
    <n v="10898.7777386332"/>
    <n v="325.43720094836902"/>
    <n v="1355603.4791359201"/>
    <n v="19"/>
    <n v="197"/>
    <n v="4865"/>
    <x v="49"/>
    <x v="835"/>
    <x v="1"/>
    <x v="2"/>
    <x v="15"/>
    <x v="835"/>
    <x v="5"/>
    <x v="835"/>
  </r>
  <r>
    <x v="836"/>
    <x v="16"/>
    <x v="1"/>
    <x v="1"/>
    <n v="227"/>
    <n v="2390.9625189777198"/>
    <n v="2992.8401876390599"/>
    <n v="854.53480640842997"/>
    <n v="542748.49180794402"/>
    <n v="101"/>
    <n v="111"/>
    <n v="2983"/>
    <x v="7"/>
    <x v="836"/>
    <x v="0"/>
    <x v="2"/>
    <x v="16"/>
    <x v="836"/>
    <x v="8"/>
    <x v="836"/>
  </r>
  <r>
    <x v="837"/>
    <x v="44"/>
    <x v="2"/>
    <x v="2"/>
    <n v="581"/>
    <n v="18697.887267104699"/>
    <n v="62414.287768329799"/>
    <n v="6402.2731569972902"/>
    <n v="10863472.5021878"/>
    <n v="162"/>
    <n v="103"/>
    <n v="3120"/>
    <x v="38"/>
    <x v="837"/>
    <x v="0"/>
    <x v="1"/>
    <x v="9"/>
    <x v="837"/>
    <x v="4"/>
    <x v="837"/>
  </r>
  <r>
    <x v="838"/>
    <x v="18"/>
    <x v="0"/>
    <x v="1"/>
    <n v="934"/>
    <n v="5922.4803086380198"/>
    <n v="28420.454825207002"/>
    <n v="1091.21559265615"/>
    <n v="5531596.6082679098"/>
    <n v="139"/>
    <n v="103"/>
    <n v="4919"/>
    <x v="44"/>
    <x v="838"/>
    <x v="0"/>
    <x v="0"/>
    <x v="18"/>
    <x v="838"/>
    <x v="4"/>
    <x v="838"/>
  </r>
  <r>
    <x v="839"/>
    <x v="36"/>
    <x v="1"/>
    <x v="1"/>
    <n v="388"/>
    <n v="4843.8702365526797"/>
    <n v="15482.587173055101"/>
    <n v="2069.7152631489998"/>
    <n v="1879421.65178244"/>
    <n v="88"/>
    <n v="170"/>
    <n v="527"/>
    <x v="36"/>
    <x v="839"/>
    <x v="1"/>
    <x v="2"/>
    <x v="4"/>
    <x v="839"/>
    <x v="6"/>
    <x v="839"/>
  </r>
  <r>
    <x v="840"/>
    <x v="47"/>
    <x v="2"/>
    <x v="1"/>
    <n v="401"/>
    <n v="722.10108642443197"/>
    <n v="2036.6321034467001"/>
    <n v="324.77622847221602"/>
    <n v="289562.535656197"/>
    <n v="37"/>
    <n v="109"/>
    <n v="33"/>
    <x v="37"/>
    <x v="840"/>
    <x v="2"/>
    <x v="2"/>
    <x v="0"/>
    <x v="840"/>
    <x v="0"/>
    <x v="840"/>
  </r>
  <r>
    <x v="841"/>
    <x v="50"/>
    <x v="1"/>
    <x v="0"/>
    <n v="638"/>
    <n v="5519.1627360652701"/>
    <n v="8475.6145970133603"/>
    <n v="1016.5943368954501"/>
    <n v="3521225.8256096402"/>
    <n v="171"/>
    <n v="126"/>
    <n v="2079"/>
    <x v="49"/>
    <x v="841"/>
    <x v="2"/>
    <x v="2"/>
    <x v="13"/>
    <x v="841"/>
    <x v="3"/>
    <x v="841"/>
  </r>
  <r>
    <x v="842"/>
    <x v="20"/>
    <x v="0"/>
    <x v="2"/>
    <n v="949"/>
    <n v="13873.5932802475"/>
    <n v="58834.529231807603"/>
    <n v="1808.90060315818"/>
    <n v="13166040.022954799"/>
    <n v="260"/>
    <n v="235"/>
    <n v="9"/>
    <x v="10"/>
    <x v="842"/>
    <x v="0"/>
    <x v="1"/>
    <x v="16"/>
    <x v="842"/>
    <x v="2"/>
    <x v="842"/>
  </r>
  <r>
    <x v="843"/>
    <x v="42"/>
    <x v="1"/>
    <x v="2"/>
    <n v="213"/>
    <n v="8526.4628931638308"/>
    <n v="21275.055931516199"/>
    <n v="2911.1918065608502"/>
    <n v="1816136.59624389"/>
    <n v="338"/>
    <n v="148"/>
    <n v="1727"/>
    <x v="5"/>
    <x v="843"/>
    <x v="2"/>
    <x v="1"/>
    <x v="4"/>
    <x v="843"/>
    <x v="5"/>
    <x v="843"/>
  </r>
  <r>
    <x v="844"/>
    <x v="49"/>
    <x v="2"/>
    <x v="1"/>
    <n v="53"/>
    <n v="10342.238329518599"/>
    <n v="39352.047623481601"/>
    <n v="3019.5924099816598"/>
    <n v="548138.63146448997"/>
    <n v="271"/>
    <n v="171"/>
    <n v="2778"/>
    <x v="1"/>
    <x v="844"/>
    <x v="1"/>
    <x v="2"/>
    <x v="17"/>
    <x v="844"/>
    <x v="5"/>
    <x v="844"/>
  </r>
  <r>
    <x v="845"/>
    <x v="33"/>
    <x v="0"/>
    <x v="0"/>
    <n v="624"/>
    <n v="18346.7389763315"/>
    <n v="32844.103177999001"/>
    <n v="4972.6577824558099"/>
    <n v="11448365.1212308"/>
    <n v="255"/>
    <n v="1"/>
    <n v="3420"/>
    <x v="25"/>
    <x v="845"/>
    <x v="1"/>
    <x v="3"/>
    <x v="20"/>
    <x v="845"/>
    <x v="1"/>
    <x v="845"/>
  </r>
  <r>
    <x v="846"/>
    <x v="52"/>
    <x v="2"/>
    <x v="0"/>
    <n v="671"/>
    <n v="2302.64875559961"/>
    <n v="2688.2337641481199"/>
    <n v="931.19882923038597"/>
    <n v="1545077.3150073399"/>
    <n v="140"/>
    <n v="40"/>
    <n v="3227"/>
    <x v="11"/>
    <x v="846"/>
    <x v="2"/>
    <x v="2"/>
    <x v="10"/>
    <x v="846"/>
    <x v="5"/>
    <x v="846"/>
  </r>
  <r>
    <x v="847"/>
    <x v="28"/>
    <x v="0"/>
    <x v="2"/>
    <n v="752"/>
    <n v="1434.1018976995499"/>
    <n v="3186.3877111229699"/>
    <n v="699.64820234919296"/>
    <n v="1078444.62707006"/>
    <n v="68"/>
    <n v="237"/>
    <n v="3098"/>
    <x v="15"/>
    <x v="847"/>
    <x v="1"/>
    <x v="0"/>
    <x v="2"/>
    <x v="847"/>
    <x v="7"/>
    <x v="847"/>
  </r>
  <r>
    <x v="848"/>
    <x v="23"/>
    <x v="0"/>
    <x v="0"/>
    <n v="662"/>
    <n v="17040.095674986602"/>
    <n v="36221.372168957998"/>
    <n v="4959.7837589548099"/>
    <n v="11280543.336841101"/>
    <n v="68"/>
    <n v="7"/>
    <n v="4044"/>
    <x v="21"/>
    <x v="848"/>
    <x v="2"/>
    <x v="0"/>
    <x v="18"/>
    <x v="848"/>
    <x v="3"/>
    <x v="848"/>
  </r>
  <r>
    <x v="849"/>
    <x v="9"/>
    <x v="0"/>
    <x v="1"/>
    <n v="139"/>
    <n v="15499.3673906398"/>
    <n v="69652.622834845693"/>
    <n v="1588.0966699634"/>
    <n v="2154412.0672989301"/>
    <n v="169"/>
    <n v="163"/>
    <n v="1176"/>
    <x v="41"/>
    <x v="849"/>
    <x v="0"/>
    <x v="2"/>
    <x v="12"/>
    <x v="849"/>
    <x v="4"/>
    <x v="849"/>
  </r>
  <r>
    <x v="850"/>
    <x v="6"/>
    <x v="1"/>
    <x v="1"/>
    <n v="418"/>
    <n v="5282.0463970311903"/>
    <n v="23551.034464155"/>
    <n v="1788.0089075657399"/>
    <n v="2207895.3939590398"/>
    <n v="105"/>
    <n v="290"/>
    <n v="4723"/>
    <x v="6"/>
    <x v="850"/>
    <x v="1"/>
    <x v="2"/>
    <x v="15"/>
    <x v="850"/>
    <x v="5"/>
    <x v="850"/>
  </r>
  <r>
    <x v="851"/>
    <x v="37"/>
    <x v="2"/>
    <x v="0"/>
    <n v="625"/>
    <n v="6491.4401862179102"/>
    <n v="20354.409833354599"/>
    <n v="2347.2161557252598"/>
    <n v="4057150.1163861901"/>
    <n v="315"/>
    <n v="325"/>
    <n v="1273"/>
    <x v="20"/>
    <x v="851"/>
    <x v="1"/>
    <x v="2"/>
    <x v="20"/>
    <x v="851"/>
    <x v="4"/>
    <x v="851"/>
  </r>
  <r>
    <x v="852"/>
    <x v="22"/>
    <x v="2"/>
    <x v="1"/>
    <n v="143"/>
    <n v="6212.4539371554401"/>
    <n v="6684.5742340425504"/>
    <n v="2678.8556277625198"/>
    <n v="888380.91301322903"/>
    <n v="58"/>
    <n v="157"/>
    <n v="2476"/>
    <x v="8"/>
    <x v="852"/>
    <x v="0"/>
    <x v="0"/>
    <x v="14"/>
    <x v="852"/>
    <x v="5"/>
    <x v="852"/>
  </r>
  <r>
    <x v="853"/>
    <x v="15"/>
    <x v="2"/>
    <x v="2"/>
    <n v="882"/>
    <n v="12959.697872458"/>
    <n v="24795.772465578699"/>
    <n v="2329.6714787116498"/>
    <n v="11430453.523507901"/>
    <n v="187"/>
    <n v="114"/>
    <n v="3577"/>
    <x v="50"/>
    <x v="853"/>
    <x v="2"/>
    <x v="1"/>
    <x v="17"/>
    <x v="853"/>
    <x v="1"/>
    <x v="853"/>
  </r>
  <r>
    <x v="854"/>
    <x v="24"/>
    <x v="0"/>
    <x v="1"/>
    <n v="509"/>
    <n v="1233.61802470969"/>
    <n v="4386.8078416624703"/>
    <n v="382.08981029590302"/>
    <n v="627911.57457723597"/>
    <n v="56"/>
    <n v="112"/>
    <n v="2341"/>
    <x v="45"/>
    <x v="854"/>
    <x v="1"/>
    <x v="3"/>
    <x v="19"/>
    <x v="854"/>
    <x v="9"/>
    <x v="854"/>
  </r>
  <r>
    <x v="855"/>
    <x v="23"/>
    <x v="1"/>
    <x v="0"/>
    <n v="650"/>
    <n v="9793.1376894218993"/>
    <n v="13765.5634417089"/>
    <n v="2730.8419083785302"/>
    <n v="6365539.4981242297"/>
    <n v="4"/>
    <n v="257"/>
    <n v="4539"/>
    <x v="31"/>
    <x v="855"/>
    <x v="1"/>
    <x v="1"/>
    <x v="14"/>
    <x v="855"/>
    <x v="7"/>
    <x v="855"/>
  </r>
  <r>
    <x v="856"/>
    <x v="51"/>
    <x v="0"/>
    <x v="2"/>
    <n v="486"/>
    <n v="2686.1206525637699"/>
    <n v="10213.944392199401"/>
    <n v="982.51896330755403"/>
    <n v="1305454.63714599"/>
    <n v="285"/>
    <n v="73"/>
    <n v="4383"/>
    <x v="10"/>
    <x v="856"/>
    <x v="2"/>
    <x v="3"/>
    <x v="9"/>
    <x v="856"/>
    <x v="0"/>
    <x v="856"/>
  </r>
  <r>
    <x v="857"/>
    <x v="20"/>
    <x v="2"/>
    <x v="1"/>
    <n v="992"/>
    <n v="16396.573433115602"/>
    <n v="17181.133925232702"/>
    <n v="2059.0361991304999"/>
    <n v="16265400.845650701"/>
    <n v="17"/>
    <n v="193"/>
    <n v="2353"/>
    <x v="30"/>
    <x v="857"/>
    <x v="0"/>
    <x v="0"/>
    <x v="14"/>
    <x v="857"/>
    <x v="1"/>
    <x v="857"/>
  </r>
  <r>
    <x v="858"/>
    <x v="43"/>
    <x v="1"/>
    <x v="2"/>
    <n v="437"/>
    <n v="7619.4534561562004"/>
    <n v="28421.682224320601"/>
    <n v="3456.2235007055101"/>
    <n v="3329701.1603402598"/>
    <n v="237"/>
    <n v="273"/>
    <n v="3142"/>
    <x v="23"/>
    <x v="858"/>
    <x v="1"/>
    <x v="0"/>
    <x v="7"/>
    <x v="858"/>
    <x v="4"/>
    <x v="858"/>
  </r>
  <r>
    <x v="859"/>
    <x v="48"/>
    <x v="1"/>
    <x v="0"/>
    <n v="816"/>
    <n v="10556.1681424569"/>
    <n v="46216.561144564701"/>
    <n v="3213.9622168061401"/>
    <n v="8613833.2042449005"/>
    <n v="307"/>
    <n v="224"/>
    <n v="2210"/>
    <x v="40"/>
    <x v="859"/>
    <x v="0"/>
    <x v="0"/>
    <x v="17"/>
    <x v="859"/>
    <x v="4"/>
    <x v="859"/>
  </r>
  <r>
    <x v="860"/>
    <x v="39"/>
    <x v="1"/>
    <x v="1"/>
    <n v="543"/>
    <n v="596.05899948793103"/>
    <n v="1714.78477754502"/>
    <n v="268.71423212249698"/>
    <n v="323660.03672194597"/>
    <n v="250"/>
    <n v="361"/>
    <n v="2635"/>
    <x v="15"/>
    <x v="860"/>
    <x v="2"/>
    <x v="0"/>
    <x v="4"/>
    <x v="860"/>
    <x v="6"/>
    <x v="860"/>
  </r>
  <r>
    <x v="861"/>
    <x v="49"/>
    <x v="2"/>
    <x v="1"/>
    <n v="293"/>
    <n v="1174.70362768563"/>
    <n v="5070.4014145954698"/>
    <n v="277.34147999775701"/>
    <n v="344188.16291189101"/>
    <n v="24"/>
    <n v="94"/>
    <n v="3414"/>
    <x v="28"/>
    <x v="861"/>
    <x v="2"/>
    <x v="1"/>
    <x v="1"/>
    <x v="861"/>
    <x v="9"/>
    <x v="861"/>
  </r>
  <r>
    <x v="862"/>
    <x v="6"/>
    <x v="1"/>
    <x v="2"/>
    <n v="620"/>
    <n v="13504.346066361901"/>
    <n v="55720.4299471005"/>
    <n v="4880.5906660611299"/>
    <n v="8372694.5611444302"/>
    <n v="300"/>
    <n v="207"/>
    <n v="2027"/>
    <x v="50"/>
    <x v="862"/>
    <x v="0"/>
    <x v="3"/>
    <x v="20"/>
    <x v="862"/>
    <x v="0"/>
    <x v="862"/>
  </r>
  <r>
    <x v="863"/>
    <x v="46"/>
    <x v="1"/>
    <x v="1"/>
    <n v="284"/>
    <n v="15337.743197375201"/>
    <n v="56529.9612096622"/>
    <n v="7403.3761799688"/>
    <n v="4355919.0680545596"/>
    <n v="116"/>
    <n v="170"/>
    <n v="4726"/>
    <x v="38"/>
    <x v="863"/>
    <x v="2"/>
    <x v="0"/>
    <x v="1"/>
    <x v="863"/>
    <x v="3"/>
    <x v="863"/>
  </r>
  <r>
    <x v="864"/>
    <x v="41"/>
    <x v="0"/>
    <x v="1"/>
    <n v="671"/>
    <n v="14203.611336198001"/>
    <n v="39494.520854448601"/>
    <n v="6780.1176806192898"/>
    <n v="9530623.2065888606"/>
    <n v="238"/>
    <n v="156"/>
    <n v="4894"/>
    <x v="20"/>
    <x v="864"/>
    <x v="0"/>
    <x v="3"/>
    <x v="20"/>
    <x v="864"/>
    <x v="3"/>
    <x v="864"/>
  </r>
  <r>
    <x v="865"/>
    <x v="26"/>
    <x v="0"/>
    <x v="1"/>
    <n v="838"/>
    <n v="14743.002542792599"/>
    <n v="30777.730614819899"/>
    <n v="7041.8639799790899"/>
    <n v="12354636.1308602"/>
    <n v="169"/>
    <n v="244"/>
    <n v="1999"/>
    <x v="42"/>
    <x v="865"/>
    <x v="1"/>
    <x v="3"/>
    <x v="9"/>
    <x v="865"/>
    <x v="5"/>
    <x v="865"/>
  </r>
  <r>
    <x v="866"/>
    <x v="40"/>
    <x v="1"/>
    <x v="1"/>
    <n v="14"/>
    <n v="2101.3508124810801"/>
    <n v="9337.2595578380406"/>
    <n v="246.23363253360799"/>
    <n v="29418.911374735198"/>
    <n v="313"/>
    <n v="3"/>
    <n v="4704"/>
    <x v="25"/>
    <x v="866"/>
    <x v="0"/>
    <x v="2"/>
    <x v="15"/>
    <x v="866"/>
    <x v="7"/>
    <x v="866"/>
  </r>
  <r>
    <x v="867"/>
    <x v="50"/>
    <x v="1"/>
    <x v="0"/>
    <n v="634"/>
    <n v="13872.0823135398"/>
    <n v="49861.278851357703"/>
    <n v="3623.4766870308699"/>
    <n v="8794900.18678426"/>
    <n v="288"/>
    <n v="220"/>
    <n v="1024"/>
    <x v="28"/>
    <x v="867"/>
    <x v="0"/>
    <x v="1"/>
    <x v="8"/>
    <x v="867"/>
    <x v="9"/>
    <x v="867"/>
  </r>
  <r>
    <x v="868"/>
    <x v="45"/>
    <x v="0"/>
    <x v="1"/>
    <n v="727"/>
    <n v="3643.1341779549798"/>
    <n v="15272.263806294301"/>
    <n v="452.88712835031203"/>
    <n v="2648558.5473732702"/>
    <n v="241"/>
    <n v="5"/>
    <n v="1621"/>
    <x v="19"/>
    <x v="868"/>
    <x v="0"/>
    <x v="1"/>
    <x v="8"/>
    <x v="868"/>
    <x v="8"/>
    <x v="868"/>
  </r>
  <r>
    <x v="869"/>
    <x v="50"/>
    <x v="0"/>
    <x v="2"/>
    <n v="272"/>
    <n v="1969.32848321694"/>
    <n v="6317.3452534979497"/>
    <n v="440.71760717910399"/>
    <n v="535657.34743500699"/>
    <n v="364"/>
    <n v="194"/>
    <n v="4571"/>
    <x v="15"/>
    <x v="869"/>
    <x v="1"/>
    <x v="1"/>
    <x v="7"/>
    <x v="869"/>
    <x v="9"/>
    <x v="869"/>
  </r>
  <r>
    <x v="870"/>
    <x v="19"/>
    <x v="0"/>
    <x v="0"/>
    <n v="25"/>
    <n v="15145.645000792199"/>
    <n v="25557.757018379802"/>
    <n v="2572.2036413615001"/>
    <n v="378641.12501980597"/>
    <n v="298"/>
    <n v="54"/>
    <n v="3011"/>
    <x v="36"/>
    <x v="870"/>
    <x v="2"/>
    <x v="1"/>
    <x v="17"/>
    <x v="870"/>
    <x v="5"/>
    <x v="870"/>
  </r>
  <r>
    <x v="871"/>
    <x v="14"/>
    <x v="2"/>
    <x v="2"/>
    <n v="935"/>
    <n v="17789.228280860199"/>
    <n v="87483.008652627104"/>
    <n v="6191.6293092984997"/>
    <n v="16632928.4426043"/>
    <n v="290"/>
    <n v="300"/>
    <n v="910"/>
    <x v="7"/>
    <x v="871"/>
    <x v="1"/>
    <x v="3"/>
    <x v="18"/>
    <x v="871"/>
    <x v="0"/>
    <x v="871"/>
  </r>
  <r>
    <x v="872"/>
    <x v="11"/>
    <x v="2"/>
    <x v="2"/>
    <n v="322"/>
    <n v="14337.031049029099"/>
    <n v="24816.755663064901"/>
    <n v="5911.1358297437"/>
    <n v="4616523.9977873703"/>
    <n v="251"/>
    <n v="209"/>
    <n v="614"/>
    <x v="6"/>
    <x v="872"/>
    <x v="0"/>
    <x v="0"/>
    <x v="18"/>
    <x v="872"/>
    <x v="7"/>
    <x v="872"/>
  </r>
  <r>
    <x v="873"/>
    <x v="8"/>
    <x v="0"/>
    <x v="2"/>
    <n v="806"/>
    <n v="16113.4133217669"/>
    <n v="74846.257089613093"/>
    <n v="4920.0500636822499"/>
    <n v="12987411.1373441"/>
    <n v="165"/>
    <n v="76"/>
    <n v="4080"/>
    <x v="43"/>
    <x v="873"/>
    <x v="1"/>
    <x v="0"/>
    <x v="17"/>
    <x v="873"/>
    <x v="6"/>
    <x v="873"/>
  </r>
  <r>
    <x v="874"/>
    <x v="30"/>
    <x v="1"/>
    <x v="0"/>
    <n v="681"/>
    <n v="19821.852220881101"/>
    <n v="36324.6261543121"/>
    <n v="8289.2851039283996"/>
    <n v="13498681.36242"/>
    <n v="341"/>
    <n v="218"/>
    <n v="4517"/>
    <x v="1"/>
    <x v="874"/>
    <x v="2"/>
    <x v="3"/>
    <x v="4"/>
    <x v="874"/>
    <x v="6"/>
    <x v="874"/>
  </r>
  <r>
    <x v="875"/>
    <x v="11"/>
    <x v="0"/>
    <x v="0"/>
    <n v="103"/>
    <n v="2703.7706690196201"/>
    <n v="6745.9017816455098"/>
    <n v="284.234753116913"/>
    <n v="278488.37890902098"/>
    <n v="141"/>
    <n v="118"/>
    <n v="1004"/>
    <x v="2"/>
    <x v="875"/>
    <x v="1"/>
    <x v="0"/>
    <x v="9"/>
    <x v="875"/>
    <x v="7"/>
    <x v="875"/>
  </r>
  <r>
    <x v="876"/>
    <x v="30"/>
    <x v="2"/>
    <x v="0"/>
    <n v="866"/>
    <n v="19303.399523136399"/>
    <n v="53283.825736832398"/>
    <n v="8265.5331788364492"/>
    <n v="16716743.9870361"/>
    <n v="120"/>
    <n v="280"/>
    <n v="3222"/>
    <x v="50"/>
    <x v="876"/>
    <x v="0"/>
    <x v="2"/>
    <x v="6"/>
    <x v="876"/>
    <x v="9"/>
    <x v="876"/>
  </r>
  <r>
    <x v="877"/>
    <x v="44"/>
    <x v="1"/>
    <x v="1"/>
    <n v="883"/>
    <n v="12027.944131747099"/>
    <n v="56356.979837258201"/>
    <n v="2060.9171403278401"/>
    <n v="10620674.6683327"/>
    <n v="338"/>
    <n v="80"/>
    <n v="1015"/>
    <x v="45"/>
    <x v="877"/>
    <x v="1"/>
    <x v="3"/>
    <x v="14"/>
    <x v="877"/>
    <x v="4"/>
    <x v="877"/>
  </r>
  <r>
    <x v="878"/>
    <x v="44"/>
    <x v="2"/>
    <x v="2"/>
    <n v="40"/>
    <n v="16266.930615326901"/>
    <n v="74059.988718028399"/>
    <n v="4625.89799203855"/>
    <n v="650677.22461307805"/>
    <n v="161"/>
    <n v="187"/>
    <n v="3486"/>
    <x v="35"/>
    <x v="878"/>
    <x v="1"/>
    <x v="3"/>
    <x v="4"/>
    <x v="878"/>
    <x v="0"/>
    <x v="878"/>
  </r>
  <r>
    <x v="879"/>
    <x v="7"/>
    <x v="1"/>
    <x v="0"/>
    <n v="235"/>
    <n v="13006.881939937501"/>
    <n v="55837.034222766502"/>
    <n v="3603.3517357405699"/>
    <n v="3056617.25588531"/>
    <n v="105"/>
    <n v="8"/>
    <n v="6"/>
    <x v="33"/>
    <x v="879"/>
    <x v="0"/>
    <x v="2"/>
    <x v="19"/>
    <x v="879"/>
    <x v="2"/>
    <x v="879"/>
  </r>
  <r>
    <x v="880"/>
    <x v="40"/>
    <x v="2"/>
    <x v="2"/>
    <n v="832"/>
    <n v="11405.0553978191"/>
    <n v="28589.059094501201"/>
    <n v="5123.8604121967701"/>
    <n v="9489006.0909855105"/>
    <n v="338"/>
    <n v="91"/>
    <n v="3765"/>
    <x v="13"/>
    <x v="880"/>
    <x v="0"/>
    <x v="2"/>
    <x v="0"/>
    <x v="880"/>
    <x v="2"/>
    <x v="880"/>
  </r>
  <r>
    <x v="881"/>
    <x v="6"/>
    <x v="1"/>
    <x v="0"/>
    <n v="89"/>
    <n v="14075.343690493501"/>
    <n v="14328.319664106601"/>
    <n v="6846.1297673980398"/>
    <n v="1252705.5884539201"/>
    <n v="92"/>
    <n v="346"/>
    <n v="3537"/>
    <x v="14"/>
    <x v="881"/>
    <x v="2"/>
    <x v="0"/>
    <x v="14"/>
    <x v="881"/>
    <x v="0"/>
    <x v="881"/>
  </r>
  <r>
    <x v="882"/>
    <x v="35"/>
    <x v="1"/>
    <x v="0"/>
    <n v="100"/>
    <n v="6411.9707036145201"/>
    <n v="23893.139826021401"/>
    <n v="1295.52833568804"/>
    <n v="641197.07036145194"/>
    <n v="204"/>
    <n v="351"/>
    <n v="4199"/>
    <x v="0"/>
    <x v="882"/>
    <x v="1"/>
    <x v="1"/>
    <x v="14"/>
    <x v="882"/>
    <x v="3"/>
    <x v="882"/>
  </r>
  <r>
    <x v="883"/>
    <x v="32"/>
    <x v="1"/>
    <x v="0"/>
    <n v="144"/>
    <n v="18486.187754603299"/>
    <n v="48874.066724195"/>
    <n v="2347.1038017368901"/>
    <n v="2662011.0366628799"/>
    <n v="40"/>
    <n v="210"/>
    <n v="4050"/>
    <x v="4"/>
    <x v="883"/>
    <x v="2"/>
    <x v="1"/>
    <x v="9"/>
    <x v="883"/>
    <x v="6"/>
    <x v="883"/>
  </r>
  <r>
    <x v="884"/>
    <x v="53"/>
    <x v="1"/>
    <x v="2"/>
    <n v="82"/>
    <n v="2314.69851539501"/>
    <n v="9324.1444155087993"/>
    <n v="833.77457317164203"/>
    <n v="189805.27826239099"/>
    <n v="54"/>
    <n v="258"/>
    <n v="2511"/>
    <x v="49"/>
    <x v="884"/>
    <x v="0"/>
    <x v="2"/>
    <x v="16"/>
    <x v="884"/>
    <x v="9"/>
    <x v="884"/>
  </r>
  <r>
    <x v="885"/>
    <x v="49"/>
    <x v="2"/>
    <x v="1"/>
    <n v="589"/>
    <n v="6367.4433698883704"/>
    <n v="26612.144933396001"/>
    <n v="1917.4679210818299"/>
    <n v="3750424.14486425"/>
    <n v="89"/>
    <n v="41"/>
    <n v="3635"/>
    <x v="35"/>
    <x v="885"/>
    <x v="0"/>
    <x v="0"/>
    <x v="19"/>
    <x v="885"/>
    <x v="1"/>
    <x v="885"/>
  </r>
  <r>
    <x v="886"/>
    <x v="29"/>
    <x v="2"/>
    <x v="0"/>
    <n v="571"/>
    <n v="632.93544047806097"/>
    <n v="1746.2015433342599"/>
    <n v="206.51547731818499"/>
    <n v="361406.13651297201"/>
    <n v="135"/>
    <n v="215"/>
    <n v="2895"/>
    <x v="3"/>
    <x v="886"/>
    <x v="2"/>
    <x v="1"/>
    <x v="10"/>
    <x v="886"/>
    <x v="2"/>
    <x v="886"/>
  </r>
  <r>
    <x v="887"/>
    <x v="47"/>
    <x v="1"/>
    <x v="0"/>
    <n v="229"/>
    <n v="5433.7477224453696"/>
    <n v="21693.750164231398"/>
    <n v="643.94303754695704"/>
    <n v="1244328.22843999"/>
    <n v="2"/>
    <n v="184"/>
    <n v="3800"/>
    <x v="18"/>
    <x v="887"/>
    <x v="2"/>
    <x v="2"/>
    <x v="10"/>
    <x v="887"/>
    <x v="6"/>
    <x v="887"/>
  </r>
  <r>
    <x v="888"/>
    <x v="51"/>
    <x v="1"/>
    <x v="0"/>
    <n v="603"/>
    <n v="4372.0794120566698"/>
    <n v="19061.1693783724"/>
    <n v="1793.0943848301199"/>
    <n v="2636363.8854701701"/>
    <n v="97"/>
    <n v="304"/>
    <n v="3905"/>
    <x v="7"/>
    <x v="888"/>
    <x v="1"/>
    <x v="0"/>
    <x v="10"/>
    <x v="888"/>
    <x v="8"/>
    <x v="888"/>
  </r>
  <r>
    <x v="889"/>
    <x v="34"/>
    <x v="2"/>
    <x v="1"/>
    <n v="866"/>
    <n v="1002.1209049658301"/>
    <n v="4723.9022699245397"/>
    <n v="193.350576336258"/>
    <n v="867836.70370041498"/>
    <n v="56"/>
    <n v="241"/>
    <n v="2413"/>
    <x v="19"/>
    <x v="889"/>
    <x v="2"/>
    <x v="0"/>
    <x v="14"/>
    <x v="889"/>
    <x v="6"/>
    <x v="889"/>
  </r>
  <r>
    <x v="890"/>
    <x v="49"/>
    <x v="1"/>
    <x v="2"/>
    <n v="395"/>
    <n v="9840.5635363339497"/>
    <n v="32767.318362087499"/>
    <n v="2302.44302291843"/>
    <n v="3887022.59685191"/>
    <n v="360"/>
    <n v="106"/>
    <n v="1916"/>
    <x v="29"/>
    <x v="890"/>
    <x v="1"/>
    <x v="0"/>
    <x v="16"/>
    <x v="890"/>
    <x v="3"/>
    <x v="890"/>
  </r>
  <r>
    <x v="891"/>
    <x v="23"/>
    <x v="1"/>
    <x v="2"/>
    <n v="513"/>
    <n v="9378.0344766936396"/>
    <n v="38580.437419164002"/>
    <n v="1794.40704333697"/>
    <n v="4810931.6865438297"/>
    <n v="124"/>
    <n v="22"/>
    <n v="4277"/>
    <x v="36"/>
    <x v="891"/>
    <x v="0"/>
    <x v="1"/>
    <x v="5"/>
    <x v="891"/>
    <x v="0"/>
    <x v="891"/>
  </r>
  <r>
    <x v="892"/>
    <x v="13"/>
    <x v="1"/>
    <x v="2"/>
    <n v="781"/>
    <n v="1564.13142353439"/>
    <n v="4658.3892414188504"/>
    <n v="748.24578721082298"/>
    <n v="1221586.6417803499"/>
    <n v="185"/>
    <n v="353"/>
    <n v="2290"/>
    <x v="5"/>
    <x v="892"/>
    <x v="0"/>
    <x v="3"/>
    <x v="12"/>
    <x v="892"/>
    <x v="8"/>
    <x v="892"/>
  </r>
  <r>
    <x v="893"/>
    <x v="52"/>
    <x v="0"/>
    <x v="2"/>
    <n v="798"/>
    <n v="5244.3921228541903"/>
    <n v="6118.3805679316501"/>
    <n v="878.37655853305796"/>
    <n v="4185024.91403765"/>
    <n v="125"/>
    <n v="245"/>
    <n v="4315"/>
    <x v="37"/>
    <x v="893"/>
    <x v="1"/>
    <x v="2"/>
    <x v="14"/>
    <x v="893"/>
    <x v="8"/>
    <x v="893"/>
  </r>
  <r>
    <x v="894"/>
    <x v="43"/>
    <x v="1"/>
    <x v="0"/>
    <n v="197"/>
    <n v="19066.9099877224"/>
    <n v="30905.2819557736"/>
    <n v="7491.91521153744"/>
    <n v="3756181.2675813199"/>
    <n v="334"/>
    <n v="274"/>
    <n v="1891"/>
    <x v="2"/>
    <x v="894"/>
    <x v="1"/>
    <x v="2"/>
    <x v="17"/>
    <x v="894"/>
    <x v="3"/>
    <x v="894"/>
  </r>
  <r>
    <x v="895"/>
    <x v="26"/>
    <x v="0"/>
    <x v="1"/>
    <n v="274"/>
    <n v="2223.6251239633002"/>
    <n v="3364.1180849760799"/>
    <n v="440.94245517541998"/>
    <n v="609273.28396594396"/>
    <n v="264"/>
    <n v="79"/>
    <n v="4130"/>
    <x v="34"/>
    <x v="895"/>
    <x v="0"/>
    <x v="3"/>
    <x v="17"/>
    <x v="895"/>
    <x v="9"/>
    <x v="895"/>
  </r>
  <r>
    <x v="896"/>
    <x v="45"/>
    <x v="1"/>
    <x v="0"/>
    <n v="590"/>
    <n v="6107.3227907007604"/>
    <n v="10303.4344033824"/>
    <n v="1648.7807886685"/>
    <n v="3603320.4465134498"/>
    <n v="340"/>
    <n v="323"/>
    <n v="3863"/>
    <x v="41"/>
    <x v="896"/>
    <x v="1"/>
    <x v="1"/>
    <x v="9"/>
    <x v="896"/>
    <x v="5"/>
    <x v="896"/>
  </r>
  <r>
    <x v="897"/>
    <x v="5"/>
    <x v="2"/>
    <x v="1"/>
    <n v="653"/>
    <n v="726.88934510862396"/>
    <n v="756.58350061997601"/>
    <n v="362.29964074498599"/>
    <n v="474658.74235593103"/>
    <n v="191"/>
    <n v="304"/>
    <n v="674"/>
    <x v="30"/>
    <x v="897"/>
    <x v="2"/>
    <x v="1"/>
    <x v="14"/>
    <x v="897"/>
    <x v="0"/>
    <x v="897"/>
  </r>
  <r>
    <x v="898"/>
    <x v="0"/>
    <x v="0"/>
    <x v="2"/>
    <n v="800"/>
    <n v="2986.2551804490899"/>
    <n v="13243.5259782992"/>
    <n v="418.764647455248"/>
    <n v="2389004.1443592701"/>
    <n v="338"/>
    <n v="23"/>
    <n v="2909"/>
    <x v="38"/>
    <x v="898"/>
    <x v="1"/>
    <x v="2"/>
    <x v="1"/>
    <x v="898"/>
    <x v="3"/>
    <x v="898"/>
  </r>
  <r>
    <x v="899"/>
    <x v="37"/>
    <x v="0"/>
    <x v="1"/>
    <n v="583"/>
    <n v="13990.9481782411"/>
    <n v="45339.0286081757"/>
    <n v="6331.5153492427899"/>
    <n v="8156722.7879145797"/>
    <n v="215"/>
    <n v="111"/>
    <n v="1900"/>
    <x v="24"/>
    <x v="899"/>
    <x v="0"/>
    <x v="3"/>
    <x v="18"/>
    <x v="899"/>
    <x v="2"/>
    <x v="899"/>
  </r>
  <r>
    <x v="900"/>
    <x v="43"/>
    <x v="1"/>
    <x v="0"/>
    <n v="968"/>
    <n v="7340.6628482521401"/>
    <n v="18590.962817902098"/>
    <n v="3511.9196152787099"/>
    <n v="7105761.6371080698"/>
    <n v="221"/>
    <n v="130"/>
    <n v="3942"/>
    <x v="24"/>
    <x v="900"/>
    <x v="1"/>
    <x v="3"/>
    <x v="19"/>
    <x v="900"/>
    <x v="6"/>
    <x v="900"/>
  </r>
  <r>
    <x v="901"/>
    <x v="42"/>
    <x v="1"/>
    <x v="0"/>
    <n v="562"/>
    <n v="9047.0106478756206"/>
    <n v="23876.105905601002"/>
    <n v="3431.4489735325901"/>
    <n v="5084419.9841060899"/>
    <n v="199"/>
    <n v="362"/>
    <n v="4503"/>
    <x v="33"/>
    <x v="901"/>
    <x v="2"/>
    <x v="3"/>
    <x v="7"/>
    <x v="901"/>
    <x v="7"/>
    <x v="901"/>
  </r>
  <r>
    <x v="902"/>
    <x v="42"/>
    <x v="0"/>
    <x v="2"/>
    <n v="967"/>
    <n v="3147.9981186618102"/>
    <n v="8982.5116038893993"/>
    <n v="327.34419368400103"/>
    <n v="3044114.18074597"/>
    <n v="344"/>
    <n v="260"/>
    <n v="4099"/>
    <x v="13"/>
    <x v="902"/>
    <x v="1"/>
    <x v="3"/>
    <x v="19"/>
    <x v="902"/>
    <x v="3"/>
    <x v="902"/>
  </r>
  <r>
    <x v="903"/>
    <x v="14"/>
    <x v="2"/>
    <x v="0"/>
    <n v="372"/>
    <n v="13645.9820560971"/>
    <n v="17678.8337399667"/>
    <n v="5844.8393053567497"/>
    <n v="5076305.3248681203"/>
    <n v="174"/>
    <n v="154"/>
    <n v="4456"/>
    <x v="33"/>
    <x v="903"/>
    <x v="1"/>
    <x v="0"/>
    <x v="8"/>
    <x v="903"/>
    <x v="1"/>
    <x v="903"/>
  </r>
  <r>
    <x v="904"/>
    <x v="36"/>
    <x v="2"/>
    <x v="0"/>
    <n v="881"/>
    <n v="15032.916745844101"/>
    <n v="31549.005806820001"/>
    <n v="6808.5398485717396"/>
    <n v="13243999.6530887"/>
    <n v="217"/>
    <n v="19"/>
    <n v="3037"/>
    <x v="10"/>
    <x v="904"/>
    <x v="1"/>
    <x v="0"/>
    <x v="2"/>
    <x v="904"/>
    <x v="1"/>
    <x v="904"/>
  </r>
  <r>
    <x v="905"/>
    <x v="21"/>
    <x v="1"/>
    <x v="1"/>
    <n v="80"/>
    <n v="3630.4298698396201"/>
    <n v="15997.5100904964"/>
    <n v="1787.52805238872"/>
    <n v="290434.38958716998"/>
    <n v="206"/>
    <n v="49"/>
    <n v="589"/>
    <x v="9"/>
    <x v="905"/>
    <x v="0"/>
    <x v="2"/>
    <x v="11"/>
    <x v="905"/>
    <x v="7"/>
    <x v="905"/>
  </r>
  <r>
    <x v="906"/>
    <x v="49"/>
    <x v="2"/>
    <x v="0"/>
    <n v="235"/>
    <n v="909.41933776264295"/>
    <n v="3614.6699010754401"/>
    <n v="396.25792237332399"/>
    <n v="213713.544374221"/>
    <n v="67"/>
    <n v="74"/>
    <n v="1889"/>
    <x v="47"/>
    <x v="906"/>
    <x v="1"/>
    <x v="3"/>
    <x v="1"/>
    <x v="906"/>
    <x v="5"/>
    <x v="906"/>
  </r>
  <r>
    <x v="907"/>
    <x v="42"/>
    <x v="2"/>
    <x v="2"/>
    <n v="287"/>
    <n v="1628.01327483727"/>
    <n v="5296.9400564140897"/>
    <n v="452.96992663152798"/>
    <n v="467239.80987829901"/>
    <n v="174"/>
    <n v="214"/>
    <n v="2382"/>
    <x v="28"/>
    <x v="907"/>
    <x v="2"/>
    <x v="0"/>
    <x v="6"/>
    <x v="907"/>
    <x v="9"/>
    <x v="907"/>
  </r>
  <r>
    <x v="908"/>
    <x v="17"/>
    <x v="1"/>
    <x v="2"/>
    <n v="819"/>
    <n v="13144.344686488301"/>
    <n v="38418.5001531698"/>
    <n v="4935.1739561303302"/>
    <n v="10765218.2982339"/>
    <n v="78"/>
    <n v="53"/>
    <n v="3362"/>
    <x v="30"/>
    <x v="908"/>
    <x v="0"/>
    <x v="3"/>
    <x v="15"/>
    <x v="908"/>
    <x v="8"/>
    <x v="908"/>
  </r>
  <r>
    <x v="909"/>
    <x v="50"/>
    <x v="2"/>
    <x v="0"/>
    <n v="667"/>
    <n v="2718.85694387183"/>
    <n v="5535.3011130282703"/>
    <n v="799.48370374935098"/>
    <n v="1813477.58156251"/>
    <n v="323"/>
    <n v="190"/>
    <n v="2332"/>
    <x v="25"/>
    <x v="909"/>
    <x v="1"/>
    <x v="1"/>
    <x v="7"/>
    <x v="909"/>
    <x v="9"/>
    <x v="909"/>
  </r>
  <r>
    <x v="910"/>
    <x v="18"/>
    <x v="1"/>
    <x v="2"/>
    <n v="572"/>
    <n v="9883.4374950350193"/>
    <n v="28513.913641962099"/>
    <n v="2383.9576663467601"/>
    <n v="5653326.2471600296"/>
    <n v="42"/>
    <n v="129"/>
    <n v="1059"/>
    <x v="39"/>
    <x v="910"/>
    <x v="0"/>
    <x v="2"/>
    <x v="11"/>
    <x v="910"/>
    <x v="2"/>
    <x v="910"/>
  </r>
  <r>
    <x v="911"/>
    <x v="18"/>
    <x v="0"/>
    <x v="1"/>
    <n v="545"/>
    <n v="3061.3042032141302"/>
    <n v="10382.171681362401"/>
    <n v="1073.20324291621"/>
    <n v="1668410.7907517001"/>
    <n v="64"/>
    <n v="144"/>
    <n v="3395"/>
    <x v="26"/>
    <x v="911"/>
    <x v="1"/>
    <x v="0"/>
    <x v="1"/>
    <x v="911"/>
    <x v="8"/>
    <x v="911"/>
  </r>
  <r>
    <x v="912"/>
    <x v="40"/>
    <x v="1"/>
    <x v="1"/>
    <n v="437"/>
    <n v="3411.2594836227399"/>
    <n v="13135.2313644645"/>
    <n v="1391.5652325736501"/>
    <n v="1490720.3943431301"/>
    <n v="329"/>
    <n v="248"/>
    <n v="394"/>
    <x v="14"/>
    <x v="912"/>
    <x v="0"/>
    <x v="0"/>
    <x v="20"/>
    <x v="912"/>
    <x v="8"/>
    <x v="912"/>
  </r>
  <r>
    <x v="913"/>
    <x v="46"/>
    <x v="0"/>
    <x v="0"/>
    <n v="127"/>
    <n v="97.166461796956895"/>
    <n v="161.93381154525201"/>
    <n v="34.431937977864301"/>
    <n v="12340.140648213501"/>
    <n v="199"/>
    <n v="180"/>
    <n v="566"/>
    <x v="46"/>
    <x v="913"/>
    <x v="1"/>
    <x v="1"/>
    <x v="1"/>
    <x v="913"/>
    <x v="8"/>
    <x v="913"/>
  </r>
  <r>
    <x v="914"/>
    <x v="28"/>
    <x v="0"/>
    <x v="0"/>
    <n v="733"/>
    <n v="6423.2768746091697"/>
    <n v="27314.6064105115"/>
    <n v="2766.06437304256"/>
    <n v="4708261.9490885204"/>
    <n v="90"/>
    <n v="7"/>
    <n v="1072"/>
    <x v="0"/>
    <x v="914"/>
    <x v="2"/>
    <x v="2"/>
    <x v="18"/>
    <x v="914"/>
    <x v="4"/>
    <x v="914"/>
  </r>
  <r>
    <x v="915"/>
    <x v="8"/>
    <x v="2"/>
    <x v="1"/>
    <n v="712"/>
    <n v="1805.04734879647"/>
    <n v="4301.8702639717803"/>
    <n v="307.85080699801102"/>
    <n v="1285193.71234309"/>
    <n v="7"/>
    <n v="344"/>
    <n v="2510"/>
    <x v="42"/>
    <x v="915"/>
    <x v="0"/>
    <x v="3"/>
    <x v="16"/>
    <x v="915"/>
    <x v="3"/>
    <x v="915"/>
  </r>
  <r>
    <x v="916"/>
    <x v="3"/>
    <x v="2"/>
    <x v="2"/>
    <n v="417"/>
    <n v="7885.2858940550996"/>
    <n v="23758.6213550096"/>
    <n v="1967.2039399821599"/>
    <n v="3288164.2178209699"/>
    <n v="263"/>
    <n v="291"/>
    <n v="2402"/>
    <x v="8"/>
    <x v="916"/>
    <x v="1"/>
    <x v="0"/>
    <x v="8"/>
    <x v="916"/>
    <x v="6"/>
    <x v="916"/>
  </r>
  <r>
    <x v="917"/>
    <x v="30"/>
    <x v="2"/>
    <x v="0"/>
    <n v="638"/>
    <n v="11959.708349255499"/>
    <n v="41041.1416722379"/>
    <n v="2691.3448966921001"/>
    <n v="7630293.926825"/>
    <n v="122"/>
    <n v="206"/>
    <n v="2102"/>
    <x v="17"/>
    <x v="917"/>
    <x v="1"/>
    <x v="0"/>
    <x v="12"/>
    <x v="917"/>
    <x v="2"/>
    <x v="917"/>
  </r>
  <r>
    <x v="918"/>
    <x v="6"/>
    <x v="1"/>
    <x v="0"/>
    <n v="41"/>
    <n v="7356.9636390830501"/>
    <n v="21720.556906005801"/>
    <n v="1306.9708870663801"/>
    <n v="301635.509202405"/>
    <n v="164"/>
    <n v="68"/>
    <n v="3383"/>
    <x v="24"/>
    <x v="918"/>
    <x v="1"/>
    <x v="0"/>
    <x v="0"/>
    <x v="918"/>
    <x v="9"/>
    <x v="918"/>
  </r>
  <r>
    <x v="919"/>
    <x v="35"/>
    <x v="2"/>
    <x v="2"/>
    <n v="787"/>
    <n v="14104.5818003983"/>
    <n v="46373.433564175801"/>
    <n v="3910.7736015812902"/>
    <n v="11100305.876913499"/>
    <n v="116"/>
    <n v="361"/>
    <n v="4937"/>
    <x v="24"/>
    <x v="919"/>
    <x v="0"/>
    <x v="3"/>
    <x v="19"/>
    <x v="919"/>
    <x v="2"/>
    <x v="919"/>
  </r>
  <r>
    <x v="920"/>
    <x v="16"/>
    <x v="0"/>
    <x v="0"/>
    <n v="469"/>
    <n v="14831.620843106701"/>
    <n v="21447.915816250501"/>
    <n v="7106.5585074287101"/>
    <n v="6956030.1754170703"/>
    <n v="13"/>
    <n v="143"/>
    <n v="4355"/>
    <x v="24"/>
    <x v="920"/>
    <x v="0"/>
    <x v="0"/>
    <x v="14"/>
    <x v="920"/>
    <x v="9"/>
    <x v="920"/>
  </r>
  <r>
    <x v="921"/>
    <x v="9"/>
    <x v="2"/>
    <x v="2"/>
    <n v="297"/>
    <n v="13935.1616833426"/>
    <n v="38023.786240451998"/>
    <n v="4392.4091811015696"/>
    <n v="4138743.0199527601"/>
    <n v="20"/>
    <n v="108"/>
    <n v="4972"/>
    <x v="16"/>
    <x v="921"/>
    <x v="1"/>
    <x v="1"/>
    <x v="3"/>
    <x v="921"/>
    <x v="9"/>
    <x v="921"/>
  </r>
  <r>
    <x v="922"/>
    <x v="29"/>
    <x v="2"/>
    <x v="2"/>
    <n v="597"/>
    <n v="18734.9040570336"/>
    <n v="39753.028693469903"/>
    <n v="4019.7975603071"/>
    <n v="11184737.722049"/>
    <n v="201"/>
    <n v="185"/>
    <n v="914"/>
    <x v="45"/>
    <x v="922"/>
    <x v="1"/>
    <x v="2"/>
    <x v="10"/>
    <x v="922"/>
    <x v="3"/>
    <x v="922"/>
  </r>
  <r>
    <x v="923"/>
    <x v="0"/>
    <x v="1"/>
    <x v="2"/>
    <n v="601"/>
    <n v="4753.5125971330599"/>
    <n v="6389.2182218696498"/>
    <n v="1148.56390341419"/>
    <n v="2856861.07087697"/>
    <n v="309"/>
    <n v="240"/>
    <n v="1111"/>
    <x v="42"/>
    <x v="923"/>
    <x v="1"/>
    <x v="0"/>
    <x v="8"/>
    <x v="923"/>
    <x v="9"/>
    <x v="923"/>
  </r>
  <r>
    <x v="924"/>
    <x v="19"/>
    <x v="1"/>
    <x v="2"/>
    <n v="42"/>
    <n v="3797.2344977683802"/>
    <n v="6708.1827019299999"/>
    <n v="1310.92034668731"/>
    <n v="159483.848906272"/>
    <n v="254"/>
    <n v="151"/>
    <n v="4999"/>
    <x v="48"/>
    <x v="924"/>
    <x v="0"/>
    <x v="2"/>
    <x v="3"/>
    <x v="924"/>
    <x v="9"/>
    <x v="924"/>
  </r>
  <r>
    <x v="925"/>
    <x v="43"/>
    <x v="0"/>
    <x v="2"/>
    <n v="632"/>
    <n v="12198.1326699449"/>
    <n v="41592.927660223198"/>
    <n v="2940.9538892051901"/>
    <n v="7709219.8474051896"/>
    <n v="86"/>
    <n v="211"/>
    <n v="3461"/>
    <x v="49"/>
    <x v="925"/>
    <x v="2"/>
    <x v="1"/>
    <x v="20"/>
    <x v="925"/>
    <x v="5"/>
    <x v="925"/>
  </r>
  <r>
    <x v="926"/>
    <x v="19"/>
    <x v="1"/>
    <x v="1"/>
    <n v="279"/>
    <n v="11901.5914185893"/>
    <n v="21265.116226388101"/>
    <n v="3753.03223695426"/>
    <n v="3320544.0057864198"/>
    <n v="180"/>
    <n v="78"/>
    <n v="3923"/>
    <x v="4"/>
    <x v="926"/>
    <x v="2"/>
    <x v="2"/>
    <x v="8"/>
    <x v="926"/>
    <x v="5"/>
    <x v="926"/>
  </r>
  <r>
    <x v="927"/>
    <x v="36"/>
    <x v="2"/>
    <x v="2"/>
    <n v="459"/>
    <n v="10206.8656901593"/>
    <n v="17599.249820588298"/>
    <n v="2140.0118530565001"/>
    <n v="4684951.3517831601"/>
    <n v="237"/>
    <n v="228"/>
    <n v="2317"/>
    <x v="33"/>
    <x v="927"/>
    <x v="1"/>
    <x v="1"/>
    <x v="15"/>
    <x v="927"/>
    <x v="2"/>
    <x v="927"/>
  </r>
  <r>
    <x v="928"/>
    <x v="43"/>
    <x v="1"/>
    <x v="1"/>
    <n v="33"/>
    <n v="97.020297970347201"/>
    <n v="311.56339107925601"/>
    <n v="23.126971789033501"/>
    <n v="3201.6698330214599"/>
    <n v="353"/>
    <n v="247"/>
    <n v="965"/>
    <x v="38"/>
    <x v="928"/>
    <x v="0"/>
    <x v="2"/>
    <x v="5"/>
    <x v="928"/>
    <x v="1"/>
    <x v="928"/>
  </r>
  <r>
    <x v="929"/>
    <x v="33"/>
    <x v="0"/>
    <x v="2"/>
    <n v="276"/>
    <n v="11109.2122158209"/>
    <n v="51311.340772593001"/>
    <n v="4246.9534417540999"/>
    <n v="3066142.5715665701"/>
    <n v="61"/>
    <n v="102"/>
    <n v="3531"/>
    <x v="13"/>
    <x v="929"/>
    <x v="1"/>
    <x v="3"/>
    <x v="16"/>
    <x v="929"/>
    <x v="5"/>
    <x v="929"/>
  </r>
  <r>
    <x v="930"/>
    <x v="18"/>
    <x v="2"/>
    <x v="0"/>
    <n v="665"/>
    <n v="18656.633156890799"/>
    <n v="77514.045908290107"/>
    <n v="6228.4673650515697"/>
    <n v="12406661.049332401"/>
    <n v="215"/>
    <n v="214"/>
    <n v="1149"/>
    <x v="28"/>
    <x v="930"/>
    <x v="1"/>
    <x v="3"/>
    <x v="9"/>
    <x v="930"/>
    <x v="7"/>
    <x v="930"/>
  </r>
  <r>
    <x v="931"/>
    <x v="3"/>
    <x v="0"/>
    <x v="1"/>
    <n v="90"/>
    <n v="6698.2080053661202"/>
    <n v="30948.1085079812"/>
    <n v="920.29858303351205"/>
    <n v="602838.72048295103"/>
    <n v="215"/>
    <n v="139"/>
    <n v="2232"/>
    <x v="39"/>
    <x v="931"/>
    <x v="0"/>
    <x v="2"/>
    <x v="20"/>
    <x v="931"/>
    <x v="6"/>
    <x v="931"/>
  </r>
  <r>
    <x v="932"/>
    <x v="24"/>
    <x v="1"/>
    <x v="0"/>
    <n v="616"/>
    <n v="19352.3078744718"/>
    <n v="64480.3573127278"/>
    <n v="9468.5618739202691"/>
    <n v="11921021.6506746"/>
    <n v="358"/>
    <n v="186"/>
    <n v="364"/>
    <x v="31"/>
    <x v="932"/>
    <x v="2"/>
    <x v="0"/>
    <x v="17"/>
    <x v="932"/>
    <x v="5"/>
    <x v="932"/>
  </r>
  <r>
    <x v="933"/>
    <x v="29"/>
    <x v="1"/>
    <x v="2"/>
    <n v="948"/>
    <n v="7141.5660171619002"/>
    <n v="18851.7220907671"/>
    <n v="855.09375867399399"/>
    <n v="6770204.5842694798"/>
    <n v="90"/>
    <n v="168"/>
    <n v="3613"/>
    <x v="25"/>
    <x v="933"/>
    <x v="0"/>
    <x v="2"/>
    <x v="9"/>
    <x v="933"/>
    <x v="9"/>
    <x v="933"/>
  </r>
  <r>
    <x v="934"/>
    <x v="43"/>
    <x v="0"/>
    <x v="2"/>
    <n v="524"/>
    <n v="2805.69150533117"/>
    <n v="10994.2858302882"/>
    <n v="373.65029189570402"/>
    <n v="1470182.3487935299"/>
    <n v="96"/>
    <n v="58"/>
    <n v="4815"/>
    <x v="10"/>
    <x v="934"/>
    <x v="1"/>
    <x v="1"/>
    <x v="2"/>
    <x v="934"/>
    <x v="4"/>
    <x v="934"/>
  </r>
  <r>
    <x v="935"/>
    <x v="1"/>
    <x v="2"/>
    <x v="0"/>
    <n v="160"/>
    <n v="7974.0842643934902"/>
    <n v="16310.639402032601"/>
    <n v="3034.5730082520699"/>
    <n v="1275853.48230295"/>
    <n v="61"/>
    <n v="119"/>
    <n v="1031"/>
    <x v="21"/>
    <x v="935"/>
    <x v="2"/>
    <x v="2"/>
    <x v="9"/>
    <x v="935"/>
    <x v="9"/>
    <x v="935"/>
  </r>
  <r>
    <x v="936"/>
    <x v="19"/>
    <x v="1"/>
    <x v="2"/>
    <n v="929"/>
    <n v="9897.2801453416396"/>
    <n v="12987.3677006704"/>
    <n v="3792.7095641063302"/>
    <n v="9194573.2550223898"/>
    <n v="56"/>
    <n v="88"/>
    <n v="653"/>
    <x v="15"/>
    <x v="936"/>
    <x v="0"/>
    <x v="1"/>
    <x v="18"/>
    <x v="936"/>
    <x v="4"/>
    <x v="936"/>
  </r>
  <r>
    <x v="937"/>
    <x v="20"/>
    <x v="1"/>
    <x v="0"/>
    <n v="458"/>
    <n v="12592.99355943"/>
    <n v="29951.9210208201"/>
    <n v="1354.6813751306499"/>
    <n v="5767591.0502189603"/>
    <n v="220"/>
    <n v="122"/>
    <n v="3795"/>
    <x v="28"/>
    <x v="937"/>
    <x v="2"/>
    <x v="3"/>
    <x v="14"/>
    <x v="937"/>
    <x v="6"/>
    <x v="937"/>
  </r>
  <r>
    <x v="938"/>
    <x v="10"/>
    <x v="2"/>
    <x v="2"/>
    <n v="708"/>
    <n v="10102.514458826399"/>
    <n v="22194.686710722701"/>
    <n v="3607.6236710018802"/>
    <n v="7152580.2368491301"/>
    <n v="94"/>
    <n v="244"/>
    <n v="3867"/>
    <x v="4"/>
    <x v="938"/>
    <x v="0"/>
    <x v="0"/>
    <x v="18"/>
    <x v="938"/>
    <x v="3"/>
    <x v="938"/>
  </r>
  <r>
    <x v="939"/>
    <x v="3"/>
    <x v="1"/>
    <x v="2"/>
    <n v="399"/>
    <n v="10739.005361850301"/>
    <n v="39757.4700337178"/>
    <n v="1216.7723269928599"/>
    <n v="4284863.1393782701"/>
    <n v="40"/>
    <n v="67"/>
    <n v="4086"/>
    <x v="11"/>
    <x v="939"/>
    <x v="0"/>
    <x v="0"/>
    <x v="3"/>
    <x v="939"/>
    <x v="7"/>
    <x v="939"/>
  </r>
  <r>
    <x v="940"/>
    <x v="18"/>
    <x v="0"/>
    <x v="1"/>
    <n v="819"/>
    <n v="491.10009676853099"/>
    <n v="1574.1971564446801"/>
    <n v="237.84370446553001"/>
    <n v="402210.97925342701"/>
    <n v="337"/>
    <n v="294"/>
    <n v="3203"/>
    <x v="50"/>
    <x v="940"/>
    <x v="2"/>
    <x v="1"/>
    <x v="17"/>
    <x v="940"/>
    <x v="1"/>
    <x v="940"/>
  </r>
  <r>
    <x v="941"/>
    <x v="25"/>
    <x v="1"/>
    <x v="0"/>
    <n v="774"/>
    <n v="5079.8671809884399"/>
    <n v="7889.2975611905003"/>
    <n v="1922.5114843788799"/>
    <n v="3931817.1980850501"/>
    <n v="319"/>
    <n v="130"/>
    <n v="4418"/>
    <x v="27"/>
    <x v="941"/>
    <x v="2"/>
    <x v="0"/>
    <x v="1"/>
    <x v="941"/>
    <x v="5"/>
    <x v="941"/>
  </r>
  <r>
    <x v="942"/>
    <x v="29"/>
    <x v="1"/>
    <x v="2"/>
    <n v="91"/>
    <n v="6220.8261922040401"/>
    <n v="28827.412581175999"/>
    <n v="1086.35059505603"/>
    <n v="566095.18349056796"/>
    <n v="248"/>
    <n v="343"/>
    <n v="2149"/>
    <x v="34"/>
    <x v="942"/>
    <x v="1"/>
    <x v="2"/>
    <x v="5"/>
    <x v="942"/>
    <x v="3"/>
    <x v="942"/>
  </r>
  <r>
    <x v="943"/>
    <x v="40"/>
    <x v="2"/>
    <x v="0"/>
    <n v="709"/>
    <n v="19741.899872250098"/>
    <n v="66596.451687261506"/>
    <n v="3222.7055460995398"/>
    <n v="13997007.009425299"/>
    <n v="217"/>
    <n v="40"/>
    <n v="4890"/>
    <x v="2"/>
    <x v="943"/>
    <x v="1"/>
    <x v="0"/>
    <x v="18"/>
    <x v="943"/>
    <x v="4"/>
    <x v="943"/>
  </r>
  <r>
    <x v="944"/>
    <x v="50"/>
    <x v="0"/>
    <x v="1"/>
    <n v="581"/>
    <n v="5918.3990923558003"/>
    <n v="16753.430709690401"/>
    <n v="1940.4354513834901"/>
    <n v="3438589.8726587198"/>
    <n v="154"/>
    <n v="212"/>
    <n v="1489"/>
    <x v="49"/>
    <x v="944"/>
    <x v="2"/>
    <x v="2"/>
    <x v="20"/>
    <x v="944"/>
    <x v="2"/>
    <x v="944"/>
  </r>
  <r>
    <x v="945"/>
    <x v="2"/>
    <x v="2"/>
    <x v="0"/>
    <n v="466"/>
    <n v="17932.611187997401"/>
    <n v="85158.020129527198"/>
    <n v="6337.5191136624499"/>
    <n v="8356596.8136068098"/>
    <n v="351"/>
    <n v="56"/>
    <n v="4839"/>
    <x v="20"/>
    <x v="945"/>
    <x v="1"/>
    <x v="1"/>
    <x v="6"/>
    <x v="945"/>
    <x v="5"/>
    <x v="945"/>
  </r>
  <r>
    <x v="946"/>
    <x v="34"/>
    <x v="1"/>
    <x v="1"/>
    <n v="220"/>
    <n v="6101.6766488161602"/>
    <n v="8476.4943236033305"/>
    <n v="2638.94495920388"/>
    <n v="1342368.8627395499"/>
    <n v="62"/>
    <n v="200"/>
    <n v="3874"/>
    <x v="50"/>
    <x v="946"/>
    <x v="1"/>
    <x v="2"/>
    <x v="18"/>
    <x v="946"/>
    <x v="5"/>
    <x v="946"/>
  </r>
  <r>
    <x v="947"/>
    <x v="44"/>
    <x v="1"/>
    <x v="0"/>
    <n v="419"/>
    <n v="1931.24551753739"/>
    <n v="8030.8368073834499"/>
    <n v="890.93851987990797"/>
    <n v="809191.87184816902"/>
    <n v="240"/>
    <n v="291"/>
    <n v="4983"/>
    <x v="19"/>
    <x v="947"/>
    <x v="0"/>
    <x v="3"/>
    <x v="7"/>
    <x v="947"/>
    <x v="9"/>
    <x v="947"/>
  </r>
  <r>
    <x v="948"/>
    <x v="40"/>
    <x v="2"/>
    <x v="0"/>
    <n v="379"/>
    <n v="4959.87180722827"/>
    <n v="12194.6484507855"/>
    <n v="1274.75340575423"/>
    <n v="1879791.4149395099"/>
    <n v="190"/>
    <n v="305"/>
    <n v="3638"/>
    <x v="39"/>
    <x v="948"/>
    <x v="1"/>
    <x v="2"/>
    <x v="19"/>
    <x v="948"/>
    <x v="7"/>
    <x v="948"/>
  </r>
  <r>
    <x v="949"/>
    <x v="44"/>
    <x v="2"/>
    <x v="1"/>
    <n v="726"/>
    <n v="5463.8394144368103"/>
    <n v="20661.831132412"/>
    <n v="2391.1615537948901"/>
    <n v="3966747.41488112"/>
    <n v="146"/>
    <n v="107"/>
    <n v="1277"/>
    <x v="43"/>
    <x v="949"/>
    <x v="0"/>
    <x v="0"/>
    <x v="19"/>
    <x v="949"/>
    <x v="5"/>
    <x v="949"/>
  </r>
  <r>
    <x v="950"/>
    <x v="40"/>
    <x v="2"/>
    <x v="2"/>
    <n v="930"/>
    <n v="19565.1893918407"/>
    <n v="92404.466446756196"/>
    <n v="6201.2261845141502"/>
    <n v="18195626.134411901"/>
    <n v="10"/>
    <n v="195"/>
    <n v="4822"/>
    <x v="20"/>
    <x v="950"/>
    <x v="1"/>
    <x v="3"/>
    <x v="11"/>
    <x v="950"/>
    <x v="3"/>
    <x v="950"/>
  </r>
  <r>
    <x v="951"/>
    <x v="38"/>
    <x v="0"/>
    <x v="2"/>
    <n v="447"/>
    <n v="13489.087196289"/>
    <n v="41422.994737597903"/>
    <n v="3887.9981306677"/>
    <n v="6029621.9767412096"/>
    <n v="292"/>
    <n v="352"/>
    <n v="4906"/>
    <x v="2"/>
    <x v="951"/>
    <x v="2"/>
    <x v="0"/>
    <x v="14"/>
    <x v="951"/>
    <x v="2"/>
    <x v="951"/>
  </r>
  <r>
    <x v="952"/>
    <x v="10"/>
    <x v="1"/>
    <x v="2"/>
    <n v="964"/>
    <n v="18634.303102463098"/>
    <n v="20321.737893080699"/>
    <n v="7073.3626615924204"/>
    <n v="17963468.1907744"/>
    <n v="130"/>
    <n v="122"/>
    <n v="4424"/>
    <x v="44"/>
    <x v="952"/>
    <x v="0"/>
    <x v="3"/>
    <x v="5"/>
    <x v="952"/>
    <x v="9"/>
    <x v="952"/>
  </r>
  <r>
    <x v="953"/>
    <x v="50"/>
    <x v="2"/>
    <x v="0"/>
    <n v="146"/>
    <n v="16701.5504938743"/>
    <n v="18628.791185403199"/>
    <n v="2359.56139243189"/>
    <n v="2438426.3721056599"/>
    <n v="60"/>
    <n v="95"/>
    <n v="3370"/>
    <x v="49"/>
    <x v="953"/>
    <x v="1"/>
    <x v="0"/>
    <x v="2"/>
    <x v="953"/>
    <x v="3"/>
    <x v="953"/>
  </r>
  <r>
    <x v="954"/>
    <x v="43"/>
    <x v="1"/>
    <x v="0"/>
    <n v="233"/>
    <n v="11576.183828655099"/>
    <n v="26882.715061787701"/>
    <n v="2386.4835732671199"/>
    <n v="2697250.8320766501"/>
    <n v="175"/>
    <n v="287"/>
    <n v="2417"/>
    <x v="40"/>
    <x v="954"/>
    <x v="2"/>
    <x v="0"/>
    <x v="15"/>
    <x v="954"/>
    <x v="4"/>
    <x v="954"/>
  </r>
  <r>
    <x v="955"/>
    <x v="41"/>
    <x v="0"/>
    <x v="2"/>
    <n v="371"/>
    <n v="13511.004605668801"/>
    <n v="55754.955814891"/>
    <n v="5765.2142222995499"/>
    <n v="5012582.7087031202"/>
    <n v="73"/>
    <n v="125"/>
    <n v="3742"/>
    <x v="3"/>
    <x v="955"/>
    <x v="0"/>
    <x v="0"/>
    <x v="13"/>
    <x v="955"/>
    <x v="3"/>
    <x v="955"/>
  </r>
  <r>
    <x v="956"/>
    <x v="11"/>
    <x v="0"/>
    <x v="0"/>
    <n v="922"/>
    <n v="12500.4955019836"/>
    <n v="26914.133991932002"/>
    <n v="3770.5436507111399"/>
    <n v="11525456.852828899"/>
    <n v="239"/>
    <n v="332"/>
    <n v="258"/>
    <x v="5"/>
    <x v="956"/>
    <x v="1"/>
    <x v="0"/>
    <x v="5"/>
    <x v="956"/>
    <x v="8"/>
    <x v="956"/>
  </r>
  <r>
    <x v="957"/>
    <x v="16"/>
    <x v="0"/>
    <x v="0"/>
    <n v="234"/>
    <n v="13328.5978935738"/>
    <n v="31160.5878505283"/>
    <n v="6174.0381232648797"/>
    <n v="3118891.90709627"/>
    <n v="179"/>
    <n v="126"/>
    <n v="4472"/>
    <x v="16"/>
    <x v="957"/>
    <x v="2"/>
    <x v="2"/>
    <x v="5"/>
    <x v="957"/>
    <x v="2"/>
    <x v="957"/>
  </r>
  <r>
    <x v="958"/>
    <x v="51"/>
    <x v="0"/>
    <x v="2"/>
    <n v="726"/>
    <n v="5302.8255558992496"/>
    <n v="21942.258826071298"/>
    <n v="718.43472636511899"/>
    <n v="3849851.3535828502"/>
    <n v="67"/>
    <n v="344"/>
    <n v="144"/>
    <x v="42"/>
    <x v="958"/>
    <x v="0"/>
    <x v="2"/>
    <x v="18"/>
    <x v="958"/>
    <x v="3"/>
    <x v="958"/>
  </r>
  <r>
    <x v="959"/>
    <x v="4"/>
    <x v="1"/>
    <x v="1"/>
    <n v="367"/>
    <n v="8168.4214328166599"/>
    <n v="11964.7499868307"/>
    <n v="1840.87731229315"/>
    <n v="2997810.6658437098"/>
    <n v="81"/>
    <n v="36"/>
    <n v="3110"/>
    <x v="17"/>
    <x v="959"/>
    <x v="1"/>
    <x v="0"/>
    <x v="17"/>
    <x v="959"/>
    <x v="0"/>
    <x v="959"/>
  </r>
  <r>
    <x v="960"/>
    <x v="4"/>
    <x v="0"/>
    <x v="0"/>
    <n v="481"/>
    <n v="11856.3900738469"/>
    <n v="52016.969260333703"/>
    <n v="2871.8542953043402"/>
    <n v="5702923.6255203802"/>
    <n v="77"/>
    <n v="217"/>
    <n v="2753"/>
    <x v="5"/>
    <x v="960"/>
    <x v="1"/>
    <x v="1"/>
    <x v="6"/>
    <x v="960"/>
    <x v="8"/>
    <x v="960"/>
  </r>
  <r>
    <x v="961"/>
    <x v="46"/>
    <x v="0"/>
    <x v="0"/>
    <n v="573"/>
    <n v="728.21001646658306"/>
    <n v="1502.4211049799801"/>
    <n v="195.95267091505301"/>
    <n v="417264.33943535201"/>
    <n v="248"/>
    <n v="3"/>
    <n v="708"/>
    <x v="10"/>
    <x v="961"/>
    <x v="0"/>
    <x v="0"/>
    <x v="7"/>
    <x v="961"/>
    <x v="2"/>
    <x v="961"/>
  </r>
  <r>
    <x v="962"/>
    <x v="9"/>
    <x v="2"/>
    <x v="0"/>
    <n v="363"/>
    <n v="9661.8696790198501"/>
    <n v="11641.512226381799"/>
    <n v="4779.99766184495"/>
    <n v="3507258.6934842002"/>
    <n v="195"/>
    <n v="30"/>
    <n v="245"/>
    <x v="0"/>
    <x v="962"/>
    <x v="2"/>
    <x v="1"/>
    <x v="11"/>
    <x v="962"/>
    <x v="7"/>
    <x v="962"/>
  </r>
  <r>
    <x v="963"/>
    <x v="29"/>
    <x v="0"/>
    <x v="0"/>
    <n v="590"/>
    <n v="17195.941398622999"/>
    <n v="25267.214610117699"/>
    <n v="3856.4492702039001"/>
    <n v="10145605.425187601"/>
    <n v="68"/>
    <n v="255"/>
    <n v="4428"/>
    <x v="26"/>
    <x v="963"/>
    <x v="0"/>
    <x v="0"/>
    <x v="2"/>
    <x v="963"/>
    <x v="8"/>
    <x v="963"/>
  </r>
  <r>
    <x v="964"/>
    <x v="28"/>
    <x v="2"/>
    <x v="1"/>
    <n v="511"/>
    <n v="9852.43087443074"/>
    <n v="47392.355577212598"/>
    <n v="3029.35629289191"/>
    <n v="5034592.1768341102"/>
    <n v="338"/>
    <n v="45"/>
    <n v="1611"/>
    <x v="44"/>
    <x v="964"/>
    <x v="2"/>
    <x v="3"/>
    <x v="3"/>
    <x v="964"/>
    <x v="1"/>
    <x v="964"/>
  </r>
  <r>
    <x v="965"/>
    <x v="8"/>
    <x v="0"/>
    <x v="2"/>
    <n v="95"/>
    <n v="11050.9441394234"/>
    <n v="31001.167403317198"/>
    <n v="3474.7321158804202"/>
    <n v="1049839.69324522"/>
    <n v="56"/>
    <n v="177"/>
    <n v="2812"/>
    <x v="34"/>
    <x v="965"/>
    <x v="2"/>
    <x v="2"/>
    <x v="19"/>
    <x v="965"/>
    <x v="9"/>
    <x v="965"/>
  </r>
  <r>
    <x v="966"/>
    <x v="27"/>
    <x v="0"/>
    <x v="0"/>
    <n v="842"/>
    <n v="4046.0833590986599"/>
    <n v="8196.3631723752205"/>
    <n v="1652.09342096059"/>
    <n v="3406802.1883610701"/>
    <n v="99"/>
    <n v="222"/>
    <n v="4373"/>
    <x v="20"/>
    <x v="966"/>
    <x v="0"/>
    <x v="3"/>
    <x v="10"/>
    <x v="966"/>
    <x v="1"/>
    <x v="966"/>
  </r>
  <r>
    <x v="967"/>
    <x v="45"/>
    <x v="2"/>
    <x v="2"/>
    <n v="216"/>
    <n v="15888.9234462689"/>
    <n v="49018.660334913198"/>
    <n v="4880.2446655171598"/>
    <n v="3432007.46439408"/>
    <n v="270"/>
    <n v="113"/>
    <n v="1387"/>
    <x v="4"/>
    <x v="967"/>
    <x v="2"/>
    <x v="3"/>
    <x v="14"/>
    <x v="967"/>
    <x v="1"/>
    <x v="967"/>
  </r>
  <r>
    <x v="968"/>
    <x v="9"/>
    <x v="0"/>
    <x v="0"/>
    <n v="725"/>
    <n v="7183.9769778702002"/>
    <n v="26791.827573501501"/>
    <n v="2459.03911406409"/>
    <n v="5208383.3089558901"/>
    <n v="76"/>
    <n v="122"/>
    <n v="3523"/>
    <x v="7"/>
    <x v="968"/>
    <x v="1"/>
    <x v="2"/>
    <x v="15"/>
    <x v="968"/>
    <x v="1"/>
    <x v="968"/>
  </r>
  <r>
    <x v="969"/>
    <x v="42"/>
    <x v="1"/>
    <x v="1"/>
    <n v="816"/>
    <n v="19132.185194056001"/>
    <n v="43529.425923133596"/>
    <n v="7678.3432310196204"/>
    <n v="15611863.118349699"/>
    <n v="331"/>
    <n v="275"/>
    <n v="1734"/>
    <x v="4"/>
    <x v="969"/>
    <x v="0"/>
    <x v="2"/>
    <x v="8"/>
    <x v="969"/>
    <x v="8"/>
    <x v="969"/>
  </r>
  <r>
    <x v="970"/>
    <x v="27"/>
    <x v="1"/>
    <x v="2"/>
    <n v="712"/>
    <n v="19874.359017108902"/>
    <n v="77531.560122680094"/>
    <n v="2791.4094093625699"/>
    <n v="14150543.6201816"/>
    <n v="66"/>
    <n v="232"/>
    <n v="251"/>
    <x v="26"/>
    <x v="970"/>
    <x v="2"/>
    <x v="1"/>
    <x v="5"/>
    <x v="970"/>
    <x v="7"/>
    <x v="970"/>
  </r>
  <r>
    <x v="971"/>
    <x v="5"/>
    <x v="0"/>
    <x v="1"/>
    <n v="864"/>
    <n v="18320.850846490899"/>
    <n v="36806.73964806"/>
    <n v="8892.7367125902092"/>
    <n v="15829215.131368101"/>
    <n v="33"/>
    <n v="312"/>
    <n v="2943"/>
    <x v="20"/>
    <x v="971"/>
    <x v="1"/>
    <x v="1"/>
    <x v="17"/>
    <x v="971"/>
    <x v="7"/>
    <x v="971"/>
  </r>
  <r>
    <x v="972"/>
    <x v="34"/>
    <x v="1"/>
    <x v="0"/>
    <n v="543"/>
    <n v="1706.68612887471"/>
    <n v="2473.5837116176899"/>
    <n v="748.41885213688795"/>
    <n v="926730.56797897106"/>
    <n v="269"/>
    <n v="249"/>
    <n v="2005"/>
    <x v="25"/>
    <x v="972"/>
    <x v="2"/>
    <x v="3"/>
    <x v="19"/>
    <x v="972"/>
    <x v="9"/>
    <x v="972"/>
  </r>
  <r>
    <x v="973"/>
    <x v="13"/>
    <x v="2"/>
    <x v="1"/>
    <n v="802"/>
    <n v="6670.3312783655701"/>
    <n v="21337.275023576101"/>
    <n v="1704.3299777654099"/>
    <n v="5349605.6852491898"/>
    <n v="30"/>
    <n v="329"/>
    <n v="3313"/>
    <x v="44"/>
    <x v="973"/>
    <x v="0"/>
    <x v="1"/>
    <x v="17"/>
    <x v="973"/>
    <x v="0"/>
    <x v="973"/>
  </r>
  <r>
    <x v="974"/>
    <x v="34"/>
    <x v="0"/>
    <x v="1"/>
    <n v="855"/>
    <n v="18903.3013256993"/>
    <n v="30329.868791168999"/>
    <n v="7398.1290034500898"/>
    <n v="16162322.633472901"/>
    <n v="26"/>
    <n v="103"/>
    <n v="1276"/>
    <x v="30"/>
    <x v="974"/>
    <x v="1"/>
    <x v="3"/>
    <x v="13"/>
    <x v="974"/>
    <x v="0"/>
    <x v="974"/>
  </r>
  <r>
    <x v="975"/>
    <x v="22"/>
    <x v="0"/>
    <x v="0"/>
    <n v="985"/>
    <n v="16092.6205639403"/>
    <n v="76632.085760054993"/>
    <n v="6516.3855170404804"/>
    <n v="15851231.2554812"/>
    <n v="210"/>
    <n v="176"/>
    <n v="1027"/>
    <x v="3"/>
    <x v="975"/>
    <x v="2"/>
    <x v="0"/>
    <x v="5"/>
    <x v="975"/>
    <x v="8"/>
    <x v="975"/>
  </r>
  <r>
    <x v="976"/>
    <x v="14"/>
    <x v="2"/>
    <x v="0"/>
    <n v="135"/>
    <n v="18224.559950255501"/>
    <n v="18257.293310688499"/>
    <n v="8020.6029509725604"/>
    <n v="2460315.5932844901"/>
    <n v="269"/>
    <n v="236"/>
    <n v="1396"/>
    <x v="49"/>
    <x v="976"/>
    <x v="0"/>
    <x v="0"/>
    <x v="4"/>
    <x v="976"/>
    <x v="4"/>
    <x v="976"/>
  </r>
  <r>
    <x v="977"/>
    <x v="52"/>
    <x v="2"/>
    <x v="2"/>
    <n v="83"/>
    <n v="11455.338340885501"/>
    <n v="46082.356372903399"/>
    <n v="2008.4270129653301"/>
    <n v="950793.08229350101"/>
    <n v="324"/>
    <n v="282"/>
    <n v="1448"/>
    <x v="31"/>
    <x v="977"/>
    <x v="2"/>
    <x v="0"/>
    <x v="6"/>
    <x v="977"/>
    <x v="6"/>
    <x v="977"/>
  </r>
  <r>
    <x v="978"/>
    <x v="14"/>
    <x v="2"/>
    <x v="0"/>
    <n v="391"/>
    <n v="9613.1477878687292"/>
    <n v="20359.6166374165"/>
    <n v="3667.2342027448299"/>
    <n v="3758740.7850566702"/>
    <n v="123"/>
    <n v="245"/>
    <n v="1202"/>
    <x v="34"/>
    <x v="978"/>
    <x v="0"/>
    <x v="2"/>
    <x v="9"/>
    <x v="978"/>
    <x v="6"/>
    <x v="978"/>
  </r>
  <r>
    <x v="979"/>
    <x v="24"/>
    <x v="0"/>
    <x v="2"/>
    <n v="47"/>
    <n v="2138.8613769189701"/>
    <n v="9377.5114175729705"/>
    <n v="242.41044690336"/>
    <n v="100526.48471519101"/>
    <n v="33"/>
    <n v="133"/>
    <n v="11"/>
    <x v="23"/>
    <x v="979"/>
    <x v="1"/>
    <x v="0"/>
    <x v="10"/>
    <x v="979"/>
    <x v="1"/>
    <x v="979"/>
  </r>
  <r>
    <x v="980"/>
    <x v="2"/>
    <x v="2"/>
    <x v="1"/>
    <n v="392"/>
    <n v="16791.036131038702"/>
    <n v="20831.018779832899"/>
    <n v="2455.3809122968801"/>
    <n v="6582086.1633671802"/>
    <n v="143"/>
    <n v="344"/>
    <n v="1316"/>
    <x v="15"/>
    <x v="980"/>
    <x v="0"/>
    <x v="1"/>
    <x v="4"/>
    <x v="980"/>
    <x v="2"/>
    <x v="980"/>
  </r>
  <r>
    <x v="981"/>
    <x v="52"/>
    <x v="2"/>
    <x v="1"/>
    <n v="718"/>
    <n v="14905.3795529253"/>
    <n v="71724.722080205596"/>
    <n v="6117.5669969819101"/>
    <n v="10702062.5190004"/>
    <n v="145"/>
    <n v="159"/>
    <n v="769"/>
    <x v="48"/>
    <x v="981"/>
    <x v="1"/>
    <x v="3"/>
    <x v="17"/>
    <x v="981"/>
    <x v="3"/>
    <x v="981"/>
  </r>
  <r>
    <x v="982"/>
    <x v="36"/>
    <x v="1"/>
    <x v="2"/>
    <n v="385"/>
    <n v="1186.94329427808"/>
    <n v="1668.34320403689"/>
    <n v="504.68971490196799"/>
    <n v="456973.16829706402"/>
    <n v="262"/>
    <n v="280"/>
    <n v="2306"/>
    <x v="16"/>
    <x v="982"/>
    <x v="2"/>
    <x v="1"/>
    <x v="5"/>
    <x v="982"/>
    <x v="3"/>
    <x v="982"/>
  </r>
  <r>
    <x v="983"/>
    <x v="29"/>
    <x v="1"/>
    <x v="0"/>
    <n v="381"/>
    <n v="4196.1976460097503"/>
    <n v="17420.644694055401"/>
    <n v="1414.0119429271599"/>
    <n v="1598751.30312971"/>
    <n v="5"/>
    <n v="341"/>
    <n v="4524"/>
    <x v="39"/>
    <x v="983"/>
    <x v="2"/>
    <x v="3"/>
    <x v="0"/>
    <x v="983"/>
    <x v="6"/>
    <x v="983"/>
  </r>
  <r>
    <x v="984"/>
    <x v="7"/>
    <x v="0"/>
    <x v="0"/>
    <n v="77"/>
    <n v="11149.978490666999"/>
    <n v="34223.396708071297"/>
    <n v="3709.31228925597"/>
    <n v="858548.34378136299"/>
    <n v="161"/>
    <n v="22"/>
    <n v="1356"/>
    <x v="49"/>
    <x v="984"/>
    <x v="1"/>
    <x v="0"/>
    <x v="7"/>
    <x v="984"/>
    <x v="0"/>
    <x v="984"/>
  </r>
  <r>
    <x v="985"/>
    <x v="6"/>
    <x v="1"/>
    <x v="1"/>
    <n v="259"/>
    <n v="13691.204017272101"/>
    <n v="37261.695631541697"/>
    <n v="5473.80595335216"/>
    <n v="3546021.8404734801"/>
    <n v="310"/>
    <n v="102"/>
    <n v="3183"/>
    <x v="0"/>
    <x v="985"/>
    <x v="2"/>
    <x v="2"/>
    <x v="12"/>
    <x v="985"/>
    <x v="2"/>
    <x v="985"/>
  </r>
  <r>
    <x v="986"/>
    <x v="50"/>
    <x v="1"/>
    <x v="2"/>
    <n v="949"/>
    <n v="2762.02858257751"/>
    <n v="5857.22173561207"/>
    <n v="1277.2557289972101"/>
    <n v="2621165.12486606"/>
    <n v="144"/>
    <n v="150"/>
    <n v="1973"/>
    <x v="49"/>
    <x v="986"/>
    <x v="1"/>
    <x v="3"/>
    <x v="10"/>
    <x v="986"/>
    <x v="5"/>
    <x v="986"/>
  </r>
  <r>
    <x v="987"/>
    <x v="33"/>
    <x v="2"/>
    <x v="1"/>
    <n v="604"/>
    <n v="4904.04812106185"/>
    <n v="21408.514874889301"/>
    <n v="1316.4724370838001"/>
    <n v="2962045.0651213499"/>
    <n v="152"/>
    <n v="57"/>
    <n v="2253"/>
    <x v="11"/>
    <x v="987"/>
    <x v="2"/>
    <x v="1"/>
    <x v="16"/>
    <x v="987"/>
    <x v="8"/>
    <x v="987"/>
  </r>
  <r>
    <x v="988"/>
    <x v="26"/>
    <x v="2"/>
    <x v="1"/>
    <n v="934"/>
    <n v="3870.2731320631801"/>
    <n v="6962.6429999185902"/>
    <n v="564.78294934210305"/>
    <n v="3614835.1053470098"/>
    <n v="5"/>
    <n v="158"/>
    <n v="2269"/>
    <x v="33"/>
    <x v="988"/>
    <x v="2"/>
    <x v="3"/>
    <x v="5"/>
    <x v="988"/>
    <x v="0"/>
    <x v="988"/>
  </r>
  <r>
    <x v="989"/>
    <x v="25"/>
    <x v="1"/>
    <x v="0"/>
    <n v="947"/>
    <n v="4407.7430818841303"/>
    <n v="17123.928042760399"/>
    <n v="1920.0118011541799"/>
    <n v="4174132.6985442699"/>
    <n v="195"/>
    <n v="303"/>
    <n v="1036"/>
    <x v="31"/>
    <x v="989"/>
    <x v="0"/>
    <x v="0"/>
    <x v="14"/>
    <x v="989"/>
    <x v="7"/>
    <x v="989"/>
  </r>
  <r>
    <x v="990"/>
    <x v="15"/>
    <x v="1"/>
    <x v="2"/>
    <n v="399"/>
    <n v="18415.055340139599"/>
    <n v="51252.1670355514"/>
    <n v="4358.0638758884297"/>
    <n v="7347607.0807157103"/>
    <n v="125"/>
    <n v="195"/>
    <n v="2552"/>
    <x v="27"/>
    <x v="990"/>
    <x v="0"/>
    <x v="2"/>
    <x v="8"/>
    <x v="990"/>
    <x v="1"/>
    <x v="990"/>
  </r>
  <r>
    <x v="991"/>
    <x v="6"/>
    <x v="1"/>
    <x v="1"/>
    <n v="100"/>
    <n v="14319.233265044601"/>
    <n v="71509.9649503416"/>
    <n v="2198.20720416319"/>
    <n v="1431923.3265044601"/>
    <n v="76"/>
    <n v="167"/>
    <n v="2648"/>
    <x v="39"/>
    <x v="991"/>
    <x v="0"/>
    <x v="1"/>
    <x v="12"/>
    <x v="991"/>
    <x v="7"/>
    <x v="991"/>
  </r>
  <r>
    <x v="992"/>
    <x v="41"/>
    <x v="0"/>
    <x v="0"/>
    <n v="501"/>
    <n v="14744.768538262"/>
    <n v="50804.516685955998"/>
    <n v="5099.4274777965502"/>
    <n v="7387129.0376692796"/>
    <n v="306"/>
    <n v="345"/>
    <n v="1754"/>
    <x v="23"/>
    <x v="992"/>
    <x v="1"/>
    <x v="1"/>
    <x v="5"/>
    <x v="992"/>
    <x v="9"/>
    <x v="992"/>
  </r>
  <r>
    <x v="993"/>
    <x v="49"/>
    <x v="0"/>
    <x v="1"/>
    <n v="383"/>
    <n v="15881.9662642769"/>
    <n v="22500.909356346801"/>
    <n v="5260.6403856808301"/>
    <n v="6082793.07921807"/>
    <n v="169"/>
    <n v="194"/>
    <n v="3286"/>
    <x v="41"/>
    <x v="993"/>
    <x v="0"/>
    <x v="3"/>
    <x v="0"/>
    <x v="993"/>
    <x v="2"/>
    <x v="993"/>
  </r>
  <r>
    <x v="994"/>
    <x v="50"/>
    <x v="0"/>
    <x v="1"/>
    <n v="707"/>
    <n v="7137.89512245475"/>
    <n v="19115.8881217126"/>
    <n v="2067.8373859398998"/>
    <n v="5046491.8515755096"/>
    <n v="217"/>
    <n v="347"/>
    <n v="4038"/>
    <x v="4"/>
    <x v="994"/>
    <x v="0"/>
    <x v="0"/>
    <x v="0"/>
    <x v="994"/>
    <x v="5"/>
    <x v="994"/>
  </r>
  <r>
    <x v="995"/>
    <x v="48"/>
    <x v="1"/>
    <x v="0"/>
    <n v="192"/>
    <n v="15346.0204418388"/>
    <n v="19415.722474895902"/>
    <n v="6812.3884786053104"/>
    <n v="2946435.92483305"/>
    <n v="183"/>
    <n v="260"/>
    <n v="4617"/>
    <x v="24"/>
    <x v="995"/>
    <x v="0"/>
    <x v="3"/>
    <x v="2"/>
    <x v="995"/>
    <x v="2"/>
    <x v="995"/>
  </r>
  <r>
    <x v="996"/>
    <x v="21"/>
    <x v="1"/>
    <x v="0"/>
    <n v="580"/>
    <n v="19568.483752515502"/>
    <n v="41927.874313947097"/>
    <n v="4087.6671100938502"/>
    <n v="11349720.576458899"/>
    <n v="337"/>
    <n v="200"/>
    <n v="3800"/>
    <x v="7"/>
    <x v="996"/>
    <x v="2"/>
    <x v="1"/>
    <x v="19"/>
    <x v="996"/>
    <x v="9"/>
    <x v="996"/>
  </r>
  <r>
    <x v="997"/>
    <x v="37"/>
    <x v="0"/>
    <x v="2"/>
    <n v="901"/>
    <n v="13970.9009763594"/>
    <n v="33156.6807555794"/>
    <n v="1471.05352990951"/>
    <n v="12587781.779699801"/>
    <n v="113"/>
    <n v="5"/>
    <n v="1144"/>
    <x v="46"/>
    <x v="997"/>
    <x v="1"/>
    <x v="3"/>
    <x v="17"/>
    <x v="997"/>
    <x v="8"/>
    <x v="997"/>
  </r>
  <r>
    <x v="998"/>
    <x v="53"/>
    <x v="0"/>
    <x v="1"/>
    <n v="754"/>
    <n v="8340.8947147278504"/>
    <n v="36805.9197676447"/>
    <n v="1913.2968827546999"/>
    <n v="6289034.6149048004"/>
    <n v="276"/>
    <n v="300"/>
    <n v="1698"/>
    <x v="31"/>
    <x v="998"/>
    <x v="0"/>
    <x v="3"/>
    <x v="14"/>
    <x v="998"/>
    <x v="2"/>
    <x v="998"/>
  </r>
  <r>
    <x v="999"/>
    <x v="43"/>
    <x v="1"/>
    <x v="2"/>
    <n v="602"/>
    <n v="14330.032116362299"/>
    <n v="62363.5819279442"/>
    <n v="1488.6379013492899"/>
    <n v="8626679.3340501506"/>
    <n v="178"/>
    <n v="91"/>
    <n v="2352"/>
    <x v="28"/>
    <x v="999"/>
    <x v="0"/>
    <x v="0"/>
    <x v="12"/>
    <x v="999"/>
    <x v="8"/>
    <x v="999"/>
  </r>
  <r>
    <x v="1000"/>
    <x v="23"/>
    <x v="2"/>
    <x v="0"/>
    <n v="345"/>
    <n v="18016.886058254699"/>
    <n v="18849.7865206192"/>
    <n v="5719.2169694243103"/>
    <n v="6215825.6900978899"/>
    <n v="125"/>
    <n v="24"/>
    <n v="219"/>
    <x v="44"/>
    <x v="1000"/>
    <x v="0"/>
    <x v="3"/>
    <x v="18"/>
    <x v="1000"/>
    <x v="1"/>
    <x v="1000"/>
  </r>
  <r>
    <x v="1001"/>
    <x v="35"/>
    <x v="0"/>
    <x v="0"/>
    <n v="10"/>
    <n v="2583.9432580827101"/>
    <n v="8085.4542127387504"/>
    <n v="649.34317629486998"/>
    <n v="25839.432580827099"/>
    <n v="291"/>
    <n v="236"/>
    <n v="1632"/>
    <x v="9"/>
    <x v="1001"/>
    <x v="2"/>
    <x v="2"/>
    <x v="14"/>
    <x v="1001"/>
    <x v="1"/>
    <x v="1001"/>
  </r>
  <r>
    <x v="1002"/>
    <x v="37"/>
    <x v="1"/>
    <x v="1"/>
    <n v="264"/>
    <n v="5313.2405649385801"/>
    <n v="10064.2075661788"/>
    <n v="2261.19349179752"/>
    <n v="1402695.50914378"/>
    <n v="323"/>
    <n v="235"/>
    <n v="610"/>
    <x v="15"/>
    <x v="1002"/>
    <x v="1"/>
    <x v="0"/>
    <x v="13"/>
    <x v="1002"/>
    <x v="6"/>
    <x v="1002"/>
  </r>
  <r>
    <x v="1003"/>
    <x v="47"/>
    <x v="1"/>
    <x v="2"/>
    <n v="268"/>
    <n v="18386.731344424799"/>
    <n v="41928.594540297803"/>
    <n v="7704.6681746412896"/>
    <n v="4927644.0003058501"/>
    <n v="199"/>
    <n v="226"/>
    <n v="4229"/>
    <x v="17"/>
    <x v="1003"/>
    <x v="0"/>
    <x v="3"/>
    <x v="15"/>
    <x v="1003"/>
    <x v="0"/>
    <x v="1003"/>
  </r>
  <r>
    <x v="1004"/>
    <x v="24"/>
    <x v="2"/>
    <x v="2"/>
    <n v="832"/>
    <n v="18925.195679886001"/>
    <n v="20564.2149410534"/>
    <n v="5182.76698226383"/>
    <n v="15745762.805665201"/>
    <n v="138"/>
    <n v="28"/>
    <n v="4923"/>
    <x v="15"/>
    <x v="1004"/>
    <x v="0"/>
    <x v="0"/>
    <x v="7"/>
    <x v="1004"/>
    <x v="4"/>
    <x v="1004"/>
  </r>
  <r>
    <x v="1005"/>
    <x v="32"/>
    <x v="1"/>
    <x v="1"/>
    <n v="630"/>
    <n v="9687.9411510877198"/>
    <n v="38741.916441909802"/>
    <n v="1807.7127513394"/>
    <n v="6103402.9251852604"/>
    <n v="218"/>
    <n v="152"/>
    <n v="4944"/>
    <x v="29"/>
    <x v="1005"/>
    <x v="0"/>
    <x v="1"/>
    <x v="10"/>
    <x v="1005"/>
    <x v="5"/>
    <x v="1005"/>
  </r>
  <r>
    <x v="1006"/>
    <x v="37"/>
    <x v="1"/>
    <x v="1"/>
    <n v="762"/>
    <n v="7497.2737584319102"/>
    <n v="36004.600881560502"/>
    <n v="2016.55631532603"/>
    <n v="5712922.6039251201"/>
    <n v="297"/>
    <n v="246"/>
    <n v="4242"/>
    <x v="24"/>
    <x v="1006"/>
    <x v="2"/>
    <x v="0"/>
    <x v="14"/>
    <x v="1006"/>
    <x v="6"/>
    <x v="1006"/>
  </r>
  <r>
    <x v="1007"/>
    <x v="28"/>
    <x v="0"/>
    <x v="2"/>
    <n v="571"/>
    <n v="5662.8082940045497"/>
    <n v="10629.4771519689"/>
    <n v="2018.9445793765501"/>
    <n v="3233463.5358766001"/>
    <n v="168"/>
    <n v="5"/>
    <n v="3184"/>
    <x v="21"/>
    <x v="1007"/>
    <x v="2"/>
    <x v="0"/>
    <x v="1"/>
    <x v="1007"/>
    <x v="0"/>
    <x v="1007"/>
  </r>
  <r>
    <x v="1008"/>
    <x v="15"/>
    <x v="0"/>
    <x v="0"/>
    <n v="195"/>
    <n v="9980.0433064084591"/>
    <n v="23623.675362779399"/>
    <n v="1757.30990393506"/>
    <n v="1946108.4447496401"/>
    <n v="134"/>
    <n v="13"/>
    <n v="432"/>
    <x v="0"/>
    <x v="1008"/>
    <x v="0"/>
    <x v="2"/>
    <x v="2"/>
    <x v="1008"/>
    <x v="3"/>
    <x v="1008"/>
  </r>
  <r>
    <x v="1009"/>
    <x v="28"/>
    <x v="2"/>
    <x v="0"/>
    <n v="987"/>
    <n v="18691.277720305101"/>
    <n v="34125.338225936699"/>
    <n v="7648.8193649771001"/>
    <n v="18448291.109941099"/>
    <n v="161"/>
    <n v="55"/>
    <n v="3437"/>
    <x v="30"/>
    <x v="1009"/>
    <x v="2"/>
    <x v="2"/>
    <x v="9"/>
    <x v="1009"/>
    <x v="7"/>
    <x v="1009"/>
  </r>
  <r>
    <x v="1010"/>
    <x v="18"/>
    <x v="2"/>
    <x v="1"/>
    <n v="562"/>
    <n v="3004.6944522148601"/>
    <n v="14182.742691949001"/>
    <n v="697.76241738862404"/>
    <n v="1688638.28214475"/>
    <n v="272"/>
    <n v="286"/>
    <n v="3105"/>
    <x v="3"/>
    <x v="1010"/>
    <x v="1"/>
    <x v="3"/>
    <x v="20"/>
    <x v="1010"/>
    <x v="0"/>
    <x v="1010"/>
  </r>
  <r>
    <x v="1011"/>
    <x v="4"/>
    <x v="1"/>
    <x v="2"/>
    <n v="407"/>
    <n v="8402.4144645589295"/>
    <n v="8716.8653448601799"/>
    <n v="3973.25643270514"/>
    <n v="3419782.6870754799"/>
    <n v="280"/>
    <n v="102"/>
    <n v="61"/>
    <x v="16"/>
    <x v="1011"/>
    <x v="0"/>
    <x v="2"/>
    <x v="2"/>
    <x v="1011"/>
    <x v="4"/>
    <x v="1011"/>
  </r>
  <r>
    <x v="1012"/>
    <x v="46"/>
    <x v="0"/>
    <x v="2"/>
    <n v="296"/>
    <n v="18233.041060580199"/>
    <n v="60815.380854593997"/>
    <n v="5556.4866645371703"/>
    <n v="5396980.1539317397"/>
    <n v="248"/>
    <n v="339"/>
    <n v="4182"/>
    <x v="1"/>
    <x v="1012"/>
    <x v="1"/>
    <x v="3"/>
    <x v="19"/>
    <x v="1012"/>
    <x v="5"/>
    <x v="1012"/>
  </r>
  <r>
    <x v="1013"/>
    <x v="40"/>
    <x v="2"/>
    <x v="2"/>
    <n v="890"/>
    <n v="6988.8942101835901"/>
    <n v="31331.603035476099"/>
    <n v="3067.0805128871998"/>
    <n v="6220115.8470633999"/>
    <n v="222"/>
    <n v="214"/>
    <n v="890"/>
    <x v="15"/>
    <x v="1013"/>
    <x v="1"/>
    <x v="1"/>
    <x v="16"/>
    <x v="1013"/>
    <x v="7"/>
    <x v="1013"/>
  </r>
  <r>
    <x v="1014"/>
    <x v="37"/>
    <x v="2"/>
    <x v="0"/>
    <n v="97"/>
    <n v="15363.9473268003"/>
    <n v="26813.6017656531"/>
    <n v="5321.4111977376797"/>
    <n v="1490302.8906996299"/>
    <n v="316"/>
    <n v="113"/>
    <n v="3706"/>
    <x v="3"/>
    <x v="1014"/>
    <x v="1"/>
    <x v="2"/>
    <x v="11"/>
    <x v="1014"/>
    <x v="6"/>
    <x v="1014"/>
  </r>
  <r>
    <x v="1015"/>
    <x v="12"/>
    <x v="2"/>
    <x v="0"/>
    <n v="462"/>
    <n v="7791.3031269596204"/>
    <n v="26178.631760883"/>
    <n v="2507.5587445563001"/>
    <n v="3599582.0446553398"/>
    <n v="330"/>
    <n v="338"/>
    <n v="3921"/>
    <x v="48"/>
    <x v="1015"/>
    <x v="2"/>
    <x v="0"/>
    <x v="12"/>
    <x v="1015"/>
    <x v="6"/>
    <x v="1015"/>
  </r>
  <r>
    <x v="1016"/>
    <x v="49"/>
    <x v="1"/>
    <x v="2"/>
    <n v="639"/>
    <n v="16100.484299677601"/>
    <n v="19362.320368419601"/>
    <n v="6003.0986317733696"/>
    <n v="10288209.467493899"/>
    <n v="172"/>
    <n v="90"/>
    <n v="2972"/>
    <x v="37"/>
    <x v="1016"/>
    <x v="2"/>
    <x v="1"/>
    <x v="16"/>
    <x v="1016"/>
    <x v="8"/>
    <x v="1016"/>
  </r>
  <r>
    <x v="1017"/>
    <x v="5"/>
    <x v="0"/>
    <x v="2"/>
    <n v="758"/>
    <n v="19620.236975644599"/>
    <n v="83549.650405394699"/>
    <n v="8330.6829578758097"/>
    <n v="14872139.627538599"/>
    <n v="259"/>
    <n v="271"/>
    <n v="1339"/>
    <x v="30"/>
    <x v="1017"/>
    <x v="1"/>
    <x v="3"/>
    <x v="1"/>
    <x v="1017"/>
    <x v="8"/>
    <x v="1017"/>
  </r>
  <r>
    <x v="1018"/>
    <x v="23"/>
    <x v="2"/>
    <x v="1"/>
    <n v="87"/>
    <n v="7762.5619913998098"/>
    <n v="16283.6543024814"/>
    <n v="2777.4679819011599"/>
    <n v="675342.89325178298"/>
    <n v="256"/>
    <n v="247"/>
    <n v="4494"/>
    <x v="25"/>
    <x v="1018"/>
    <x v="2"/>
    <x v="0"/>
    <x v="12"/>
    <x v="1018"/>
    <x v="3"/>
    <x v="1018"/>
  </r>
  <r>
    <x v="1019"/>
    <x v="39"/>
    <x v="0"/>
    <x v="1"/>
    <n v="991"/>
    <n v="16903.522104938202"/>
    <n v="83757.183080511604"/>
    <n v="7080.8224420542701"/>
    <n v="16751390.405993801"/>
    <n v="168"/>
    <n v="30"/>
    <n v="2860"/>
    <x v="30"/>
    <x v="1019"/>
    <x v="2"/>
    <x v="2"/>
    <x v="15"/>
    <x v="1019"/>
    <x v="5"/>
    <x v="1019"/>
  </r>
  <r>
    <x v="1020"/>
    <x v="1"/>
    <x v="2"/>
    <x v="2"/>
    <n v="77"/>
    <n v="19768.4523285576"/>
    <n v="92675.2652450522"/>
    <n v="3482.92584240326"/>
    <n v="1522170.82929893"/>
    <n v="120"/>
    <n v="28"/>
    <n v="2378"/>
    <x v="38"/>
    <x v="1020"/>
    <x v="0"/>
    <x v="1"/>
    <x v="18"/>
    <x v="1020"/>
    <x v="6"/>
    <x v="1020"/>
  </r>
  <r>
    <x v="1021"/>
    <x v="3"/>
    <x v="2"/>
    <x v="2"/>
    <n v="889"/>
    <n v="19676.764558794901"/>
    <n v="77330.941662488302"/>
    <n v="4151.9275063300101"/>
    <n v="17492643.6927687"/>
    <n v="19"/>
    <n v="68"/>
    <n v="4858"/>
    <x v="11"/>
    <x v="1021"/>
    <x v="0"/>
    <x v="3"/>
    <x v="12"/>
    <x v="1021"/>
    <x v="5"/>
    <x v="1021"/>
  </r>
  <r>
    <x v="1022"/>
    <x v="28"/>
    <x v="0"/>
    <x v="0"/>
    <n v="716"/>
    <n v="8681.0839198508202"/>
    <n v="25933.614578675901"/>
    <n v="1665.80562898681"/>
    <n v="6215656.0866131904"/>
    <n v="296"/>
    <n v="357"/>
    <n v="2082"/>
    <x v="44"/>
    <x v="1022"/>
    <x v="0"/>
    <x v="3"/>
    <x v="9"/>
    <x v="1022"/>
    <x v="3"/>
    <x v="1022"/>
  </r>
  <r>
    <x v="1023"/>
    <x v="15"/>
    <x v="0"/>
    <x v="2"/>
    <n v="483"/>
    <n v="9720.3647997775006"/>
    <n v="39526.468075079101"/>
    <n v="4075.9557625309399"/>
    <n v="4694936.1982925301"/>
    <n v="309"/>
    <n v="143"/>
    <n v="777"/>
    <x v="40"/>
    <x v="1023"/>
    <x v="0"/>
    <x v="2"/>
    <x v="1"/>
    <x v="1023"/>
    <x v="5"/>
    <x v="1023"/>
  </r>
  <r>
    <x v="1024"/>
    <x v="35"/>
    <x v="0"/>
    <x v="1"/>
    <n v="146"/>
    <n v="6074.9972172436101"/>
    <n v="9248.7956187200798"/>
    <n v="816.79202387713599"/>
    <n v="886949.59371756704"/>
    <n v="247"/>
    <n v="34"/>
    <n v="1406"/>
    <x v="17"/>
    <x v="1024"/>
    <x v="1"/>
    <x v="2"/>
    <x v="2"/>
    <x v="1024"/>
    <x v="6"/>
    <x v="1024"/>
  </r>
  <r>
    <x v="1025"/>
    <x v="37"/>
    <x v="1"/>
    <x v="0"/>
    <n v="661"/>
    <n v="6287.2350868100702"/>
    <n v="14088.427319202299"/>
    <n v="2630.2351163836001"/>
    <n v="4155862.3923814599"/>
    <n v="205"/>
    <n v="355"/>
    <n v="3757"/>
    <x v="38"/>
    <x v="1025"/>
    <x v="2"/>
    <x v="1"/>
    <x v="15"/>
    <x v="1025"/>
    <x v="2"/>
    <x v="1025"/>
  </r>
  <r>
    <x v="1026"/>
    <x v="26"/>
    <x v="2"/>
    <x v="1"/>
    <n v="111"/>
    <n v="9854.4877464183792"/>
    <n v="10914.6882730325"/>
    <n v="2518.97380518609"/>
    <n v="1093848.13985244"/>
    <n v="67"/>
    <n v="227"/>
    <n v="2757"/>
    <x v="2"/>
    <x v="1026"/>
    <x v="1"/>
    <x v="0"/>
    <x v="20"/>
    <x v="1026"/>
    <x v="9"/>
    <x v="1026"/>
  </r>
  <r>
    <x v="1027"/>
    <x v="8"/>
    <x v="1"/>
    <x v="1"/>
    <n v="641"/>
    <n v="4018.3666153855302"/>
    <n v="14386.148559167899"/>
    <n v="529.63223175245298"/>
    <n v="2575773.0004621199"/>
    <n v="342"/>
    <n v="203"/>
    <n v="1746"/>
    <x v="5"/>
    <x v="1027"/>
    <x v="0"/>
    <x v="1"/>
    <x v="17"/>
    <x v="1027"/>
    <x v="7"/>
    <x v="1027"/>
  </r>
  <r>
    <x v="1028"/>
    <x v="35"/>
    <x v="0"/>
    <x v="0"/>
    <n v="765"/>
    <n v="14225.354690136999"/>
    <n v="60061.589161996002"/>
    <n v="3837.5811130228099"/>
    <n v="10882396.337954801"/>
    <n v="345"/>
    <n v="61"/>
    <n v="3567"/>
    <x v="4"/>
    <x v="1028"/>
    <x v="0"/>
    <x v="3"/>
    <x v="10"/>
    <x v="1028"/>
    <x v="8"/>
    <x v="1028"/>
  </r>
  <r>
    <x v="1029"/>
    <x v="10"/>
    <x v="2"/>
    <x v="1"/>
    <n v="678"/>
    <n v="10730.8076097375"/>
    <n v="51348.440484232502"/>
    <n v="2362.9337102986601"/>
    <n v="7275487.5594020197"/>
    <n v="185"/>
    <n v="191"/>
    <n v="2124"/>
    <x v="36"/>
    <x v="1029"/>
    <x v="2"/>
    <x v="0"/>
    <x v="19"/>
    <x v="1029"/>
    <x v="3"/>
    <x v="1029"/>
  </r>
  <r>
    <x v="1030"/>
    <x v="16"/>
    <x v="1"/>
    <x v="2"/>
    <n v="297"/>
    <n v="17962.3764648939"/>
    <n v="67287.578479802003"/>
    <n v="6049.3848290324404"/>
    <n v="5334825.8100734903"/>
    <n v="342"/>
    <n v="2"/>
    <n v="2421"/>
    <x v="26"/>
    <x v="1030"/>
    <x v="2"/>
    <x v="0"/>
    <x v="19"/>
    <x v="1030"/>
    <x v="9"/>
    <x v="1030"/>
  </r>
  <r>
    <x v="1031"/>
    <x v="47"/>
    <x v="2"/>
    <x v="1"/>
    <n v="426"/>
    <n v="16213.5428518727"/>
    <n v="63692.713631200102"/>
    <n v="4685.8866109143401"/>
    <n v="6906969.2548977695"/>
    <n v="108"/>
    <n v="118"/>
    <n v="52"/>
    <x v="11"/>
    <x v="1031"/>
    <x v="2"/>
    <x v="1"/>
    <x v="12"/>
    <x v="1031"/>
    <x v="4"/>
    <x v="1031"/>
  </r>
  <r>
    <x v="1032"/>
    <x v="37"/>
    <x v="1"/>
    <x v="0"/>
    <n v="649"/>
    <n v="6456.1975457942299"/>
    <n v="29581.155137025198"/>
    <n v="1412.0411401761501"/>
    <n v="4190072.20722045"/>
    <n v="165"/>
    <n v="308"/>
    <n v="4353"/>
    <x v="20"/>
    <x v="1032"/>
    <x v="0"/>
    <x v="3"/>
    <x v="9"/>
    <x v="1032"/>
    <x v="3"/>
    <x v="1032"/>
  </r>
  <r>
    <x v="1033"/>
    <x v="35"/>
    <x v="0"/>
    <x v="0"/>
    <n v="791"/>
    <n v="10121.0344141231"/>
    <n v="48029.491432930801"/>
    <n v="4502.9127603941697"/>
    <n v="8005738.2215714203"/>
    <n v="121"/>
    <n v="52"/>
    <n v="2179"/>
    <x v="49"/>
    <x v="1033"/>
    <x v="2"/>
    <x v="1"/>
    <x v="6"/>
    <x v="1033"/>
    <x v="3"/>
    <x v="1033"/>
  </r>
  <r>
    <x v="1034"/>
    <x v="29"/>
    <x v="1"/>
    <x v="0"/>
    <n v="334"/>
    <n v="15012.793403498999"/>
    <n v="44515.787866855797"/>
    <n v="3944.2897416793699"/>
    <n v="5014272.9967686897"/>
    <n v="84"/>
    <n v="15"/>
    <n v="1734"/>
    <x v="43"/>
    <x v="1034"/>
    <x v="2"/>
    <x v="1"/>
    <x v="6"/>
    <x v="1034"/>
    <x v="7"/>
    <x v="1034"/>
  </r>
  <r>
    <x v="1035"/>
    <x v="31"/>
    <x v="2"/>
    <x v="1"/>
    <n v="523"/>
    <n v="3872.0705482930398"/>
    <n v="5572.4886213465697"/>
    <n v="1116.22499668209"/>
    <n v="2025092.89675726"/>
    <n v="302"/>
    <n v="284"/>
    <n v="3466"/>
    <x v="4"/>
    <x v="1035"/>
    <x v="0"/>
    <x v="3"/>
    <x v="18"/>
    <x v="1035"/>
    <x v="5"/>
    <x v="1035"/>
  </r>
  <r>
    <x v="1036"/>
    <x v="14"/>
    <x v="2"/>
    <x v="2"/>
    <n v="583"/>
    <n v="641.63861905349097"/>
    <n v="1838.72405348955"/>
    <n v="281.455684894733"/>
    <n v="374075.31490818498"/>
    <n v="261"/>
    <n v="96"/>
    <n v="4690"/>
    <x v="12"/>
    <x v="1036"/>
    <x v="1"/>
    <x v="0"/>
    <x v="19"/>
    <x v="1036"/>
    <x v="6"/>
    <x v="1036"/>
  </r>
  <r>
    <x v="1037"/>
    <x v="28"/>
    <x v="2"/>
    <x v="0"/>
    <n v="671"/>
    <n v="17047.5674809025"/>
    <n v="54966.394287628696"/>
    <n v="2312.03616423626"/>
    <n v="11438917.7796856"/>
    <n v="107"/>
    <n v="98"/>
    <n v="927"/>
    <x v="15"/>
    <x v="1037"/>
    <x v="1"/>
    <x v="2"/>
    <x v="0"/>
    <x v="1037"/>
    <x v="2"/>
    <x v="1037"/>
  </r>
  <r>
    <x v="1038"/>
    <x v="8"/>
    <x v="2"/>
    <x v="2"/>
    <n v="728"/>
    <n v="2759.6296472840299"/>
    <n v="9730.9483462054795"/>
    <n v="706.34723405743603"/>
    <n v="2009010.3832227699"/>
    <n v="123"/>
    <n v="55"/>
    <n v="4344"/>
    <x v="35"/>
    <x v="1038"/>
    <x v="0"/>
    <x v="0"/>
    <x v="8"/>
    <x v="1038"/>
    <x v="5"/>
    <x v="1038"/>
  </r>
  <r>
    <x v="1039"/>
    <x v="53"/>
    <x v="0"/>
    <x v="0"/>
    <n v="538"/>
    <n v="17789.334504764502"/>
    <n v="88184.190146255001"/>
    <n v="4645.5543921302997"/>
    <n v="9570661.9635633491"/>
    <n v="73"/>
    <n v="278"/>
    <n v="4016"/>
    <x v="41"/>
    <x v="1039"/>
    <x v="1"/>
    <x v="1"/>
    <x v="14"/>
    <x v="1039"/>
    <x v="3"/>
    <x v="1039"/>
  </r>
  <r>
    <x v="1040"/>
    <x v="4"/>
    <x v="1"/>
    <x v="2"/>
    <n v="798"/>
    <n v="18273.024397384001"/>
    <n v="85339.644473985798"/>
    <n v="5451.39615714921"/>
    <n v="14581873.4691124"/>
    <n v="337"/>
    <n v="245"/>
    <n v="4749"/>
    <x v="16"/>
    <x v="1040"/>
    <x v="0"/>
    <x v="0"/>
    <x v="20"/>
    <x v="1040"/>
    <x v="9"/>
    <x v="1040"/>
  </r>
  <r>
    <x v="1041"/>
    <x v="28"/>
    <x v="0"/>
    <x v="2"/>
    <n v="162"/>
    <n v="9219.4017583617697"/>
    <n v="23836.3650693442"/>
    <n v="1313.28752615485"/>
    <n v="1493543.0848546"/>
    <n v="313"/>
    <n v="328"/>
    <n v="1446"/>
    <x v="25"/>
    <x v="1041"/>
    <x v="1"/>
    <x v="2"/>
    <x v="15"/>
    <x v="1041"/>
    <x v="5"/>
    <x v="1041"/>
  </r>
  <r>
    <x v="1042"/>
    <x v="47"/>
    <x v="0"/>
    <x v="2"/>
    <n v="430"/>
    <n v="16137.566429928"/>
    <n v="23461.032025583201"/>
    <n v="2276.4304535404399"/>
    <n v="6939153.5648690499"/>
    <n v="154"/>
    <n v="38"/>
    <n v="2699"/>
    <x v="22"/>
    <x v="1042"/>
    <x v="2"/>
    <x v="3"/>
    <x v="17"/>
    <x v="1042"/>
    <x v="8"/>
    <x v="1042"/>
  </r>
  <r>
    <x v="1043"/>
    <x v="33"/>
    <x v="0"/>
    <x v="0"/>
    <n v="614"/>
    <n v="7270.1930146192199"/>
    <n v="13516.498522608599"/>
    <n v="1937.98905057606"/>
    <n v="4463898.5109762"/>
    <n v="289"/>
    <n v="120"/>
    <n v="339"/>
    <x v="34"/>
    <x v="1043"/>
    <x v="1"/>
    <x v="0"/>
    <x v="20"/>
    <x v="1043"/>
    <x v="9"/>
    <x v="1043"/>
  </r>
  <r>
    <x v="1044"/>
    <x v="19"/>
    <x v="2"/>
    <x v="1"/>
    <n v="69"/>
    <n v="17166.708324749801"/>
    <n v="29100.9780532812"/>
    <n v="1943.4705734925799"/>
    <n v="1184502.8744077301"/>
    <n v="97"/>
    <n v="258"/>
    <n v="2421"/>
    <x v="39"/>
    <x v="1044"/>
    <x v="0"/>
    <x v="2"/>
    <x v="3"/>
    <x v="1044"/>
    <x v="2"/>
    <x v="1044"/>
  </r>
  <r>
    <x v="1045"/>
    <x v="39"/>
    <x v="2"/>
    <x v="1"/>
    <n v="133"/>
    <n v="16495.390864492601"/>
    <n v="39985.667212719301"/>
    <n v="3331.9657532575902"/>
    <n v="2193886.9849775201"/>
    <n v="292"/>
    <n v="140"/>
    <n v="4980"/>
    <x v="23"/>
    <x v="1045"/>
    <x v="0"/>
    <x v="3"/>
    <x v="8"/>
    <x v="1045"/>
    <x v="8"/>
    <x v="1045"/>
  </r>
  <r>
    <x v="1046"/>
    <x v="29"/>
    <x v="2"/>
    <x v="1"/>
    <n v="189"/>
    <n v="1579.58261012703"/>
    <n v="7117.5315336573804"/>
    <n v="285.068381740451"/>
    <n v="298541.11331400898"/>
    <n v="349"/>
    <n v="183"/>
    <n v="3946"/>
    <x v="50"/>
    <x v="1046"/>
    <x v="1"/>
    <x v="2"/>
    <x v="17"/>
    <x v="1046"/>
    <x v="8"/>
    <x v="1046"/>
  </r>
  <r>
    <x v="1047"/>
    <x v="3"/>
    <x v="1"/>
    <x v="2"/>
    <n v="723"/>
    <n v="11656.2087976398"/>
    <n v="32076.418215479302"/>
    <n v="3447.3762576375402"/>
    <n v="8427438.9606935903"/>
    <n v="278"/>
    <n v="213"/>
    <n v="2563"/>
    <x v="8"/>
    <x v="1047"/>
    <x v="0"/>
    <x v="2"/>
    <x v="8"/>
    <x v="1047"/>
    <x v="5"/>
    <x v="1047"/>
  </r>
  <r>
    <x v="1048"/>
    <x v="22"/>
    <x v="2"/>
    <x v="0"/>
    <n v="755"/>
    <n v="12803.578082898901"/>
    <n v="41856.298560315598"/>
    <n v="1337.5107131754701"/>
    <n v="9666701.4525887407"/>
    <n v="254"/>
    <n v="126"/>
    <n v="3339"/>
    <x v="0"/>
    <x v="1048"/>
    <x v="1"/>
    <x v="2"/>
    <x v="7"/>
    <x v="1048"/>
    <x v="0"/>
    <x v="1048"/>
  </r>
  <r>
    <x v="1049"/>
    <x v="30"/>
    <x v="1"/>
    <x v="2"/>
    <n v="678"/>
    <n v="27.137240857438801"/>
    <n v="46.58561940213"/>
    <n v="10.0487406438405"/>
    <n v="18399.049301343501"/>
    <n v="82"/>
    <n v="140"/>
    <n v="3999"/>
    <x v="33"/>
    <x v="1049"/>
    <x v="0"/>
    <x v="0"/>
    <x v="8"/>
    <x v="1049"/>
    <x v="2"/>
    <x v="1049"/>
  </r>
  <r>
    <x v="1050"/>
    <x v="26"/>
    <x v="2"/>
    <x v="0"/>
    <n v="924"/>
    <n v="19598.567191398601"/>
    <n v="58235.047791550598"/>
    <n v="8667.1708499036704"/>
    <n v="18109076.084852301"/>
    <n v="17"/>
    <n v="109"/>
    <n v="1380"/>
    <x v="49"/>
    <x v="1050"/>
    <x v="2"/>
    <x v="1"/>
    <x v="9"/>
    <x v="1050"/>
    <x v="9"/>
    <x v="1050"/>
  </r>
  <r>
    <x v="1051"/>
    <x v="44"/>
    <x v="2"/>
    <x v="2"/>
    <n v="922"/>
    <n v="8137.2858222652003"/>
    <n v="36573.119707418999"/>
    <n v="3114.1116767764702"/>
    <n v="7502577.5281285197"/>
    <n v="300"/>
    <n v="9"/>
    <n v="4942"/>
    <x v="17"/>
    <x v="1051"/>
    <x v="1"/>
    <x v="2"/>
    <x v="20"/>
    <x v="1051"/>
    <x v="4"/>
    <x v="1051"/>
  </r>
  <r>
    <x v="1052"/>
    <x v="0"/>
    <x v="0"/>
    <x v="0"/>
    <n v="573"/>
    <n v="10351.690685125601"/>
    <n v="42378.300526113497"/>
    <n v="4422.5659347082701"/>
    <n v="5931518.7625770001"/>
    <n v="180"/>
    <n v="32"/>
    <n v="2355"/>
    <x v="37"/>
    <x v="1052"/>
    <x v="1"/>
    <x v="3"/>
    <x v="1"/>
    <x v="1052"/>
    <x v="8"/>
    <x v="1052"/>
  </r>
  <r>
    <x v="1053"/>
    <x v="40"/>
    <x v="0"/>
    <x v="0"/>
    <n v="874"/>
    <n v="3904.1335550624799"/>
    <n v="5172.0511467044898"/>
    <n v="1395.0506189425"/>
    <n v="3412212.72712461"/>
    <n v="216"/>
    <n v="235"/>
    <n v="3938"/>
    <x v="49"/>
    <x v="1053"/>
    <x v="2"/>
    <x v="3"/>
    <x v="6"/>
    <x v="1053"/>
    <x v="4"/>
    <x v="1053"/>
  </r>
  <r>
    <x v="1054"/>
    <x v="0"/>
    <x v="0"/>
    <x v="0"/>
    <n v="279"/>
    <n v="12222.26236457"/>
    <n v="54368.156148106202"/>
    <n v="3702.6954402321699"/>
    <n v="3410011.1997150402"/>
    <n v="22"/>
    <n v="73"/>
    <n v="601"/>
    <x v="36"/>
    <x v="1054"/>
    <x v="0"/>
    <x v="3"/>
    <x v="8"/>
    <x v="1054"/>
    <x v="6"/>
    <x v="1054"/>
  </r>
  <r>
    <x v="1055"/>
    <x v="15"/>
    <x v="1"/>
    <x v="2"/>
    <n v="430"/>
    <n v="16214.2911269243"/>
    <n v="33974.005088118298"/>
    <n v="3041.9410894376101"/>
    <n v="6972145.18457748"/>
    <n v="236"/>
    <n v="136"/>
    <n v="1671"/>
    <x v="32"/>
    <x v="1055"/>
    <x v="1"/>
    <x v="0"/>
    <x v="5"/>
    <x v="1055"/>
    <x v="3"/>
    <x v="1055"/>
  </r>
  <r>
    <x v="1056"/>
    <x v="37"/>
    <x v="1"/>
    <x v="1"/>
    <n v="625"/>
    <n v="11721.987990937299"/>
    <n v="42936.0595114772"/>
    <n v="2483.3094748890198"/>
    <n v="7326242.4943358498"/>
    <n v="211"/>
    <n v="254"/>
    <n v="2779"/>
    <x v="22"/>
    <x v="1056"/>
    <x v="2"/>
    <x v="1"/>
    <x v="13"/>
    <x v="1056"/>
    <x v="4"/>
    <x v="1056"/>
  </r>
  <r>
    <x v="1057"/>
    <x v="17"/>
    <x v="2"/>
    <x v="2"/>
    <n v="542"/>
    <n v="15762.820565583899"/>
    <n v="24992.450436118899"/>
    <n v="3579.47175851064"/>
    <n v="8543448.7465464808"/>
    <n v="286"/>
    <n v="116"/>
    <n v="3765"/>
    <x v="6"/>
    <x v="1057"/>
    <x v="0"/>
    <x v="0"/>
    <x v="4"/>
    <x v="1057"/>
    <x v="4"/>
    <x v="1057"/>
  </r>
  <r>
    <x v="1058"/>
    <x v="22"/>
    <x v="1"/>
    <x v="2"/>
    <n v="835"/>
    <n v="14624.848134756099"/>
    <n v="54091.133964648398"/>
    <n v="1684.8858704294801"/>
    <n v="12211748.1925213"/>
    <n v="207"/>
    <n v="156"/>
    <n v="2538"/>
    <x v="34"/>
    <x v="1058"/>
    <x v="2"/>
    <x v="2"/>
    <x v="3"/>
    <x v="1058"/>
    <x v="0"/>
    <x v="1058"/>
  </r>
  <r>
    <x v="1059"/>
    <x v="40"/>
    <x v="2"/>
    <x v="0"/>
    <n v="988"/>
    <n v="4760.77965242749"/>
    <n v="5440.6461966905699"/>
    <n v="2214.88374276186"/>
    <n v="4703650.2965983599"/>
    <n v="325"/>
    <n v="82"/>
    <n v="638"/>
    <x v="14"/>
    <x v="1059"/>
    <x v="2"/>
    <x v="1"/>
    <x v="16"/>
    <x v="1059"/>
    <x v="2"/>
    <x v="1059"/>
  </r>
  <r>
    <x v="1060"/>
    <x v="51"/>
    <x v="1"/>
    <x v="0"/>
    <n v="161"/>
    <n v="8721.8986937719892"/>
    <n v="29676.947628513499"/>
    <n v="4013.1294558161599"/>
    <n v="1404225.6896972901"/>
    <n v="255"/>
    <n v="107"/>
    <n v="2685"/>
    <x v="4"/>
    <x v="1060"/>
    <x v="1"/>
    <x v="3"/>
    <x v="14"/>
    <x v="1060"/>
    <x v="5"/>
    <x v="1060"/>
  </r>
  <r>
    <x v="1061"/>
    <x v="38"/>
    <x v="1"/>
    <x v="1"/>
    <n v="746"/>
    <n v="2981.0514198838"/>
    <n v="10683.3748727161"/>
    <n v="426.62166653769901"/>
    <n v="2223864.3592333202"/>
    <n v="345"/>
    <n v="229"/>
    <n v="4075"/>
    <x v="16"/>
    <x v="1061"/>
    <x v="0"/>
    <x v="0"/>
    <x v="13"/>
    <x v="1061"/>
    <x v="5"/>
    <x v="1061"/>
  </r>
  <r>
    <x v="1062"/>
    <x v="22"/>
    <x v="1"/>
    <x v="1"/>
    <n v="899"/>
    <n v="848.29814275128797"/>
    <n v="1677.9225765316701"/>
    <n v="273.72666137021002"/>
    <n v="762620.03033340804"/>
    <n v="11"/>
    <n v="292"/>
    <n v="4802"/>
    <x v="31"/>
    <x v="1062"/>
    <x v="1"/>
    <x v="3"/>
    <x v="5"/>
    <x v="1062"/>
    <x v="0"/>
    <x v="1062"/>
  </r>
  <r>
    <x v="1063"/>
    <x v="34"/>
    <x v="0"/>
    <x v="0"/>
    <n v="453"/>
    <n v="1270.74841572997"/>
    <n v="6033.3919420358197"/>
    <n v="364.77661506877303"/>
    <n v="575649.03232567897"/>
    <n v="307"/>
    <n v="117"/>
    <n v="1374"/>
    <x v="25"/>
    <x v="1063"/>
    <x v="0"/>
    <x v="0"/>
    <x v="20"/>
    <x v="1063"/>
    <x v="5"/>
    <x v="1063"/>
  </r>
  <r>
    <x v="1064"/>
    <x v="44"/>
    <x v="1"/>
    <x v="1"/>
    <n v="889"/>
    <n v="18850.573598159001"/>
    <n v="22316.9970717818"/>
    <n v="7038.1556995167903"/>
    <n v="16758159.928763401"/>
    <n v="319"/>
    <n v="288"/>
    <n v="1726"/>
    <x v="49"/>
    <x v="1064"/>
    <x v="0"/>
    <x v="2"/>
    <x v="5"/>
    <x v="1064"/>
    <x v="4"/>
    <x v="1064"/>
  </r>
  <r>
    <x v="1065"/>
    <x v="14"/>
    <x v="0"/>
    <x v="1"/>
    <n v="851"/>
    <n v="19690.903808096198"/>
    <n v="89925.154122114094"/>
    <n v="6718.6754801070501"/>
    <n v="16756959.1406898"/>
    <n v="342"/>
    <n v="213"/>
    <n v="656"/>
    <x v="5"/>
    <x v="1065"/>
    <x v="2"/>
    <x v="1"/>
    <x v="4"/>
    <x v="1065"/>
    <x v="4"/>
    <x v="1065"/>
  </r>
  <r>
    <x v="1066"/>
    <x v="48"/>
    <x v="0"/>
    <x v="0"/>
    <n v="170"/>
    <n v="1908.6003859163"/>
    <n v="4824.1591550963003"/>
    <n v="285.77229367510199"/>
    <n v="324462.06560577097"/>
    <n v="34"/>
    <n v="167"/>
    <n v="2962"/>
    <x v="43"/>
    <x v="1066"/>
    <x v="2"/>
    <x v="1"/>
    <x v="12"/>
    <x v="1066"/>
    <x v="1"/>
    <x v="1066"/>
  </r>
  <r>
    <x v="1067"/>
    <x v="47"/>
    <x v="1"/>
    <x v="2"/>
    <n v="830"/>
    <n v="6710.5167690892504"/>
    <n v="25873.464152667999"/>
    <n v="2442.8365190757499"/>
    <n v="5569728.9183440804"/>
    <n v="121"/>
    <n v="49"/>
    <n v="4913"/>
    <x v="8"/>
    <x v="1067"/>
    <x v="1"/>
    <x v="3"/>
    <x v="8"/>
    <x v="1067"/>
    <x v="2"/>
    <x v="1067"/>
  </r>
  <r>
    <x v="1068"/>
    <x v="33"/>
    <x v="2"/>
    <x v="1"/>
    <n v="698"/>
    <n v="2297.2693963188899"/>
    <n v="8284.3984457833594"/>
    <n v="789.22442368964096"/>
    <n v="1603494.0386305801"/>
    <n v="236"/>
    <n v="221"/>
    <n v="2875"/>
    <x v="39"/>
    <x v="1068"/>
    <x v="0"/>
    <x v="1"/>
    <x v="2"/>
    <x v="1068"/>
    <x v="8"/>
    <x v="1068"/>
  </r>
  <r>
    <x v="1069"/>
    <x v="28"/>
    <x v="2"/>
    <x v="0"/>
    <n v="57"/>
    <n v="16686.234179145598"/>
    <n v="27915.8172207387"/>
    <n v="5214.2722278060201"/>
    <n v="951115.34821130405"/>
    <n v="183"/>
    <n v="279"/>
    <n v="579"/>
    <x v="37"/>
    <x v="1069"/>
    <x v="2"/>
    <x v="2"/>
    <x v="10"/>
    <x v="1069"/>
    <x v="7"/>
    <x v="1069"/>
  </r>
  <r>
    <x v="1070"/>
    <x v="12"/>
    <x v="2"/>
    <x v="1"/>
    <n v="240"/>
    <n v="9930.9788618892308"/>
    <n v="22602.879113252598"/>
    <n v="2591.6131370811099"/>
    <n v="2383434.92685341"/>
    <n v="78"/>
    <n v="289"/>
    <n v="159"/>
    <x v="46"/>
    <x v="1070"/>
    <x v="0"/>
    <x v="0"/>
    <x v="10"/>
    <x v="1070"/>
    <x v="8"/>
    <x v="1070"/>
  </r>
  <r>
    <x v="1071"/>
    <x v="28"/>
    <x v="1"/>
    <x v="1"/>
    <n v="769"/>
    <n v="12429.0225009517"/>
    <n v="38762.316950628898"/>
    <n v="5990.3960587823603"/>
    <n v="9557918.3032318801"/>
    <n v="123"/>
    <n v="179"/>
    <n v="3572"/>
    <x v="14"/>
    <x v="1071"/>
    <x v="2"/>
    <x v="0"/>
    <x v="14"/>
    <x v="1071"/>
    <x v="6"/>
    <x v="1071"/>
  </r>
  <r>
    <x v="1072"/>
    <x v="15"/>
    <x v="2"/>
    <x v="0"/>
    <n v="358"/>
    <n v="10802.818206042701"/>
    <n v="47381.604448094797"/>
    <n v="4750.8182837501599"/>
    <n v="3867408.91776331"/>
    <n v="276"/>
    <n v="171"/>
    <n v="1489"/>
    <x v="49"/>
    <x v="1072"/>
    <x v="2"/>
    <x v="3"/>
    <x v="13"/>
    <x v="1072"/>
    <x v="1"/>
    <x v="1072"/>
  </r>
  <r>
    <x v="1073"/>
    <x v="43"/>
    <x v="0"/>
    <x v="1"/>
    <n v="201"/>
    <n v="14207.9691409759"/>
    <n v="68474.459112340104"/>
    <n v="4745.9446215019398"/>
    <n v="2855801.79733615"/>
    <n v="208"/>
    <n v="4"/>
    <n v="2895"/>
    <x v="7"/>
    <x v="1073"/>
    <x v="1"/>
    <x v="2"/>
    <x v="0"/>
    <x v="1073"/>
    <x v="1"/>
    <x v="1073"/>
  </r>
  <r>
    <x v="1074"/>
    <x v="28"/>
    <x v="2"/>
    <x v="1"/>
    <n v="444"/>
    <n v="6389.45354390804"/>
    <n v="6915.60289324314"/>
    <n v="655.24568169424299"/>
    <n v="2836917.3734951699"/>
    <n v="186"/>
    <n v="336"/>
    <n v="3928"/>
    <x v="31"/>
    <x v="1074"/>
    <x v="0"/>
    <x v="3"/>
    <x v="12"/>
    <x v="1074"/>
    <x v="1"/>
    <x v="1074"/>
  </r>
  <r>
    <x v="1075"/>
    <x v="5"/>
    <x v="1"/>
    <x v="1"/>
    <n v="837"/>
    <n v="2758.4921570553402"/>
    <n v="6648.6088875429105"/>
    <n v="752.65264546819299"/>
    <n v="2308857.9354553199"/>
    <n v="17"/>
    <n v="195"/>
    <n v="2545"/>
    <x v="35"/>
    <x v="1075"/>
    <x v="2"/>
    <x v="3"/>
    <x v="17"/>
    <x v="1075"/>
    <x v="4"/>
    <x v="1075"/>
  </r>
  <r>
    <x v="1076"/>
    <x v="13"/>
    <x v="2"/>
    <x v="2"/>
    <n v="827"/>
    <n v="362.22385456698203"/>
    <n v="1330.2945256380599"/>
    <n v="137.69428784942201"/>
    <n v="299559.12772689399"/>
    <n v="290"/>
    <n v="258"/>
    <n v="463"/>
    <x v="28"/>
    <x v="1076"/>
    <x v="0"/>
    <x v="2"/>
    <x v="20"/>
    <x v="1076"/>
    <x v="2"/>
    <x v="1076"/>
  </r>
  <r>
    <x v="1077"/>
    <x v="23"/>
    <x v="0"/>
    <x v="2"/>
    <n v="302"/>
    <n v="8919.4008436325003"/>
    <n v="27747.5222519298"/>
    <n v="1310.4178029857401"/>
    <n v="2693659.0547770099"/>
    <n v="254"/>
    <n v="45"/>
    <n v="2389"/>
    <x v="33"/>
    <x v="1077"/>
    <x v="0"/>
    <x v="3"/>
    <x v="18"/>
    <x v="1077"/>
    <x v="9"/>
    <x v="1077"/>
  </r>
  <r>
    <x v="1078"/>
    <x v="17"/>
    <x v="1"/>
    <x v="1"/>
    <n v="106"/>
    <n v="18157.610231540799"/>
    <n v="86649.722309340694"/>
    <n v="4768.5488141509104"/>
    <n v="1924706.68454332"/>
    <n v="99"/>
    <n v="344"/>
    <n v="507"/>
    <x v="18"/>
    <x v="1078"/>
    <x v="0"/>
    <x v="0"/>
    <x v="8"/>
    <x v="1078"/>
    <x v="1"/>
    <x v="1078"/>
  </r>
  <r>
    <x v="1079"/>
    <x v="7"/>
    <x v="2"/>
    <x v="0"/>
    <n v="802"/>
    <n v="6112.2780948652098"/>
    <n v="6527.1657068505001"/>
    <n v="1079.97896412605"/>
    <n v="4902047.0320818899"/>
    <n v="147"/>
    <n v="208"/>
    <n v="1307"/>
    <x v="7"/>
    <x v="1079"/>
    <x v="2"/>
    <x v="3"/>
    <x v="10"/>
    <x v="1079"/>
    <x v="2"/>
    <x v="1079"/>
  </r>
  <r>
    <x v="1080"/>
    <x v="25"/>
    <x v="1"/>
    <x v="1"/>
    <n v="101"/>
    <n v="3927.1768545011"/>
    <n v="10803.496992718699"/>
    <n v="923.89661050719099"/>
    <n v="396644.86230461102"/>
    <n v="114"/>
    <n v="115"/>
    <n v="1021"/>
    <x v="24"/>
    <x v="1080"/>
    <x v="0"/>
    <x v="1"/>
    <x v="20"/>
    <x v="1080"/>
    <x v="7"/>
    <x v="1080"/>
  </r>
  <r>
    <x v="1081"/>
    <x v="48"/>
    <x v="1"/>
    <x v="1"/>
    <n v="97"/>
    <n v="18521.5944974796"/>
    <n v="68070.8491670449"/>
    <n v="2049.74192271825"/>
    <n v="1796594.66625552"/>
    <n v="97"/>
    <n v="130"/>
    <n v="2622"/>
    <x v="7"/>
    <x v="1081"/>
    <x v="1"/>
    <x v="1"/>
    <x v="3"/>
    <x v="1081"/>
    <x v="0"/>
    <x v="1081"/>
  </r>
  <r>
    <x v="1082"/>
    <x v="30"/>
    <x v="1"/>
    <x v="2"/>
    <n v="665"/>
    <n v="2117.9182886383701"/>
    <n v="3961.2163962815698"/>
    <n v="319.15536092845201"/>
    <n v="1408415.6619445099"/>
    <n v="322"/>
    <n v="160"/>
    <n v="2933"/>
    <x v="46"/>
    <x v="1082"/>
    <x v="1"/>
    <x v="1"/>
    <x v="11"/>
    <x v="1082"/>
    <x v="7"/>
    <x v="1082"/>
  </r>
  <r>
    <x v="1083"/>
    <x v="41"/>
    <x v="2"/>
    <x v="2"/>
    <n v="938"/>
    <n v="1045.5026579820401"/>
    <n v="4081.1045121272"/>
    <n v="294.73006402065897"/>
    <n v="980681.49318715697"/>
    <n v="328"/>
    <n v="1"/>
    <n v="2942"/>
    <x v="19"/>
    <x v="1083"/>
    <x v="2"/>
    <x v="2"/>
    <x v="0"/>
    <x v="1083"/>
    <x v="3"/>
    <x v="1083"/>
  </r>
  <r>
    <x v="1084"/>
    <x v="1"/>
    <x v="1"/>
    <x v="2"/>
    <n v="29"/>
    <n v="17589.469367359201"/>
    <n v="23304.5432387644"/>
    <n v="8078.4205775877699"/>
    <n v="510094.61165341601"/>
    <n v="349"/>
    <n v="274"/>
    <n v="4791"/>
    <x v="37"/>
    <x v="1084"/>
    <x v="1"/>
    <x v="1"/>
    <x v="0"/>
    <x v="1084"/>
    <x v="3"/>
    <x v="1084"/>
  </r>
  <r>
    <x v="1085"/>
    <x v="37"/>
    <x v="2"/>
    <x v="1"/>
    <n v="506"/>
    <n v="14021.178545274201"/>
    <n v="39317.545555896002"/>
    <n v="4153.5308575257504"/>
    <n v="7094716.3439087598"/>
    <n v="170"/>
    <n v="160"/>
    <n v="3393"/>
    <x v="37"/>
    <x v="1085"/>
    <x v="1"/>
    <x v="2"/>
    <x v="17"/>
    <x v="1085"/>
    <x v="4"/>
    <x v="1085"/>
  </r>
  <r>
    <x v="1086"/>
    <x v="43"/>
    <x v="0"/>
    <x v="1"/>
    <n v="665"/>
    <n v="8447.1520763668796"/>
    <n v="31296.190133559499"/>
    <n v="2375.60091985703"/>
    <n v="5617356.1307839695"/>
    <n v="307"/>
    <n v="265"/>
    <n v="2843"/>
    <x v="2"/>
    <x v="1086"/>
    <x v="2"/>
    <x v="3"/>
    <x v="6"/>
    <x v="1086"/>
    <x v="7"/>
    <x v="1086"/>
  </r>
  <r>
    <x v="1087"/>
    <x v="47"/>
    <x v="2"/>
    <x v="0"/>
    <n v="438"/>
    <n v="15049.356020446699"/>
    <n v="31107.4479959786"/>
    <n v="6245.9004762986897"/>
    <n v="6591617.9369556597"/>
    <n v="199"/>
    <n v="311"/>
    <n v="665"/>
    <x v="12"/>
    <x v="1087"/>
    <x v="0"/>
    <x v="0"/>
    <x v="13"/>
    <x v="1087"/>
    <x v="2"/>
    <x v="1087"/>
  </r>
  <r>
    <x v="1088"/>
    <x v="41"/>
    <x v="0"/>
    <x v="1"/>
    <n v="379"/>
    <n v="14831.384641364901"/>
    <n v="19212.363141079699"/>
    <n v="3072.0548199619002"/>
    <n v="5621094.7790773101"/>
    <n v="177"/>
    <n v="323"/>
    <n v="3643"/>
    <x v="28"/>
    <x v="1088"/>
    <x v="2"/>
    <x v="1"/>
    <x v="4"/>
    <x v="1088"/>
    <x v="1"/>
    <x v="1088"/>
  </r>
  <r>
    <x v="1089"/>
    <x v="30"/>
    <x v="2"/>
    <x v="1"/>
    <n v="73"/>
    <n v="810.81065957905196"/>
    <n v="3914.6639502706198"/>
    <n v="111.914168063649"/>
    <n v="59189.178149270803"/>
    <n v="124"/>
    <n v="248"/>
    <n v="767"/>
    <x v="25"/>
    <x v="1089"/>
    <x v="2"/>
    <x v="2"/>
    <x v="9"/>
    <x v="1089"/>
    <x v="0"/>
    <x v="1089"/>
  </r>
  <r>
    <x v="1090"/>
    <x v="20"/>
    <x v="1"/>
    <x v="2"/>
    <n v="254"/>
    <n v="13528.173773116099"/>
    <n v="62977.600698786802"/>
    <n v="2486.8713077123698"/>
    <n v="3436156.13837151"/>
    <n v="157"/>
    <n v="24"/>
    <n v="2230"/>
    <x v="40"/>
    <x v="1090"/>
    <x v="1"/>
    <x v="1"/>
    <x v="7"/>
    <x v="1090"/>
    <x v="7"/>
    <x v="1090"/>
  </r>
  <r>
    <x v="1091"/>
    <x v="11"/>
    <x v="2"/>
    <x v="2"/>
    <n v="963"/>
    <n v="12821.0388252797"/>
    <n v="60329.137238659598"/>
    <n v="5340.2233837291997"/>
    <n v="12346660.3887443"/>
    <n v="95"/>
    <n v="267"/>
    <n v="383"/>
    <x v="16"/>
    <x v="1091"/>
    <x v="2"/>
    <x v="2"/>
    <x v="4"/>
    <x v="1091"/>
    <x v="7"/>
    <x v="1091"/>
  </r>
  <r>
    <x v="1092"/>
    <x v="15"/>
    <x v="1"/>
    <x v="2"/>
    <n v="911"/>
    <n v="19275.9449369619"/>
    <n v="94722.177181493898"/>
    <n v="7147.8899032117497"/>
    <n v="17560385.837572299"/>
    <n v="286"/>
    <n v="156"/>
    <n v="4120"/>
    <x v="22"/>
    <x v="1092"/>
    <x v="0"/>
    <x v="1"/>
    <x v="9"/>
    <x v="1092"/>
    <x v="3"/>
    <x v="1092"/>
  </r>
  <r>
    <x v="1093"/>
    <x v="6"/>
    <x v="0"/>
    <x v="2"/>
    <n v="516"/>
    <n v="19332.785977093601"/>
    <n v="33615.697802376199"/>
    <n v="2641.1151666372002"/>
    <n v="9975717.5641803294"/>
    <n v="99"/>
    <n v="272"/>
    <n v="1337"/>
    <x v="48"/>
    <x v="1093"/>
    <x v="2"/>
    <x v="1"/>
    <x v="15"/>
    <x v="1093"/>
    <x v="7"/>
    <x v="1093"/>
  </r>
  <r>
    <x v="1094"/>
    <x v="41"/>
    <x v="2"/>
    <x v="2"/>
    <n v="749"/>
    <n v="7562.2085307788502"/>
    <n v="12334.7485166115"/>
    <n v="2774.0998880857701"/>
    <n v="5664094.1895533605"/>
    <n v="235"/>
    <n v="93"/>
    <n v="2085"/>
    <x v="45"/>
    <x v="1094"/>
    <x v="2"/>
    <x v="3"/>
    <x v="2"/>
    <x v="1094"/>
    <x v="1"/>
    <x v="1094"/>
  </r>
  <r>
    <x v="1095"/>
    <x v="41"/>
    <x v="1"/>
    <x v="0"/>
    <n v="550"/>
    <n v="11800.9398186454"/>
    <n v="13415.9969096721"/>
    <n v="5577.3671863006803"/>
    <n v="6490516.9002550105"/>
    <n v="190"/>
    <n v="361"/>
    <n v="4397"/>
    <x v="41"/>
    <x v="1095"/>
    <x v="0"/>
    <x v="1"/>
    <x v="15"/>
    <x v="1095"/>
    <x v="5"/>
    <x v="1095"/>
  </r>
  <r>
    <x v="1096"/>
    <x v="46"/>
    <x v="0"/>
    <x v="0"/>
    <n v="20"/>
    <n v="2835.7339240186898"/>
    <n v="12951.622456261301"/>
    <n v="334.565509916194"/>
    <n v="56714.678480373797"/>
    <n v="294"/>
    <n v="12"/>
    <n v="4042"/>
    <x v="11"/>
    <x v="1096"/>
    <x v="2"/>
    <x v="2"/>
    <x v="11"/>
    <x v="1096"/>
    <x v="5"/>
    <x v="1096"/>
  </r>
  <r>
    <x v="1097"/>
    <x v="34"/>
    <x v="0"/>
    <x v="0"/>
    <n v="625"/>
    <n v="1338.4659538830999"/>
    <n v="5368.6556907182703"/>
    <n v="463.86844928570099"/>
    <n v="836541.22117694304"/>
    <n v="273"/>
    <n v="238"/>
    <n v="4059"/>
    <x v="37"/>
    <x v="1097"/>
    <x v="0"/>
    <x v="1"/>
    <x v="13"/>
    <x v="1097"/>
    <x v="1"/>
    <x v="1097"/>
  </r>
  <r>
    <x v="1098"/>
    <x v="18"/>
    <x v="2"/>
    <x v="2"/>
    <n v="535"/>
    <n v="8661.2696464554592"/>
    <n v="30600.6956451027"/>
    <n v="2179.7455963543698"/>
    <n v="4633779.2608536696"/>
    <n v="330"/>
    <n v="121"/>
    <n v="1392"/>
    <x v="20"/>
    <x v="1098"/>
    <x v="0"/>
    <x v="1"/>
    <x v="11"/>
    <x v="1098"/>
    <x v="0"/>
    <x v="1098"/>
  </r>
  <r>
    <x v="1099"/>
    <x v="9"/>
    <x v="0"/>
    <x v="2"/>
    <n v="421"/>
    <n v="13800.7413965918"/>
    <n v="65011.216487437698"/>
    <n v="4145.9163786201798"/>
    <n v="5810112.12796517"/>
    <n v="18"/>
    <n v="90"/>
    <n v="2147"/>
    <x v="30"/>
    <x v="1099"/>
    <x v="1"/>
    <x v="0"/>
    <x v="13"/>
    <x v="1099"/>
    <x v="2"/>
    <x v="1099"/>
  </r>
  <r>
    <x v="1100"/>
    <x v="18"/>
    <x v="1"/>
    <x v="2"/>
    <n v="446"/>
    <n v="11359.5448347315"/>
    <n v="37489.979177664201"/>
    <n v="3535.9028598192799"/>
    <n v="5066356.9962902702"/>
    <n v="174"/>
    <n v="75"/>
    <n v="1411"/>
    <x v="35"/>
    <x v="1100"/>
    <x v="2"/>
    <x v="2"/>
    <x v="19"/>
    <x v="1100"/>
    <x v="8"/>
    <x v="1100"/>
  </r>
  <r>
    <x v="1101"/>
    <x v="45"/>
    <x v="0"/>
    <x v="0"/>
    <n v="879"/>
    <n v="8598.8418744981791"/>
    <n v="13060.9787902846"/>
    <n v="3511.9255754780902"/>
    <n v="7558382.0076838899"/>
    <n v="306"/>
    <n v="322"/>
    <n v="2706"/>
    <x v="43"/>
    <x v="1101"/>
    <x v="0"/>
    <x v="0"/>
    <x v="9"/>
    <x v="1101"/>
    <x v="3"/>
    <x v="1101"/>
  </r>
  <r>
    <x v="1102"/>
    <x v="10"/>
    <x v="0"/>
    <x v="2"/>
    <n v="136"/>
    <n v="16364.069810024001"/>
    <n v="27940.9602690229"/>
    <n v="5282.4036844511202"/>
    <n v="2225513.4941632701"/>
    <n v="120"/>
    <n v="31"/>
    <n v="1815"/>
    <x v="46"/>
    <x v="1102"/>
    <x v="2"/>
    <x v="1"/>
    <x v="6"/>
    <x v="1102"/>
    <x v="5"/>
    <x v="1102"/>
  </r>
  <r>
    <x v="1103"/>
    <x v="32"/>
    <x v="1"/>
    <x v="0"/>
    <n v="505"/>
    <n v="15890.6051689531"/>
    <n v="24292.5357556854"/>
    <n v="5358.8563360619701"/>
    <n v="8024755.6103213103"/>
    <n v="256"/>
    <n v="195"/>
    <n v="4150"/>
    <x v="41"/>
    <x v="1103"/>
    <x v="1"/>
    <x v="0"/>
    <x v="20"/>
    <x v="1103"/>
    <x v="1"/>
    <x v="1103"/>
  </r>
  <r>
    <x v="1104"/>
    <x v="14"/>
    <x v="0"/>
    <x v="2"/>
    <n v="933"/>
    <n v="14641.5216810044"/>
    <n v="32659.847535480501"/>
    <n v="3413.8865594796898"/>
    <n v="13660539.7283771"/>
    <n v="96"/>
    <n v="89"/>
    <n v="2631"/>
    <x v="2"/>
    <x v="1104"/>
    <x v="1"/>
    <x v="1"/>
    <x v="10"/>
    <x v="1104"/>
    <x v="3"/>
    <x v="1104"/>
  </r>
  <r>
    <x v="1105"/>
    <x v="29"/>
    <x v="0"/>
    <x v="1"/>
    <n v="760"/>
    <n v="1549.8746405936799"/>
    <n v="3902.5647119072901"/>
    <n v="233.06723331451499"/>
    <n v="1177904.72685119"/>
    <n v="310"/>
    <n v="98"/>
    <n v="2174"/>
    <x v="31"/>
    <x v="1105"/>
    <x v="1"/>
    <x v="1"/>
    <x v="4"/>
    <x v="1105"/>
    <x v="6"/>
    <x v="1105"/>
  </r>
  <r>
    <x v="1106"/>
    <x v="45"/>
    <x v="0"/>
    <x v="0"/>
    <n v="301"/>
    <n v="15931.4278616339"/>
    <n v="66710.564167057601"/>
    <n v="5943.9031536493503"/>
    <n v="4795359.7863518"/>
    <n v="31"/>
    <n v="129"/>
    <n v="4051"/>
    <x v="26"/>
    <x v="1106"/>
    <x v="0"/>
    <x v="1"/>
    <x v="19"/>
    <x v="1106"/>
    <x v="0"/>
    <x v="1106"/>
  </r>
  <r>
    <x v="1107"/>
    <x v="13"/>
    <x v="0"/>
    <x v="1"/>
    <n v="609"/>
    <n v="18389.232106734002"/>
    <n v="32457.282382290701"/>
    <n v="1842.46968793992"/>
    <n v="11199042.353001"/>
    <n v="97"/>
    <n v="295"/>
    <n v="3392"/>
    <x v="30"/>
    <x v="1107"/>
    <x v="1"/>
    <x v="2"/>
    <x v="17"/>
    <x v="1107"/>
    <x v="5"/>
    <x v="1107"/>
  </r>
  <r>
    <x v="1108"/>
    <x v="30"/>
    <x v="1"/>
    <x v="0"/>
    <n v="33"/>
    <n v="1198.24734493542"/>
    <n v="4674.9148189499801"/>
    <n v="277.37852472415"/>
    <n v="39542.162382868803"/>
    <n v="193"/>
    <n v="95"/>
    <n v="3467"/>
    <x v="7"/>
    <x v="1108"/>
    <x v="2"/>
    <x v="2"/>
    <x v="5"/>
    <x v="1108"/>
    <x v="4"/>
    <x v="1108"/>
  </r>
  <r>
    <x v="1109"/>
    <x v="12"/>
    <x v="0"/>
    <x v="2"/>
    <n v="647"/>
    <n v="8039.4110622826101"/>
    <n v="23836.162478314101"/>
    <n v="1505.1190979344401"/>
    <n v="5201498.9572968502"/>
    <n v="233"/>
    <n v="164"/>
    <n v="4248"/>
    <x v="50"/>
    <x v="1109"/>
    <x v="2"/>
    <x v="1"/>
    <x v="1"/>
    <x v="1109"/>
    <x v="2"/>
    <x v="1109"/>
  </r>
  <r>
    <x v="1110"/>
    <x v="10"/>
    <x v="1"/>
    <x v="2"/>
    <n v="767"/>
    <n v="19767.226239434502"/>
    <n v="98809.241533186199"/>
    <n v="5048.8139939483899"/>
    <n v="15161462.525646299"/>
    <n v="46"/>
    <n v="230"/>
    <n v="1172"/>
    <x v="23"/>
    <x v="1110"/>
    <x v="0"/>
    <x v="3"/>
    <x v="8"/>
    <x v="1110"/>
    <x v="4"/>
    <x v="1110"/>
  </r>
  <r>
    <x v="1111"/>
    <x v="45"/>
    <x v="0"/>
    <x v="1"/>
    <n v="278"/>
    <n v="11988.784780780899"/>
    <n v="49229.904740765603"/>
    <n v="2691.5686323207001"/>
    <n v="3332882.1690571099"/>
    <n v="291"/>
    <n v="140"/>
    <n v="225"/>
    <x v="45"/>
    <x v="1111"/>
    <x v="2"/>
    <x v="1"/>
    <x v="18"/>
    <x v="1111"/>
    <x v="4"/>
    <x v="1111"/>
  </r>
  <r>
    <x v="1112"/>
    <x v="41"/>
    <x v="0"/>
    <x v="2"/>
    <n v="133"/>
    <n v="10276.4122685279"/>
    <n v="50105.853789422101"/>
    <n v="3922.3712420820202"/>
    <n v="1366762.8317142201"/>
    <n v="236"/>
    <n v="317"/>
    <n v="4933"/>
    <x v="8"/>
    <x v="1112"/>
    <x v="0"/>
    <x v="0"/>
    <x v="12"/>
    <x v="1112"/>
    <x v="2"/>
    <x v="1112"/>
  </r>
  <r>
    <x v="1113"/>
    <x v="16"/>
    <x v="0"/>
    <x v="0"/>
    <n v="750"/>
    <n v="3557.14848790018"/>
    <n v="8428.3289933900396"/>
    <n v="725.951472544426"/>
    <n v="2667861.36592513"/>
    <n v="49"/>
    <n v="328"/>
    <n v="2739"/>
    <x v="48"/>
    <x v="1113"/>
    <x v="1"/>
    <x v="3"/>
    <x v="11"/>
    <x v="1113"/>
    <x v="3"/>
    <x v="1113"/>
  </r>
  <r>
    <x v="1114"/>
    <x v="38"/>
    <x v="0"/>
    <x v="2"/>
    <n v="527"/>
    <n v="11314.07080385"/>
    <n v="16882.865195491901"/>
    <n v="3669.1547256889799"/>
    <n v="5962515.31362898"/>
    <n v="337"/>
    <n v="109"/>
    <n v="1333"/>
    <x v="46"/>
    <x v="1114"/>
    <x v="0"/>
    <x v="0"/>
    <x v="9"/>
    <x v="1114"/>
    <x v="9"/>
    <x v="1114"/>
  </r>
  <r>
    <x v="1115"/>
    <x v="26"/>
    <x v="1"/>
    <x v="2"/>
    <n v="789"/>
    <n v="8786.4747767843601"/>
    <n v="26566.637703141801"/>
    <n v="2480.4936327617202"/>
    <n v="6932528.5988828596"/>
    <n v="162"/>
    <n v="14"/>
    <n v="418"/>
    <x v="22"/>
    <x v="1115"/>
    <x v="0"/>
    <x v="3"/>
    <x v="20"/>
    <x v="1115"/>
    <x v="2"/>
    <x v="1115"/>
  </r>
  <r>
    <x v="1116"/>
    <x v="9"/>
    <x v="1"/>
    <x v="0"/>
    <n v="126"/>
    <n v="2557.5866808467499"/>
    <n v="3828.59957520128"/>
    <n v="1075.2682705800601"/>
    <n v="322255.921786691"/>
    <n v="285"/>
    <n v="161"/>
    <n v="4610"/>
    <x v="37"/>
    <x v="1116"/>
    <x v="2"/>
    <x v="1"/>
    <x v="19"/>
    <x v="1116"/>
    <x v="8"/>
    <x v="1116"/>
  </r>
  <r>
    <x v="1117"/>
    <x v="34"/>
    <x v="1"/>
    <x v="1"/>
    <n v="345"/>
    <n v="9292.0097258344995"/>
    <n v="27595.473850162802"/>
    <n v="2520.3367968922198"/>
    <n v="3205743.3554129"/>
    <n v="134"/>
    <n v="132"/>
    <n v="4384"/>
    <x v="43"/>
    <x v="1117"/>
    <x v="2"/>
    <x v="2"/>
    <x v="20"/>
    <x v="1117"/>
    <x v="1"/>
    <x v="1117"/>
  </r>
  <r>
    <x v="1118"/>
    <x v="3"/>
    <x v="2"/>
    <x v="1"/>
    <n v="17"/>
    <n v="3296.34211045345"/>
    <n v="6855.6139981371498"/>
    <n v="1468.6866486050101"/>
    <n v="56037.815877708701"/>
    <n v="257"/>
    <n v="113"/>
    <n v="2248"/>
    <x v="5"/>
    <x v="1118"/>
    <x v="1"/>
    <x v="2"/>
    <x v="1"/>
    <x v="1118"/>
    <x v="8"/>
    <x v="1118"/>
  </r>
  <r>
    <x v="1119"/>
    <x v="41"/>
    <x v="0"/>
    <x v="2"/>
    <n v="824"/>
    <n v="14615.9657983038"/>
    <n v="43324.482847109299"/>
    <n v="1462.44879357523"/>
    <n v="12043555.817802301"/>
    <n v="183"/>
    <n v="286"/>
    <n v="4968"/>
    <x v="6"/>
    <x v="1119"/>
    <x v="2"/>
    <x v="1"/>
    <x v="12"/>
    <x v="1119"/>
    <x v="7"/>
    <x v="1119"/>
  </r>
  <r>
    <x v="1120"/>
    <x v="42"/>
    <x v="0"/>
    <x v="0"/>
    <n v="562"/>
    <n v="19473.230839210999"/>
    <n v="93443.170864821193"/>
    <n v="6658.5702698677596"/>
    <n v="10943955.7316365"/>
    <n v="27"/>
    <n v="340"/>
    <n v="2714"/>
    <x v="4"/>
    <x v="1120"/>
    <x v="2"/>
    <x v="2"/>
    <x v="5"/>
    <x v="1120"/>
    <x v="0"/>
    <x v="1120"/>
  </r>
  <r>
    <x v="1121"/>
    <x v="23"/>
    <x v="1"/>
    <x v="1"/>
    <n v="647"/>
    <n v="9396.8451980296595"/>
    <n v="20260.878631891901"/>
    <n v="976.54643984241295"/>
    <n v="6079758.8431251897"/>
    <n v="140"/>
    <n v="94"/>
    <n v="2816"/>
    <x v="39"/>
    <x v="1121"/>
    <x v="2"/>
    <x v="1"/>
    <x v="17"/>
    <x v="1121"/>
    <x v="3"/>
    <x v="1121"/>
  </r>
  <r>
    <x v="1122"/>
    <x v="18"/>
    <x v="2"/>
    <x v="1"/>
    <n v="630"/>
    <n v="12651.0429549731"/>
    <n v="62922.950281001802"/>
    <n v="4877.9098121564903"/>
    <n v="7970157.0616330598"/>
    <n v="260"/>
    <n v="347"/>
    <n v="167"/>
    <x v="22"/>
    <x v="1122"/>
    <x v="2"/>
    <x v="1"/>
    <x v="20"/>
    <x v="1122"/>
    <x v="1"/>
    <x v="1122"/>
  </r>
  <r>
    <x v="1123"/>
    <x v="19"/>
    <x v="0"/>
    <x v="2"/>
    <n v="378"/>
    <n v="8625.2007400891707"/>
    <n v="16537.2515770026"/>
    <n v="1673.02122365379"/>
    <n v="3260325.8797537"/>
    <n v="80"/>
    <n v="89"/>
    <n v="1698"/>
    <x v="11"/>
    <x v="1123"/>
    <x v="2"/>
    <x v="3"/>
    <x v="7"/>
    <x v="1123"/>
    <x v="0"/>
    <x v="1123"/>
  </r>
  <r>
    <x v="1124"/>
    <x v="29"/>
    <x v="1"/>
    <x v="0"/>
    <n v="818"/>
    <n v="2777.69253460353"/>
    <n v="5089.9368975175403"/>
    <n v="699.95768799616496"/>
    <n v="2272152.4933056901"/>
    <n v="180"/>
    <n v="310"/>
    <n v="1318"/>
    <x v="39"/>
    <x v="1124"/>
    <x v="1"/>
    <x v="0"/>
    <x v="10"/>
    <x v="1124"/>
    <x v="7"/>
    <x v="1124"/>
  </r>
  <r>
    <x v="1125"/>
    <x v="16"/>
    <x v="0"/>
    <x v="1"/>
    <n v="60"/>
    <n v="19411.400176645198"/>
    <n v="61711.8323029682"/>
    <n v="4895.0699503729802"/>
    <n v="1164684.01059871"/>
    <n v="267"/>
    <n v="134"/>
    <n v="3082"/>
    <x v="23"/>
    <x v="1125"/>
    <x v="1"/>
    <x v="1"/>
    <x v="17"/>
    <x v="1125"/>
    <x v="9"/>
    <x v="1125"/>
  </r>
  <r>
    <x v="1126"/>
    <x v="3"/>
    <x v="0"/>
    <x v="2"/>
    <n v="637"/>
    <n v="2600.2774950407502"/>
    <n v="11358.4795067059"/>
    <n v="1140.4010158077499"/>
    <n v="1656376.76434096"/>
    <n v="52"/>
    <n v="261"/>
    <n v="2404"/>
    <x v="0"/>
    <x v="1126"/>
    <x v="1"/>
    <x v="1"/>
    <x v="18"/>
    <x v="1126"/>
    <x v="6"/>
    <x v="1126"/>
  </r>
  <r>
    <x v="1127"/>
    <x v="9"/>
    <x v="1"/>
    <x v="2"/>
    <n v="467"/>
    <n v="2241.4199021856698"/>
    <n v="8961.2283207943292"/>
    <n v="315.67508867238797"/>
    <n v="1046743.09432071"/>
    <n v="84"/>
    <n v="206"/>
    <n v="1994"/>
    <x v="22"/>
    <x v="1127"/>
    <x v="1"/>
    <x v="1"/>
    <x v="14"/>
    <x v="1127"/>
    <x v="0"/>
    <x v="1127"/>
  </r>
  <r>
    <x v="1128"/>
    <x v="5"/>
    <x v="1"/>
    <x v="2"/>
    <n v="628"/>
    <n v="9188.8671040092904"/>
    <n v="35782.806077116402"/>
    <n v="3370.0977009626299"/>
    <n v="5770608.5413178299"/>
    <n v="156"/>
    <n v="307"/>
    <n v="2178"/>
    <x v="23"/>
    <x v="1128"/>
    <x v="1"/>
    <x v="2"/>
    <x v="3"/>
    <x v="1128"/>
    <x v="1"/>
    <x v="1128"/>
  </r>
  <r>
    <x v="1129"/>
    <x v="37"/>
    <x v="0"/>
    <x v="2"/>
    <n v="391"/>
    <n v="13181.1564426809"/>
    <n v="28082.8724954061"/>
    <n v="6491.7555546912499"/>
    <n v="5153832.1690882603"/>
    <n v="328"/>
    <n v="34"/>
    <n v="4699"/>
    <x v="44"/>
    <x v="1129"/>
    <x v="2"/>
    <x v="1"/>
    <x v="0"/>
    <x v="1129"/>
    <x v="5"/>
    <x v="1129"/>
  </r>
  <r>
    <x v="1130"/>
    <x v="29"/>
    <x v="0"/>
    <x v="1"/>
    <n v="936"/>
    <n v="7104.9161867480898"/>
    <n v="7744.8354138497898"/>
    <n v="774.10741583917797"/>
    <n v="6650201.5507962098"/>
    <n v="104"/>
    <n v="169"/>
    <n v="3385"/>
    <x v="33"/>
    <x v="1130"/>
    <x v="0"/>
    <x v="0"/>
    <x v="14"/>
    <x v="1130"/>
    <x v="2"/>
    <x v="1130"/>
  </r>
  <r>
    <x v="1131"/>
    <x v="47"/>
    <x v="1"/>
    <x v="0"/>
    <n v="685"/>
    <n v="3858.4152737160898"/>
    <n v="6354.7835664762697"/>
    <n v="1876.5698990901501"/>
    <n v="2643014.4624955198"/>
    <n v="346"/>
    <n v="345"/>
    <n v="110"/>
    <x v="44"/>
    <x v="1131"/>
    <x v="1"/>
    <x v="3"/>
    <x v="18"/>
    <x v="1131"/>
    <x v="4"/>
    <x v="1131"/>
  </r>
  <r>
    <x v="1132"/>
    <x v="17"/>
    <x v="0"/>
    <x v="2"/>
    <n v="187"/>
    <n v="16381.0777268692"/>
    <n v="39280.074964574698"/>
    <n v="1758.7034908333501"/>
    <n v="3063261.53492455"/>
    <n v="97"/>
    <n v="146"/>
    <n v="246"/>
    <x v="30"/>
    <x v="1132"/>
    <x v="0"/>
    <x v="2"/>
    <x v="13"/>
    <x v="1132"/>
    <x v="3"/>
    <x v="1132"/>
  </r>
  <r>
    <x v="1133"/>
    <x v="50"/>
    <x v="0"/>
    <x v="2"/>
    <n v="498"/>
    <n v="7268.4353789849201"/>
    <n v="35518.917578301698"/>
    <n v="3172.3797310496302"/>
    <n v="3619680.8187344898"/>
    <n v="125"/>
    <n v="20"/>
    <n v="4507"/>
    <x v="12"/>
    <x v="1133"/>
    <x v="1"/>
    <x v="2"/>
    <x v="2"/>
    <x v="1133"/>
    <x v="9"/>
    <x v="1133"/>
  </r>
  <r>
    <x v="1134"/>
    <x v="41"/>
    <x v="1"/>
    <x v="1"/>
    <n v="600"/>
    <n v="3894.4762579443"/>
    <n v="18222.6821486308"/>
    <n v="1886.8650539719699"/>
    <n v="2336685.7547665802"/>
    <n v="183"/>
    <n v="107"/>
    <n v="2620"/>
    <x v="25"/>
    <x v="1134"/>
    <x v="0"/>
    <x v="2"/>
    <x v="10"/>
    <x v="1134"/>
    <x v="3"/>
    <x v="1134"/>
  </r>
  <r>
    <x v="1135"/>
    <x v="37"/>
    <x v="0"/>
    <x v="2"/>
    <n v="715"/>
    <n v="7308.0467013623302"/>
    <n v="13173.326757827201"/>
    <n v="3633.6408642861302"/>
    <n v="5225253.3914740598"/>
    <n v="327"/>
    <n v="136"/>
    <n v="4545"/>
    <x v="8"/>
    <x v="1135"/>
    <x v="2"/>
    <x v="1"/>
    <x v="3"/>
    <x v="1135"/>
    <x v="6"/>
    <x v="1135"/>
  </r>
  <r>
    <x v="1136"/>
    <x v="42"/>
    <x v="0"/>
    <x v="2"/>
    <n v="361"/>
    <n v="4298.9386107793898"/>
    <n v="16776.564560610699"/>
    <n v="1219.3876449703801"/>
    <n v="1551916.83849136"/>
    <n v="54"/>
    <n v="26"/>
    <n v="1985"/>
    <x v="19"/>
    <x v="1136"/>
    <x v="2"/>
    <x v="1"/>
    <x v="13"/>
    <x v="1136"/>
    <x v="8"/>
    <x v="1136"/>
  </r>
  <r>
    <x v="1137"/>
    <x v="34"/>
    <x v="2"/>
    <x v="0"/>
    <n v="823"/>
    <n v="10393.7602788686"/>
    <n v="34466.409911179697"/>
    <n v="4643.7554246590598"/>
    <n v="8554064.7095089294"/>
    <n v="302"/>
    <n v="246"/>
    <n v="1444"/>
    <x v="43"/>
    <x v="1137"/>
    <x v="2"/>
    <x v="0"/>
    <x v="5"/>
    <x v="1137"/>
    <x v="3"/>
    <x v="1137"/>
  </r>
  <r>
    <x v="1138"/>
    <x v="7"/>
    <x v="1"/>
    <x v="2"/>
    <n v="832"/>
    <n v="13369.104828892599"/>
    <n v="16034.511284783101"/>
    <n v="1991.1385530819"/>
    <n v="11123095.217638601"/>
    <n v="164"/>
    <n v="341"/>
    <n v="1479"/>
    <x v="14"/>
    <x v="1138"/>
    <x v="0"/>
    <x v="0"/>
    <x v="2"/>
    <x v="1138"/>
    <x v="3"/>
    <x v="1138"/>
  </r>
  <r>
    <x v="1139"/>
    <x v="38"/>
    <x v="2"/>
    <x v="1"/>
    <n v="449"/>
    <n v="15993.1519702117"/>
    <n v="39772.129288926903"/>
    <n v="4320.6097463035203"/>
    <n v="7180925.2346250601"/>
    <n v="149"/>
    <n v="155"/>
    <n v="2791"/>
    <x v="50"/>
    <x v="1139"/>
    <x v="1"/>
    <x v="0"/>
    <x v="4"/>
    <x v="1139"/>
    <x v="7"/>
    <x v="1139"/>
  </r>
  <r>
    <x v="1140"/>
    <x v="20"/>
    <x v="2"/>
    <x v="0"/>
    <n v="694"/>
    <n v="4558.9649860941099"/>
    <n v="13422.9376380459"/>
    <n v="1017.5153518140399"/>
    <n v="3163921.7003493099"/>
    <n v="290"/>
    <n v="42"/>
    <n v="4220"/>
    <x v="10"/>
    <x v="1140"/>
    <x v="2"/>
    <x v="3"/>
    <x v="8"/>
    <x v="1140"/>
    <x v="7"/>
    <x v="1140"/>
  </r>
  <r>
    <x v="1141"/>
    <x v="38"/>
    <x v="2"/>
    <x v="1"/>
    <n v="864"/>
    <n v="3347.4105740318601"/>
    <n v="12285.9892918406"/>
    <n v="863.86899252992998"/>
    <n v="2892162.7359635299"/>
    <n v="87"/>
    <n v="178"/>
    <n v="2988"/>
    <x v="15"/>
    <x v="1141"/>
    <x v="0"/>
    <x v="2"/>
    <x v="20"/>
    <x v="1141"/>
    <x v="6"/>
    <x v="1141"/>
  </r>
  <r>
    <x v="1142"/>
    <x v="23"/>
    <x v="0"/>
    <x v="0"/>
    <n v="680"/>
    <n v="401.87238369545099"/>
    <n v="875.92927144228202"/>
    <n v="153.029925732767"/>
    <n v="273273.22091290599"/>
    <n v="162"/>
    <n v="81"/>
    <n v="2307"/>
    <x v="36"/>
    <x v="1142"/>
    <x v="1"/>
    <x v="1"/>
    <x v="11"/>
    <x v="1142"/>
    <x v="4"/>
    <x v="1142"/>
  </r>
  <r>
    <x v="1143"/>
    <x v="21"/>
    <x v="0"/>
    <x v="0"/>
    <n v="181"/>
    <n v="4569.4744892613799"/>
    <n v="21637.7161015073"/>
    <n v="616.84286589047895"/>
    <n v="827074.88255630899"/>
    <n v="168"/>
    <n v="177"/>
    <n v="534"/>
    <x v="22"/>
    <x v="1143"/>
    <x v="2"/>
    <x v="0"/>
    <x v="5"/>
    <x v="1143"/>
    <x v="6"/>
    <x v="1143"/>
  </r>
  <r>
    <x v="1144"/>
    <x v="28"/>
    <x v="2"/>
    <x v="2"/>
    <n v="812"/>
    <n v="487.86799643094599"/>
    <n v="1369.6973165234399"/>
    <n v="243.57570021713701"/>
    <n v="396148.81310192798"/>
    <n v="135"/>
    <n v="193"/>
    <n v="79"/>
    <x v="5"/>
    <x v="1144"/>
    <x v="1"/>
    <x v="3"/>
    <x v="11"/>
    <x v="1144"/>
    <x v="4"/>
    <x v="1144"/>
  </r>
  <r>
    <x v="1145"/>
    <x v="49"/>
    <x v="2"/>
    <x v="2"/>
    <n v="959"/>
    <n v="6916.0293317442902"/>
    <n v="13791.3820125455"/>
    <n v="2448.4601729851702"/>
    <n v="6632472.1291427799"/>
    <n v="90"/>
    <n v="191"/>
    <n v="4367"/>
    <x v="22"/>
    <x v="1145"/>
    <x v="1"/>
    <x v="3"/>
    <x v="6"/>
    <x v="1145"/>
    <x v="6"/>
    <x v="1145"/>
  </r>
  <r>
    <x v="1146"/>
    <x v="37"/>
    <x v="2"/>
    <x v="2"/>
    <n v="130"/>
    <n v="2922.40484571243"/>
    <n v="6621.3287476759197"/>
    <n v="1313.34929569676"/>
    <n v="379912.62994261598"/>
    <n v="308"/>
    <n v="283"/>
    <n v="3636"/>
    <x v="6"/>
    <x v="1146"/>
    <x v="2"/>
    <x v="0"/>
    <x v="3"/>
    <x v="1146"/>
    <x v="5"/>
    <x v="1146"/>
  </r>
  <r>
    <x v="1147"/>
    <x v="35"/>
    <x v="0"/>
    <x v="1"/>
    <n v="975"/>
    <n v="11602.1130085734"/>
    <n v="46495.951857920903"/>
    <n v="5010.6999851023402"/>
    <n v="11312060.183359001"/>
    <n v="305"/>
    <n v="246"/>
    <n v="401"/>
    <x v="34"/>
    <x v="1147"/>
    <x v="2"/>
    <x v="1"/>
    <x v="16"/>
    <x v="1147"/>
    <x v="9"/>
    <x v="1147"/>
  </r>
  <r>
    <x v="1148"/>
    <x v="19"/>
    <x v="2"/>
    <x v="2"/>
    <n v="149"/>
    <n v="7680.6979222305399"/>
    <n v="27352.0518916888"/>
    <n v="3121.4280901960801"/>
    <n v="1144423.99041235"/>
    <n v="81"/>
    <n v="100"/>
    <n v="3124"/>
    <x v="7"/>
    <x v="1148"/>
    <x v="1"/>
    <x v="0"/>
    <x v="20"/>
    <x v="1148"/>
    <x v="8"/>
    <x v="1148"/>
  </r>
  <r>
    <x v="1149"/>
    <x v="30"/>
    <x v="2"/>
    <x v="2"/>
    <n v="472"/>
    <n v="1880.77096800448"/>
    <n v="7464.2384713094098"/>
    <n v="217.585288240766"/>
    <n v="887723.89689811599"/>
    <n v="351"/>
    <n v="35"/>
    <n v="4367"/>
    <x v="17"/>
    <x v="1149"/>
    <x v="2"/>
    <x v="0"/>
    <x v="17"/>
    <x v="1149"/>
    <x v="2"/>
    <x v="1149"/>
  </r>
  <r>
    <x v="1150"/>
    <x v="9"/>
    <x v="1"/>
    <x v="0"/>
    <n v="818"/>
    <n v="8003.3305961015103"/>
    <n v="17362.163696545202"/>
    <n v="2453.7157619702102"/>
    <n v="6546724.42761104"/>
    <n v="231"/>
    <n v="294"/>
    <n v="895"/>
    <x v="27"/>
    <x v="1150"/>
    <x v="2"/>
    <x v="0"/>
    <x v="15"/>
    <x v="1150"/>
    <x v="9"/>
    <x v="1150"/>
  </r>
  <r>
    <x v="1151"/>
    <x v="12"/>
    <x v="1"/>
    <x v="2"/>
    <n v="721"/>
    <n v="4194.8688381973498"/>
    <n v="9679.2171764708492"/>
    <n v="970.10264289465397"/>
    <n v="3024500.4323402899"/>
    <n v="89"/>
    <n v="294"/>
    <n v="3763"/>
    <x v="34"/>
    <x v="1151"/>
    <x v="2"/>
    <x v="3"/>
    <x v="14"/>
    <x v="1151"/>
    <x v="2"/>
    <x v="1151"/>
  </r>
  <r>
    <x v="1152"/>
    <x v="51"/>
    <x v="0"/>
    <x v="2"/>
    <n v="623"/>
    <n v="13606.7452532887"/>
    <n v="35198.969077353802"/>
    <n v="1975.36803657665"/>
    <n v="8477002.29279886"/>
    <n v="293"/>
    <n v="42"/>
    <n v="4466"/>
    <x v="43"/>
    <x v="1152"/>
    <x v="0"/>
    <x v="3"/>
    <x v="16"/>
    <x v="1152"/>
    <x v="5"/>
    <x v="1152"/>
  </r>
  <r>
    <x v="1153"/>
    <x v="4"/>
    <x v="1"/>
    <x v="2"/>
    <n v="948"/>
    <n v="7295.0805329670902"/>
    <n v="12798.284980866199"/>
    <n v="1730.36452443758"/>
    <n v="6915736.3452527998"/>
    <n v="2"/>
    <n v="170"/>
    <n v="3896"/>
    <x v="28"/>
    <x v="1153"/>
    <x v="2"/>
    <x v="3"/>
    <x v="12"/>
    <x v="1153"/>
    <x v="0"/>
    <x v="1153"/>
  </r>
  <r>
    <x v="1154"/>
    <x v="14"/>
    <x v="1"/>
    <x v="2"/>
    <n v="500"/>
    <n v="2949.1298842107699"/>
    <n v="11101.05035938"/>
    <n v="1055.5561511232499"/>
    <n v="1474564.9421053799"/>
    <n v="352"/>
    <n v="57"/>
    <n v="2759"/>
    <x v="49"/>
    <x v="1154"/>
    <x v="2"/>
    <x v="3"/>
    <x v="3"/>
    <x v="1154"/>
    <x v="2"/>
    <x v="1154"/>
  </r>
  <r>
    <x v="1155"/>
    <x v="20"/>
    <x v="1"/>
    <x v="0"/>
    <n v="649"/>
    <n v="6998.53863076168"/>
    <n v="16218.399819947301"/>
    <n v="1345.47305107084"/>
    <n v="4542051.5713643301"/>
    <n v="222"/>
    <n v="356"/>
    <n v="2239"/>
    <x v="13"/>
    <x v="1155"/>
    <x v="1"/>
    <x v="0"/>
    <x v="2"/>
    <x v="1155"/>
    <x v="5"/>
    <x v="1155"/>
  </r>
  <r>
    <x v="1156"/>
    <x v="41"/>
    <x v="0"/>
    <x v="2"/>
    <n v="355"/>
    <n v="4495.3228952644004"/>
    <n v="10361.4715658639"/>
    <n v="1248.9722943720401"/>
    <n v="1595839.6278188601"/>
    <n v="17"/>
    <n v="54"/>
    <n v="979"/>
    <x v="28"/>
    <x v="1156"/>
    <x v="1"/>
    <x v="1"/>
    <x v="11"/>
    <x v="1156"/>
    <x v="5"/>
    <x v="1156"/>
  </r>
  <r>
    <x v="1157"/>
    <x v="36"/>
    <x v="1"/>
    <x v="0"/>
    <n v="916"/>
    <n v="15917.6222427513"/>
    <n v="33068.221587125598"/>
    <n v="4167.1968520544397"/>
    <n v="14580541.9743602"/>
    <n v="196"/>
    <n v="188"/>
    <n v="3094"/>
    <x v="19"/>
    <x v="1157"/>
    <x v="2"/>
    <x v="3"/>
    <x v="2"/>
    <x v="1157"/>
    <x v="6"/>
    <x v="1157"/>
  </r>
  <r>
    <x v="1158"/>
    <x v="44"/>
    <x v="0"/>
    <x v="1"/>
    <n v="211"/>
    <n v="19667.517531695201"/>
    <n v="55291.512682912602"/>
    <n v="2379.47824947343"/>
    <n v="4149846.1991876899"/>
    <n v="120"/>
    <n v="296"/>
    <n v="1575"/>
    <x v="37"/>
    <x v="1158"/>
    <x v="1"/>
    <x v="0"/>
    <x v="11"/>
    <x v="1158"/>
    <x v="9"/>
    <x v="1158"/>
  </r>
  <r>
    <x v="1159"/>
    <x v="50"/>
    <x v="2"/>
    <x v="2"/>
    <n v="658"/>
    <n v="519.57286670505096"/>
    <n v="2123.96416476682"/>
    <n v="182.49114279801699"/>
    <n v="341878.946291923"/>
    <n v="242"/>
    <n v="86"/>
    <n v="3981"/>
    <x v="39"/>
    <x v="1159"/>
    <x v="0"/>
    <x v="2"/>
    <x v="6"/>
    <x v="1159"/>
    <x v="0"/>
    <x v="1159"/>
  </r>
  <r>
    <x v="1160"/>
    <x v="8"/>
    <x v="1"/>
    <x v="2"/>
    <n v="596"/>
    <n v="13803.5025449324"/>
    <n v="59940.810114376502"/>
    <n v="4797.25217078068"/>
    <n v="8226887.5167797599"/>
    <n v="174"/>
    <n v="64"/>
    <n v="1359"/>
    <x v="49"/>
    <x v="1160"/>
    <x v="2"/>
    <x v="2"/>
    <x v="10"/>
    <x v="1160"/>
    <x v="9"/>
    <x v="1160"/>
  </r>
  <r>
    <x v="1161"/>
    <x v="44"/>
    <x v="0"/>
    <x v="2"/>
    <n v="30"/>
    <n v="5286.51709413349"/>
    <n v="22298.695685083199"/>
    <n v="2572.2384302160899"/>
    <n v="158595.51282400399"/>
    <n v="32"/>
    <n v="81"/>
    <n v="1553"/>
    <x v="21"/>
    <x v="1161"/>
    <x v="1"/>
    <x v="3"/>
    <x v="15"/>
    <x v="1161"/>
    <x v="7"/>
    <x v="1161"/>
  </r>
  <r>
    <x v="1162"/>
    <x v="17"/>
    <x v="1"/>
    <x v="0"/>
    <n v="1000"/>
    <n v="1337.5087909471899"/>
    <n v="4660.9162746905404"/>
    <n v="293.18471789180899"/>
    <n v="1337508.79094719"/>
    <n v="275"/>
    <n v="268"/>
    <n v="2535"/>
    <x v="18"/>
    <x v="1162"/>
    <x v="1"/>
    <x v="2"/>
    <x v="15"/>
    <x v="1162"/>
    <x v="5"/>
    <x v="1162"/>
  </r>
  <r>
    <x v="1163"/>
    <x v="16"/>
    <x v="2"/>
    <x v="2"/>
    <n v="577"/>
    <n v="296.88267861001702"/>
    <n v="629.89898966644205"/>
    <n v="79.439989296867793"/>
    <n v="171301.30555798"/>
    <n v="195"/>
    <n v="185"/>
    <n v="1187"/>
    <x v="45"/>
    <x v="1163"/>
    <x v="2"/>
    <x v="1"/>
    <x v="14"/>
    <x v="1163"/>
    <x v="9"/>
    <x v="1163"/>
  </r>
  <r>
    <x v="1164"/>
    <x v="51"/>
    <x v="0"/>
    <x v="2"/>
    <n v="24"/>
    <n v="17621.3832875564"/>
    <n v="69418.044257178699"/>
    <n v="4607.1996298344202"/>
    <n v="422913.19890135399"/>
    <n v="4"/>
    <n v="345"/>
    <n v="4067"/>
    <x v="23"/>
    <x v="1164"/>
    <x v="1"/>
    <x v="0"/>
    <x v="7"/>
    <x v="1164"/>
    <x v="1"/>
    <x v="1164"/>
  </r>
  <r>
    <x v="1165"/>
    <x v="13"/>
    <x v="0"/>
    <x v="1"/>
    <n v="984"/>
    <n v="7078.5939765352095"/>
    <n v="8193.1027914174592"/>
    <n v="3312.05685264269"/>
    <n v="6965336.4729106398"/>
    <n v="281"/>
    <n v="26"/>
    <n v="1383"/>
    <x v="44"/>
    <x v="1165"/>
    <x v="1"/>
    <x v="2"/>
    <x v="12"/>
    <x v="1165"/>
    <x v="9"/>
    <x v="1165"/>
  </r>
  <r>
    <x v="1166"/>
    <x v="16"/>
    <x v="0"/>
    <x v="0"/>
    <n v="943"/>
    <n v="19890.9324028911"/>
    <n v="83394.914726959105"/>
    <n v="5240.4596038474101"/>
    <n v="18757149.2559263"/>
    <n v="21"/>
    <n v="238"/>
    <n v="3240"/>
    <x v="12"/>
    <x v="1166"/>
    <x v="1"/>
    <x v="1"/>
    <x v="17"/>
    <x v="1166"/>
    <x v="1"/>
    <x v="1166"/>
  </r>
  <r>
    <x v="1167"/>
    <x v="38"/>
    <x v="2"/>
    <x v="0"/>
    <n v="723"/>
    <n v="8853.1195809279398"/>
    <n v="36482.911280997898"/>
    <n v="2453.2495240138201"/>
    <n v="6400805.4570108997"/>
    <n v="238"/>
    <n v="296"/>
    <n v="2395"/>
    <x v="22"/>
    <x v="1167"/>
    <x v="2"/>
    <x v="0"/>
    <x v="16"/>
    <x v="1167"/>
    <x v="6"/>
    <x v="1167"/>
  </r>
  <r>
    <x v="1168"/>
    <x v="49"/>
    <x v="2"/>
    <x v="1"/>
    <n v="222"/>
    <n v="3760.0790579097702"/>
    <n v="13837.107675634201"/>
    <n v="755.542065147931"/>
    <n v="834737.55085596896"/>
    <n v="93"/>
    <n v="299"/>
    <n v="4861"/>
    <x v="21"/>
    <x v="1168"/>
    <x v="2"/>
    <x v="2"/>
    <x v="5"/>
    <x v="1168"/>
    <x v="4"/>
    <x v="1168"/>
  </r>
  <r>
    <x v="1169"/>
    <x v="30"/>
    <x v="2"/>
    <x v="0"/>
    <n v="602"/>
    <n v="15545.0999347656"/>
    <n v="21634.143559496501"/>
    <n v="1561.77357463667"/>
    <n v="9358150.1607289407"/>
    <n v="89"/>
    <n v="225"/>
    <n v="3283"/>
    <x v="0"/>
    <x v="1169"/>
    <x v="1"/>
    <x v="3"/>
    <x v="13"/>
    <x v="1169"/>
    <x v="9"/>
    <x v="1169"/>
  </r>
  <r>
    <x v="1170"/>
    <x v="32"/>
    <x v="0"/>
    <x v="2"/>
    <n v="618"/>
    <n v="18530.5794051823"/>
    <n v="92455.830653493002"/>
    <n v="2671.7439150290002"/>
    <n v="11451898.0724026"/>
    <n v="113"/>
    <n v="328"/>
    <n v="1908"/>
    <x v="3"/>
    <x v="1170"/>
    <x v="1"/>
    <x v="3"/>
    <x v="15"/>
    <x v="1170"/>
    <x v="5"/>
    <x v="1170"/>
  </r>
  <r>
    <x v="1171"/>
    <x v="40"/>
    <x v="2"/>
    <x v="2"/>
    <n v="684"/>
    <n v="16314.264405202"/>
    <n v="65675.302658622793"/>
    <n v="6224.7999318555703"/>
    <n v="11158956.8531582"/>
    <n v="221"/>
    <n v="90"/>
    <n v="2624"/>
    <x v="41"/>
    <x v="1171"/>
    <x v="1"/>
    <x v="2"/>
    <x v="14"/>
    <x v="1171"/>
    <x v="2"/>
    <x v="1171"/>
  </r>
  <r>
    <x v="1172"/>
    <x v="32"/>
    <x v="1"/>
    <x v="1"/>
    <n v="742"/>
    <n v="14906.5326882102"/>
    <n v="58720.2208719677"/>
    <n v="5560.1104177064199"/>
    <n v="11060647.254651999"/>
    <n v="98"/>
    <n v="17"/>
    <n v="2577"/>
    <x v="18"/>
    <x v="1172"/>
    <x v="2"/>
    <x v="3"/>
    <x v="20"/>
    <x v="1172"/>
    <x v="0"/>
    <x v="1172"/>
  </r>
  <r>
    <x v="1173"/>
    <x v="9"/>
    <x v="2"/>
    <x v="0"/>
    <n v="925"/>
    <n v="6700.6468934381701"/>
    <n v="8416.2229662628997"/>
    <n v="1534.5300817325401"/>
    <n v="6198098.3764303103"/>
    <n v="142"/>
    <n v="88"/>
    <n v="3161"/>
    <x v="32"/>
    <x v="1173"/>
    <x v="1"/>
    <x v="3"/>
    <x v="6"/>
    <x v="1173"/>
    <x v="8"/>
    <x v="1173"/>
  </r>
  <r>
    <x v="1174"/>
    <x v="3"/>
    <x v="0"/>
    <x v="0"/>
    <n v="589"/>
    <n v="1299.1623742618999"/>
    <n v="3371.0931697372598"/>
    <n v="375.72099497836098"/>
    <n v="765206.63844026101"/>
    <n v="150"/>
    <n v="24"/>
    <n v="1037"/>
    <x v="4"/>
    <x v="1174"/>
    <x v="1"/>
    <x v="1"/>
    <x v="7"/>
    <x v="1174"/>
    <x v="7"/>
    <x v="1174"/>
  </r>
  <r>
    <x v="1175"/>
    <x v="10"/>
    <x v="1"/>
    <x v="0"/>
    <n v="580"/>
    <n v="4033.9739777161899"/>
    <n v="5424.4525303468699"/>
    <n v="883.24407794411695"/>
    <n v="2339704.9070753902"/>
    <n v="48"/>
    <n v="332"/>
    <n v="18"/>
    <x v="17"/>
    <x v="1175"/>
    <x v="1"/>
    <x v="0"/>
    <x v="6"/>
    <x v="1175"/>
    <x v="0"/>
    <x v="1175"/>
  </r>
  <r>
    <x v="1176"/>
    <x v="19"/>
    <x v="2"/>
    <x v="1"/>
    <n v="877"/>
    <n v="8941.7369824055404"/>
    <n v="21854.9288056111"/>
    <n v="3508.4385392863201"/>
    <n v="7841903.3335696599"/>
    <n v="51"/>
    <n v="223"/>
    <n v="620"/>
    <x v="46"/>
    <x v="1176"/>
    <x v="0"/>
    <x v="3"/>
    <x v="3"/>
    <x v="1176"/>
    <x v="1"/>
    <x v="1176"/>
  </r>
  <r>
    <x v="1177"/>
    <x v="39"/>
    <x v="1"/>
    <x v="2"/>
    <n v="401"/>
    <n v="19124.4354015879"/>
    <n v="62765.291928960003"/>
    <n v="8357.3732989546897"/>
    <n v="7668898.5960367601"/>
    <n v="208"/>
    <n v="58"/>
    <n v="3611"/>
    <x v="38"/>
    <x v="1177"/>
    <x v="0"/>
    <x v="2"/>
    <x v="6"/>
    <x v="1177"/>
    <x v="4"/>
    <x v="1177"/>
  </r>
  <r>
    <x v="1178"/>
    <x v="18"/>
    <x v="1"/>
    <x v="1"/>
    <n v="865"/>
    <n v="14459.855051710299"/>
    <n v="65293.312862174702"/>
    <n v="6646.3583883805404"/>
    <n v="12507774.6197294"/>
    <n v="11"/>
    <n v="189"/>
    <n v="3931"/>
    <x v="18"/>
    <x v="1178"/>
    <x v="1"/>
    <x v="3"/>
    <x v="9"/>
    <x v="1178"/>
    <x v="9"/>
    <x v="1178"/>
  </r>
  <r>
    <x v="1179"/>
    <x v="45"/>
    <x v="0"/>
    <x v="2"/>
    <n v="901"/>
    <n v="16567.378072913201"/>
    <n v="35317.523647364498"/>
    <n v="2808.9745744996098"/>
    <n v="14927207.643694799"/>
    <n v="270"/>
    <n v="222"/>
    <n v="1513"/>
    <x v="3"/>
    <x v="1179"/>
    <x v="1"/>
    <x v="1"/>
    <x v="13"/>
    <x v="1179"/>
    <x v="2"/>
    <x v="1179"/>
  </r>
  <r>
    <x v="1180"/>
    <x v="23"/>
    <x v="1"/>
    <x v="1"/>
    <n v="604"/>
    <n v="5553.1049991604496"/>
    <n v="19400.653092157201"/>
    <n v="2099.1108773487099"/>
    <n v="3354075.4194929102"/>
    <n v="263"/>
    <n v="353"/>
    <n v="2384"/>
    <x v="12"/>
    <x v="1180"/>
    <x v="0"/>
    <x v="1"/>
    <x v="20"/>
    <x v="1180"/>
    <x v="9"/>
    <x v="1180"/>
  </r>
  <r>
    <x v="1181"/>
    <x v="50"/>
    <x v="1"/>
    <x v="2"/>
    <n v="512"/>
    <n v="13679.6223187955"/>
    <n v="22689.126765757799"/>
    <n v="6637.37834163159"/>
    <n v="7003966.6272233101"/>
    <n v="197"/>
    <n v="51"/>
    <n v="2333"/>
    <x v="27"/>
    <x v="1181"/>
    <x v="1"/>
    <x v="3"/>
    <x v="8"/>
    <x v="1181"/>
    <x v="5"/>
    <x v="1181"/>
  </r>
  <r>
    <x v="1182"/>
    <x v="17"/>
    <x v="0"/>
    <x v="0"/>
    <n v="88"/>
    <n v="17250.138486126099"/>
    <n v="41673.840691472898"/>
    <n v="6214.2706473963799"/>
    <n v="1518012.1867791"/>
    <n v="186"/>
    <n v="88"/>
    <n v="4349"/>
    <x v="33"/>
    <x v="1182"/>
    <x v="1"/>
    <x v="2"/>
    <x v="8"/>
    <x v="1182"/>
    <x v="1"/>
    <x v="1182"/>
  </r>
  <r>
    <x v="1183"/>
    <x v="36"/>
    <x v="0"/>
    <x v="0"/>
    <n v="465"/>
    <n v="9593.4361827827197"/>
    <n v="45942.485257262597"/>
    <n v="2306.1628376558901"/>
    <n v="4460947.8249939596"/>
    <n v="296"/>
    <n v="222"/>
    <n v="2644"/>
    <x v="32"/>
    <x v="1183"/>
    <x v="2"/>
    <x v="2"/>
    <x v="11"/>
    <x v="1183"/>
    <x v="4"/>
    <x v="1183"/>
  </r>
  <r>
    <x v="1184"/>
    <x v="35"/>
    <x v="0"/>
    <x v="0"/>
    <n v="50"/>
    <n v="8603.5382860128593"/>
    <n v="34332.967251635797"/>
    <n v="3048.9093910081001"/>
    <n v="430176.91430064302"/>
    <n v="221"/>
    <n v="348"/>
    <n v="3556"/>
    <x v="32"/>
    <x v="1184"/>
    <x v="0"/>
    <x v="1"/>
    <x v="9"/>
    <x v="1184"/>
    <x v="3"/>
    <x v="1184"/>
  </r>
  <r>
    <x v="1185"/>
    <x v="11"/>
    <x v="1"/>
    <x v="1"/>
    <n v="103"/>
    <n v="14390.8962235012"/>
    <n v="45809.432665926797"/>
    <n v="5401.9167729521996"/>
    <n v="1482262.3110206199"/>
    <n v="81"/>
    <n v="167"/>
    <n v="1301"/>
    <x v="18"/>
    <x v="1185"/>
    <x v="0"/>
    <x v="2"/>
    <x v="10"/>
    <x v="1185"/>
    <x v="7"/>
    <x v="1185"/>
  </r>
  <r>
    <x v="1186"/>
    <x v="9"/>
    <x v="1"/>
    <x v="1"/>
    <n v="368"/>
    <n v="11202.6346080324"/>
    <n v="22481.3036998637"/>
    <n v="2899.4537897800101"/>
    <n v="4122569.53575595"/>
    <n v="222"/>
    <n v="194"/>
    <n v="3406"/>
    <x v="41"/>
    <x v="1186"/>
    <x v="0"/>
    <x v="1"/>
    <x v="7"/>
    <x v="1186"/>
    <x v="3"/>
    <x v="1186"/>
  </r>
  <r>
    <x v="1187"/>
    <x v="32"/>
    <x v="1"/>
    <x v="1"/>
    <n v="936"/>
    <n v="19863.489953048898"/>
    <n v="50032.5734534773"/>
    <n v="2812.5982758710702"/>
    <n v="18592226.596053801"/>
    <n v="170"/>
    <n v="101"/>
    <n v="3281"/>
    <x v="31"/>
    <x v="1187"/>
    <x v="2"/>
    <x v="2"/>
    <x v="11"/>
    <x v="1187"/>
    <x v="6"/>
    <x v="1187"/>
  </r>
  <r>
    <x v="1188"/>
    <x v="43"/>
    <x v="0"/>
    <x v="0"/>
    <n v="492"/>
    <n v="8507.8049865639405"/>
    <n v="13840.2702950109"/>
    <n v="2915.3180370711002"/>
    <n v="4185840.0533894598"/>
    <n v="86"/>
    <n v="202"/>
    <n v="637"/>
    <x v="1"/>
    <x v="1188"/>
    <x v="2"/>
    <x v="3"/>
    <x v="18"/>
    <x v="1188"/>
    <x v="3"/>
    <x v="1188"/>
  </r>
  <r>
    <x v="1189"/>
    <x v="21"/>
    <x v="2"/>
    <x v="2"/>
    <n v="558"/>
    <n v="3527.1061137264801"/>
    <n v="8513.9713048240101"/>
    <n v="1484.40490000144"/>
    <n v="1968125.2114593701"/>
    <n v="44"/>
    <n v="13"/>
    <n v="1263"/>
    <x v="26"/>
    <x v="1189"/>
    <x v="0"/>
    <x v="3"/>
    <x v="2"/>
    <x v="1189"/>
    <x v="8"/>
    <x v="1189"/>
  </r>
  <r>
    <x v="1190"/>
    <x v="39"/>
    <x v="1"/>
    <x v="0"/>
    <n v="691"/>
    <n v="9443.98170519839"/>
    <n v="15134.2763278326"/>
    <n v="4712.8357953711802"/>
    <n v="6525791.3582920898"/>
    <n v="261"/>
    <n v="147"/>
    <n v="918"/>
    <x v="43"/>
    <x v="1190"/>
    <x v="2"/>
    <x v="3"/>
    <x v="9"/>
    <x v="1190"/>
    <x v="2"/>
    <x v="1190"/>
  </r>
  <r>
    <x v="1191"/>
    <x v="39"/>
    <x v="2"/>
    <x v="0"/>
    <n v="779"/>
    <n v="4711.7478120236501"/>
    <n v="19700.8925027322"/>
    <n v="891.57257711690102"/>
    <n v="3670451.5455664201"/>
    <n v="104"/>
    <n v="262"/>
    <n v="4915"/>
    <x v="42"/>
    <x v="1191"/>
    <x v="2"/>
    <x v="3"/>
    <x v="0"/>
    <x v="1191"/>
    <x v="4"/>
    <x v="1191"/>
  </r>
  <r>
    <x v="1192"/>
    <x v="49"/>
    <x v="0"/>
    <x v="2"/>
    <n v="268"/>
    <n v="11229.463877681999"/>
    <n v="14856.989010887601"/>
    <n v="4268.9434621284399"/>
    <n v="3009496.3192187902"/>
    <n v="284"/>
    <n v="146"/>
    <n v="680"/>
    <x v="7"/>
    <x v="1192"/>
    <x v="2"/>
    <x v="0"/>
    <x v="7"/>
    <x v="1192"/>
    <x v="4"/>
    <x v="1192"/>
  </r>
  <r>
    <x v="1193"/>
    <x v="13"/>
    <x v="1"/>
    <x v="2"/>
    <n v="397"/>
    <n v="2524.6818788345299"/>
    <n v="4437.4362093183699"/>
    <n v="280.78825159697999"/>
    <n v="1002298.7058973101"/>
    <n v="228"/>
    <n v="9"/>
    <n v="2863"/>
    <x v="25"/>
    <x v="1193"/>
    <x v="1"/>
    <x v="2"/>
    <x v="17"/>
    <x v="1193"/>
    <x v="8"/>
    <x v="1193"/>
  </r>
  <r>
    <x v="1194"/>
    <x v="15"/>
    <x v="2"/>
    <x v="2"/>
    <n v="320"/>
    <n v="19000.025708248198"/>
    <n v="71528.768246328895"/>
    <n v="9270.6846699117905"/>
    <n v="6080008.22663943"/>
    <n v="188"/>
    <n v="81"/>
    <n v="4932"/>
    <x v="30"/>
    <x v="1194"/>
    <x v="0"/>
    <x v="0"/>
    <x v="8"/>
    <x v="1194"/>
    <x v="9"/>
    <x v="1194"/>
  </r>
  <r>
    <x v="1195"/>
    <x v="2"/>
    <x v="1"/>
    <x v="2"/>
    <n v="520"/>
    <n v="17197.8594019878"/>
    <n v="79283.281514601302"/>
    <n v="1806.21867730197"/>
    <n v="8942886.8890336603"/>
    <n v="121"/>
    <n v="68"/>
    <n v="472"/>
    <x v="5"/>
    <x v="1195"/>
    <x v="1"/>
    <x v="2"/>
    <x v="11"/>
    <x v="1195"/>
    <x v="7"/>
    <x v="1195"/>
  </r>
  <r>
    <x v="1196"/>
    <x v="5"/>
    <x v="1"/>
    <x v="0"/>
    <n v="449"/>
    <n v="3119.7522882063099"/>
    <n v="15156.899815234599"/>
    <n v="759.715789848339"/>
    <n v="1400768.7774046301"/>
    <n v="149"/>
    <n v="310"/>
    <n v="1792"/>
    <x v="21"/>
    <x v="1196"/>
    <x v="0"/>
    <x v="0"/>
    <x v="17"/>
    <x v="1196"/>
    <x v="9"/>
    <x v="1196"/>
  </r>
  <r>
    <x v="1197"/>
    <x v="9"/>
    <x v="1"/>
    <x v="1"/>
    <n v="777"/>
    <n v="3456.13452571272"/>
    <n v="15013.765193052101"/>
    <n v="451.23675718861102"/>
    <n v="2685416.52647878"/>
    <n v="352"/>
    <n v="126"/>
    <n v="2743"/>
    <x v="5"/>
    <x v="1197"/>
    <x v="2"/>
    <x v="1"/>
    <x v="11"/>
    <x v="1197"/>
    <x v="4"/>
    <x v="1197"/>
  </r>
  <r>
    <x v="1198"/>
    <x v="48"/>
    <x v="2"/>
    <x v="0"/>
    <n v="476"/>
    <n v="10253.649103015399"/>
    <n v="18927.078663217901"/>
    <n v="3572.2399433190999"/>
    <n v="4880736.9730353504"/>
    <n v="305"/>
    <n v="50"/>
    <n v="4324"/>
    <x v="36"/>
    <x v="1198"/>
    <x v="0"/>
    <x v="1"/>
    <x v="6"/>
    <x v="1198"/>
    <x v="7"/>
    <x v="1198"/>
  </r>
  <r>
    <x v="1199"/>
    <x v="30"/>
    <x v="0"/>
    <x v="2"/>
    <n v="898"/>
    <n v="15459.898926964001"/>
    <n v="33128.169331989797"/>
    <n v="3645.44290302641"/>
    <n v="13882989.236413701"/>
    <n v="57"/>
    <n v="70"/>
    <n v="3479"/>
    <x v="32"/>
    <x v="1199"/>
    <x v="0"/>
    <x v="2"/>
    <x v="8"/>
    <x v="1199"/>
    <x v="8"/>
    <x v="1199"/>
  </r>
  <r>
    <x v="1200"/>
    <x v="35"/>
    <x v="1"/>
    <x v="1"/>
    <n v="590"/>
    <n v="4389.39591999391"/>
    <n v="19677.703222301701"/>
    <n v="1725.81203270588"/>
    <n v="2589743.5927964002"/>
    <n v="341"/>
    <n v="139"/>
    <n v="3470"/>
    <x v="25"/>
    <x v="1200"/>
    <x v="1"/>
    <x v="1"/>
    <x v="10"/>
    <x v="1200"/>
    <x v="3"/>
    <x v="1200"/>
  </r>
  <r>
    <x v="1201"/>
    <x v="18"/>
    <x v="0"/>
    <x v="1"/>
    <n v="909"/>
    <n v="1228.82467399504"/>
    <n v="5600.1618358939404"/>
    <n v="361.95181508418699"/>
    <n v="1117001.62866149"/>
    <n v="189"/>
    <n v="170"/>
    <n v="1707"/>
    <x v="43"/>
    <x v="1201"/>
    <x v="1"/>
    <x v="2"/>
    <x v="1"/>
    <x v="1201"/>
    <x v="2"/>
    <x v="1201"/>
  </r>
  <r>
    <x v="1202"/>
    <x v="39"/>
    <x v="0"/>
    <x v="0"/>
    <n v="240"/>
    <n v="10915.2301888864"/>
    <n v="38886.737293548002"/>
    <n v="2922.67695148348"/>
    <n v="2619655.24533275"/>
    <n v="357"/>
    <n v="90"/>
    <n v="3664"/>
    <x v="19"/>
    <x v="1202"/>
    <x v="2"/>
    <x v="2"/>
    <x v="17"/>
    <x v="1202"/>
    <x v="8"/>
    <x v="1202"/>
  </r>
  <r>
    <x v="1203"/>
    <x v="6"/>
    <x v="2"/>
    <x v="0"/>
    <n v="258"/>
    <n v="13835.0263108991"/>
    <n v="31191.957748617901"/>
    <n v="3312.1957750025799"/>
    <n v="3569436.7882119799"/>
    <n v="38"/>
    <n v="139"/>
    <n v="4144"/>
    <x v="32"/>
    <x v="1203"/>
    <x v="2"/>
    <x v="0"/>
    <x v="3"/>
    <x v="1203"/>
    <x v="0"/>
    <x v="1203"/>
  </r>
  <r>
    <x v="1204"/>
    <x v="30"/>
    <x v="2"/>
    <x v="0"/>
    <n v="708"/>
    <n v="4894.86617094141"/>
    <n v="9281.77569221249"/>
    <n v="658.12291547469499"/>
    <n v="3465565.2490265202"/>
    <n v="201"/>
    <n v="72"/>
    <n v="4822"/>
    <x v="33"/>
    <x v="1204"/>
    <x v="1"/>
    <x v="2"/>
    <x v="1"/>
    <x v="1204"/>
    <x v="5"/>
    <x v="1204"/>
  </r>
  <r>
    <x v="1205"/>
    <x v="50"/>
    <x v="0"/>
    <x v="1"/>
    <n v="972"/>
    <n v="14797.958077135199"/>
    <n v="65246.132691366402"/>
    <n v="2692.1916409544901"/>
    <n v="14383615.2509754"/>
    <n v="229"/>
    <n v="245"/>
    <n v="3011"/>
    <x v="31"/>
    <x v="1205"/>
    <x v="0"/>
    <x v="1"/>
    <x v="2"/>
    <x v="1205"/>
    <x v="7"/>
    <x v="1205"/>
  </r>
  <r>
    <x v="1206"/>
    <x v="7"/>
    <x v="1"/>
    <x v="1"/>
    <n v="944"/>
    <n v="19013.369261042699"/>
    <n v="34623.725573842501"/>
    <n v="6761.93369530566"/>
    <n v="17948620.582424302"/>
    <n v="131"/>
    <n v="67"/>
    <n v="3166"/>
    <x v="29"/>
    <x v="1206"/>
    <x v="0"/>
    <x v="0"/>
    <x v="16"/>
    <x v="1206"/>
    <x v="7"/>
    <x v="1206"/>
  </r>
  <r>
    <x v="1207"/>
    <x v="35"/>
    <x v="2"/>
    <x v="1"/>
    <n v="842"/>
    <n v="2750.1181092826"/>
    <n v="10030.2786277375"/>
    <n v="821.46211471417905"/>
    <n v="2315599.4480159502"/>
    <n v="171"/>
    <n v="130"/>
    <n v="2165"/>
    <x v="1"/>
    <x v="1207"/>
    <x v="2"/>
    <x v="0"/>
    <x v="6"/>
    <x v="1207"/>
    <x v="3"/>
    <x v="1207"/>
  </r>
  <r>
    <x v="1208"/>
    <x v="37"/>
    <x v="1"/>
    <x v="2"/>
    <n v="643"/>
    <n v="10225.471015520799"/>
    <n v="49816.586417538201"/>
    <n v="1309.2261639066401"/>
    <n v="6574977.8629798796"/>
    <n v="330"/>
    <n v="210"/>
    <n v="4705"/>
    <x v="14"/>
    <x v="1208"/>
    <x v="2"/>
    <x v="0"/>
    <x v="6"/>
    <x v="1208"/>
    <x v="4"/>
    <x v="1208"/>
  </r>
  <r>
    <x v="1209"/>
    <x v="34"/>
    <x v="1"/>
    <x v="2"/>
    <n v="964"/>
    <n v="1146.27059412483"/>
    <n v="4380.0897281723201"/>
    <n v="364.033402834188"/>
    <n v="1105004.8527363399"/>
    <n v="35"/>
    <n v="194"/>
    <n v="1097"/>
    <x v="24"/>
    <x v="1209"/>
    <x v="2"/>
    <x v="0"/>
    <x v="9"/>
    <x v="1209"/>
    <x v="7"/>
    <x v="1209"/>
  </r>
  <r>
    <x v="1210"/>
    <x v="22"/>
    <x v="1"/>
    <x v="0"/>
    <n v="390"/>
    <n v="4141.1535345419998"/>
    <n v="8409.3628469744708"/>
    <n v="503.80058298595202"/>
    <n v="1615049.8784713801"/>
    <n v="201"/>
    <n v="26"/>
    <n v="4132"/>
    <x v="30"/>
    <x v="1210"/>
    <x v="0"/>
    <x v="1"/>
    <x v="3"/>
    <x v="1210"/>
    <x v="5"/>
    <x v="1210"/>
  </r>
  <r>
    <x v="1211"/>
    <x v="47"/>
    <x v="0"/>
    <x v="1"/>
    <n v="343"/>
    <n v="1805.48887568685"/>
    <n v="3845.7339239544499"/>
    <n v="550.11581202329705"/>
    <n v="619282.684360591"/>
    <n v="168"/>
    <n v="332"/>
    <n v="3401"/>
    <x v="45"/>
    <x v="1211"/>
    <x v="0"/>
    <x v="3"/>
    <x v="10"/>
    <x v="1211"/>
    <x v="8"/>
    <x v="1211"/>
  </r>
  <r>
    <x v="1212"/>
    <x v="25"/>
    <x v="1"/>
    <x v="0"/>
    <n v="773"/>
    <n v="8086.0923953732399"/>
    <n v="11090.715343776799"/>
    <n v="3929.71620657631"/>
    <n v="6250549.4216235196"/>
    <n v="246"/>
    <n v="293"/>
    <n v="1449"/>
    <x v="38"/>
    <x v="1212"/>
    <x v="2"/>
    <x v="1"/>
    <x v="20"/>
    <x v="1212"/>
    <x v="7"/>
    <x v="1212"/>
  </r>
  <r>
    <x v="1213"/>
    <x v="22"/>
    <x v="0"/>
    <x v="1"/>
    <n v="754"/>
    <n v="16418.427489591399"/>
    <n v="61486.189367834602"/>
    <n v="3660.28845685651"/>
    <n v="12379494.3271519"/>
    <n v="224"/>
    <n v="218"/>
    <n v="4282"/>
    <x v="5"/>
    <x v="1213"/>
    <x v="0"/>
    <x v="2"/>
    <x v="20"/>
    <x v="1213"/>
    <x v="2"/>
    <x v="1213"/>
  </r>
  <r>
    <x v="1214"/>
    <x v="33"/>
    <x v="0"/>
    <x v="0"/>
    <n v="387"/>
    <n v="11546.8377059304"/>
    <n v="35492.008405234097"/>
    <n v="4496.3530992460201"/>
    <n v="4468626.1921950597"/>
    <n v="341"/>
    <n v="36"/>
    <n v="2506"/>
    <x v="38"/>
    <x v="1214"/>
    <x v="0"/>
    <x v="1"/>
    <x v="17"/>
    <x v="1214"/>
    <x v="7"/>
    <x v="1214"/>
  </r>
  <r>
    <x v="1215"/>
    <x v="13"/>
    <x v="1"/>
    <x v="2"/>
    <n v="394"/>
    <n v="4459.4708949369597"/>
    <n v="8142.4890337757797"/>
    <n v="1775.8541397659999"/>
    <n v="1757031.53260516"/>
    <n v="58"/>
    <n v="16"/>
    <n v="3038"/>
    <x v="37"/>
    <x v="1215"/>
    <x v="0"/>
    <x v="2"/>
    <x v="18"/>
    <x v="1215"/>
    <x v="1"/>
    <x v="1215"/>
  </r>
  <r>
    <x v="1216"/>
    <x v="5"/>
    <x v="1"/>
    <x v="1"/>
    <n v="683"/>
    <n v="811.81183544350404"/>
    <n v="1551.10711920885"/>
    <n v="212.64908791046901"/>
    <n v="554467.48360791302"/>
    <n v="290"/>
    <n v="78"/>
    <n v="777"/>
    <x v="46"/>
    <x v="1216"/>
    <x v="0"/>
    <x v="3"/>
    <x v="17"/>
    <x v="1216"/>
    <x v="6"/>
    <x v="1216"/>
  </r>
  <r>
    <x v="1217"/>
    <x v="0"/>
    <x v="1"/>
    <x v="2"/>
    <n v="659"/>
    <n v="11072.4299237821"/>
    <n v="11472.124924794"/>
    <n v="3734.91729791444"/>
    <n v="7296731.3197724596"/>
    <n v="25"/>
    <n v="322"/>
    <n v="1332"/>
    <x v="48"/>
    <x v="1217"/>
    <x v="0"/>
    <x v="0"/>
    <x v="1"/>
    <x v="1217"/>
    <x v="1"/>
    <x v="1217"/>
  </r>
  <r>
    <x v="1218"/>
    <x v="13"/>
    <x v="1"/>
    <x v="1"/>
    <n v="270"/>
    <n v="2664.6063326615099"/>
    <n v="13093.0164400952"/>
    <n v="769.58743429845902"/>
    <n v="719443.70981860894"/>
    <n v="32"/>
    <n v="21"/>
    <n v="1449"/>
    <x v="36"/>
    <x v="1218"/>
    <x v="0"/>
    <x v="1"/>
    <x v="6"/>
    <x v="1218"/>
    <x v="6"/>
    <x v="1218"/>
  </r>
  <r>
    <x v="1219"/>
    <x v="35"/>
    <x v="0"/>
    <x v="0"/>
    <n v="149"/>
    <n v="6861.2532070015004"/>
    <n v="29586.222930994601"/>
    <n v="1463.8154917947099"/>
    <n v="1022326.72784322"/>
    <n v="110"/>
    <n v="135"/>
    <n v="3463"/>
    <x v="18"/>
    <x v="1219"/>
    <x v="2"/>
    <x v="0"/>
    <x v="0"/>
    <x v="1219"/>
    <x v="0"/>
    <x v="1219"/>
  </r>
  <r>
    <x v="1220"/>
    <x v="52"/>
    <x v="1"/>
    <x v="1"/>
    <n v="380"/>
    <n v="10208.743255682901"/>
    <n v="26304.662551874499"/>
    <n v="4102.8616352317204"/>
    <n v="3879322.4371595299"/>
    <n v="101"/>
    <n v="245"/>
    <n v="2899"/>
    <x v="3"/>
    <x v="1220"/>
    <x v="2"/>
    <x v="0"/>
    <x v="14"/>
    <x v="1220"/>
    <x v="9"/>
    <x v="1220"/>
  </r>
  <r>
    <x v="1221"/>
    <x v="29"/>
    <x v="1"/>
    <x v="2"/>
    <n v="811"/>
    <n v="18075.613388366899"/>
    <n v="86480.230882814198"/>
    <n v="6889.1702122426896"/>
    <n v="14659322.457965599"/>
    <n v="150"/>
    <n v="184"/>
    <n v="4503"/>
    <x v="22"/>
    <x v="1221"/>
    <x v="1"/>
    <x v="0"/>
    <x v="0"/>
    <x v="1221"/>
    <x v="9"/>
    <x v="1221"/>
  </r>
  <r>
    <x v="1222"/>
    <x v="19"/>
    <x v="0"/>
    <x v="1"/>
    <n v="28"/>
    <n v="1645.6483085034499"/>
    <n v="6102.8534385970497"/>
    <n v="757.35951713420195"/>
    <n v="46078.152638096602"/>
    <n v="345"/>
    <n v="172"/>
    <n v="4166"/>
    <x v="21"/>
    <x v="1222"/>
    <x v="2"/>
    <x v="1"/>
    <x v="16"/>
    <x v="1222"/>
    <x v="3"/>
    <x v="1222"/>
  </r>
  <r>
    <x v="1223"/>
    <x v="20"/>
    <x v="2"/>
    <x v="0"/>
    <n v="149"/>
    <n v="13375.4657694139"/>
    <n v="53580.111458561201"/>
    <n v="4644.6367998276401"/>
    <n v="1992944.3996426701"/>
    <n v="193"/>
    <n v="54"/>
    <n v="2196"/>
    <x v="22"/>
    <x v="1223"/>
    <x v="1"/>
    <x v="3"/>
    <x v="0"/>
    <x v="1223"/>
    <x v="4"/>
    <x v="1223"/>
  </r>
  <r>
    <x v="1224"/>
    <x v="8"/>
    <x v="2"/>
    <x v="1"/>
    <n v="420"/>
    <n v="291.48489724252101"/>
    <n v="1084.2719332832601"/>
    <n v="74.470909889320794"/>
    <n v="122423.656841859"/>
    <n v="109"/>
    <n v="93"/>
    <n v="1460"/>
    <x v="19"/>
    <x v="1224"/>
    <x v="0"/>
    <x v="1"/>
    <x v="17"/>
    <x v="1224"/>
    <x v="8"/>
    <x v="1224"/>
  </r>
  <r>
    <x v="1225"/>
    <x v="3"/>
    <x v="0"/>
    <x v="2"/>
    <n v="280"/>
    <n v="12601.8719616823"/>
    <n v="50752.720260229398"/>
    <n v="4859.3199269215702"/>
    <n v="3528524.1492710402"/>
    <n v="356"/>
    <n v="314"/>
    <n v="3870"/>
    <x v="22"/>
    <x v="1225"/>
    <x v="0"/>
    <x v="3"/>
    <x v="7"/>
    <x v="1225"/>
    <x v="5"/>
    <x v="1225"/>
  </r>
  <r>
    <x v="1226"/>
    <x v="20"/>
    <x v="2"/>
    <x v="0"/>
    <n v="182"/>
    <n v="11035.1344617185"/>
    <n v="18580.4706885911"/>
    <n v="3835.9726581138102"/>
    <n v="2008394.47203277"/>
    <n v="277"/>
    <n v="293"/>
    <n v="1380"/>
    <x v="12"/>
    <x v="1226"/>
    <x v="0"/>
    <x v="3"/>
    <x v="6"/>
    <x v="1226"/>
    <x v="7"/>
    <x v="1226"/>
  </r>
  <r>
    <x v="1227"/>
    <x v="22"/>
    <x v="0"/>
    <x v="2"/>
    <n v="166"/>
    <n v="16239.2137356004"/>
    <n v="52770.8188813655"/>
    <n v="5629.25324127774"/>
    <n v="2695709.4801096702"/>
    <n v="233"/>
    <n v="176"/>
    <n v="2956"/>
    <x v="27"/>
    <x v="1227"/>
    <x v="2"/>
    <x v="2"/>
    <x v="2"/>
    <x v="1227"/>
    <x v="1"/>
    <x v="1227"/>
  </r>
  <r>
    <x v="1228"/>
    <x v="40"/>
    <x v="1"/>
    <x v="1"/>
    <n v="17"/>
    <n v="10637.9328325609"/>
    <n v="46780.363901173703"/>
    <n v="4680.0000743922701"/>
    <n v="180844.85815353601"/>
    <n v="21"/>
    <n v="190"/>
    <n v="1328"/>
    <x v="31"/>
    <x v="1228"/>
    <x v="0"/>
    <x v="3"/>
    <x v="1"/>
    <x v="1228"/>
    <x v="5"/>
    <x v="1228"/>
  </r>
  <r>
    <x v="1229"/>
    <x v="20"/>
    <x v="1"/>
    <x v="2"/>
    <n v="150"/>
    <n v="7058.8058285254801"/>
    <n v="7610.59505105467"/>
    <n v="3276.60883405097"/>
    <n v="1058820.8742788199"/>
    <n v="252"/>
    <n v="246"/>
    <n v="1139"/>
    <x v="39"/>
    <x v="1229"/>
    <x v="2"/>
    <x v="2"/>
    <x v="2"/>
    <x v="1229"/>
    <x v="7"/>
    <x v="1229"/>
  </r>
  <r>
    <x v="1230"/>
    <x v="28"/>
    <x v="2"/>
    <x v="1"/>
    <n v="339"/>
    <n v="4862.58991785125"/>
    <n v="7263.5997601588497"/>
    <n v="836.835511862575"/>
    <n v="1648417.98215157"/>
    <n v="14"/>
    <n v="295"/>
    <n v="4816"/>
    <x v="19"/>
    <x v="1230"/>
    <x v="2"/>
    <x v="1"/>
    <x v="17"/>
    <x v="1230"/>
    <x v="8"/>
    <x v="1230"/>
  </r>
  <r>
    <x v="1231"/>
    <x v="16"/>
    <x v="1"/>
    <x v="0"/>
    <n v="45"/>
    <n v="1714.1423382236301"/>
    <n v="3398.3887289967101"/>
    <n v="386.74494808613298"/>
    <n v="77136.405220063694"/>
    <n v="215"/>
    <n v="192"/>
    <n v="3122"/>
    <x v="7"/>
    <x v="1231"/>
    <x v="2"/>
    <x v="0"/>
    <x v="5"/>
    <x v="1231"/>
    <x v="9"/>
    <x v="1231"/>
  </r>
  <r>
    <x v="1232"/>
    <x v="35"/>
    <x v="2"/>
    <x v="2"/>
    <n v="502"/>
    <n v="10696.907359185599"/>
    <n v="23307.5640438847"/>
    <n v="3852.1946712785898"/>
    <n v="5369847.4943112005"/>
    <n v="24"/>
    <n v="104"/>
    <n v="1095"/>
    <x v="45"/>
    <x v="1232"/>
    <x v="0"/>
    <x v="3"/>
    <x v="4"/>
    <x v="1232"/>
    <x v="6"/>
    <x v="1232"/>
  </r>
  <r>
    <x v="1233"/>
    <x v="11"/>
    <x v="2"/>
    <x v="2"/>
    <n v="842"/>
    <n v="17767.555313704801"/>
    <n v="30752.359536419401"/>
    <n v="5736.9391681331199"/>
    <n v="14960281.5741395"/>
    <n v="20"/>
    <n v="68"/>
    <n v="3994"/>
    <x v="30"/>
    <x v="1233"/>
    <x v="2"/>
    <x v="0"/>
    <x v="8"/>
    <x v="1233"/>
    <x v="7"/>
    <x v="1233"/>
  </r>
  <r>
    <x v="1234"/>
    <x v="13"/>
    <x v="1"/>
    <x v="1"/>
    <n v="189"/>
    <n v="10299.742434174201"/>
    <n v="36021.511274644399"/>
    <n v="3717.4908549837801"/>
    <n v="1946651.32005892"/>
    <n v="202"/>
    <n v="324"/>
    <n v="1663"/>
    <x v="34"/>
    <x v="1234"/>
    <x v="1"/>
    <x v="3"/>
    <x v="15"/>
    <x v="1234"/>
    <x v="7"/>
    <x v="1234"/>
  </r>
  <r>
    <x v="1235"/>
    <x v="13"/>
    <x v="1"/>
    <x v="2"/>
    <n v="651"/>
    <n v="14784.666120743101"/>
    <n v="32172.561323665199"/>
    <n v="4039.25712265826"/>
    <n v="9624817.6446038093"/>
    <n v="321"/>
    <n v="155"/>
    <n v="2808"/>
    <x v="19"/>
    <x v="1235"/>
    <x v="1"/>
    <x v="2"/>
    <x v="14"/>
    <x v="1235"/>
    <x v="0"/>
    <x v="1235"/>
  </r>
  <r>
    <x v="1236"/>
    <x v="29"/>
    <x v="2"/>
    <x v="2"/>
    <n v="61"/>
    <n v="5975.7144149693304"/>
    <n v="9754.7524753041598"/>
    <n v="1583.41854532042"/>
    <n v="364518.57931312901"/>
    <n v="52"/>
    <n v="226"/>
    <n v="2873"/>
    <x v="19"/>
    <x v="1236"/>
    <x v="0"/>
    <x v="1"/>
    <x v="5"/>
    <x v="1236"/>
    <x v="9"/>
    <x v="1236"/>
  </r>
  <r>
    <x v="1237"/>
    <x v="0"/>
    <x v="1"/>
    <x v="0"/>
    <n v="294"/>
    <n v="8968.1358888966006"/>
    <n v="41462.425063183102"/>
    <n v="1318.8680729811199"/>
    <n v="2636631.9513356001"/>
    <n v="357"/>
    <n v="233"/>
    <n v="4238"/>
    <x v="7"/>
    <x v="1237"/>
    <x v="1"/>
    <x v="2"/>
    <x v="10"/>
    <x v="1237"/>
    <x v="2"/>
    <x v="1237"/>
  </r>
  <r>
    <x v="1238"/>
    <x v="29"/>
    <x v="0"/>
    <x v="1"/>
    <n v="834"/>
    <n v="6498.8180368841604"/>
    <n v="24566.429836392599"/>
    <n v="2271.0723762733701"/>
    <n v="5420014.2427613903"/>
    <n v="186"/>
    <n v="104"/>
    <n v="1190"/>
    <x v="2"/>
    <x v="1238"/>
    <x v="2"/>
    <x v="2"/>
    <x v="8"/>
    <x v="1238"/>
    <x v="2"/>
    <x v="1238"/>
  </r>
  <r>
    <x v="1239"/>
    <x v="41"/>
    <x v="1"/>
    <x v="1"/>
    <n v="33"/>
    <n v="2194.2295659843899"/>
    <n v="4353.8670728012003"/>
    <n v="373.70858705199902"/>
    <n v="72409.575677485103"/>
    <n v="207"/>
    <n v="316"/>
    <n v="3141"/>
    <x v="25"/>
    <x v="1239"/>
    <x v="1"/>
    <x v="2"/>
    <x v="6"/>
    <x v="1239"/>
    <x v="4"/>
    <x v="1239"/>
  </r>
  <r>
    <x v="1240"/>
    <x v="41"/>
    <x v="1"/>
    <x v="0"/>
    <n v="299"/>
    <n v="8345.6021796372606"/>
    <n v="20395.103895275999"/>
    <n v="3074.5919344197"/>
    <n v="2495335.0517115402"/>
    <n v="360"/>
    <n v="240"/>
    <n v="3591"/>
    <x v="1"/>
    <x v="1240"/>
    <x v="0"/>
    <x v="1"/>
    <x v="4"/>
    <x v="1240"/>
    <x v="2"/>
    <x v="1240"/>
  </r>
  <r>
    <x v="1241"/>
    <x v="14"/>
    <x v="0"/>
    <x v="0"/>
    <n v="415"/>
    <n v="15288.101764425899"/>
    <n v="60588.922048665903"/>
    <n v="7442.6897236632503"/>
    <n v="6344562.23223677"/>
    <n v="95"/>
    <n v="212"/>
    <n v="1186"/>
    <x v="34"/>
    <x v="1241"/>
    <x v="1"/>
    <x v="1"/>
    <x v="14"/>
    <x v="1241"/>
    <x v="0"/>
    <x v="1241"/>
  </r>
  <r>
    <x v="1242"/>
    <x v="31"/>
    <x v="1"/>
    <x v="1"/>
    <n v="624"/>
    <n v="7905.5502408948896"/>
    <n v="32915.867531460099"/>
    <n v="1601.38882009899"/>
    <n v="4933063.3503184104"/>
    <n v="348"/>
    <n v="126"/>
    <n v="1598"/>
    <x v="0"/>
    <x v="1242"/>
    <x v="1"/>
    <x v="0"/>
    <x v="1"/>
    <x v="1242"/>
    <x v="4"/>
    <x v="1242"/>
  </r>
  <r>
    <x v="1243"/>
    <x v="29"/>
    <x v="1"/>
    <x v="0"/>
    <n v="803"/>
    <n v="13007.082652143101"/>
    <n v="22186.7617979356"/>
    <n v="2040.30297916431"/>
    <n v="10444687.3696709"/>
    <n v="266"/>
    <n v="123"/>
    <n v="3358"/>
    <x v="27"/>
    <x v="1243"/>
    <x v="1"/>
    <x v="1"/>
    <x v="2"/>
    <x v="1243"/>
    <x v="1"/>
    <x v="1243"/>
  </r>
  <r>
    <x v="1244"/>
    <x v="5"/>
    <x v="2"/>
    <x v="0"/>
    <n v="549"/>
    <n v="15174.7235261766"/>
    <n v="72023.856074369003"/>
    <n v="1664.2134179439399"/>
    <n v="8330923.2158709997"/>
    <n v="326"/>
    <n v="36"/>
    <n v="3324"/>
    <x v="18"/>
    <x v="1244"/>
    <x v="2"/>
    <x v="2"/>
    <x v="5"/>
    <x v="1244"/>
    <x v="9"/>
    <x v="1244"/>
  </r>
  <r>
    <x v="1245"/>
    <x v="25"/>
    <x v="1"/>
    <x v="0"/>
    <n v="431"/>
    <n v="6461.4971820542896"/>
    <n v="26757.626865775299"/>
    <n v="1625.2660370278099"/>
    <n v="2784905.28546539"/>
    <n v="15"/>
    <n v="238"/>
    <n v="705"/>
    <x v="1"/>
    <x v="1245"/>
    <x v="2"/>
    <x v="2"/>
    <x v="11"/>
    <x v="1245"/>
    <x v="9"/>
    <x v="1245"/>
  </r>
  <r>
    <x v="1246"/>
    <x v="1"/>
    <x v="1"/>
    <x v="1"/>
    <n v="495"/>
    <n v="15952.316046513401"/>
    <n v="70625.0148240126"/>
    <n v="2964.6489798361699"/>
    <n v="7896396.4430241697"/>
    <n v="175"/>
    <n v="242"/>
    <n v="3880"/>
    <x v="13"/>
    <x v="1246"/>
    <x v="1"/>
    <x v="1"/>
    <x v="10"/>
    <x v="1246"/>
    <x v="9"/>
    <x v="1246"/>
  </r>
  <r>
    <x v="1247"/>
    <x v="3"/>
    <x v="0"/>
    <x v="0"/>
    <n v="100"/>
    <n v="6785.1250822244901"/>
    <n v="10689.5250799267"/>
    <n v="2013.4435917834001"/>
    <n v="678512.50822244899"/>
    <n v="219"/>
    <n v="133"/>
    <n v="4352"/>
    <x v="21"/>
    <x v="1247"/>
    <x v="2"/>
    <x v="0"/>
    <x v="20"/>
    <x v="1247"/>
    <x v="6"/>
    <x v="1247"/>
  </r>
  <r>
    <x v="1248"/>
    <x v="28"/>
    <x v="2"/>
    <x v="2"/>
    <n v="23"/>
    <n v="5129.5801386045096"/>
    <n v="8071.2333246927501"/>
    <n v="1588.7459289573401"/>
    <n v="117980.343187903"/>
    <n v="10"/>
    <n v="227"/>
    <n v="2889"/>
    <x v="27"/>
    <x v="1248"/>
    <x v="1"/>
    <x v="2"/>
    <x v="11"/>
    <x v="1248"/>
    <x v="8"/>
    <x v="1248"/>
  </r>
  <r>
    <x v="1249"/>
    <x v="2"/>
    <x v="2"/>
    <x v="2"/>
    <n v="420"/>
    <n v="4456.6988935196996"/>
    <n v="9900.4468542180402"/>
    <n v="1068.4093180884299"/>
    <n v="1871813.53527827"/>
    <n v="19"/>
    <n v="90"/>
    <n v="1529"/>
    <x v="13"/>
    <x v="1249"/>
    <x v="1"/>
    <x v="3"/>
    <x v="14"/>
    <x v="1249"/>
    <x v="0"/>
    <x v="1249"/>
  </r>
  <r>
    <x v="1250"/>
    <x v="20"/>
    <x v="2"/>
    <x v="1"/>
    <n v="424"/>
    <n v="4006.0838730395299"/>
    <n v="5041.9997894769404"/>
    <n v="1602.2832766481399"/>
    <n v="1698579.56216876"/>
    <n v="68"/>
    <n v="255"/>
    <n v="4715"/>
    <x v="25"/>
    <x v="1250"/>
    <x v="1"/>
    <x v="0"/>
    <x v="12"/>
    <x v="1250"/>
    <x v="3"/>
    <x v="1250"/>
  </r>
  <r>
    <x v="1251"/>
    <x v="1"/>
    <x v="1"/>
    <x v="0"/>
    <n v="487"/>
    <n v="14745.1102155398"/>
    <n v="20116.301301631502"/>
    <n v="6811.1006549168796"/>
    <n v="7180868.6749678804"/>
    <n v="278"/>
    <n v="83"/>
    <n v="3963"/>
    <x v="19"/>
    <x v="1251"/>
    <x v="0"/>
    <x v="2"/>
    <x v="20"/>
    <x v="1251"/>
    <x v="6"/>
    <x v="1251"/>
  </r>
  <r>
    <x v="1252"/>
    <x v="18"/>
    <x v="2"/>
    <x v="2"/>
    <n v="730"/>
    <n v="17751.310128527701"/>
    <n v="27919.7686495626"/>
    <n v="3277.0558561629"/>
    <n v="12958456.393825199"/>
    <n v="319"/>
    <n v="139"/>
    <n v="1848"/>
    <x v="44"/>
    <x v="1252"/>
    <x v="0"/>
    <x v="3"/>
    <x v="5"/>
    <x v="1252"/>
    <x v="1"/>
    <x v="1252"/>
  </r>
  <r>
    <x v="1253"/>
    <x v="0"/>
    <x v="0"/>
    <x v="1"/>
    <n v="89"/>
    <n v="4620.6629989639296"/>
    <n v="17788.2538196803"/>
    <n v="2007.7663709738299"/>
    <n v="411239.00690778898"/>
    <n v="294"/>
    <n v="309"/>
    <n v="3576"/>
    <x v="47"/>
    <x v="1253"/>
    <x v="2"/>
    <x v="2"/>
    <x v="6"/>
    <x v="1253"/>
    <x v="0"/>
    <x v="1253"/>
  </r>
  <r>
    <x v="1254"/>
    <x v="24"/>
    <x v="2"/>
    <x v="2"/>
    <n v="209"/>
    <n v="1713.95355294511"/>
    <n v="1921.2068160051101"/>
    <n v="261.33534205016701"/>
    <n v="358216.292565529"/>
    <n v="15"/>
    <n v="20"/>
    <n v="1546"/>
    <x v="41"/>
    <x v="1254"/>
    <x v="0"/>
    <x v="2"/>
    <x v="0"/>
    <x v="1254"/>
    <x v="1"/>
    <x v="1254"/>
  </r>
  <r>
    <x v="1255"/>
    <x v="12"/>
    <x v="0"/>
    <x v="0"/>
    <n v="271"/>
    <n v="6282.2018560058796"/>
    <n v="8374.0439360723904"/>
    <n v="1202.92150088529"/>
    <n v="1702476.70297759"/>
    <n v="326"/>
    <n v="329"/>
    <n v="3801"/>
    <x v="29"/>
    <x v="1255"/>
    <x v="2"/>
    <x v="1"/>
    <x v="7"/>
    <x v="1255"/>
    <x v="8"/>
    <x v="1255"/>
  </r>
  <r>
    <x v="1256"/>
    <x v="2"/>
    <x v="2"/>
    <x v="1"/>
    <n v="933"/>
    <n v="13160.3663060379"/>
    <n v="62863.571091373196"/>
    <n v="4271.4110629207098"/>
    <n v="12278621.7635334"/>
    <n v="114"/>
    <n v="84"/>
    <n v="2606"/>
    <x v="2"/>
    <x v="1256"/>
    <x v="1"/>
    <x v="3"/>
    <x v="18"/>
    <x v="1256"/>
    <x v="7"/>
    <x v="1256"/>
  </r>
  <r>
    <x v="1257"/>
    <x v="19"/>
    <x v="2"/>
    <x v="2"/>
    <n v="749"/>
    <n v="7376.71664359851"/>
    <n v="9845.1631877609307"/>
    <n v="1642.2975726489401"/>
    <n v="5525160.7660552897"/>
    <n v="300"/>
    <n v="27"/>
    <n v="4033"/>
    <x v="18"/>
    <x v="1257"/>
    <x v="0"/>
    <x v="2"/>
    <x v="3"/>
    <x v="1257"/>
    <x v="8"/>
    <x v="1257"/>
  </r>
  <r>
    <x v="1258"/>
    <x v="20"/>
    <x v="0"/>
    <x v="1"/>
    <n v="900"/>
    <n v="10988.0390188322"/>
    <n v="34610.669001511698"/>
    <n v="1282.1318196818499"/>
    <n v="9889235.1169490293"/>
    <n v="158"/>
    <n v="58"/>
    <n v="344"/>
    <x v="18"/>
    <x v="1258"/>
    <x v="1"/>
    <x v="1"/>
    <x v="19"/>
    <x v="1258"/>
    <x v="2"/>
    <x v="1258"/>
  </r>
  <r>
    <x v="1259"/>
    <x v="30"/>
    <x v="2"/>
    <x v="2"/>
    <n v="406"/>
    <n v="14888.6562638471"/>
    <n v="53156.861799698898"/>
    <n v="3244.9656102652798"/>
    <n v="6044794.4431219399"/>
    <n v="104"/>
    <n v="330"/>
    <n v="2426"/>
    <x v="22"/>
    <x v="1259"/>
    <x v="2"/>
    <x v="1"/>
    <x v="20"/>
    <x v="1259"/>
    <x v="4"/>
    <x v="1259"/>
  </r>
  <r>
    <x v="1260"/>
    <x v="24"/>
    <x v="2"/>
    <x v="2"/>
    <n v="721"/>
    <n v="8175.4858377894197"/>
    <n v="39523.356620094099"/>
    <n v="3776.6499485436698"/>
    <n v="5894525.2890461702"/>
    <n v="280"/>
    <n v="217"/>
    <n v="4227"/>
    <x v="46"/>
    <x v="1260"/>
    <x v="1"/>
    <x v="2"/>
    <x v="17"/>
    <x v="1260"/>
    <x v="4"/>
    <x v="1260"/>
  </r>
  <r>
    <x v="1261"/>
    <x v="20"/>
    <x v="2"/>
    <x v="0"/>
    <n v="278"/>
    <n v="19993.899679110102"/>
    <n v="91956.160770774499"/>
    <n v="3392.7501364079199"/>
    <n v="5558304.1107926304"/>
    <n v="86"/>
    <n v="333"/>
    <n v="1234"/>
    <x v="8"/>
    <x v="1261"/>
    <x v="0"/>
    <x v="1"/>
    <x v="18"/>
    <x v="1261"/>
    <x v="6"/>
    <x v="1261"/>
  </r>
  <r>
    <x v="1262"/>
    <x v="34"/>
    <x v="1"/>
    <x v="0"/>
    <n v="977"/>
    <n v="5966.0057121076898"/>
    <n v="16482.4693371584"/>
    <n v="2419.2174159184801"/>
    <n v="5828787.5807292098"/>
    <n v="94"/>
    <n v="125"/>
    <n v="4812"/>
    <x v="49"/>
    <x v="1262"/>
    <x v="2"/>
    <x v="0"/>
    <x v="19"/>
    <x v="1262"/>
    <x v="9"/>
    <x v="1262"/>
  </r>
  <r>
    <x v="1263"/>
    <x v="15"/>
    <x v="0"/>
    <x v="2"/>
    <n v="206"/>
    <n v="19565.184553933599"/>
    <n v="93299.639512897702"/>
    <n v="7609.1507543785801"/>
    <n v="4030428.01811032"/>
    <n v="174"/>
    <n v="288"/>
    <n v="1618"/>
    <x v="46"/>
    <x v="1263"/>
    <x v="0"/>
    <x v="0"/>
    <x v="5"/>
    <x v="1263"/>
    <x v="2"/>
    <x v="1263"/>
  </r>
  <r>
    <x v="1264"/>
    <x v="16"/>
    <x v="2"/>
    <x v="1"/>
    <n v="590"/>
    <n v="4068.5630080099399"/>
    <n v="11103.3667993214"/>
    <n v="579.72924366964901"/>
    <n v="2400452.1747258599"/>
    <n v="242"/>
    <n v="200"/>
    <n v="4172"/>
    <x v="10"/>
    <x v="1264"/>
    <x v="0"/>
    <x v="0"/>
    <x v="4"/>
    <x v="1264"/>
    <x v="4"/>
    <x v="1264"/>
  </r>
  <r>
    <x v="1265"/>
    <x v="44"/>
    <x v="0"/>
    <x v="1"/>
    <n v="913"/>
    <n v="2227.5255478531499"/>
    <n v="8196.5697626363508"/>
    <n v="516.28960285373296"/>
    <n v="2033730.8251899199"/>
    <n v="262"/>
    <n v="283"/>
    <n v="1163"/>
    <x v="33"/>
    <x v="1265"/>
    <x v="0"/>
    <x v="2"/>
    <x v="7"/>
    <x v="1265"/>
    <x v="7"/>
    <x v="1265"/>
  </r>
  <r>
    <x v="1266"/>
    <x v="50"/>
    <x v="0"/>
    <x v="0"/>
    <n v="328"/>
    <n v="15019.104195636401"/>
    <n v="30615.4268522151"/>
    <n v="2639.49515423297"/>
    <n v="4926266.1761687398"/>
    <n v="294"/>
    <n v="214"/>
    <n v="3199"/>
    <x v="26"/>
    <x v="1266"/>
    <x v="0"/>
    <x v="0"/>
    <x v="13"/>
    <x v="1266"/>
    <x v="9"/>
    <x v="1266"/>
  </r>
  <r>
    <x v="1267"/>
    <x v="44"/>
    <x v="0"/>
    <x v="2"/>
    <n v="610"/>
    <n v="14049.170036457401"/>
    <n v="49826.478824465499"/>
    <n v="1535.0133364293699"/>
    <n v="8569993.7222390398"/>
    <n v="282"/>
    <n v="156"/>
    <n v="753"/>
    <x v="29"/>
    <x v="1267"/>
    <x v="1"/>
    <x v="2"/>
    <x v="13"/>
    <x v="1267"/>
    <x v="0"/>
    <x v="1267"/>
  </r>
  <r>
    <x v="1268"/>
    <x v="20"/>
    <x v="2"/>
    <x v="0"/>
    <n v="858"/>
    <n v="16225.275251376799"/>
    <n v="51154.330305471303"/>
    <n v="2745.5805592922902"/>
    <n v="13921286.165681301"/>
    <n v="147"/>
    <n v="18"/>
    <n v="1590"/>
    <x v="48"/>
    <x v="1268"/>
    <x v="2"/>
    <x v="0"/>
    <x v="19"/>
    <x v="1268"/>
    <x v="6"/>
    <x v="1268"/>
  </r>
  <r>
    <x v="1269"/>
    <x v="42"/>
    <x v="2"/>
    <x v="2"/>
    <n v="877"/>
    <n v="6878.3725304487598"/>
    <n v="23574.412430866199"/>
    <n v="1242.4485236360099"/>
    <n v="6032332.7092035599"/>
    <n v="2"/>
    <n v="343"/>
    <n v="4162"/>
    <x v="5"/>
    <x v="1269"/>
    <x v="0"/>
    <x v="1"/>
    <x v="9"/>
    <x v="1269"/>
    <x v="8"/>
    <x v="1269"/>
  </r>
  <r>
    <x v="1270"/>
    <x v="19"/>
    <x v="0"/>
    <x v="2"/>
    <n v="862"/>
    <n v="18616.845000521102"/>
    <n v="69452.091419114397"/>
    <n v="3097.69591493799"/>
    <n v="16047720.3904492"/>
    <n v="68"/>
    <n v="105"/>
    <n v="4567"/>
    <x v="22"/>
    <x v="1270"/>
    <x v="0"/>
    <x v="1"/>
    <x v="10"/>
    <x v="1270"/>
    <x v="1"/>
    <x v="1270"/>
  </r>
  <r>
    <x v="1271"/>
    <x v="51"/>
    <x v="1"/>
    <x v="0"/>
    <n v="982"/>
    <n v="2398.4337531778401"/>
    <n v="4062.5179389080799"/>
    <n v="327.23962409169599"/>
    <n v="2355261.9456206402"/>
    <n v="69"/>
    <n v="159"/>
    <n v="4246"/>
    <x v="4"/>
    <x v="1271"/>
    <x v="1"/>
    <x v="1"/>
    <x v="15"/>
    <x v="1271"/>
    <x v="2"/>
    <x v="1271"/>
  </r>
  <r>
    <x v="1272"/>
    <x v="45"/>
    <x v="0"/>
    <x v="1"/>
    <n v="336"/>
    <n v="615.239255609211"/>
    <n v="1356.63406126926"/>
    <n v="191.04535666937699"/>
    <n v="206720.389884695"/>
    <n v="47"/>
    <n v="41"/>
    <n v="4099"/>
    <x v="27"/>
    <x v="1272"/>
    <x v="0"/>
    <x v="1"/>
    <x v="17"/>
    <x v="1272"/>
    <x v="0"/>
    <x v="1272"/>
  </r>
  <r>
    <x v="1273"/>
    <x v="28"/>
    <x v="1"/>
    <x v="0"/>
    <n v="606"/>
    <n v="6018.27206338831"/>
    <n v="23741.8759467649"/>
    <n v="1378.5190188341801"/>
    <n v="3647072.8704133099"/>
    <n v="355"/>
    <n v="290"/>
    <n v="3089"/>
    <x v="24"/>
    <x v="1273"/>
    <x v="2"/>
    <x v="2"/>
    <x v="12"/>
    <x v="1273"/>
    <x v="0"/>
    <x v="1273"/>
  </r>
  <r>
    <x v="1274"/>
    <x v="12"/>
    <x v="0"/>
    <x v="2"/>
    <n v="592"/>
    <n v="15948.516023370999"/>
    <n v="26399.513903572901"/>
    <n v="7388.9433997906499"/>
    <n v="9441521.4858356304"/>
    <n v="64"/>
    <n v="7"/>
    <n v="2571"/>
    <x v="26"/>
    <x v="1274"/>
    <x v="0"/>
    <x v="3"/>
    <x v="7"/>
    <x v="1274"/>
    <x v="0"/>
    <x v="1274"/>
  </r>
  <r>
    <x v="1275"/>
    <x v="47"/>
    <x v="0"/>
    <x v="0"/>
    <n v="38"/>
    <n v="13462.9163224002"/>
    <n v="32000.821051938899"/>
    <n v="2354.46733398883"/>
    <n v="511590.82025120797"/>
    <n v="80"/>
    <n v="5"/>
    <n v="4351"/>
    <x v="20"/>
    <x v="1275"/>
    <x v="0"/>
    <x v="0"/>
    <x v="17"/>
    <x v="1275"/>
    <x v="5"/>
    <x v="1275"/>
  </r>
  <r>
    <x v="1276"/>
    <x v="10"/>
    <x v="0"/>
    <x v="1"/>
    <n v="920"/>
    <n v="8729.8131968102298"/>
    <n v="32002.7510883994"/>
    <n v="2978.1325773128901"/>
    <n v="8031428.1410654103"/>
    <n v="254"/>
    <n v="21"/>
    <n v="3106"/>
    <x v="22"/>
    <x v="1276"/>
    <x v="0"/>
    <x v="3"/>
    <x v="7"/>
    <x v="1276"/>
    <x v="9"/>
    <x v="1276"/>
  </r>
  <r>
    <x v="1277"/>
    <x v="1"/>
    <x v="2"/>
    <x v="1"/>
    <n v="228"/>
    <n v="5132.5097477447598"/>
    <n v="24382.521033659701"/>
    <n v="2362.22813527889"/>
    <n v="1170212.2224858"/>
    <n v="237"/>
    <n v="134"/>
    <n v="4685"/>
    <x v="40"/>
    <x v="1277"/>
    <x v="2"/>
    <x v="2"/>
    <x v="15"/>
    <x v="1277"/>
    <x v="6"/>
    <x v="1277"/>
  </r>
  <r>
    <x v="1278"/>
    <x v="3"/>
    <x v="1"/>
    <x v="2"/>
    <n v="483"/>
    <n v="1194.8630074918599"/>
    <n v="1554.7567337370001"/>
    <n v="142.04036810721499"/>
    <n v="577118.83261856996"/>
    <n v="329"/>
    <n v="120"/>
    <n v="1886"/>
    <x v="6"/>
    <x v="1278"/>
    <x v="0"/>
    <x v="3"/>
    <x v="6"/>
    <x v="1278"/>
    <x v="8"/>
    <x v="1278"/>
  </r>
  <r>
    <x v="1279"/>
    <x v="2"/>
    <x v="1"/>
    <x v="0"/>
    <n v="134"/>
    <n v="6756.7365131649703"/>
    <n v="20717.797363107398"/>
    <n v="2071.0139868436299"/>
    <n v="905402.69276410597"/>
    <n v="139"/>
    <n v="242"/>
    <n v="4418"/>
    <x v="35"/>
    <x v="1279"/>
    <x v="2"/>
    <x v="3"/>
    <x v="17"/>
    <x v="1279"/>
    <x v="8"/>
    <x v="1279"/>
  </r>
  <r>
    <x v="1280"/>
    <x v="5"/>
    <x v="0"/>
    <x v="1"/>
    <n v="708"/>
    <n v="9205.7951574174404"/>
    <n v="12221.810258703599"/>
    <n v="2580.0854245412102"/>
    <n v="6517702.9714515498"/>
    <n v="264"/>
    <n v="106"/>
    <n v="4548"/>
    <x v="30"/>
    <x v="1280"/>
    <x v="2"/>
    <x v="0"/>
    <x v="9"/>
    <x v="1280"/>
    <x v="7"/>
    <x v="1280"/>
  </r>
  <r>
    <x v="1281"/>
    <x v="50"/>
    <x v="2"/>
    <x v="0"/>
    <n v="978"/>
    <n v="13743.6065230433"/>
    <n v="34586.167939810402"/>
    <n v="6480.2677468786696"/>
    <n v="13441247.1795364"/>
    <n v="316"/>
    <n v="343"/>
    <n v="3903"/>
    <x v="0"/>
    <x v="1281"/>
    <x v="0"/>
    <x v="2"/>
    <x v="8"/>
    <x v="1281"/>
    <x v="6"/>
    <x v="1281"/>
  </r>
  <r>
    <x v="1282"/>
    <x v="2"/>
    <x v="2"/>
    <x v="1"/>
    <n v="390"/>
    <n v="12922.9793793791"/>
    <n v="21989.044082347798"/>
    <n v="4723.4253269833798"/>
    <n v="5039961.9579578703"/>
    <n v="154"/>
    <n v="131"/>
    <n v="2908"/>
    <x v="4"/>
    <x v="1282"/>
    <x v="1"/>
    <x v="1"/>
    <x v="6"/>
    <x v="1282"/>
    <x v="9"/>
    <x v="1282"/>
  </r>
  <r>
    <x v="1283"/>
    <x v="28"/>
    <x v="1"/>
    <x v="2"/>
    <n v="794"/>
    <n v="18947.424609608199"/>
    <n v="68168.166811165298"/>
    <n v="4541.0262576211699"/>
    <n v="15044255.1400289"/>
    <n v="132"/>
    <n v="38"/>
    <n v="4454"/>
    <x v="34"/>
    <x v="1283"/>
    <x v="0"/>
    <x v="1"/>
    <x v="15"/>
    <x v="1283"/>
    <x v="2"/>
    <x v="1283"/>
  </r>
  <r>
    <x v="1284"/>
    <x v="34"/>
    <x v="2"/>
    <x v="2"/>
    <n v="613"/>
    <n v="2016.91442186669"/>
    <n v="8130.8480354565299"/>
    <n v="775.72240501596798"/>
    <n v="1236368.5406042801"/>
    <n v="226"/>
    <n v="87"/>
    <n v="4128"/>
    <x v="14"/>
    <x v="1284"/>
    <x v="1"/>
    <x v="3"/>
    <x v="19"/>
    <x v="1284"/>
    <x v="1"/>
    <x v="1284"/>
  </r>
  <r>
    <x v="1285"/>
    <x v="21"/>
    <x v="1"/>
    <x v="0"/>
    <n v="987"/>
    <n v="6733.43905635393"/>
    <n v="13395.320685823501"/>
    <n v="2242.6500414019101"/>
    <n v="6645904.3486213302"/>
    <n v="92"/>
    <n v="336"/>
    <n v="1351"/>
    <x v="23"/>
    <x v="1285"/>
    <x v="0"/>
    <x v="1"/>
    <x v="6"/>
    <x v="1285"/>
    <x v="1"/>
    <x v="1285"/>
  </r>
  <r>
    <x v="1286"/>
    <x v="47"/>
    <x v="1"/>
    <x v="2"/>
    <n v="425"/>
    <n v="9636.7458579185895"/>
    <n v="37116.3949811083"/>
    <n v="2301.9098165442201"/>
    <n v="4095616.9896153999"/>
    <n v="118"/>
    <n v="113"/>
    <n v="435"/>
    <x v="45"/>
    <x v="1286"/>
    <x v="1"/>
    <x v="2"/>
    <x v="2"/>
    <x v="1286"/>
    <x v="5"/>
    <x v="1286"/>
  </r>
  <r>
    <x v="1287"/>
    <x v="16"/>
    <x v="1"/>
    <x v="1"/>
    <n v="587"/>
    <n v="13417.2089191412"/>
    <n v="37397.461072148602"/>
    <n v="5556.0591175128602"/>
    <n v="7875901.6355359098"/>
    <n v="126"/>
    <n v="251"/>
    <n v="3490"/>
    <x v="7"/>
    <x v="1287"/>
    <x v="2"/>
    <x v="0"/>
    <x v="9"/>
    <x v="1287"/>
    <x v="8"/>
    <x v="1287"/>
  </r>
  <r>
    <x v="1288"/>
    <x v="24"/>
    <x v="2"/>
    <x v="2"/>
    <n v="806"/>
    <n v="9914.0793119137106"/>
    <n v="21159.818962122201"/>
    <n v="3641.12312820842"/>
    <n v="7990747.9254024504"/>
    <n v="227"/>
    <n v="345"/>
    <n v="3987"/>
    <x v="32"/>
    <x v="1288"/>
    <x v="2"/>
    <x v="2"/>
    <x v="6"/>
    <x v="1288"/>
    <x v="1"/>
    <x v="1288"/>
  </r>
  <r>
    <x v="1289"/>
    <x v="45"/>
    <x v="1"/>
    <x v="1"/>
    <n v="510"/>
    <n v="18256.0370566153"/>
    <n v="56476.998092772497"/>
    <n v="1865.1557629614499"/>
    <n v="9310578.8988738004"/>
    <n v="339"/>
    <n v="362"/>
    <n v="4944"/>
    <x v="10"/>
    <x v="1289"/>
    <x v="0"/>
    <x v="1"/>
    <x v="5"/>
    <x v="1289"/>
    <x v="6"/>
    <x v="1289"/>
  </r>
  <r>
    <x v="1290"/>
    <x v="29"/>
    <x v="1"/>
    <x v="1"/>
    <n v="720"/>
    <n v="12177.3601885402"/>
    <n v="30669.906376296301"/>
    <n v="5431.7583024406904"/>
    <n v="8767699.3357489891"/>
    <n v="179"/>
    <n v="71"/>
    <n v="2860"/>
    <x v="35"/>
    <x v="1290"/>
    <x v="0"/>
    <x v="1"/>
    <x v="13"/>
    <x v="1290"/>
    <x v="2"/>
    <x v="1290"/>
  </r>
  <r>
    <x v="1291"/>
    <x v="29"/>
    <x v="0"/>
    <x v="2"/>
    <n v="595"/>
    <n v="802.91153972739198"/>
    <n v="1541.57812723333"/>
    <n v="207.82301579970499"/>
    <n v="477732.366137798"/>
    <n v="85"/>
    <n v="264"/>
    <n v="4172"/>
    <x v="13"/>
    <x v="1291"/>
    <x v="1"/>
    <x v="0"/>
    <x v="0"/>
    <x v="1291"/>
    <x v="1"/>
    <x v="1291"/>
  </r>
  <r>
    <x v="1292"/>
    <x v="12"/>
    <x v="1"/>
    <x v="1"/>
    <n v="427"/>
    <n v="2281.9828216320202"/>
    <n v="9190.4101152728799"/>
    <n v="817.35841688475205"/>
    <n v="974406.664836874"/>
    <n v="164"/>
    <n v="69"/>
    <n v="1073"/>
    <x v="2"/>
    <x v="1292"/>
    <x v="1"/>
    <x v="2"/>
    <x v="3"/>
    <x v="1292"/>
    <x v="2"/>
    <x v="1292"/>
  </r>
  <r>
    <x v="1293"/>
    <x v="12"/>
    <x v="1"/>
    <x v="1"/>
    <n v="949"/>
    <n v="15072.3762739963"/>
    <n v="63154.712515402702"/>
    <n v="3899.3341983158398"/>
    <n v="14303685.0840225"/>
    <n v="230"/>
    <n v="255"/>
    <n v="2489"/>
    <x v="25"/>
    <x v="1293"/>
    <x v="2"/>
    <x v="3"/>
    <x v="18"/>
    <x v="1293"/>
    <x v="6"/>
    <x v="1293"/>
  </r>
  <r>
    <x v="1294"/>
    <x v="37"/>
    <x v="0"/>
    <x v="0"/>
    <n v="655"/>
    <n v="14318.5960499624"/>
    <n v="60155.986806806999"/>
    <n v="6479.8064390579702"/>
    <n v="9378680.4127253797"/>
    <n v="206"/>
    <n v="275"/>
    <n v="669"/>
    <x v="36"/>
    <x v="1294"/>
    <x v="1"/>
    <x v="3"/>
    <x v="13"/>
    <x v="1294"/>
    <x v="7"/>
    <x v="1294"/>
  </r>
  <r>
    <x v="1295"/>
    <x v="4"/>
    <x v="0"/>
    <x v="0"/>
    <n v="474"/>
    <n v="3078.4050664958399"/>
    <n v="7783.9663442605197"/>
    <n v="1109.25456065092"/>
    <n v="1459164.00151903"/>
    <n v="104"/>
    <n v="86"/>
    <n v="462"/>
    <x v="37"/>
    <x v="1295"/>
    <x v="2"/>
    <x v="2"/>
    <x v="5"/>
    <x v="1295"/>
    <x v="7"/>
    <x v="1295"/>
  </r>
  <r>
    <x v="1296"/>
    <x v="24"/>
    <x v="2"/>
    <x v="0"/>
    <n v="568"/>
    <n v="1187.5841347026601"/>
    <n v="1992.90133180059"/>
    <n v="393.98636138747599"/>
    <n v="674547.78851111303"/>
    <n v="114"/>
    <n v="218"/>
    <n v="376"/>
    <x v="33"/>
    <x v="1296"/>
    <x v="2"/>
    <x v="2"/>
    <x v="11"/>
    <x v="1296"/>
    <x v="2"/>
    <x v="1296"/>
  </r>
  <r>
    <x v="1297"/>
    <x v="50"/>
    <x v="1"/>
    <x v="2"/>
    <n v="361"/>
    <n v="11578.5699302429"/>
    <n v="50501.613102640702"/>
    <n v="5697.8825767100898"/>
    <n v="4179863.74481771"/>
    <n v="188"/>
    <n v="50"/>
    <n v="2593"/>
    <x v="0"/>
    <x v="1297"/>
    <x v="1"/>
    <x v="2"/>
    <x v="14"/>
    <x v="1297"/>
    <x v="6"/>
    <x v="1297"/>
  </r>
  <r>
    <x v="1298"/>
    <x v="38"/>
    <x v="2"/>
    <x v="0"/>
    <n v="952"/>
    <n v="12718.4192522144"/>
    <n v="29469.283355258402"/>
    <n v="2699.5634425377698"/>
    <n v="12107935.128108099"/>
    <n v="271"/>
    <n v="134"/>
    <n v="435"/>
    <x v="37"/>
    <x v="1298"/>
    <x v="0"/>
    <x v="0"/>
    <x v="2"/>
    <x v="1298"/>
    <x v="5"/>
    <x v="1298"/>
  </r>
  <r>
    <x v="1299"/>
    <x v="9"/>
    <x v="2"/>
    <x v="1"/>
    <n v="799"/>
    <n v="2714.63975388157"/>
    <n v="10837.5672736911"/>
    <n v="342.32073195041897"/>
    <n v="2168997.16335137"/>
    <n v="51"/>
    <n v="230"/>
    <n v="1020"/>
    <x v="3"/>
    <x v="1299"/>
    <x v="1"/>
    <x v="3"/>
    <x v="19"/>
    <x v="1299"/>
    <x v="5"/>
    <x v="1299"/>
  </r>
  <r>
    <x v="1300"/>
    <x v="44"/>
    <x v="0"/>
    <x v="2"/>
    <n v="211"/>
    <n v="9477.6502276058909"/>
    <n v="40467.692211351103"/>
    <n v="2903.9915815125601"/>
    <n v="1999784.1980248401"/>
    <n v="306"/>
    <n v="61"/>
    <n v="723"/>
    <x v="50"/>
    <x v="1300"/>
    <x v="0"/>
    <x v="3"/>
    <x v="13"/>
    <x v="1300"/>
    <x v="6"/>
    <x v="1300"/>
  </r>
  <r>
    <x v="1301"/>
    <x v="13"/>
    <x v="2"/>
    <x v="2"/>
    <n v="953"/>
    <n v="6123.5722670770701"/>
    <n v="24938.921591901999"/>
    <n v="1650.9587658682599"/>
    <n v="5835764.3705244502"/>
    <n v="222"/>
    <n v="252"/>
    <n v="2939"/>
    <x v="28"/>
    <x v="1301"/>
    <x v="2"/>
    <x v="3"/>
    <x v="17"/>
    <x v="1301"/>
    <x v="4"/>
    <x v="1301"/>
  </r>
  <r>
    <x v="1302"/>
    <x v="19"/>
    <x v="1"/>
    <x v="2"/>
    <n v="179"/>
    <n v="18626.799856281301"/>
    <n v="47670.155522077999"/>
    <n v="5247.4679139714799"/>
    <n v="3334197.1742743598"/>
    <n v="111"/>
    <n v="230"/>
    <n v="2202"/>
    <x v="11"/>
    <x v="1302"/>
    <x v="2"/>
    <x v="3"/>
    <x v="6"/>
    <x v="1302"/>
    <x v="1"/>
    <x v="1302"/>
  </r>
  <r>
    <x v="1303"/>
    <x v="41"/>
    <x v="0"/>
    <x v="2"/>
    <n v="920"/>
    <n v="4391.8040697541901"/>
    <n v="20870.146779083199"/>
    <n v="1528.5319879584399"/>
    <n v="4040459.7441738602"/>
    <n v="55"/>
    <n v="351"/>
    <n v="4364"/>
    <x v="31"/>
    <x v="1303"/>
    <x v="0"/>
    <x v="0"/>
    <x v="17"/>
    <x v="1303"/>
    <x v="6"/>
    <x v="1303"/>
  </r>
  <r>
    <x v="1304"/>
    <x v="5"/>
    <x v="1"/>
    <x v="1"/>
    <n v="58"/>
    <n v="14667.8819108069"/>
    <n v="53400.619397287097"/>
    <n v="5075.8008016756603"/>
    <n v="850737.15082680294"/>
    <n v="12"/>
    <n v="58"/>
    <n v="3623"/>
    <x v="45"/>
    <x v="1304"/>
    <x v="2"/>
    <x v="3"/>
    <x v="20"/>
    <x v="1304"/>
    <x v="1"/>
    <x v="1304"/>
  </r>
  <r>
    <x v="1305"/>
    <x v="8"/>
    <x v="1"/>
    <x v="1"/>
    <n v="73"/>
    <n v="10367.4969277533"/>
    <n v="34243.688263220101"/>
    <n v="2663.4692351681101"/>
    <n v="756827.275725991"/>
    <n v="190"/>
    <n v="185"/>
    <n v="2207"/>
    <x v="3"/>
    <x v="1305"/>
    <x v="2"/>
    <x v="2"/>
    <x v="11"/>
    <x v="1305"/>
    <x v="2"/>
    <x v="1305"/>
  </r>
  <r>
    <x v="1306"/>
    <x v="28"/>
    <x v="0"/>
    <x v="0"/>
    <n v="215"/>
    <n v="240.305030400607"/>
    <n v="911.14930236459395"/>
    <n v="106.97197883018301"/>
    <n v="51665.581536130499"/>
    <n v="155"/>
    <n v="203"/>
    <n v="4215"/>
    <x v="48"/>
    <x v="1306"/>
    <x v="1"/>
    <x v="3"/>
    <x v="13"/>
    <x v="1306"/>
    <x v="3"/>
    <x v="1306"/>
  </r>
  <r>
    <x v="1307"/>
    <x v="37"/>
    <x v="1"/>
    <x v="2"/>
    <n v="900"/>
    <n v="10344.801678420199"/>
    <n v="12195.574557727001"/>
    <n v="3730.1638007876099"/>
    <n v="9310321.5105782002"/>
    <n v="335"/>
    <n v="32"/>
    <n v="3385"/>
    <x v="42"/>
    <x v="1307"/>
    <x v="1"/>
    <x v="0"/>
    <x v="13"/>
    <x v="1307"/>
    <x v="5"/>
    <x v="1307"/>
  </r>
  <r>
    <x v="1308"/>
    <x v="53"/>
    <x v="0"/>
    <x v="0"/>
    <n v="778"/>
    <n v="1998.4482768908299"/>
    <n v="5120.1441746889896"/>
    <n v="911.221812368982"/>
    <n v="1554792.7594210601"/>
    <n v="346"/>
    <n v="145"/>
    <n v="2093"/>
    <x v="8"/>
    <x v="1308"/>
    <x v="2"/>
    <x v="1"/>
    <x v="7"/>
    <x v="1308"/>
    <x v="8"/>
    <x v="1308"/>
  </r>
  <r>
    <x v="1309"/>
    <x v="4"/>
    <x v="1"/>
    <x v="1"/>
    <n v="959"/>
    <n v="13184.653294547899"/>
    <n v="59658.823897230497"/>
    <n v="6134.3123867901204"/>
    <n v="12644082.5094715"/>
    <n v="265"/>
    <n v="169"/>
    <n v="2516"/>
    <x v="34"/>
    <x v="1309"/>
    <x v="1"/>
    <x v="0"/>
    <x v="1"/>
    <x v="1309"/>
    <x v="8"/>
    <x v="1309"/>
  </r>
  <r>
    <x v="1310"/>
    <x v="21"/>
    <x v="0"/>
    <x v="2"/>
    <n v="73"/>
    <n v="11314.815372327599"/>
    <n v="18605.163702942202"/>
    <n v="1888.7236364033299"/>
    <n v="825981.52217991604"/>
    <n v="360"/>
    <n v="22"/>
    <n v="3453"/>
    <x v="50"/>
    <x v="1310"/>
    <x v="2"/>
    <x v="3"/>
    <x v="9"/>
    <x v="1310"/>
    <x v="6"/>
    <x v="1310"/>
  </r>
  <r>
    <x v="1311"/>
    <x v="37"/>
    <x v="2"/>
    <x v="1"/>
    <n v="467"/>
    <n v="218.44027439615601"/>
    <n v="580.52743920203204"/>
    <n v="81.308876430145901"/>
    <n v="102011.608143005"/>
    <n v="104"/>
    <n v="336"/>
    <n v="2669"/>
    <x v="5"/>
    <x v="1311"/>
    <x v="2"/>
    <x v="0"/>
    <x v="2"/>
    <x v="1311"/>
    <x v="2"/>
    <x v="1311"/>
  </r>
  <r>
    <x v="1312"/>
    <x v="51"/>
    <x v="1"/>
    <x v="0"/>
    <n v="271"/>
    <n v="4101.8096633637897"/>
    <n v="10750.8101683556"/>
    <n v="931.13025886513606"/>
    <n v="1111590.4187715801"/>
    <n v="163"/>
    <n v="298"/>
    <n v="4026"/>
    <x v="35"/>
    <x v="1312"/>
    <x v="0"/>
    <x v="0"/>
    <x v="9"/>
    <x v="1312"/>
    <x v="8"/>
    <x v="1312"/>
  </r>
  <r>
    <x v="1313"/>
    <x v="13"/>
    <x v="0"/>
    <x v="1"/>
    <n v="499"/>
    <n v="15526.738806911701"/>
    <n v="37639.4053927192"/>
    <n v="6747.4800648857099"/>
    <n v="7747842.6646489501"/>
    <n v="141"/>
    <n v="79"/>
    <n v="1144"/>
    <x v="30"/>
    <x v="1313"/>
    <x v="1"/>
    <x v="0"/>
    <x v="2"/>
    <x v="1313"/>
    <x v="5"/>
    <x v="1313"/>
  </r>
  <r>
    <x v="1314"/>
    <x v="33"/>
    <x v="1"/>
    <x v="2"/>
    <n v="354"/>
    <n v="5522.6945598973998"/>
    <n v="17945.4730584596"/>
    <n v="2171.1956288600099"/>
    <n v="1955033.8742036801"/>
    <n v="237"/>
    <n v="136"/>
    <n v="3008"/>
    <x v="20"/>
    <x v="1314"/>
    <x v="1"/>
    <x v="0"/>
    <x v="7"/>
    <x v="1314"/>
    <x v="6"/>
    <x v="1314"/>
  </r>
  <r>
    <x v="1315"/>
    <x v="22"/>
    <x v="1"/>
    <x v="2"/>
    <n v="234"/>
    <n v="9990.6751892494303"/>
    <n v="49801.439739547299"/>
    <n v="1793.31695519903"/>
    <n v="2337817.9942843602"/>
    <n v="44"/>
    <n v="302"/>
    <n v="1312"/>
    <x v="26"/>
    <x v="1315"/>
    <x v="2"/>
    <x v="2"/>
    <x v="6"/>
    <x v="1315"/>
    <x v="2"/>
    <x v="1315"/>
  </r>
  <r>
    <x v="1316"/>
    <x v="20"/>
    <x v="1"/>
    <x v="0"/>
    <n v="319"/>
    <n v="6246.8523020395796"/>
    <n v="12639.852182107301"/>
    <n v="2970.3302100943602"/>
    <n v="1992745.88435062"/>
    <n v="239"/>
    <n v="176"/>
    <n v="2559"/>
    <x v="45"/>
    <x v="1316"/>
    <x v="0"/>
    <x v="1"/>
    <x v="18"/>
    <x v="1316"/>
    <x v="3"/>
    <x v="1316"/>
  </r>
  <r>
    <x v="1317"/>
    <x v="28"/>
    <x v="0"/>
    <x v="2"/>
    <n v="19"/>
    <n v="18431.3218593868"/>
    <n v="70404.488352374305"/>
    <n v="6882.1008107432599"/>
    <n v="350195.115328349"/>
    <n v="97"/>
    <n v="77"/>
    <n v="3629"/>
    <x v="12"/>
    <x v="1317"/>
    <x v="1"/>
    <x v="0"/>
    <x v="2"/>
    <x v="1317"/>
    <x v="6"/>
    <x v="1317"/>
  </r>
  <r>
    <x v="1318"/>
    <x v="13"/>
    <x v="2"/>
    <x v="1"/>
    <n v="625"/>
    <n v="10736.1745854908"/>
    <n v="43288.0411096842"/>
    <n v="5147.4937041229396"/>
    <n v="6710109.1159317801"/>
    <n v="98"/>
    <n v="30"/>
    <n v="4661"/>
    <x v="25"/>
    <x v="1318"/>
    <x v="1"/>
    <x v="3"/>
    <x v="20"/>
    <x v="1318"/>
    <x v="8"/>
    <x v="1318"/>
  </r>
  <r>
    <x v="1319"/>
    <x v="4"/>
    <x v="2"/>
    <x v="1"/>
    <n v="575"/>
    <n v="13926.508561971799"/>
    <n v="46486.600888845198"/>
    <n v="2517.4179235208899"/>
    <n v="8007742.4231338101"/>
    <n v="324"/>
    <n v="284"/>
    <n v="1027"/>
    <x v="35"/>
    <x v="1319"/>
    <x v="2"/>
    <x v="2"/>
    <x v="0"/>
    <x v="1319"/>
    <x v="8"/>
    <x v="1319"/>
  </r>
  <r>
    <x v="1320"/>
    <x v="21"/>
    <x v="2"/>
    <x v="1"/>
    <n v="372"/>
    <n v="1678.6873328951799"/>
    <n v="2333.2121430750099"/>
    <n v="751.85390341807897"/>
    <n v="624471.68783701002"/>
    <n v="53"/>
    <n v="329"/>
    <n v="4086"/>
    <x v="24"/>
    <x v="1320"/>
    <x v="1"/>
    <x v="1"/>
    <x v="16"/>
    <x v="1320"/>
    <x v="8"/>
    <x v="1320"/>
  </r>
  <r>
    <x v="1321"/>
    <x v="17"/>
    <x v="0"/>
    <x v="1"/>
    <n v="184"/>
    <n v="816.31639077971499"/>
    <n v="2685.26786090321"/>
    <n v="299.77515649385799"/>
    <n v="150202.215903467"/>
    <n v="109"/>
    <n v="153"/>
    <n v="1936"/>
    <x v="49"/>
    <x v="1321"/>
    <x v="1"/>
    <x v="2"/>
    <x v="9"/>
    <x v="1321"/>
    <x v="3"/>
    <x v="1321"/>
  </r>
  <r>
    <x v="1322"/>
    <x v="12"/>
    <x v="2"/>
    <x v="0"/>
    <n v="277"/>
    <n v="5191.9716193919403"/>
    <n v="24993.413610551801"/>
    <n v="1666.17969021525"/>
    <n v="1438176.1385715599"/>
    <n v="257"/>
    <n v="213"/>
    <n v="4847"/>
    <x v="8"/>
    <x v="1322"/>
    <x v="2"/>
    <x v="0"/>
    <x v="14"/>
    <x v="1322"/>
    <x v="4"/>
    <x v="1322"/>
  </r>
  <r>
    <x v="1323"/>
    <x v="46"/>
    <x v="0"/>
    <x v="1"/>
    <n v="674"/>
    <n v="6189.5945021505404"/>
    <n v="14658.4488586023"/>
    <n v="2650.4163037844401"/>
    <n v="4171786.6944494601"/>
    <n v="11"/>
    <n v="179"/>
    <n v="1615"/>
    <x v="7"/>
    <x v="1323"/>
    <x v="0"/>
    <x v="3"/>
    <x v="16"/>
    <x v="1323"/>
    <x v="8"/>
    <x v="1323"/>
  </r>
  <r>
    <x v="1324"/>
    <x v="34"/>
    <x v="1"/>
    <x v="0"/>
    <n v="755"/>
    <n v="13756.7340181862"/>
    <n v="48956.811654960999"/>
    <n v="4858.1294662394002"/>
    <n v="10386334.1837306"/>
    <n v="178"/>
    <n v="295"/>
    <n v="4296"/>
    <x v="41"/>
    <x v="1324"/>
    <x v="1"/>
    <x v="3"/>
    <x v="18"/>
    <x v="1324"/>
    <x v="3"/>
    <x v="1324"/>
  </r>
  <r>
    <x v="1325"/>
    <x v="50"/>
    <x v="1"/>
    <x v="1"/>
    <n v="145"/>
    <n v="11386.918749221701"/>
    <n v="55085.254858476997"/>
    <n v="4188.56492399121"/>
    <n v="1651103.21863714"/>
    <n v="294"/>
    <n v="83"/>
    <n v="4351"/>
    <x v="32"/>
    <x v="1325"/>
    <x v="2"/>
    <x v="2"/>
    <x v="0"/>
    <x v="1325"/>
    <x v="3"/>
    <x v="1325"/>
  </r>
  <r>
    <x v="1326"/>
    <x v="30"/>
    <x v="2"/>
    <x v="0"/>
    <n v="658"/>
    <n v="7497.8463426303497"/>
    <n v="31430.6803890724"/>
    <n v="1510.5778592220099"/>
    <n v="4933582.8934507696"/>
    <n v="25"/>
    <n v="200"/>
    <n v="198"/>
    <x v="8"/>
    <x v="1326"/>
    <x v="2"/>
    <x v="3"/>
    <x v="4"/>
    <x v="1326"/>
    <x v="5"/>
    <x v="1326"/>
  </r>
  <r>
    <x v="1327"/>
    <x v="5"/>
    <x v="0"/>
    <x v="1"/>
    <n v="81"/>
    <n v="13085.808508718401"/>
    <n v="49114.061092263299"/>
    <n v="5585.3040951802996"/>
    <n v="1059950.48920619"/>
    <n v="126"/>
    <n v="323"/>
    <n v="2120"/>
    <x v="27"/>
    <x v="1327"/>
    <x v="0"/>
    <x v="3"/>
    <x v="15"/>
    <x v="1327"/>
    <x v="9"/>
    <x v="1327"/>
  </r>
  <r>
    <x v="1328"/>
    <x v="25"/>
    <x v="1"/>
    <x v="1"/>
    <n v="322"/>
    <n v="3279.6792892523799"/>
    <n v="16019.9067471608"/>
    <n v="1181.08165075233"/>
    <n v="1056056.7311392601"/>
    <n v="266"/>
    <n v="129"/>
    <n v="950"/>
    <x v="5"/>
    <x v="1328"/>
    <x v="0"/>
    <x v="1"/>
    <x v="9"/>
    <x v="1328"/>
    <x v="9"/>
    <x v="1328"/>
  </r>
  <r>
    <x v="1329"/>
    <x v="23"/>
    <x v="0"/>
    <x v="0"/>
    <n v="435"/>
    <n v="1279.15899934597"/>
    <n v="2151.9698889679298"/>
    <n v="559.95910668879003"/>
    <n v="556434.16471549706"/>
    <n v="133"/>
    <n v="294"/>
    <n v="2735"/>
    <x v="4"/>
    <x v="1329"/>
    <x v="2"/>
    <x v="3"/>
    <x v="6"/>
    <x v="1329"/>
    <x v="0"/>
    <x v="1329"/>
  </r>
  <r>
    <x v="1330"/>
    <x v="26"/>
    <x v="0"/>
    <x v="2"/>
    <n v="833"/>
    <n v="17091.5567954408"/>
    <n v="69921.476024453106"/>
    <n v="4112.4129182295601"/>
    <n v="14237266.810602199"/>
    <n v="278"/>
    <n v="191"/>
    <n v="2266"/>
    <x v="31"/>
    <x v="1330"/>
    <x v="2"/>
    <x v="3"/>
    <x v="18"/>
    <x v="1330"/>
    <x v="2"/>
    <x v="1330"/>
  </r>
  <r>
    <x v="1331"/>
    <x v="45"/>
    <x v="1"/>
    <x v="2"/>
    <n v="43"/>
    <n v="11283.2831040948"/>
    <n v="29645.055662392901"/>
    <n v="2625.4399982485702"/>
    <n v="485181.17347607901"/>
    <n v="42"/>
    <n v="52"/>
    <n v="1759"/>
    <x v="25"/>
    <x v="1331"/>
    <x v="2"/>
    <x v="2"/>
    <x v="20"/>
    <x v="1331"/>
    <x v="5"/>
    <x v="1331"/>
  </r>
  <r>
    <x v="1332"/>
    <x v="32"/>
    <x v="0"/>
    <x v="2"/>
    <n v="313"/>
    <n v="12985.414520012"/>
    <n v="31706.834002727501"/>
    <n v="1422.6974134284901"/>
    <n v="4064434.7447637701"/>
    <n v="101"/>
    <n v="83"/>
    <n v="1456"/>
    <x v="29"/>
    <x v="1332"/>
    <x v="1"/>
    <x v="2"/>
    <x v="0"/>
    <x v="1332"/>
    <x v="2"/>
    <x v="1332"/>
  </r>
  <r>
    <x v="1333"/>
    <x v="42"/>
    <x v="1"/>
    <x v="0"/>
    <n v="906"/>
    <n v="6151.7725924839797"/>
    <n v="18964.008207514798"/>
    <n v="2506.4913327730701"/>
    <n v="5573505.9687904902"/>
    <n v="284"/>
    <n v="341"/>
    <n v="406"/>
    <x v="38"/>
    <x v="1333"/>
    <x v="1"/>
    <x v="2"/>
    <x v="13"/>
    <x v="1333"/>
    <x v="7"/>
    <x v="1333"/>
  </r>
  <r>
    <x v="1334"/>
    <x v="29"/>
    <x v="1"/>
    <x v="2"/>
    <n v="293"/>
    <n v="7445.3796051766103"/>
    <n v="8450.5373838758296"/>
    <n v="1728.2643608973899"/>
    <n v="2181496.2243167399"/>
    <n v="277"/>
    <n v="188"/>
    <n v="794"/>
    <x v="0"/>
    <x v="1334"/>
    <x v="1"/>
    <x v="3"/>
    <x v="17"/>
    <x v="1334"/>
    <x v="6"/>
    <x v="1334"/>
  </r>
  <r>
    <x v="1335"/>
    <x v="2"/>
    <x v="1"/>
    <x v="2"/>
    <n v="688"/>
    <n v="1656.52526858798"/>
    <n v="3727.37812558821"/>
    <n v="382.46671054709401"/>
    <n v="1139689.3847885299"/>
    <n v="139"/>
    <n v="13"/>
    <n v="2840"/>
    <x v="22"/>
    <x v="1335"/>
    <x v="1"/>
    <x v="2"/>
    <x v="4"/>
    <x v="1335"/>
    <x v="6"/>
    <x v="1335"/>
  </r>
  <r>
    <x v="1336"/>
    <x v="35"/>
    <x v="0"/>
    <x v="0"/>
    <n v="888"/>
    <n v="17141.193874157401"/>
    <n v="28537.721940216401"/>
    <n v="6436.0693065690302"/>
    <n v="15221380.1602518"/>
    <n v="221"/>
    <n v="219"/>
    <n v="1116"/>
    <x v="19"/>
    <x v="1336"/>
    <x v="0"/>
    <x v="3"/>
    <x v="12"/>
    <x v="1336"/>
    <x v="8"/>
    <x v="1336"/>
  </r>
  <r>
    <x v="1337"/>
    <x v="13"/>
    <x v="1"/>
    <x v="2"/>
    <n v="69"/>
    <n v="11852.8646070779"/>
    <n v="18428.402419186499"/>
    <n v="2384.1751587150902"/>
    <n v="817847.65788837499"/>
    <n v="69"/>
    <n v="17"/>
    <n v="1103"/>
    <x v="38"/>
    <x v="1337"/>
    <x v="1"/>
    <x v="1"/>
    <x v="19"/>
    <x v="1337"/>
    <x v="6"/>
    <x v="1337"/>
  </r>
  <r>
    <x v="1338"/>
    <x v="48"/>
    <x v="0"/>
    <x v="2"/>
    <n v="56"/>
    <n v="1681.7169869670099"/>
    <n v="3950.9620513386699"/>
    <n v="779.65777622261601"/>
    <n v="94176.151270152695"/>
    <n v="293"/>
    <n v="242"/>
    <n v="4187"/>
    <x v="18"/>
    <x v="1338"/>
    <x v="2"/>
    <x v="0"/>
    <x v="11"/>
    <x v="1338"/>
    <x v="1"/>
    <x v="1338"/>
  </r>
  <r>
    <x v="1339"/>
    <x v="15"/>
    <x v="1"/>
    <x v="2"/>
    <n v="631"/>
    <n v="16092.5466985027"/>
    <n v="67734.453281829396"/>
    <n v="5072.7955063105701"/>
    <n v="10154396.9667552"/>
    <n v="177"/>
    <n v="340"/>
    <n v="2579"/>
    <x v="4"/>
    <x v="1339"/>
    <x v="1"/>
    <x v="0"/>
    <x v="9"/>
    <x v="1339"/>
    <x v="2"/>
    <x v="1339"/>
  </r>
  <r>
    <x v="1340"/>
    <x v="9"/>
    <x v="1"/>
    <x v="0"/>
    <n v="204"/>
    <n v="8887.8662366443205"/>
    <n v="16037.6593158625"/>
    <n v="4335.4202210415597"/>
    <n v="1813124.7122754401"/>
    <n v="197"/>
    <n v="158"/>
    <n v="2130"/>
    <x v="26"/>
    <x v="1340"/>
    <x v="0"/>
    <x v="0"/>
    <x v="4"/>
    <x v="1340"/>
    <x v="7"/>
    <x v="1340"/>
  </r>
  <r>
    <x v="1341"/>
    <x v="8"/>
    <x v="2"/>
    <x v="0"/>
    <n v="420"/>
    <n v="15304.375989898501"/>
    <n v="47836.323877580398"/>
    <n v="1999.78512871309"/>
    <n v="6427837.9157573897"/>
    <n v="33"/>
    <n v="166"/>
    <n v="4505"/>
    <x v="43"/>
    <x v="1341"/>
    <x v="2"/>
    <x v="2"/>
    <x v="1"/>
    <x v="1341"/>
    <x v="4"/>
    <x v="1341"/>
  </r>
  <r>
    <x v="1342"/>
    <x v="49"/>
    <x v="2"/>
    <x v="2"/>
    <n v="927"/>
    <n v="262.271043162068"/>
    <n v="1047.67440707944"/>
    <n v="61.562920530561101"/>
    <n v="243125.257011237"/>
    <n v="301"/>
    <n v="139"/>
    <n v="2491"/>
    <x v="23"/>
    <x v="1342"/>
    <x v="1"/>
    <x v="1"/>
    <x v="6"/>
    <x v="1342"/>
    <x v="8"/>
    <x v="1342"/>
  </r>
  <r>
    <x v="1343"/>
    <x v="53"/>
    <x v="2"/>
    <x v="2"/>
    <n v="567"/>
    <n v="584.50654247273098"/>
    <n v="1147.9042972796799"/>
    <n v="147.63941884128599"/>
    <n v="331415.20958203799"/>
    <n v="228"/>
    <n v="294"/>
    <n v="2177"/>
    <x v="17"/>
    <x v="1343"/>
    <x v="1"/>
    <x v="0"/>
    <x v="6"/>
    <x v="1343"/>
    <x v="0"/>
    <x v="1343"/>
  </r>
  <r>
    <x v="1344"/>
    <x v="30"/>
    <x v="0"/>
    <x v="0"/>
    <n v="550"/>
    <n v="3423.9513460550702"/>
    <n v="16081.659820181099"/>
    <n v="1342.7651376880699"/>
    <n v="1883173.24033028"/>
    <n v="136"/>
    <n v="28"/>
    <n v="4866"/>
    <x v="17"/>
    <x v="1344"/>
    <x v="2"/>
    <x v="3"/>
    <x v="13"/>
    <x v="1344"/>
    <x v="0"/>
    <x v="1344"/>
  </r>
  <r>
    <x v="1345"/>
    <x v="6"/>
    <x v="0"/>
    <x v="2"/>
    <n v="243"/>
    <n v="4226.2219572521899"/>
    <n v="18874.271817144199"/>
    <n v="782.63250393816395"/>
    <n v="1026971.93561228"/>
    <n v="134"/>
    <n v="359"/>
    <n v="3942"/>
    <x v="28"/>
    <x v="1345"/>
    <x v="2"/>
    <x v="1"/>
    <x v="9"/>
    <x v="1345"/>
    <x v="3"/>
    <x v="1345"/>
  </r>
  <r>
    <x v="1346"/>
    <x v="37"/>
    <x v="1"/>
    <x v="0"/>
    <n v="201"/>
    <n v="15281.4710508996"/>
    <n v="30634.961335809399"/>
    <n v="3822.4818221063601"/>
    <n v="3071575.68123083"/>
    <n v="143"/>
    <n v="161"/>
    <n v="4279"/>
    <x v="29"/>
    <x v="1346"/>
    <x v="2"/>
    <x v="2"/>
    <x v="5"/>
    <x v="1346"/>
    <x v="3"/>
    <x v="1346"/>
  </r>
  <r>
    <x v="1347"/>
    <x v="53"/>
    <x v="1"/>
    <x v="2"/>
    <n v="748"/>
    <n v="14136.8163386917"/>
    <n v="70098.142739204297"/>
    <n v="6563.1161915201901"/>
    <n v="10574338.6213414"/>
    <n v="245"/>
    <n v="182"/>
    <n v="2712"/>
    <x v="19"/>
    <x v="1347"/>
    <x v="0"/>
    <x v="0"/>
    <x v="4"/>
    <x v="1347"/>
    <x v="3"/>
    <x v="1347"/>
  </r>
  <r>
    <x v="1348"/>
    <x v="12"/>
    <x v="1"/>
    <x v="0"/>
    <n v="474"/>
    <n v="12325.601501405201"/>
    <n v="45317.346470689401"/>
    <n v="1797.3235677344401"/>
    <n v="5842335.1116660899"/>
    <n v="137"/>
    <n v="280"/>
    <n v="364"/>
    <x v="32"/>
    <x v="1348"/>
    <x v="0"/>
    <x v="0"/>
    <x v="4"/>
    <x v="1348"/>
    <x v="5"/>
    <x v="1348"/>
  </r>
  <r>
    <x v="1349"/>
    <x v="42"/>
    <x v="1"/>
    <x v="1"/>
    <n v="527"/>
    <n v="17698.329340701901"/>
    <n v="37952.300087315503"/>
    <n v="7046.22878574484"/>
    <n v="9327019.5625499208"/>
    <n v="61"/>
    <n v="155"/>
    <n v="195"/>
    <x v="3"/>
    <x v="1349"/>
    <x v="0"/>
    <x v="0"/>
    <x v="3"/>
    <x v="1349"/>
    <x v="6"/>
    <x v="1349"/>
  </r>
  <r>
    <x v="1350"/>
    <x v="8"/>
    <x v="0"/>
    <x v="1"/>
    <n v="656"/>
    <n v="4950.5041852907598"/>
    <n v="18436.419276610701"/>
    <n v="1886.11261261557"/>
    <n v="3247530.7455507298"/>
    <n v="56"/>
    <n v="302"/>
    <n v="4305"/>
    <x v="14"/>
    <x v="1350"/>
    <x v="2"/>
    <x v="1"/>
    <x v="0"/>
    <x v="1350"/>
    <x v="7"/>
    <x v="1350"/>
  </r>
  <r>
    <x v="1351"/>
    <x v="49"/>
    <x v="1"/>
    <x v="0"/>
    <n v="77"/>
    <n v="18089.054029049901"/>
    <n v="66296.2578693947"/>
    <n v="2753.1907555354401"/>
    <n v="1392857.1602368399"/>
    <n v="133"/>
    <n v="214"/>
    <n v="4230"/>
    <x v="20"/>
    <x v="1351"/>
    <x v="1"/>
    <x v="1"/>
    <x v="2"/>
    <x v="1351"/>
    <x v="4"/>
    <x v="1351"/>
  </r>
  <r>
    <x v="1352"/>
    <x v="42"/>
    <x v="1"/>
    <x v="1"/>
    <n v="985"/>
    <n v="18190.3266746109"/>
    <n v="62297.7669225469"/>
    <n v="6828.5808737258403"/>
    <n v="17917471.774491802"/>
    <n v="208"/>
    <n v="340"/>
    <n v="4689"/>
    <x v="26"/>
    <x v="1352"/>
    <x v="2"/>
    <x v="3"/>
    <x v="3"/>
    <x v="1352"/>
    <x v="1"/>
    <x v="1352"/>
  </r>
  <r>
    <x v="1353"/>
    <x v="29"/>
    <x v="2"/>
    <x v="2"/>
    <n v="478"/>
    <n v="8690.8526061354096"/>
    <n v="33431.8366131066"/>
    <n v="2849.8480327131601"/>
    <n v="4154227.5457327198"/>
    <n v="126"/>
    <n v="353"/>
    <n v="3654"/>
    <x v="21"/>
    <x v="1353"/>
    <x v="1"/>
    <x v="1"/>
    <x v="9"/>
    <x v="1353"/>
    <x v="1"/>
    <x v="1353"/>
  </r>
  <r>
    <x v="1354"/>
    <x v="13"/>
    <x v="1"/>
    <x v="0"/>
    <n v="821"/>
    <n v="1896.78014639917"/>
    <n v="3932.5236442837499"/>
    <n v="407.82467893639301"/>
    <n v="1557256.50019372"/>
    <n v="123"/>
    <n v="69"/>
    <n v="4599"/>
    <x v="50"/>
    <x v="1354"/>
    <x v="1"/>
    <x v="1"/>
    <x v="5"/>
    <x v="1354"/>
    <x v="3"/>
    <x v="1354"/>
  </r>
  <r>
    <x v="1355"/>
    <x v="3"/>
    <x v="1"/>
    <x v="0"/>
    <n v="440"/>
    <n v="14533.932564708601"/>
    <n v="71447.9686822558"/>
    <n v="3262.23531526952"/>
    <n v="6394930.3284717798"/>
    <n v="231"/>
    <n v="325"/>
    <n v="4572"/>
    <x v="36"/>
    <x v="1355"/>
    <x v="2"/>
    <x v="3"/>
    <x v="2"/>
    <x v="1355"/>
    <x v="6"/>
    <x v="1355"/>
  </r>
  <r>
    <x v="1356"/>
    <x v="6"/>
    <x v="1"/>
    <x v="2"/>
    <n v="263"/>
    <n v="6745.2041662151096"/>
    <n v="29891.932310817701"/>
    <n v="2922.00160302942"/>
    <n v="1773988.6957145701"/>
    <n v="35"/>
    <n v="295"/>
    <n v="4539"/>
    <x v="18"/>
    <x v="1356"/>
    <x v="0"/>
    <x v="0"/>
    <x v="4"/>
    <x v="1356"/>
    <x v="7"/>
    <x v="1356"/>
  </r>
  <r>
    <x v="1357"/>
    <x v="28"/>
    <x v="0"/>
    <x v="2"/>
    <n v="185"/>
    <n v="15900.641053560201"/>
    <n v="63331.703321381501"/>
    <n v="3059.3786552009601"/>
    <n v="2941618.5949086398"/>
    <n v="266"/>
    <n v="209"/>
    <n v="2731"/>
    <x v="7"/>
    <x v="1357"/>
    <x v="2"/>
    <x v="0"/>
    <x v="8"/>
    <x v="1357"/>
    <x v="3"/>
    <x v="1357"/>
  </r>
  <r>
    <x v="1358"/>
    <x v="32"/>
    <x v="2"/>
    <x v="0"/>
    <n v="55"/>
    <n v="3282.1687752370199"/>
    <n v="3627.5184897866002"/>
    <n v="1001.42977441851"/>
    <n v="180519.28263803601"/>
    <n v="91"/>
    <n v="157"/>
    <n v="2170"/>
    <x v="20"/>
    <x v="1358"/>
    <x v="1"/>
    <x v="1"/>
    <x v="7"/>
    <x v="1358"/>
    <x v="1"/>
    <x v="1358"/>
  </r>
  <r>
    <x v="1359"/>
    <x v="11"/>
    <x v="1"/>
    <x v="2"/>
    <n v="308"/>
    <n v="10794.9071203515"/>
    <n v="36287.528198169799"/>
    <n v="4020.6699717310998"/>
    <n v="3324831.3930682801"/>
    <n v="21"/>
    <n v="75"/>
    <n v="1985"/>
    <x v="40"/>
    <x v="1359"/>
    <x v="2"/>
    <x v="3"/>
    <x v="15"/>
    <x v="1359"/>
    <x v="4"/>
    <x v="1359"/>
  </r>
  <r>
    <x v="1360"/>
    <x v="32"/>
    <x v="1"/>
    <x v="0"/>
    <n v="516"/>
    <n v="10166.393869060999"/>
    <n v="38895.971811622898"/>
    <n v="1544.8921024608301"/>
    <n v="5245859.2364354897"/>
    <n v="140"/>
    <n v="342"/>
    <n v="2541"/>
    <x v="28"/>
    <x v="1360"/>
    <x v="2"/>
    <x v="0"/>
    <x v="14"/>
    <x v="1360"/>
    <x v="8"/>
    <x v="1360"/>
  </r>
  <r>
    <x v="1361"/>
    <x v="44"/>
    <x v="2"/>
    <x v="2"/>
    <n v="299"/>
    <n v="2015.2866664865701"/>
    <n v="8900.3106401625901"/>
    <n v="953.11279669240901"/>
    <n v="602570.713279485"/>
    <n v="265"/>
    <n v="287"/>
    <n v="3990"/>
    <x v="6"/>
    <x v="1361"/>
    <x v="1"/>
    <x v="2"/>
    <x v="8"/>
    <x v="1361"/>
    <x v="9"/>
    <x v="1361"/>
  </r>
  <r>
    <x v="1362"/>
    <x v="1"/>
    <x v="1"/>
    <x v="0"/>
    <n v="552"/>
    <n v="7273.02318519644"/>
    <n v="34798.7139196352"/>
    <n v="1485.5420849433399"/>
    <n v="4014708.7982284301"/>
    <n v="120"/>
    <n v="231"/>
    <n v="4485"/>
    <x v="43"/>
    <x v="1362"/>
    <x v="2"/>
    <x v="2"/>
    <x v="12"/>
    <x v="1362"/>
    <x v="9"/>
    <x v="1362"/>
  </r>
  <r>
    <x v="1363"/>
    <x v="11"/>
    <x v="0"/>
    <x v="2"/>
    <n v="230"/>
    <n v="1704.2587158000899"/>
    <n v="7947.6612276731503"/>
    <n v="387.77675015188299"/>
    <n v="391979.50463402102"/>
    <n v="221"/>
    <n v="65"/>
    <n v="2110"/>
    <x v="13"/>
    <x v="1363"/>
    <x v="0"/>
    <x v="3"/>
    <x v="12"/>
    <x v="1363"/>
    <x v="1"/>
    <x v="1363"/>
  </r>
  <r>
    <x v="1364"/>
    <x v="37"/>
    <x v="1"/>
    <x v="2"/>
    <n v="377"/>
    <n v="9300.1587871498195"/>
    <n v="24405.288174375899"/>
    <n v="3408.0087327292199"/>
    <n v="3506159.8627554802"/>
    <n v="23"/>
    <n v="271"/>
    <n v="3965"/>
    <x v="25"/>
    <x v="1364"/>
    <x v="0"/>
    <x v="3"/>
    <x v="8"/>
    <x v="1364"/>
    <x v="7"/>
    <x v="1364"/>
  </r>
  <r>
    <x v="1365"/>
    <x v="48"/>
    <x v="0"/>
    <x v="1"/>
    <n v="286"/>
    <n v="16859.662126689698"/>
    <n v="77318.4906283569"/>
    <n v="2213.28011340679"/>
    <n v="4821863.3682332598"/>
    <n v="39"/>
    <n v="83"/>
    <n v="3480"/>
    <x v="35"/>
    <x v="1365"/>
    <x v="0"/>
    <x v="1"/>
    <x v="12"/>
    <x v="1365"/>
    <x v="2"/>
    <x v="1365"/>
  </r>
  <r>
    <x v="1366"/>
    <x v="39"/>
    <x v="0"/>
    <x v="1"/>
    <n v="138"/>
    <n v="5411.3932184495898"/>
    <n v="5427.6016228786502"/>
    <n v="1899.6429434603599"/>
    <n v="746772.26414604299"/>
    <n v="235"/>
    <n v="74"/>
    <n v="2567"/>
    <x v="37"/>
    <x v="1366"/>
    <x v="1"/>
    <x v="2"/>
    <x v="18"/>
    <x v="1366"/>
    <x v="2"/>
    <x v="1366"/>
  </r>
  <r>
    <x v="1367"/>
    <x v="1"/>
    <x v="1"/>
    <x v="1"/>
    <n v="478"/>
    <n v="15299.5911238768"/>
    <n v="36809.299228865901"/>
    <n v="7135.91265161296"/>
    <n v="7313204.5572131397"/>
    <n v="241"/>
    <n v="265"/>
    <n v="4340"/>
    <x v="14"/>
    <x v="1367"/>
    <x v="2"/>
    <x v="0"/>
    <x v="3"/>
    <x v="1367"/>
    <x v="1"/>
    <x v="1367"/>
  </r>
  <r>
    <x v="1368"/>
    <x v="22"/>
    <x v="2"/>
    <x v="2"/>
    <n v="615"/>
    <n v="3676.714038093"/>
    <n v="5351.5465417427104"/>
    <n v="734.00530038255204"/>
    <n v="2261179.1334271901"/>
    <n v="128"/>
    <n v="269"/>
    <n v="4379"/>
    <x v="21"/>
    <x v="1368"/>
    <x v="2"/>
    <x v="3"/>
    <x v="4"/>
    <x v="1368"/>
    <x v="7"/>
    <x v="1368"/>
  </r>
  <r>
    <x v="1369"/>
    <x v="37"/>
    <x v="0"/>
    <x v="0"/>
    <n v="7"/>
    <n v="13477.9612005381"/>
    <n v="61085.769995438299"/>
    <n v="3298.9074399649398"/>
    <n v="94345.7284037668"/>
    <n v="22"/>
    <n v="301"/>
    <n v="3892"/>
    <x v="4"/>
    <x v="1369"/>
    <x v="0"/>
    <x v="2"/>
    <x v="9"/>
    <x v="1369"/>
    <x v="4"/>
    <x v="1369"/>
  </r>
  <r>
    <x v="1370"/>
    <x v="9"/>
    <x v="2"/>
    <x v="2"/>
    <n v="676"/>
    <n v="18311.592624609599"/>
    <n v="86282.899085845202"/>
    <n v="3532.9211756580198"/>
    <n v="12378636.6142361"/>
    <n v="55"/>
    <n v="90"/>
    <n v="1911"/>
    <x v="10"/>
    <x v="1370"/>
    <x v="1"/>
    <x v="0"/>
    <x v="17"/>
    <x v="1370"/>
    <x v="9"/>
    <x v="1370"/>
  </r>
  <r>
    <x v="1371"/>
    <x v="19"/>
    <x v="1"/>
    <x v="1"/>
    <n v="419"/>
    <n v="6485.3223504997304"/>
    <n v="13126.5108150826"/>
    <n v="2772.5239419362701"/>
    <n v="2717350.0648593898"/>
    <n v="330"/>
    <n v="360"/>
    <n v="710"/>
    <x v="36"/>
    <x v="1371"/>
    <x v="0"/>
    <x v="2"/>
    <x v="18"/>
    <x v="1371"/>
    <x v="7"/>
    <x v="1371"/>
  </r>
  <r>
    <x v="1372"/>
    <x v="16"/>
    <x v="0"/>
    <x v="2"/>
    <n v="472"/>
    <n v="18009.228645391398"/>
    <n v="44469.140021922103"/>
    <n v="3008.3179110384899"/>
    <n v="8500355.9206247702"/>
    <n v="47"/>
    <n v="300"/>
    <n v="4090"/>
    <x v="42"/>
    <x v="1372"/>
    <x v="0"/>
    <x v="0"/>
    <x v="17"/>
    <x v="1372"/>
    <x v="2"/>
    <x v="1372"/>
  </r>
  <r>
    <x v="1373"/>
    <x v="31"/>
    <x v="1"/>
    <x v="1"/>
    <n v="935"/>
    <n v="10113.364321262599"/>
    <n v="49914.615572069102"/>
    <n v="2413.5674837259398"/>
    <n v="9455995.6403805502"/>
    <n v="234"/>
    <n v="2"/>
    <n v="1590"/>
    <x v="39"/>
    <x v="1373"/>
    <x v="0"/>
    <x v="2"/>
    <x v="20"/>
    <x v="1373"/>
    <x v="5"/>
    <x v="1373"/>
  </r>
  <r>
    <x v="1374"/>
    <x v="33"/>
    <x v="2"/>
    <x v="1"/>
    <n v="420"/>
    <n v="6342.93461198149"/>
    <n v="20704.948758650698"/>
    <n v="2159.19030666761"/>
    <n v="2664032.53703222"/>
    <n v="27"/>
    <n v="176"/>
    <n v="4750"/>
    <x v="33"/>
    <x v="1374"/>
    <x v="0"/>
    <x v="0"/>
    <x v="6"/>
    <x v="1374"/>
    <x v="4"/>
    <x v="1374"/>
  </r>
  <r>
    <x v="1375"/>
    <x v="24"/>
    <x v="1"/>
    <x v="0"/>
    <n v="877"/>
    <n v="17931.199619879499"/>
    <n v="53582.429822363403"/>
    <n v="4694.7784776844001"/>
    <n v="15725662.066634299"/>
    <n v="48"/>
    <n v="125"/>
    <n v="1340"/>
    <x v="44"/>
    <x v="1375"/>
    <x v="1"/>
    <x v="0"/>
    <x v="19"/>
    <x v="1375"/>
    <x v="1"/>
    <x v="1375"/>
  </r>
  <r>
    <x v="1376"/>
    <x v="43"/>
    <x v="1"/>
    <x v="0"/>
    <n v="276"/>
    <n v="650.42496272686606"/>
    <n v="1952.4077333813"/>
    <n v="82.075646851894504"/>
    <n v="179517.28971261499"/>
    <n v="167"/>
    <n v="268"/>
    <n v="821"/>
    <x v="32"/>
    <x v="1376"/>
    <x v="1"/>
    <x v="3"/>
    <x v="8"/>
    <x v="1376"/>
    <x v="0"/>
    <x v="1376"/>
  </r>
  <r>
    <x v="1377"/>
    <x v="24"/>
    <x v="0"/>
    <x v="1"/>
    <n v="561"/>
    <n v="570.09683694348098"/>
    <n v="2157.6755526268898"/>
    <n v="273.12670565967898"/>
    <n v="319824.32552529202"/>
    <n v="271"/>
    <n v="215"/>
    <n v="2244"/>
    <x v="4"/>
    <x v="1377"/>
    <x v="0"/>
    <x v="0"/>
    <x v="18"/>
    <x v="1377"/>
    <x v="8"/>
    <x v="1377"/>
  </r>
  <r>
    <x v="1378"/>
    <x v="40"/>
    <x v="1"/>
    <x v="1"/>
    <n v="608"/>
    <n v="12000.593788084499"/>
    <n v="57820.926642262297"/>
    <n v="2822.06175575201"/>
    <n v="7296361.0231554303"/>
    <n v="81"/>
    <n v="67"/>
    <n v="4380"/>
    <x v="5"/>
    <x v="1378"/>
    <x v="1"/>
    <x v="3"/>
    <x v="18"/>
    <x v="1378"/>
    <x v="8"/>
    <x v="1378"/>
  </r>
  <r>
    <x v="1379"/>
    <x v="4"/>
    <x v="1"/>
    <x v="2"/>
    <n v="571"/>
    <n v="15937.046839431299"/>
    <n v="39308.562180830202"/>
    <n v="4434.6503846958003"/>
    <n v="9100053.7453153096"/>
    <n v="118"/>
    <n v="178"/>
    <n v="1616"/>
    <x v="26"/>
    <x v="1379"/>
    <x v="0"/>
    <x v="2"/>
    <x v="20"/>
    <x v="1379"/>
    <x v="9"/>
    <x v="1379"/>
  </r>
  <r>
    <x v="1380"/>
    <x v="17"/>
    <x v="1"/>
    <x v="1"/>
    <n v="743"/>
    <n v="15033.410685687701"/>
    <n v="25415.961936111398"/>
    <n v="2510.8522016021302"/>
    <n v="11169824.1394659"/>
    <n v="45"/>
    <n v="267"/>
    <n v="3180"/>
    <x v="31"/>
    <x v="1380"/>
    <x v="0"/>
    <x v="1"/>
    <x v="16"/>
    <x v="1380"/>
    <x v="4"/>
    <x v="1380"/>
  </r>
  <r>
    <x v="1381"/>
    <x v="29"/>
    <x v="0"/>
    <x v="2"/>
    <n v="689"/>
    <n v="1598.5953719985901"/>
    <n v="2781.6383846219701"/>
    <n v="713.19749211853502"/>
    <n v="1101432.2113070299"/>
    <n v="275"/>
    <n v="5"/>
    <n v="3866"/>
    <x v="26"/>
    <x v="1381"/>
    <x v="0"/>
    <x v="1"/>
    <x v="18"/>
    <x v="1381"/>
    <x v="1"/>
    <x v="1381"/>
  </r>
  <r>
    <x v="1382"/>
    <x v="42"/>
    <x v="2"/>
    <x v="1"/>
    <n v="90"/>
    <n v="19005.521358735801"/>
    <n v="20553.2578913998"/>
    <n v="4116.0545567981198"/>
    <n v="1710496.9222862199"/>
    <n v="181"/>
    <n v="301"/>
    <n v="4210"/>
    <x v="38"/>
    <x v="1382"/>
    <x v="0"/>
    <x v="2"/>
    <x v="1"/>
    <x v="1382"/>
    <x v="6"/>
    <x v="1382"/>
  </r>
  <r>
    <x v="1383"/>
    <x v="10"/>
    <x v="2"/>
    <x v="0"/>
    <n v="282"/>
    <n v="14064.2401173739"/>
    <n v="45309.9464419"/>
    <n v="1517.9424286282499"/>
    <n v="3966115.7130994499"/>
    <n v="311"/>
    <n v="202"/>
    <n v="752"/>
    <x v="42"/>
    <x v="1383"/>
    <x v="2"/>
    <x v="3"/>
    <x v="4"/>
    <x v="1383"/>
    <x v="6"/>
    <x v="1383"/>
  </r>
  <r>
    <x v="1384"/>
    <x v="22"/>
    <x v="1"/>
    <x v="0"/>
    <n v="548"/>
    <n v="18982.749954017501"/>
    <n v="89531.549329177098"/>
    <n v="4300.7514394304699"/>
    <n v="10402546.974801499"/>
    <n v="232"/>
    <n v="117"/>
    <n v="1931"/>
    <x v="36"/>
    <x v="1384"/>
    <x v="2"/>
    <x v="1"/>
    <x v="4"/>
    <x v="1384"/>
    <x v="6"/>
    <x v="1384"/>
  </r>
  <r>
    <x v="1385"/>
    <x v="31"/>
    <x v="0"/>
    <x v="1"/>
    <n v="171"/>
    <n v="6588.6642018923003"/>
    <n v="25381.5610570114"/>
    <n v="3252.3219465921502"/>
    <n v="1126661.57852358"/>
    <n v="86"/>
    <n v="336"/>
    <n v="2553"/>
    <x v="42"/>
    <x v="1385"/>
    <x v="0"/>
    <x v="1"/>
    <x v="1"/>
    <x v="1385"/>
    <x v="3"/>
    <x v="1385"/>
  </r>
  <r>
    <x v="1386"/>
    <x v="1"/>
    <x v="1"/>
    <x v="2"/>
    <n v="638"/>
    <n v="13881.843168376499"/>
    <n v="69018.554486937603"/>
    <n v="2203.5642091622999"/>
    <n v="8856615.9414242208"/>
    <n v="105"/>
    <n v="350"/>
    <n v="330"/>
    <x v="27"/>
    <x v="1386"/>
    <x v="0"/>
    <x v="0"/>
    <x v="14"/>
    <x v="1386"/>
    <x v="0"/>
    <x v="1386"/>
  </r>
  <r>
    <x v="1387"/>
    <x v="41"/>
    <x v="2"/>
    <x v="2"/>
    <n v="995"/>
    <n v="17200.1755472023"/>
    <n v="79776.299838041101"/>
    <n v="1934.69286308509"/>
    <n v="17114174.669466302"/>
    <n v="243"/>
    <n v="232"/>
    <n v="3043"/>
    <x v="23"/>
    <x v="1387"/>
    <x v="0"/>
    <x v="3"/>
    <x v="9"/>
    <x v="1387"/>
    <x v="7"/>
    <x v="1387"/>
  </r>
  <r>
    <x v="1388"/>
    <x v="11"/>
    <x v="0"/>
    <x v="2"/>
    <n v="811"/>
    <n v="7615.4798208543198"/>
    <n v="22598.4085666028"/>
    <n v="2522.7817982051702"/>
    <n v="6176154.1347128497"/>
    <n v="177"/>
    <n v="84"/>
    <n v="4049"/>
    <x v="32"/>
    <x v="1388"/>
    <x v="2"/>
    <x v="3"/>
    <x v="6"/>
    <x v="1388"/>
    <x v="6"/>
    <x v="1388"/>
  </r>
  <r>
    <x v="1389"/>
    <x v="10"/>
    <x v="2"/>
    <x v="1"/>
    <n v="355"/>
    <n v="19297.5497761837"/>
    <n v="56854.3933383037"/>
    <n v="4798.6564498579801"/>
    <n v="6850630.1705452101"/>
    <n v="234"/>
    <n v="89"/>
    <n v="666"/>
    <x v="47"/>
    <x v="1389"/>
    <x v="2"/>
    <x v="0"/>
    <x v="19"/>
    <x v="1389"/>
    <x v="7"/>
    <x v="1389"/>
  </r>
  <r>
    <x v="1390"/>
    <x v="20"/>
    <x v="2"/>
    <x v="1"/>
    <n v="204"/>
    <n v="5307.2058964986099"/>
    <n v="18646.4906775134"/>
    <n v="2218.3596278660398"/>
    <n v="1082670.00288571"/>
    <n v="78"/>
    <n v="227"/>
    <n v="3386"/>
    <x v="0"/>
    <x v="1390"/>
    <x v="0"/>
    <x v="2"/>
    <x v="18"/>
    <x v="1390"/>
    <x v="3"/>
    <x v="1390"/>
  </r>
  <r>
    <x v="1391"/>
    <x v="23"/>
    <x v="0"/>
    <x v="0"/>
    <n v="289"/>
    <n v="6319.1163841642001"/>
    <n v="9123.1761886921504"/>
    <n v="2481.8652224040002"/>
    <n v="1826224.63502345"/>
    <n v="126"/>
    <n v="111"/>
    <n v="4677"/>
    <x v="30"/>
    <x v="1391"/>
    <x v="2"/>
    <x v="1"/>
    <x v="19"/>
    <x v="1391"/>
    <x v="4"/>
    <x v="1391"/>
  </r>
  <r>
    <x v="1392"/>
    <x v="2"/>
    <x v="0"/>
    <x v="0"/>
    <n v="868"/>
    <n v="18407.368246774498"/>
    <n v="63150.838613766398"/>
    <n v="3205.9673567544601"/>
    <n v="15977595.638200199"/>
    <n v="189"/>
    <n v="323"/>
    <n v="690"/>
    <x v="2"/>
    <x v="1392"/>
    <x v="2"/>
    <x v="0"/>
    <x v="18"/>
    <x v="1392"/>
    <x v="0"/>
    <x v="1392"/>
  </r>
  <r>
    <x v="1393"/>
    <x v="4"/>
    <x v="1"/>
    <x v="1"/>
    <n v="462"/>
    <n v="19393.498332588999"/>
    <n v="55393.573250262503"/>
    <n v="6319.4281006794299"/>
    <n v="8959796.2296561301"/>
    <n v="60"/>
    <n v="12"/>
    <n v="1703"/>
    <x v="21"/>
    <x v="1393"/>
    <x v="2"/>
    <x v="2"/>
    <x v="0"/>
    <x v="1393"/>
    <x v="0"/>
    <x v="1393"/>
  </r>
  <r>
    <x v="1394"/>
    <x v="15"/>
    <x v="1"/>
    <x v="0"/>
    <n v="609"/>
    <n v="5711.0630086199399"/>
    <n v="20393.987308278101"/>
    <n v="645.203933793901"/>
    <n v="3478037.3722495399"/>
    <n v="220"/>
    <n v="27"/>
    <n v="3077"/>
    <x v="9"/>
    <x v="1394"/>
    <x v="1"/>
    <x v="2"/>
    <x v="19"/>
    <x v="1394"/>
    <x v="6"/>
    <x v="1394"/>
  </r>
  <r>
    <x v="1395"/>
    <x v="37"/>
    <x v="2"/>
    <x v="2"/>
    <n v="750"/>
    <n v="2736.4368924607402"/>
    <n v="8923.0825292694008"/>
    <n v="754.68546400625803"/>
    <n v="2052327.66934555"/>
    <n v="76"/>
    <n v="105"/>
    <n v="4866"/>
    <x v="15"/>
    <x v="1395"/>
    <x v="0"/>
    <x v="3"/>
    <x v="11"/>
    <x v="1395"/>
    <x v="0"/>
    <x v="1395"/>
  </r>
  <r>
    <x v="1396"/>
    <x v="26"/>
    <x v="0"/>
    <x v="2"/>
    <n v="173"/>
    <n v="15183.5176401148"/>
    <n v="34035.121720309202"/>
    <n v="5855.0876407064397"/>
    <n v="2626748.5517398599"/>
    <n v="91"/>
    <n v="86"/>
    <n v="4377"/>
    <x v="22"/>
    <x v="1396"/>
    <x v="2"/>
    <x v="2"/>
    <x v="9"/>
    <x v="1396"/>
    <x v="2"/>
    <x v="1396"/>
  </r>
  <r>
    <x v="1397"/>
    <x v="36"/>
    <x v="0"/>
    <x v="1"/>
    <n v="301"/>
    <n v="18594.008673345899"/>
    <n v="63796.9350076427"/>
    <n v="4945.69981899906"/>
    <n v="5596796.6106771296"/>
    <n v="116"/>
    <n v="156"/>
    <n v="2337"/>
    <x v="48"/>
    <x v="1397"/>
    <x v="2"/>
    <x v="0"/>
    <x v="9"/>
    <x v="1397"/>
    <x v="7"/>
    <x v="1397"/>
  </r>
  <r>
    <x v="1398"/>
    <x v="6"/>
    <x v="1"/>
    <x v="2"/>
    <n v="600"/>
    <n v="12018.265737600401"/>
    <n v="29613.696763855201"/>
    <n v="1768.8682911020001"/>
    <n v="7210959.4425602797"/>
    <n v="280"/>
    <n v="199"/>
    <n v="2252"/>
    <x v="44"/>
    <x v="1398"/>
    <x v="1"/>
    <x v="3"/>
    <x v="2"/>
    <x v="1398"/>
    <x v="9"/>
    <x v="1398"/>
  </r>
  <r>
    <x v="1399"/>
    <x v="23"/>
    <x v="2"/>
    <x v="1"/>
    <n v="911"/>
    <n v="12694.033898580799"/>
    <n v="22576.143325636302"/>
    <n v="1581.84716551574"/>
    <n v="11564264.8816071"/>
    <n v="167"/>
    <n v="137"/>
    <n v="2951"/>
    <x v="14"/>
    <x v="1399"/>
    <x v="1"/>
    <x v="3"/>
    <x v="7"/>
    <x v="1399"/>
    <x v="0"/>
    <x v="1399"/>
  </r>
  <r>
    <x v="1400"/>
    <x v="31"/>
    <x v="2"/>
    <x v="2"/>
    <n v="863"/>
    <n v="15261.237250104199"/>
    <n v="56470.902723161598"/>
    <n v="6737.2834825720302"/>
    <n v="13170447.7468399"/>
    <n v="126"/>
    <n v="31"/>
    <n v="2379"/>
    <x v="13"/>
    <x v="1400"/>
    <x v="1"/>
    <x v="1"/>
    <x v="16"/>
    <x v="1400"/>
    <x v="5"/>
    <x v="1400"/>
  </r>
  <r>
    <x v="1401"/>
    <x v="40"/>
    <x v="1"/>
    <x v="1"/>
    <n v="529"/>
    <n v="3070.1655286397499"/>
    <n v="6832.3106677783098"/>
    <n v="1401.6250757371799"/>
    <n v="1624117.5646504201"/>
    <n v="233"/>
    <n v="164"/>
    <n v="1256"/>
    <x v="11"/>
    <x v="1401"/>
    <x v="1"/>
    <x v="3"/>
    <x v="15"/>
    <x v="1401"/>
    <x v="8"/>
    <x v="1401"/>
  </r>
  <r>
    <x v="1402"/>
    <x v="38"/>
    <x v="0"/>
    <x v="2"/>
    <n v="140"/>
    <n v="19469.6432409298"/>
    <n v="88705.6244262814"/>
    <n v="4618.9196072753703"/>
    <n v="2725750.0537301698"/>
    <n v="114"/>
    <n v="113"/>
    <n v="31"/>
    <x v="23"/>
    <x v="1402"/>
    <x v="1"/>
    <x v="2"/>
    <x v="2"/>
    <x v="1402"/>
    <x v="0"/>
    <x v="1402"/>
  </r>
  <r>
    <x v="1403"/>
    <x v="48"/>
    <x v="1"/>
    <x v="2"/>
    <n v="766"/>
    <n v="7292.9444007246002"/>
    <n v="13107.826584546299"/>
    <n v="1208.2142943403701"/>
    <n v="5586395.41095505"/>
    <n v="100"/>
    <n v="361"/>
    <n v="191"/>
    <x v="20"/>
    <x v="1403"/>
    <x v="1"/>
    <x v="2"/>
    <x v="5"/>
    <x v="1403"/>
    <x v="0"/>
    <x v="1403"/>
  </r>
  <r>
    <x v="1404"/>
    <x v="23"/>
    <x v="1"/>
    <x v="0"/>
    <n v="278"/>
    <n v="12568.5261145858"/>
    <n v="42740.230192793999"/>
    <n v="6176.7579837821204"/>
    <n v="3494050.2598548601"/>
    <n v="151"/>
    <n v="271"/>
    <n v="4502"/>
    <x v="32"/>
    <x v="1404"/>
    <x v="1"/>
    <x v="2"/>
    <x v="11"/>
    <x v="1404"/>
    <x v="6"/>
    <x v="1404"/>
  </r>
  <r>
    <x v="1405"/>
    <x v="38"/>
    <x v="1"/>
    <x v="0"/>
    <n v="663"/>
    <n v="9377.6342497948499"/>
    <n v="30816.735715613398"/>
    <n v="2985.3278651290798"/>
    <n v="6217371.5076139905"/>
    <n v="72"/>
    <n v="353"/>
    <n v="2650"/>
    <x v="43"/>
    <x v="1405"/>
    <x v="0"/>
    <x v="1"/>
    <x v="19"/>
    <x v="1405"/>
    <x v="6"/>
    <x v="1405"/>
  </r>
  <r>
    <x v="1406"/>
    <x v="42"/>
    <x v="1"/>
    <x v="0"/>
    <n v="511"/>
    <n v="9368.9377854992508"/>
    <n v="16779.4603026935"/>
    <n v="2723.1943584371102"/>
    <n v="4787527.2083901102"/>
    <n v="349"/>
    <n v="287"/>
    <n v="2082"/>
    <x v="46"/>
    <x v="1406"/>
    <x v="1"/>
    <x v="0"/>
    <x v="17"/>
    <x v="1406"/>
    <x v="2"/>
    <x v="1406"/>
  </r>
  <r>
    <x v="1407"/>
    <x v="15"/>
    <x v="0"/>
    <x v="0"/>
    <n v="346"/>
    <n v="14057.859998673201"/>
    <n v="38793.330382739703"/>
    <n v="5575.9531545817799"/>
    <n v="4864019.5595409302"/>
    <n v="167"/>
    <n v="258"/>
    <n v="3969"/>
    <x v="0"/>
    <x v="1407"/>
    <x v="2"/>
    <x v="1"/>
    <x v="9"/>
    <x v="1407"/>
    <x v="4"/>
    <x v="1407"/>
  </r>
  <r>
    <x v="1408"/>
    <x v="26"/>
    <x v="1"/>
    <x v="0"/>
    <n v="846"/>
    <n v="19893.2993544563"/>
    <n v="73648.079385826393"/>
    <n v="3333.0772638050098"/>
    <n v="16829731.253869999"/>
    <n v="72"/>
    <n v="201"/>
    <n v="2379"/>
    <x v="49"/>
    <x v="1408"/>
    <x v="2"/>
    <x v="0"/>
    <x v="11"/>
    <x v="1408"/>
    <x v="5"/>
    <x v="1408"/>
  </r>
  <r>
    <x v="1409"/>
    <x v="13"/>
    <x v="0"/>
    <x v="0"/>
    <n v="140"/>
    <n v="13184.606411414001"/>
    <n v="29983.2297015273"/>
    <n v="4377.2351314395901"/>
    <n v="1845844.89759796"/>
    <n v="348"/>
    <n v="299"/>
    <n v="4112"/>
    <x v="15"/>
    <x v="1409"/>
    <x v="2"/>
    <x v="2"/>
    <x v="8"/>
    <x v="1409"/>
    <x v="4"/>
    <x v="1409"/>
  </r>
  <r>
    <x v="1410"/>
    <x v="23"/>
    <x v="1"/>
    <x v="1"/>
    <n v="114"/>
    <n v="15883.242040138901"/>
    <n v="23115.2415729026"/>
    <n v="7243.7898687507704"/>
    <n v="1810689.59257584"/>
    <n v="353"/>
    <n v="1"/>
    <n v="853"/>
    <x v="23"/>
    <x v="1410"/>
    <x v="2"/>
    <x v="0"/>
    <x v="7"/>
    <x v="1410"/>
    <x v="0"/>
    <x v="1410"/>
  </r>
  <r>
    <x v="1411"/>
    <x v="31"/>
    <x v="2"/>
    <x v="1"/>
    <n v="580"/>
    <n v="562.04498467277904"/>
    <n v="1945.2168175070601"/>
    <n v="61.390709197425103"/>
    <n v="325986.09111021197"/>
    <n v="11"/>
    <n v="211"/>
    <n v="2056"/>
    <x v="25"/>
    <x v="1411"/>
    <x v="1"/>
    <x v="2"/>
    <x v="11"/>
    <x v="1411"/>
    <x v="1"/>
    <x v="1411"/>
  </r>
  <r>
    <x v="1412"/>
    <x v="49"/>
    <x v="0"/>
    <x v="0"/>
    <n v="507"/>
    <n v="16210.443107605701"/>
    <n v="30742.904490655499"/>
    <n v="5984.5046438704903"/>
    <n v="8218694.6555560902"/>
    <n v="298"/>
    <n v="265"/>
    <n v="1301"/>
    <x v="49"/>
    <x v="1412"/>
    <x v="0"/>
    <x v="2"/>
    <x v="11"/>
    <x v="1412"/>
    <x v="1"/>
    <x v="1412"/>
  </r>
  <r>
    <x v="1413"/>
    <x v="52"/>
    <x v="2"/>
    <x v="1"/>
    <n v="366"/>
    <n v="6006.5178765482597"/>
    <n v="22379.6844677712"/>
    <n v="1925.5069267659301"/>
    <n v="2198385.5428166599"/>
    <n v="229"/>
    <n v="188"/>
    <n v="1827"/>
    <x v="20"/>
    <x v="1413"/>
    <x v="0"/>
    <x v="2"/>
    <x v="7"/>
    <x v="1413"/>
    <x v="8"/>
    <x v="1413"/>
  </r>
  <r>
    <x v="1414"/>
    <x v="51"/>
    <x v="1"/>
    <x v="0"/>
    <n v="691"/>
    <n v="2542.7698822429502"/>
    <n v="11081.0564835555"/>
    <n v="1221.3440277341299"/>
    <n v="1757053.9886298699"/>
    <n v="126"/>
    <n v="357"/>
    <n v="4262"/>
    <x v="3"/>
    <x v="1414"/>
    <x v="1"/>
    <x v="0"/>
    <x v="14"/>
    <x v="1414"/>
    <x v="2"/>
    <x v="1414"/>
  </r>
  <r>
    <x v="1415"/>
    <x v="18"/>
    <x v="1"/>
    <x v="1"/>
    <n v="637"/>
    <n v="2275.5483680996399"/>
    <n v="3398.3528248952598"/>
    <n v="463.027225643284"/>
    <n v="1449524.3104794701"/>
    <n v="153"/>
    <n v="241"/>
    <n v="1616"/>
    <x v="4"/>
    <x v="1415"/>
    <x v="0"/>
    <x v="3"/>
    <x v="8"/>
    <x v="1415"/>
    <x v="7"/>
    <x v="1415"/>
  </r>
  <r>
    <x v="1416"/>
    <x v="8"/>
    <x v="1"/>
    <x v="2"/>
    <n v="397"/>
    <n v="13600.6975352508"/>
    <n v="37407.853687189097"/>
    <n v="6032.6799284833096"/>
    <n v="5399476.9214945799"/>
    <n v="162"/>
    <n v="193"/>
    <n v="4122"/>
    <x v="45"/>
    <x v="1416"/>
    <x v="1"/>
    <x v="1"/>
    <x v="12"/>
    <x v="1416"/>
    <x v="8"/>
    <x v="1416"/>
  </r>
  <r>
    <x v="1417"/>
    <x v="29"/>
    <x v="0"/>
    <x v="1"/>
    <n v="825"/>
    <n v="19952.3605524505"/>
    <n v="55461.358695897899"/>
    <n v="4461.2337070559797"/>
    <n v="16460697.4557717"/>
    <n v="278"/>
    <n v="110"/>
    <n v="117"/>
    <x v="35"/>
    <x v="1417"/>
    <x v="2"/>
    <x v="2"/>
    <x v="17"/>
    <x v="1417"/>
    <x v="1"/>
    <x v="1417"/>
  </r>
  <r>
    <x v="1418"/>
    <x v="7"/>
    <x v="2"/>
    <x v="1"/>
    <n v="823"/>
    <n v="13327.240016474199"/>
    <n v="47047.072044261498"/>
    <n v="3624.28202265955"/>
    <n v="10968318.5335583"/>
    <n v="179"/>
    <n v="111"/>
    <n v="2786"/>
    <x v="36"/>
    <x v="1418"/>
    <x v="1"/>
    <x v="0"/>
    <x v="1"/>
    <x v="1418"/>
    <x v="3"/>
    <x v="1418"/>
  </r>
  <r>
    <x v="1419"/>
    <x v="52"/>
    <x v="0"/>
    <x v="1"/>
    <n v="850"/>
    <n v="5254.3395198348398"/>
    <n v="12282.7107039435"/>
    <n v="973.70806423605302"/>
    <n v="4466188.5918596098"/>
    <n v="144"/>
    <n v="65"/>
    <n v="2399"/>
    <x v="15"/>
    <x v="1419"/>
    <x v="0"/>
    <x v="0"/>
    <x v="8"/>
    <x v="1419"/>
    <x v="9"/>
    <x v="1419"/>
  </r>
  <r>
    <x v="1420"/>
    <x v="18"/>
    <x v="0"/>
    <x v="2"/>
    <n v="875"/>
    <n v="4074.0863603487601"/>
    <n v="10895.2339109365"/>
    <n v="1814.7463873674601"/>
    <n v="3564825.5653051599"/>
    <n v="139"/>
    <n v="65"/>
    <n v="1296"/>
    <x v="1"/>
    <x v="1420"/>
    <x v="0"/>
    <x v="1"/>
    <x v="18"/>
    <x v="1420"/>
    <x v="4"/>
    <x v="1420"/>
  </r>
  <r>
    <x v="1421"/>
    <x v="2"/>
    <x v="1"/>
    <x v="0"/>
    <n v="924"/>
    <n v="10523.882414368099"/>
    <n v="11028.660182989501"/>
    <n v="1874.9755579768801"/>
    <n v="9724067.3508761507"/>
    <n v="206"/>
    <n v="317"/>
    <n v="316"/>
    <x v="17"/>
    <x v="1421"/>
    <x v="0"/>
    <x v="0"/>
    <x v="10"/>
    <x v="1421"/>
    <x v="1"/>
    <x v="1421"/>
  </r>
  <r>
    <x v="1422"/>
    <x v="23"/>
    <x v="2"/>
    <x v="1"/>
    <n v="870"/>
    <n v="1310.1355940205499"/>
    <n v="1951.7137695069"/>
    <n v="581.18295868286498"/>
    <n v="1139817.9667978799"/>
    <n v="96"/>
    <n v="235"/>
    <n v="3600"/>
    <x v="8"/>
    <x v="1422"/>
    <x v="1"/>
    <x v="3"/>
    <x v="4"/>
    <x v="1422"/>
    <x v="2"/>
    <x v="1422"/>
  </r>
  <r>
    <x v="1423"/>
    <x v="47"/>
    <x v="1"/>
    <x v="1"/>
    <n v="745"/>
    <n v="7992.6233502144696"/>
    <n v="26211.395843436701"/>
    <n v="2255.8807991028698"/>
    <n v="5954504.3959097797"/>
    <n v="214"/>
    <n v="95"/>
    <n v="1719"/>
    <x v="1"/>
    <x v="1423"/>
    <x v="1"/>
    <x v="1"/>
    <x v="10"/>
    <x v="1423"/>
    <x v="4"/>
    <x v="1423"/>
  </r>
  <r>
    <x v="1424"/>
    <x v="2"/>
    <x v="0"/>
    <x v="2"/>
    <n v="940"/>
    <n v="13328.035731075601"/>
    <n v="24837.903493160899"/>
    <n v="5784.8232931450002"/>
    <n v="12528353.5872111"/>
    <n v="69"/>
    <n v="197"/>
    <n v="1071"/>
    <x v="0"/>
    <x v="1424"/>
    <x v="1"/>
    <x v="0"/>
    <x v="15"/>
    <x v="1424"/>
    <x v="9"/>
    <x v="1424"/>
  </r>
  <r>
    <x v="1425"/>
    <x v="18"/>
    <x v="1"/>
    <x v="0"/>
    <n v="659"/>
    <n v="19353.568893411601"/>
    <n v="30545.884081688801"/>
    <n v="3982.8759094419302"/>
    <n v="12754001.900758199"/>
    <n v="356"/>
    <n v="291"/>
    <n v="1039"/>
    <x v="25"/>
    <x v="1425"/>
    <x v="0"/>
    <x v="1"/>
    <x v="2"/>
    <x v="1425"/>
    <x v="0"/>
    <x v="1425"/>
  </r>
  <r>
    <x v="1426"/>
    <x v="27"/>
    <x v="2"/>
    <x v="1"/>
    <n v="942"/>
    <n v="8518.8124218339399"/>
    <n v="19573.258491972501"/>
    <n v="1304.16251300931"/>
    <n v="8024721.30136758"/>
    <n v="318"/>
    <n v="196"/>
    <n v="1493"/>
    <x v="29"/>
    <x v="1426"/>
    <x v="0"/>
    <x v="3"/>
    <x v="17"/>
    <x v="1426"/>
    <x v="9"/>
    <x v="1426"/>
  </r>
  <r>
    <x v="1427"/>
    <x v="13"/>
    <x v="1"/>
    <x v="2"/>
    <n v="111"/>
    <n v="4012.4765687420499"/>
    <n v="6637.2091450304897"/>
    <n v="1291.95528575863"/>
    <n v="445384.89913036802"/>
    <n v="19"/>
    <n v="38"/>
    <n v="3776"/>
    <x v="43"/>
    <x v="1427"/>
    <x v="0"/>
    <x v="3"/>
    <x v="8"/>
    <x v="1427"/>
    <x v="0"/>
    <x v="1427"/>
  </r>
  <r>
    <x v="1428"/>
    <x v="7"/>
    <x v="2"/>
    <x v="0"/>
    <n v="875"/>
    <n v="16349.0744434219"/>
    <n v="20248.161053336698"/>
    <n v="4966.4372577551703"/>
    <n v="14305440.1379942"/>
    <n v="316"/>
    <n v="39"/>
    <n v="1306"/>
    <x v="19"/>
    <x v="1428"/>
    <x v="2"/>
    <x v="0"/>
    <x v="0"/>
    <x v="1428"/>
    <x v="3"/>
    <x v="1428"/>
  </r>
  <r>
    <x v="1429"/>
    <x v="33"/>
    <x v="2"/>
    <x v="0"/>
    <n v="358"/>
    <n v="14886.5485019637"/>
    <n v="31789.226876232799"/>
    <n v="3612.11606171945"/>
    <n v="5329384.3637030097"/>
    <n v="351"/>
    <n v="149"/>
    <n v="2061"/>
    <x v="22"/>
    <x v="1429"/>
    <x v="1"/>
    <x v="1"/>
    <x v="8"/>
    <x v="1429"/>
    <x v="3"/>
    <x v="1429"/>
  </r>
  <r>
    <x v="1430"/>
    <x v="49"/>
    <x v="1"/>
    <x v="1"/>
    <n v="238"/>
    <n v="17195.480725212801"/>
    <n v="28500.370367322201"/>
    <n v="6278.5612432154903"/>
    <n v="4092524.41260065"/>
    <n v="101"/>
    <n v="164"/>
    <n v="1371"/>
    <x v="39"/>
    <x v="1430"/>
    <x v="1"/>
    <x v="3"/>
    <x v="18"/>
    <x v="1430"/>
    <x v="1"/>
    <x v="1430"/>
  </r>
  <r>
    <x v="1431"/>
    <x v="35"/>
    <x v="0"/>
    <x v="1"/>
    <n v="3"/>
    <n v="4302.2273635824104"/>
    <n v="18058.956311599199"/>
    <n v="593.95316888992204"/>
    <n v="12906.682090747199"/>
    <n v="81"/>
    <n v="220"/>
    <n v="366"/>
    <x v="36"/>
    <x v="1431"/>
    <x v="0"/>
    <x v="2"/>
    <x v="13"/>
    <x v="1431"/>
    <x v="3"/>
    <x v="1431"/>
  </r>
  <r>
    <x v="1432"/>
    <x v="29"/>
    <x v="1"/>
    <x v="1"/>
    <n v="723"/>
    <n v="8102.5955950382004"/>
    <n v="10133.3318520415"/>
    <n v="2826.1888273903601"/>
    <n v="5858176.6152126202"/>
    <n v="183"/>
    <n v="276"/>
    <n v="4323"/>
    <x v="46"/>
    <x v="1432"/>
    <x v="0"/>
    <x v="1"/>
    <x v="12"/>
    <x v="1432"/>
    <x v="1"/>
    <x v="1432"/>
  </r>
  <r>
    <x v="1433"/>
    <x v="28"/>
    <x v="0"/>
    <x v="1"/>
    <n v="404"/>
    <n v="19631.273210083498"/>
    <n v="78324.322770067796"/>
    <n v="3625.9440111695999"/>
    <n v="7931034.37687374"/>
    <n v="18"/>
    <n v="43"/>
    <n v="1651"/>
    <x v="0"/>
    <x v="1433"/>
    <x v="0"/>
    <x v="2"/>
    <x v="9"/>
    <x v="1433"/>
    <x v="0"/>
    <x v="1433"/>
  </r>
  <r>
    <x v="1434"/>
    <x v="36"/>
    <x v="0"/>
    <x v="2"/>
    <n v="25"/>
    <n v="3169.2659723297002"/>
    <n v="8021.9997259721404"/>
    <n v="480.40311178304302"/>
    <n v="79231.649308242602"/>
    <n v="155"/>
    <n v="238"/>
    <n v="3444"/>
    <x v="6"/>
    <x v="1434"/>
    <x v="0"/>
    <x v="2"/>
    <x v="14"/>
    <x v="1434"/>
    <x v="4"/>
    <x v="1434"/>
  </r>
  <r>
    <x v="1435"/>
    <x v="16"/>
    <x v="1"/>
    <x v="2"/>
    <n v="843"/>
    <n v="13432.301874917201"/>
    <n v="49716.780633898801"/>
    <n v="6230.4828528268499"/>
    <n v="11323430.480555199"/>
    <n v="341"/>
    <n v="163"/>
    <n v="3889"/>
    <x v="17"/>
    <x v="1435"/>
    <x v="2"/>
    <x v="1"/>
    <x v="20"/>
    <x v="1435"/>
    <x v="5"/>
    <x v="1435"/>
  </r>
  <r>
    <x v="1436"/>
    <x v="42"/>
    <x v="0"/>
    <x v="1"/>
    <n v="509"/>
    <n v="4751.3173863297998"/>
    <n v="5752.6943260367998"/>
    <n v="1348.98597628536"/>
    <n v="2418420.54964187"/>
    <n v="129"/>
    <n v="320"/>
    <n v="735"/>
    <x v="14"/>
    <x v="1436"/>
    <x v="0"/>
    <x v="0"/>
    <x v="20"/>
    <x v="1436"/>
    <x v="8"/>
    <x v="1436"/>
  </r>
  <r>
    <x v="1437"/>
    <x v="26"/>
    <x v="0"/>
    <x v="0"/>
    <n v="696"/>
    <n v="10008.178535588"/>
    <n v="46866.458368720698"/>
    <n v="4056.9827927320198"/>
    <n v="6965692.2607692899"/>
    <n v="315"/>
    <n v="107"/>
    <n v="3612"/>
    <x v="0"/>
    <x v="1437"/>
    <x v="0"/>
    <x v="3"/>
    <x v="4"/>
    <x v="1437"/>
    <x v="6"/>
    <x v="1437"/>
  </r>
  <r>
    <x v="1438"/>
    <x v="23"/>
    <x v="1"/>
    <x v="1"/>
    <n v="465"/>
    <n v="16012.187819455799"/>
    <n v="65161.642989370201"/>
    <n v="2172.00158042984"/>
    <n v="7445667.3360469397"/>
    <n v="161"/>
    <n v="288"/>
    <n v="4048"/>
    <x v="17"/>
    <x v="1438"/>
    <x v="0"/>
    <x v="0"/>
    <x v="7"/>
    <x v="1438"/>
    <x v="3"/>
    <x v="1438"/>
  </r>
  <r>
    <x v="1439"/>
    <x v="36"/>
    <x v="1"/>
    <x v="0"/>
    <n v="61"/>
    <n v="9776.8351905908203"/>
    <n v="15257.4580578605"/>
    <n v="1202.41337566423"/>
    <n v="596386.94662604004"/>
    <n v="119"/>
    <n v="292"/>
    <n v="3476"/>
    <x v="32"/>
    <x v="1439"/>
    <x v="1"/>
    <x v="1"/>
    <x v="8"/>
    <x v="1439"/>
    <x v="8"/>
    <x v="1439"/>
  </r>
  <r>
    <x v="1440"/>
    <x v="18"/>
    <x v="1"/>
    <x v="0"/>
    <n v="508"/>
    <n v="16111.579049305001"/>
    <n v="30211.425803544302"/>
    <n v="4800.2981234110202"/>
    <n v="8184682.1570469802"/>
    <n v="332"/>
    <n v="105"/>
    <n v="3131"/>
    <x v="17"/>
    <x v="1440"/>
    <x v="1"/>
    <x v="2"/>
    <x v="17"/>
    <x v="1440"/>
    <x v="3"/>
    <x v="1440"/>
  </r>
  <r>
    <x v="1441"/>
    <x v="19"/>
    <x v="0"/>
    <x v="0"/>
    <n v="123"/>
    <n v="8532.4347597525102"/>
    <n v="30511.858121843699"/>
    <n v="1930.21132154469"/>
    <n v="1049489.47544955"/>
    <n v="173"/>
    <n v="69"/>
    <n v="866"/>
    <x v="32"/>
    <x v="1441"/>
    <x v="0"/>
    <x v="2"/>
    <x v="7"/>
    <x v="1441"/>
    <x v="8"/>
    <x v="1441"/>
  </r>
  <r>
    <x v="1442"/>
    <x v="29"/>
    <x v="2"/>
    <x v="2"/>
    <n v="497"/>
    <n v="19987.0650681019"/>
    <n v="93664.392013544595"/>
    <n v="2037.93945668829"/>
    <n v="9933571.3388466705"/>
    <n v="153"/>
    <n v="109"/>
    <n v="659"/>
    <x v="43"/>
    <x v="1442"/>
    <x v="1"/>
    <x v="2"/>
    <x v="9"/>
    <x v="1442"/>
    <x v="4"/>
    <x v="1442"/>
  </r>
  <r>
    <x v="1443"/>
    <x v="34"/>
    <x v="0"/>
    <x v="0"/>
    <n v="55"/>
    <n v="8722.2064020620001"/>
    <n v="24276.774942386699"/>
    <n v="1511.71413028643"/>
    <n v="479721.35211341002"/>
    <n v="20"/>
    <n v="180"/>
    <n v="3123"/>
    <x v="7"/>
    <x v="1443"/>
    <x v="2"/>
    <x v="0"/>
    <x v="17"/>
    <x v="1443"/>
    <x v="5"/>
    <x v="1443"/>
  </r>
  <r>
    <x v="1444"/>
    <x v="49"/>
    <x v="2"/>
    <x v="0"/>
    <n v="163"/>
    <n v="2996.0957779701498"/>
    <n v="8816.1052452048498"/>
    <n v="561.79853711069597"/>
    <n v="488363.61180913402"/>
    <n v="34"/>
    <n v="132"/>
    <n v="1859"/>
    <x v="47"/>
    <x v="1444"/>
    <x v="2"/>
    <x v="0"/>
    <x v="15"/>
    <x v="1444"/>
    <x v="6"/>
    <x v="1444"/>
  </r>
  <r>
    <x v="1445"/>
    <x v="5"/>
    <x v="1"/>
    <x v="2"/>
    <n v="974"/>
    <n v="8043.3716178284803"/>
    <n v="15694.235110503299"/>
    <n v="1732.5626912222699"/>
    <n v="7834243.95576494"/>
    <n v="314"/>
    <n v="7"/>
    <n v="2365"/>
    <x v="32"/>
    <x v="1445"/>
    <x v="2"/>
    <x v="2"/>
    <x v="16"/>
    <x v="1445"/>
    <x v="7"/>
    <x v="1445"/>
  </r>
  <r>
    <x v="1446"/>
    <x v="2"/>
    <x v="2"/>
    <x v="0"/>
    <n v="699"/>
    <n v="14854.4377609981"/>
    <n v="37612.0826157962"/>
    <n v="6699.5628210006498"/>
    <n v="10383251.994937699"/>
    <n v="60"/>
    <n v="340"/>
    <n v="3732"/>
    <x v="19"/>
    <x v="1446"/>
    <x v="2"/>
    <x v="3"/>
    <x v="15"/>
    <x v="1446"/>
    <x v="0"/>
    <x v="1446"/>
  </r>
  <r>
    <x v="1447"/>
    <x v="0"/>
    <x v="1"/>
    <x v="0"/>
    <n v="39"/>
    <n v="16960.275777594899"/>
    <n v="36364.032246699702"/>
    <n v="4549.4415460605596"/>
    <n v="661450.755326204"/>
    <n v="158"/>
    <n v="149"/>
    <n v="4711"/>
    <x v="43"/>
    <x v="1447"/>
    <x v="1"/>
    <x v="1"/>
    <x v="14"/>
    <x v="1447"/>
    <x v="7"/>
    <x v="1447"/>
  </r>
  <r>
    <x v="1448"/>
    <x v="14"/>
    <x v="1"/>
    <x v="1"/>
    <n v="697"/>
    <n v="9207.4649505334801"/>
    <n v="22118.951242366998"/>
    <n v="3423.0864636833298"/>
    <n v="6417603.0705218296"/>
    <n v="364"/>
    <n v="185"/>
    <n v="488"/>
    <x v="36"/>
    <x v="1448"/>
    <x v="1"/>
    <x v="0"/>
    <x v="17"/>
    <x v="1448"/>
    <x v="2"/>
    <x v="1448"/>
  </r>
  <r>
    <x v="1449"/>
    <x v="52"/>
    <x v="2"/>
    <x v="0"/>
    <n v="83"/>
    <n v="11893.5920527582"/>
    <n v="12873.511037141699"/>
    <n v="1276.8774538682201"/>
    <n v="987168.14037893096"/>
    <n v="206"/>
    <n v="156"/>
    <n v="4746"/>
    <x v="30"/>
    <x v="1449"/>
    <x v="0"/>
    <x v="2"/>
    <x v="3"/>
    <x v="1449"/>
    <x v="4"/>
    <x v="1449"/>
  </r>
  <r>
    <x v="1450"/>
    <x v="44"/>
    <x v="1"/>
    <x v="0"/>
    <n v="707"/>
    <n v="16899.3524558475"/>
    <n v="19674.952441110301"/>
    <n v="7191.8620069476401"/>
    <n v="11947842.186284199"/>
    <n v="93"/>
    <n v="290"/>
    <n v="1979"/>
    <x v="44"/>
    <x v="1450"/>
    <x v="2"/>
    <x v="2"/>
    <x v="9"/>
    <x v="1450"/>
    <x v="6"/>
    <x v="1450"/>
  </r>
  <r>
    <x v="1451"/>
    <x v="44"/>
    <x v="2"/>
    <x v="0"/>
    <n v="546"/>
    <n v="16272.788138166399"/>
    <n v="60579.459157375997"/>
    <n v="3191.6076107676399"/>
    <n v="8884942.3234388605"/>
    <n v="218"/>
    <n v="245"/>
    <n v="2731"/>
    <x v="37"/>
    <x v="1451"/>
    <x v="2"/>
    <x v="1"/>
    <x v="15"/>
    <x v="1451"/>
    <x v="3"/>
    <x v="1451"/>
  </r>
  <r>
    <x v="1452"/>
    <x v="7"/>
    <x v="1"/>
    <x v="0"/>
    <n v="113"/>
    <n v="13157.900868168999"/>
    <n v="49041.874901123098"/>
    <n v="2942.31362848449"/>
    <n v="1486842.7981030999"/>
    <n v="323"/>
    <n v="272"/>
    <n v="2171"/>
    <x v="27"/>
    <x v="1452"/>
    <x v="1"/>
    <x v="0"/>
    <x v="1"/>
    <x v="1452"/>
    <x v="1"/>
    <x v="1452"/>
  </r>
  <r>
    <x v="1453"/>
    <x v="53"/>
    <x v="0"/>
    <x v="0"/>
    <n v="425"/>
    <n v="16302.3918139745"/>
    <n v="37836.586356529901"/>
    <n v="1925.3544159395301"/>
    <n v="6928516.5209392002"/>
    <n v="89"/>
    <n v="38"/>
    <n v="705"/>
    <x v="50"/>
    <x v="1453"/>
    <x v="2"/>
    <x v="3"/>
    <x v="7"/>
    <x v="1453"/>
    <x v="7"/>
    <x v="1453"/>
  </r>
  <r>
    <x v="1454"/>
    <x v="43"/>
    <x v="0"/>
    <x v="2"/>
    <n v="918"/>
    <n v="11522.456059788999"/>
    <n v="52333.262296555396"/>
    <n v="3040.51300881421"/>
    <n v="10577614.662886299"/>
    <n v="173"/>
    <n v="115"/>
    <n v="4554"/>
    <x v="2"/>
    <x v="1454"/>
    <x v="1"/>
    <x v="0"/>
    <x v="20"/>
    <x v="1454"/>
    <x v="5"/>
    <x v="1454"/>
  </r>
  <r>
    <x v="1455"/>
    <x v="20"/>
    <x v="1"/>
    <x v="0"/>
    <n v="230"/>
    <n v="102.916896816359"/>
    <n v="212.46662963448199"/>
    <n v="45.389511980880897"/>
    <n v="23670.8862677627"/>
    <n v="40"/>
    <n v="337"/>
    <n v="4772"/>
    <x v="12"/>
    <x v="1455"/>
    <x v="1"/>
    <x v="3"/>
    <x v="9"/>
    <x v="1455"/>
    <x v="7"/>
    <x v="1455"/>
  </r>
  <r>
    <x v="1456"/>
    <x v="8"/>
    <x v="1"/>
    <x v="0"/>
    <n v="283"/>
    <n v="834.92302020044099"/>
    <n v="2156.7223222604998"/>
    <n v="209.97788227730999"/>
    <n v="236283.21471672499"/>
    <n v="203"/>
    <n v="119"/>
    <n v="3998"/>
    <x v="15"/>
    <x v="1456"/>
    <x v="2"/>
    <x v="0"/>
    <x v="10"/>
    <x v="1456"/>
    <x v="4"/>
    <x v="1456"/>
  </r>
  <r>
    <x v="1457"/>
    <x v="26"/>
    <x v="2"/>
    <x v="2"/>
    <n v="917"/>
    <n v="19596.369900771198"/>
    <n v="76925.598980212206"/>
    <n v="9081.7829818902101"/>
    <n v="17969871.199007198"/>
    <n v="221"/>
    <n v="132"/>
    <n v="1411"/>
    <x v="33"/>
    <x v="1457"/>
    <x v="0"/>
    <x v="0"/>
    <x v="13"/>
    <x v="1457"/>
    <x v="7"/>
    <x v="1457"/>
  </r>
  <r>
    <x v="1458"/>
    <x v="52"/>
    <x v="0"/>
    <x v="2"/>
    <n v="937"/>
    <n v="2908.3909196340701"/>
    <n v="11558.7379672815"/>
    <n v="1299.9897849169799"/>
    <n v="2725162.2916971301"/>
    <n v="47"/>
    <n v="56"/>
    <n v="2693"/>
    <x v="3"/>
    <x v="1458"/>
    <x v="1"/>
    <x v="3"/>
    <x v="17"/>
    <x v="1458"/>
    <x v="2"/>
    <x v="1458"/>
  </r>
  <r>
    <x v="1459"/>
    <x v="36"/>
    <x v="2"/>
    <x v="0"/>
    <n v="287"/>
    <n v="8096.2830123810199"/>
    <n v="35985.249954117498"/>
    <n v="1010.2896333165299"/>
    <n v="2323633.2245533499"/>
    <n v="243"/>
    <n v="120"/>
    <n v="177"/>
    <x v="35"/>
    <x v="1459"/>
    <x v="1"/>
    <x v="0"/>
    <x v="14"/>
    <x v="1459"/>
    <x v="7"/>
    <x v="1459"/>
  </r>
  <r>
    <x v="1460"/>
    <x v="31"/>
    <x v="1"/>
    <x v="0"/>
    <n v="155"/>
    <n v="18676.887387449198"/>
    <n v="20847.8172005085"/>
    <n v="4148.3006253691801"/>
    <n v="2894917.5450546299"/>
    <n v="88"/>
    <n v="50"/>
    <n v="1358"/>
    <x v="23"/>
    <x v="1460"/>
    <x v="2"/>
    <x v="2"/>
    <x v="7"/>
    <x v="1460"/>
    <x v="7"/>
    <x v="1460"/>
  </r>
  <r>
    <x v="1461"/>
    <x v="2"/>
    <x v="1"/>
    <x v="0"/>
    <n v="165"/>
    <n v="3908.8392998136501"/>
    <n v="6781.9719179195999"/>
    <n v="1814.3539103232799"/>
    <n v="644958.48446925299"/>
    <n v="157"/>
    <n v="365"/>
    <n v="4631"/>
    <x v="42"/>
    <x v="1461"/>
    <x v="1"/>
    <x v="2"/>
    <x v="13"/>
    <x v="1461"/>
    <x v="5"/>
    <x v="1461"/>
  </r>
  <r>
    <x v="1462"/>
    <x v="5"/>
    <x v="2"/>
    <x v="1"/>
    <n v="962"/>
    <n v="16877.3889758853"/>
    <n v="60122.104738166301"/>
    <n v="1888.97774443045"/>
    <n v="16236048.194801699"/>
    <n v="162"/>
    <n v="362"/>
    <n v="3601"/>
    <x v="27"/>
    <x v="1462"/>
    <x v="0"/>
    <x v="0"/>
    <x v="8"/>
    <x v="1462"/>
    <x v="0"/>
    <x v="1462"/>
  </r>
  <r>
    <x v="1463"/>
    <x v="49"/>
    <x v="1"/>
    <x v="1"/>
    <n v="182"/>
    <n v="16367.1686875102"/>
    <n v="38508.6593801872"/>
    <n v="6650.36221934478"/>
    <n v="2978824.7011268502"/>
    <n v="20"/>
    <n v="82"/>
    <n v="3932"/>
    <x v="12"/>
    <x v="1463"/>
    <x v="2"/>
    <x v="3"/>
    <x v="8"/>
    <x v="1463"/>
    <x v="3"/>
    <x v="1463"/>
  </r>
  <r>
    <x v="1464"/>
    <x v="14"/>
    <x v="0"/>
    <x v="0"/>
    <n v="239"/>
    <n v="19726.729794481202"/>
    <n v="23164.047041878599"/>
    <n v="9125.0169085980306"/>
    <n v="4714688.4208810199"/>
    <n v="148"/>
    <n v="49"/>
    <n v="1695"/>
    <x v="49"/>
    <x v="1464"/>
    <x v="1"/>
    <x v="0"/>
    <x v="15"/>
    <x v="1464"/>
    <x v="2"/>
    <x v="1464"/>
  </r>
  <r>
    <x v="1465"/>
    <x v="10"/>
    <x v="2"/>
    <x v="2"/>
    <n v="649"/>
    <n v="5640.8198546268804"/>
    <n v="18873.431287626201"/>
    <n v="2302.56325648347"/>
    <n v="3660892.0856528399"/>
    <n v="201"/>
    <n v="48"/>
    <n v="3293"/>
    <x v="34"/>
    <x v="1465"/>
    <x v="2"/>
    <x v="2"/>
    <x v="14"/>
    <x v="1465"/>
    <x v="0"/>
    <x v="1465"/>
  </r>
  <r>
    <x v="1466"/>
    <x v="8"/>
    <x v="0"/>
    <x v="0"/>
    <n v="339"/>
    <n v="6313.3538540491099"/>
    <n v="16239.794623854001"/>
    <n v="2509.7205793913699"/>
    <n v="2140226.9565226501"/>
    <n v="312"/>
    <n v="134"/>
    <n v="1637"/>
    <x v="1"/>
    <x v="1466"/>
    <x v="0"/>
    <x v="2"/>
    <x v="15"/>
    <x v="1466"/>
    <x v="6"/>
    <x v="1466"/>
  </r>
  <r>
    <x v="1467"/>
    <x v="5"/>
    <x v="0"/>
    <x v="2"/>
    <n v="938"/>
    <n v="18058.531241145101"/>
    <n v="44358.604752174899"/>
    <n v="7897.7597726675103"/>
    <n v="16938902.3041941"/>
    <n v="151"/>
    <n v="238"/>
    <n v="2905"/>
    <x v="4"/>
    <x v="1467"/>
    <x v="2"/>
    <x v="2"/>
    <x v="9"/>
    <x v="1467"/>
    <x v="8"/>
    <x v="1467"/>
  </r>
  <r>
    <x v="1468"/>
    <x v="42"/>
    <x v="0"/>
    <x v="2"/>
    <n v="512"/>
    <n v="4689.2403934535596"/>
    <n v="9647.9111227944995"/>
    <n v="1717.74296059776"/>
    <n v="2400891.0814482202"/>
    <n v="100"/>
    <n v="335"/>
    <n v="2375"/>
    <x v="38"/>
    <x v="1468"/>
    <x v="0"/>
    <x v="1"/>
    <x v="5"/>
    <x v="1468"/>
    <x v="2"/>
    <x v="1468"/>
  </r>
  <r>
    <x v="1469"/>
    <x v="28"/>
    <x v="2"/>
    <x v="2"/>
    <n v="932"/>
    <n v="10962.5401301723"/>
    <n v="11225.548706137"/>
    <n v="2951.5375923997399"/>
    <n v="10217087.4013205"/>
    <n v="247"/>
    <n v="173"/>
    <n v="4696"/>
    <x v="36"/>
    <x v="1469"/>
    <x v="2"/>
    <x v="2"/>
    <x v="19"/>
    <x v="1469"/>
    <x v="5"/>
    <x v="1469"/>
  </r>
  <r>
    <x v="1470"/>
    <x v="30"/>
    <x v="1"/>
    <x v="0"/>
    <n v="266"/>
    <n v="14149.8257342292"/>
    <n v="24471.275578330999"/>
    <n v="1770.1746195215201"/>
    <n v="3763853.64530497"/>
    <n v="113"/>
    <n v="145"/>
    <n v="4765"/>
    <x v="6"/>
    <x v="1470"/>
    <x v="0"/>
    <x v="0"/>
    <x v="17"/>
    <x v="1470"/>
    <x v="9"/>
    <x v="1470"/>
  </r>
  <r>
    <x v="1471"/>
    <x v="14"/>
    <x v="0"/>
    <x v="0"/>
    <n v="187"/>
    <n v="5444.9660628050797"/>
    <n v="15773.746472431299"/>
    <n v="2260.67900496006"/>
    <n v="1018208.65374455"/>
    <n v="219"/>
    <n v="187"/>
    <n v="3485"/>
    <x v="5"/>
    <x v="1471"/>
    <x v="2"/>
    <x v="2"/>
    <x v="0"/>
    <x v="1471"/>
    <x v="5"/>
    <x v="1471"/>
  </r>
  <r>
    <x v="1472"/>
    <x v="29"/>
    <x v="0"/>
    <x v="2"/>
    <n v="40"/>
    <n v="18768.874779440699"/>
    <n v="39469.926619969403"/>
    <n v="8673.1243558606802"/>
    <n v="750754.99117762898"/>
    <n v="344"/>
    <n v="120"/>
    <n v="2819"/>
    <x v="15"/>
    <x v="1472"/>
    <x v="2"/>
    <x v="2"/>
    <x v="20"/>
    <x v="1472"/>
    <x v="3"/>
    <x v="1472"/>
  </r>
  <r>
    <x v="1473"/>
    <x v="20"/>
    <x v="0"/>
    <x v="1"/>
    <n v="822"/>
    <n v="13317.2939859976"/>
    <n v="59895.258385116198"/>
    <n v="4056.9083217038701"/>
    <n v="10946815.65649"/>
    <n v="360"/>
    <n v="184"/>
    <n v="4918"/>
    <x v="8"/>
    <x v="1473"/>
    <x v="1"/>
    <x v="3"/>
    <x v="6"/>
    <x v="1473"/>
    <x v="3"/>
    <x v="1473"/>
  </r>
  <r>
    <x v="1474"/>
    <x v="26"/>
    <x v="1"/>
    <x v="1"/>
    <n v="493"/>
    <n v="952.314772313802"/>
    <n v="1497.0375351433599"/>
    <n v="298.078513725812"/>
    <n v="469491.182750704"/>
    <n v="25"/>
    <n v="357"/>
    <n v="2336"/>
    <x v="9"/>
    <x v="1474"/>
    <x v="2"/>
    <x v="0"/>
    <x v="6"/>
    <x v="1474"/>
    <x v="8"/>
    <x v="1474"/>
  </r>
  <r>
    <x v="1475"/>
    <x v="28"/>
    <x v="1"/>
    <x v="1"/>
    <n v="679"/>
    <n v="2723.39324990566"/>
    <n v="12258.976566245199"/>
    <n v="711.66294514985304"/>
    <n v="1849184.0166859401"/>
    <n v="289"/>
    <n v="363"/>
    <n v="3420"/>
    <x v="2"/>
    <x v="1475"/>
    <x v="1"/>
    <x v="2"/>
    <x v="18"/>
    <x v="1475"/>
    <x v="0"/>
    <x v="1475"/>
  </r>
  <r>
    <x v="1476"/>
    <x v="5"/>
    <x v="2"/>
    <x v="2"/>
    <n v="391"/>
    <n v="3823.7235861303502"/>
    <n v="10015.4915550076"/>
    <n v="1692.9652584491901"/>
    <n v="1495075.9221769599"/>
    <n v="103"/>
    <n v="79"/>
    <n v="1089"/>
    <x v="44"/>
    <x v="1476"/>
    <x v="0"/>
    <x v="1"/>
    <x v="6"/>
    <x v="1476"/>
    <x v="5"/>
    <x v="1476"/>
  </r>
  <r>
    <x v="1477"/>
    <x v="43"/>
    <x v="1"/>
    <x v="0"/>
    <n v="260"/>
    <n v="4906.6977062290598"/>
    <n v="10320.5578319081"/>
    <n v="519.72390566398997"/>
    <n v="1275741.4036195499"/>
    <n v="79"/>
    <n v="163"/>
    <n v="2161"/>
    <x v="0"/>
    <x v="1477"/>
    <x v="0"/>
    <x v="2"/>
    <x v="12"/>
    <x v="1477"/>
    <x v="5"/>
    <x v="1477"/>
  </r>
  <r>
    <x v="1478"/>
    <x v="39"/>
    <x v="2"/>
    <x v="2"/>
    <n v="655"/>
    <n v="14616.240626888401"/>
    <n v="32406.652726312299"/>
    <n v="5113.04481642873"/>
    <n v="9573637.6106119193"/>
    <n v="16"/>
    <n v="8"/>
    <n v="3924"/>
    <x v="38"/>
    <x v="1478"/>
    <x v="2"/>
    <x v="2"/>
    <x v="3"/>
    <x v="1478"/>
    <x v="4"/>
    <x v="1478"/>
  </r>
  <r>
    <x v="1479"/>
    <x v="52"/>
    <x v="2"/>
    <x v="1"/>
    <n v="716"/>
    <n v="1787.8155426618"/>
    <n v="4148.2383170553103"/>
    <n v="827.69645018136805"/>
    <n v="1280075.9285458501"/>
    <n v="341"/>
    <n v="99"/>
    <n v="1827"/>
    <x v="18"/>
    <x v="1479"/>
    <x v="1"/>
    <x v="1"/>
    <x v="17"/>
    <x v="1479"/>
    <x v="4"/>
    <x v="1479"/>
  </r>
  <r>
    <x v="1480"/>
    <x v="10"/>
    <x v="2"/>
    <x v="0"/>
    <n v="176"/>
    <n v="7018.3874987999197"/>
    <n v="21239.436848548201"/>
    <n v="991.62046152508105"/>
    <n v="1235236.19978878"/>
    <n v="59"/>
    <n v="317"/>
    <n v="1619"/>
    <x v="22"/>
    <x v="1480"/>
    <x v="1"/>
    <x v="0"/>
    <x v="11"/>
    <x v="1480"/>
    <x v="1"/>
    <x v="1480"/>
  </r>
  <r>
    <x v="1481"/>
    <x v="35"/>
    <x v="2"/>
    <x v="2"/>
    <n v="774"/>
    <n v="18228.552633326701"/>
    <n v="44031.601980829"/>
    <n v="8816.52776492456"/>
    <n v="14108899.7381949"/>
    <n v="194"/>
    <n v="356"/>
    <n v="2323"/>
    <x v="6"/>
    <x v="1481"/>
    <x v="2"/>
    <x v="0"/>
    <x v="20"/>
    <x v="1481"/>
    <x v="5"/>
    <x v="1481"/>
  </r>
  <r>
    <x v="1482"/>
    <x v="52"/>
    <x v="2"/>
    <x v="2"/>
    <n v="764"/>
    <n v="11137.787049876701"/>
    <n v="39971.5729324364"/>
    <n v="5424.8960345231699"/>
    <n v="8509269.3061058"/>
    <n v="125"/>
    <n v="27"/>
    <n v="2932"/>
    <x v="50"/>
    <x v="1482"/>
    <x v="1"/>
    <x v="2"/>
    <x v="12"/>
    <x v="1482"/>
    <x v="8"/>
    <x v="1482"/>
  </r>
  <r>
    <x v="1483"/>
    <x v="53"/>
    <x v="0"/>
    <x v="1"/>
    <n v="329"/>
    <n v="5317.2763111323202"/>
    <n v="14360.453360543601"/>
    <n v="2509.3055666240498"/>
    <n v="1749383.9063625301"/>
    <n v="32"/>
    <n v="276"/>
    <n v="785"/>
    <x v="26"/>
    <x v="1483"/>
    <x v="2"/>
    <x v="3"/>
    <x v="9"/>
    <x v="1483"/>
    <x v="9"/>
    <x v="1483"/>
  </r>
  <r>
    <x v="1484"/>
    <x v="4"/>
    <x v="1"/>
    <x v="2"/>
    <n v="931"/>
    <n v="19141.5553666413"/>
    <n v="70566.776388833197"/>
    <n v="5455.6962189322903"/>
    <n v="17820788.046343099"/>
    <n v="178"/>
    <n v="313"/>
    <n v="3936"/>
    <x v="18"/>
    <x v="1484"/>
    <x v="2"/>
    <x v="2"/>
    <x v="19"/>
    <x v="1484"/>
    <x v="1"/>
    <x v="1484"/>
  </r>
  <r>
    <x v="1485"/>
    <x v="27"/>
    <x v="0"/>
    <x v="0"/>
    <n v="200"/>
    <n v="4893.8746804539596"/>
    <n v="16725.823260327401"/>
    <n v="1239.0703485306501"/>
    <n v="978774.93609079195"/>
    <n v="219"/>
    <n v="279"/>
    <n v="2961"/>
    <x v="30"/>
    <x v="1485"/>
    <x v="2"/>
    <x v="0"/>
    <x v="18"/>
    <x v="1485"/>
    <x v="6"/>
    <x v="1485"/>
  </r>
  <r>
    <x v="1486"/>
    <x v="34"/>
    <x v="2"/>
    <x v="1"/>
    <n v="711"/>
    <n v="18102.941429140101"/>
    <n v="35804.285209170397"/>
    <n v="6922.1863534310196"/>
    <n v="12871191.356118601"/>
    <n v="100"/>
    <n v="356"/>
    <n v="3058"/>
    <x v="37"/>
    <x v="1486"/>
    <x v="1"/>
    <x v="3"/>
    <x v="7"/>
    <x v="1486"/>
    <x v="3"/>
    <x v="1486"/>
  </r>
  <r>
    <x v="1487"/>
    <x v="1"/>
    <x v="1"/>
    <x v="1"/>
    <n v="196"/>
    <n v="14518.1357755549"/>
    <n v="61717.947566562099"/>
    <n v="3302.5287193368999"/>
    <n v="2845554.61200877"/>
    <n v="103"/>
    <n v="204"/>
    <n v="3662"/>
    <x v="28"/>
    <x v="1487"/>
    <x v="2"/>
    <x v="1"/>
    <x v="10"/>
    <x v="1487"/>
    <x v="8"/>
    <x v="1487"/>
  </r>
  <r>
    <x v="1488"/>
    <x v="30"/>
    <x v="0"/>
    <x v="0"/>
    <n v="826"/>
    <n v="14813.0155288061"/>
    <n v="62154.3150862006"/>
    <n v="1886.25475332265"/>
    <n v="12235550.826793799"/>
    <n v="118"/>
    <n v="160"/>
    <n v="3714"/>
    <x v="50"/>
    <x v="1488"/>
    <x v="0"/>
    <x v="2"/>
    <x v="8"/>
    <x v="1488"/>
    <x v="9"/>
    <x v="1488"/>
  </r>
  <r>
    <x v="1489"/>
    <x v="42"/>
    <x v="0"/>
    <x v="1"/>
    <n v="589"/>
    <n v="15301.136974848299"/>
    <n v="75831.239339916297"/>
    <n v="7047.2272949914404"/>
    <n v="9012369.6781856492"/>
    <n v="243"/>
    <n v="178"/>
    <n v="4850"/>
    <x v="9"/>
    <x v="1489"/>
    <x v="2"/>
    <x v="1"/>
    <x v="5"/>
    <x v="1489"/>
    <x v="6"/>
    <x v="1489"/>
  </r>
  <r>
    <x v="1490"/>
    <x v="6"/>
    <x v="2"/>
    <x v="2"/>
    <n v="531"/>
    <n v="10136.320548023599"/>
    <n v="17233.7776463921"/>
    <n v="3587.6738649317799"/>
    <n v="5382386.21100053"/>
    <n v="119"/>
    <n v="192"/>
    <n v="4575"/>
    <x v="23"/>
    <x v="1490"/>
    <x v="1"/>
    <x v="1"/>
    <x v="17"/>
    <x v="1490"/>
    <x v="7"/>
    <x v="1490"/>
  </r>
  <r>
    <x v="1491"/>
    <x v="35"/>
    <x v="0"/>
    <x v="2"/>
    <n v="62"/>
    <n v="16293.4287327933"/>
    <n v="71550.1951434902"/>
    <n v="2979.44569511386"/>
    <n v="1010192.58143318"/>
    <n v="7"/>
    <n v="40"/>
    <n v="3497"/>
    <x v="2"/>
    <x v="1491"/>
    <x v="2"/>
    <x v="2"/>
    <x v="20"/>
    <x v="1491"/>
    <x v="1"/>
    <x v="1491"/>
  </r>
  <r>
    <x v="1492"/>
    <x v="45"/>
    <x v="0"/>
    <x v="1"/>
    <n v="327"/>
    <n v="16725.5000240722"/>
    <n v="75062.7677879806"/>
    <n v="1795.7069597167699"/>
    <n v="5469238.5078716297"/>
    <n v="10"/>
    <n v="360"/>
    <n v="16"/>
    <x v="19"/>
    <x v="1492"/>
    <x v="2"/>
    <x v="1"/>
    <x v="7"/>
    <x v="1492"/>
    <x v="2"/>
    <x v="1492"/>
  </r>
  <r>
    <x v="1493"/>
    <x v="46"/>
    <x v="0"/>
    <x v="0"/>
    <n v="906"/>
    <n v="7216.1295663055798"/>
    <n v="25751.888882470899"/>
    <n v="2810.00694089743"/>
    <n v="6537813.38707285"/>
    <n v="316"/>
    <n v="236"/>
    <n v="4142"/>
    <x v="13"/>
    <x v="1493"/>
    <x v="0"/>
    <x v="2"/>
    <x v="16"/>
    <x v="1493"/>
    <x v="6"/>
    <x v="1493"/>
  </r>
  <r>
    <x v="1494"/>
    <x v="33"/>
    <x v="0"/>
    <x v="2"/>
    <n v="281"/>
    <n v="8012.8869191453396"/>
    <n v="24243.302766942299"/>
    <n v="3534.6444302213199"/>
    <n v="2251621.22427984"/>
    <n v="281"/>
    <n v="33"/>
    <n v="4487"/>
    <x v="27"/>
    <x v="1494"/>
    <x v="0"/>
    <x v="0"/>
    <x v="1"/>
    <x v="1494"/>
    <x v="7"/>
    <x v="1494"/>
  </r>
  <r>
    <x v="1495"/>
    <x v="31"/>
    <x v="0"/>
    <x v="0"/>
    <n v="940"/>
    <n v="17776.246803595099"/>
    <n v="85842.175305837794"/>
    <n v="4661.9812483613796"/>
    <n v="16709671.9953794"/>
    <n v="42"/>
    <n v="29"/>
    <n v="1063"/>
    <x v="4"/>
    <x v="1495"/>
    <x v="1"/>
    <x v="0"/>
    <x v="7"/>
    <x v="1495"/>
    <x v="6"/>
    <x v="1495"/>
  </r>
  <r>
    <x v="1496"/>
    <x v="44"/>
    <x v="2"/>
    <x v="2"/>
    <n v="762"/>
    <n v="10499.3379159861"/>
    <n v="51349.822871688702"/>
    <n v="1389.6848526169599"/>
    <n v="8000495.49198147"/>
    <n v="47"/>
    <n v="33"/>
    <n v="915"/>
    <x v="31"/>
    <x v="1496"/>
    <x v="2"/>
    <x v="3"/>
    <x v="15"/>
    <x v="1496"/>
    <x v="7"/>
    <x v="1496"/>
  </r>
  <r>
    <x v="1497"/>
    <x v="31"/>
    <x v="2"/>
    <x v="2"/>
    <n v="227"/>
    <n v="17340.200483877899"/>
    <n v="61848.850655751099"/>
    <n v="6232.9089683178399"/>
    <n v="3936225.5098402901"/>
    <n v="96"/>
    <n v="100"/>
    <n v="3915"/>
    <x v="3"/>
    <x v="1497"/>
    <x v="2"/>
    <x v="3"/>
    <x v="7"/>
    <x v="1497"/>
    <x v="0"/>
    <x v="1497"/>
  </r>
  <r>
    <x v="1498"/>
    <x v="20"/>
    <x v="0"/>
    <x v="1"/>
    <n v="639"/>
    <n v="12539.121540538499"/>
    <n v="30573.3805789779"/>
    <n v="2743.2039440099802"/>
    <n v="8012498.6644041399"/>
    <n v="246"/>
    <n v="145"/>
    <n v="1691"/>
    <x v="2"/>
    <x v="1498"/>
    <x v="0"/>
    <x v="1"/>
    <x v="8"/>
    <x v="1498"/>
    <x v="3"/>
    <x v="1498"/>
  </r>
  <r>
    <x v="1499"/>
    <x v="8"/>
    <x v="2"/>
    <x v="1"/>
    <n v="58"/>
    <n v="11875.4194574133"/>
    <n v="50692.136736022199"/>
    <n v="1871.3130410635099"/>
    <n v="688774.32852997398"/>
    <n v="224"/>
    <n v="330"/>
    <n v="283"/>
    <x v="4"/>
    <x v="1499"/>
    <x v="2"/>
    <x v="3"/>
    <x v="20"/>
    <x v="1499"/>
    <x v="2"/>
    <x v="1499"/>
  </r>
  <r>
    <x v="1500"/>
    <x v="6"/>
    <x v="2"/>
    <x v="0"/>
    <n v="921"/>
    <n v="629.30925602445802"/>
    <n v="853.986422701013"/>
    <n v="191.409836176158"/>
    <n v="579593.82479852601"/>
    <n v="114"/>
    <n v="65"/>
    <n v="3005"/>
    <x v="47"/>
    <x v="1500"/>
    <x v="1"/>
    <x v="0"/>
    <x v="10"/>
    <x v="1500"/>
    <x v="2"/>
    <x v="1500"/>
  </r>
  <r>
    <x v="1501"/>
    <x v="7"/>
    <x v="1"/>
    <x v="1"/>
    <n v="477"/>
    <n v="5565.1090128365804"/>
    <n v="12033.8947635614"/>
    <n v="1629.1160437543199"/>
    <n v="2654556.9991230499"/>
    <n v="32"/>
    <n v="122"/>
    <n v="3401"/>
    <x v="21"/>
    <x v="1501"/>
    <x v="0"/>
    <x v="3"/>
    <x v="4"/>
    <x v="1501"/>
    <x v="0"/>
    <x v="1501"/>
  </r>
  <r>
    <x v="1502"/>
    <x v="46"/>
    <x v="0"/>
    <x v="2"/>
    <n v="376"/>
    <n v="10046.1323615773"/>
    <n v="49650.167940813502"/>
    <n v="3081.2308082127802"/>
    <n v="3777345.7679530699"/>
    <n v="330"/>
    <n v="43"/>
    <n v="1749"/>
    <x v="4"/>
    <x v="1502"/>
    <x v="0"/>
    <x v="1"/>
    <x v="6"/>
    <x v="1502"/>
    <x v="9"/>
    <x v="1502"/>
  </r>
  <r>
    <x v="1503"/>
    <x v="7"/>
    <x v="2"/>
    <x v="2"/>
    <n v="716"/>
    <n v="11750.470270972601"/>
    <n v="50025.671299116497"/>
    <n v="5047.6839364075804"/>
    <n v="8413336.7140164301"/>
    <n v="153"/>
    <n v="209"/>
    <n v="1377"/>
    <x v="13"/>
    <x v="1503"/>
    <x v="1"/>
    <x v="3"/>
    <x v="17"/>
    <x v="1503"/>
    <x v="1"/>
    <x v="1503"/>
  </r>
  <r>
    <x v="1504"/>
    <x v="12"/>
    <x v="2"/>
    <x v="0"/>
    <n v="243"/>
    <n v="12612.386234724599"/>
    <n v="60013.894357952697"/>
    <n v="3705.7505507740998"/>
    <n v="3064809.8550380901"/>
    <n v="217"/>
    <n v="230"/>
    <n v="1832"/>
    <x v="5"/>
    <x v="1504"/>
    <x v="2"/>
    <x v="0"/>
    <x v="15"/>
    <x v="1504"/>
    <x v="0"/>
    <x v="1504"/>
  </r>
  <r>
    <x v="1505"/>
    <x v="2"/>
    <x v="0"/>
    <x v="0"/>
    <n v="367"/>
    <n v="14327.2942719822"/>
    <n v="48414.4816944673"/>
    <n v="6593.6533831504003"/>
    <n v="5258116.9978174698"/>
    <n v="246"/>
    <n v="127"/>
    <n v="4846"/>
    <x v="35"/>
    <x v="1505"/>
    <x v="1"/>
    <x v="3"/>
    <x v="6"/>
    <x v="1505"/>
    <x v="3"/>
    <x v="1505"/>
  </r>
  <r>
    <x v="1506"/>
    <x v="33"/>
    <x v="1"/>
    <x v="2"/>
    <n v="936"/>
    <n v="13128.1063115497"/>
    <n v="34535.975794986698"/>
    <n v="5733.3623545914897"/>
    <n v="12287907.5076105"/>
    <n v="272"/>
    <n v="356"/>
    <n v="3125"/>
    <x v="22"/>
    <x v="1506"/>
    <x v="0"/>
    <x v="1"/>
    <x v="0"/>
    <x v="1506"/>
    <x v="9"/>
    <x v="1506"/>
  </r>
  <r>
    <x v="1507"/>
    <x v="16"/>
    <x v="0"/>
    <x v="1"/>
    <n v="844"/>
    <n v="16973.048380841999"/>
    <n v="83486.358473194996"/>
    <n v="6117.8738415728803"/>
    <n v="14325252.833430599"/>
    <n v="350"/>
    <n v="186"/>
    <n v="3853"/>
    <x v="30"/>
    <x v="1507"/>
    <x v="0"/>
    <x v="0"/>
    <x v="9"/>
    <x v="1507"/>
    <x v="0"/>
    <x v="1507"/>
  </r>
  <r>
    <x v="1508"/>
    <x v="49"/>
    <x v="1"/>
    <x v="1"/>
    <n v="500"/>
    <n v="5916.4521543213896"/>
    <n v="13239.2588505082"/>
    <n v="726.189733594573"/>
    <n v="2958226.07716069"/>
    <n v="261"/>
    <n v="237"/>
    <n v="3376"/>
    <x v="2"/>
    <x v="1508"/>
    <x v="1"/>
    <x v="2"/>
    <x v="5"/>
    <x v="1508"/>
    <x v="4"/>
    <x v="1508"/>
  </r>
  <r>
    <x v="1509"/>
    <x v="28"/>
    <x v="0"/>
    <x v="0"/>
    <n v="838"/>
    <n v="12834.9840134611"/>
    <n v="51720.584658914202"/>
    <n v="5724.1173658614898"/>
    <n v="10755716.603280401"/>
    <n v="7"/>
    <n v="91"/>
    <n v="2366"/>
    <x v="39"/>
    <x v="1509"/>
    <x v="0"/>
    <x v="3"/>
    <x v="20"/>
    <x v="1509"/>
    <x v="4"/>
    <x v="1509"/>
  </r>
  <r>
    <x v="1510"/>
    <x v="50"/>
    <x v="0"/>
    <x v="0"/>
    <n v="252"/>
    <n v="1032.6786887834601"/>
    <n v="3338.4724062002301"/>
    <n v="477.333843265562"/>
    <n v="260235.029573432"/>
    <n v="205"/>
    <n v="43"/>
    <n v="4816"/>
    <x v="35"/>
    <x v="1510"/>
    <x v="2"/>
    <x v="1"/>
    <x v="18"/>
    <x v="1510"/>
    <x v="5"/>
    <x v="1510"/>
  </r>
  <r>
    <x v="1511"/>
    <x v="38"/>
    <x v="0"/>
    <x v="2"/>
    <n v="906"/>
    <n v="9608.9996456673307"/>
    <n v="18391.899966791101"/>
    <n v="2402.43107761391"/>
    <n v="8705753.6789746005"/>
    <n v="264"/>
    <n v="46"/>
    <n v="1068"/>
    <x v="19"/>
    <x v="1511"/>
    <x v="0"/>
    <x v="3"/>
    <x v="8"/>
    <x v="1511"/>
    <x v="2"/>
    <x v="1511"/>
  </r>
  <r>
    <x v="1512"/>
    <x v="9"/>
    <x v="0"/>
    <x v="2"/>
    <n v="322"/>
    <n v="5367.97898937833"/>
    <n v="5743.3786672756096"/>
    <n v="1666.5465353622701"/>
    <n v="1728489.23457982"/>
    <n v="289"/>
    <n v="25"/>
    <n v="2409"/>
    <x v="23"/>
    <x v="1512"/>
    <x v="1"/>
    <x v="2"/>
    <x v="5"/>
    <x v="1512"/>
    <x v="7"/>
    <x v="1512"/>
  </r>
  <r>
    <x v="1513"/>
    <x v="25"/>
    <x v="1"/>
    <x v="0"/>
    <n v="376"/>
    <n v="7623.9340944109699"/>
    <n v="19327.102629629699"/>
    <n v="1619.38663828721"/>
    <n v="2866599.2194985198"/>
    <n v="318"/>
    <n v="354"/>
    <n v="4102"/>
    <x v="45"/>
    <x v="1513"/>
    <x v="1"/>
    <x v="2"/>
    <x v="2"/>
    <x v="1513"/>
    <x v="9"/>
    <x v="1513"/>
  </r>
  <r>
    <x v="1514"/>
    <x v="16"/>
    <x v="1"/>
    <x v="2"/>
    <n v="409"/>
    <n v="7099.7084077815298"/>
    <n v="22653.3347623021"/>
    <n v="751.76351289175398"/>
    <n v="2903780.7387826401"/>
    <n v="202"/>
    <n v="195"/>
    <n v="4055"/>
    <x v="2"/>
    <x v="1514"/>
    <x v="0"/>
    <x v="3"/>
    <x v="2"/>
    <x v="1514"/>
    <x v="0"/>
    <x v="1514"/>
  </r>
  <r>
    <x v="1515"/>
    <x v="14"/>
    <x v="2"/>
    <x v="0"/>
    <n v="711"/>
    <n v="1218.00923628122"/>
    <n v="2110.5196377187599"/>
    <n v="355.39125204073798"/>
    <n v="866004.56699595298"/>
    <n v="116"/>
    <n v="349"/>
    <n v="3260"/>
    <x v="12"/>
    <x v="1515"/>
    <x v="1"/>
    <x v="0"/>
    <x v="20"/>
    <x v="1515"/>
    <x v="2"/>
    <x v="1515"/>
  </r>
  <r>
    <x v="1516"/>
    <x v="8"/>
    <x v="0"/>
    <x v="0"/>
    <n v="488"/>
    <n v="9338.2495570199899"/>
    <n v="24823.117474036299"/>
    <n v="1417.01950603809"/>
    <n v="4557065.7838257505"/>
    <n v="212"/>
    <n v="99"/>
    <n v="2502"/>
    <x v="1"/>
    <x v="1516"/>
    <x v="1"/>
    <x v="0"/>
    <x v="1"/>
    <x v="1516"/>
    <x v="4"/>
    <x v="1516"/>
  </r>
  <r>
    <x v="1517"/>
    <x v="21"/>
    <x v="1"/>
    <x v="1"/>
    <n v="343"/>
    <n v="19892.639466951099"/>
    <n v="68843.645444140595"/>
    <n v="3447.9888930633902"/>
    <n v="6823175.33716424"/>
    <n v="160"/>
    <n v="256"/>
    <n v="4637"/>
    <x v="13"/>
    <x v="1517"/>
    <x v="2"/>
    <x v="0"/>
    <x v="0"/>
    <x v="1517"/>
    <x v="5"/>
    <x v="1517"/>
  </r>
  <r>
    <x v="1518"/>
    <x v="38"/>
    <x v="1"/>
    <x v="0"/>
    <n v="240"/>
    <n v="5985.7317761613003"/>
    <n v="23103.0840774873"/>
    <n v="1749.5355697247901"/>
    <n v="1436575.6262787101"/>
    <n v="129"/>
    <n v="361"/>
    <n v="368"/>
    <x v="40"/>
    <x v="1518"/>
    <x v="0"/>
    <x v="2"/>
    <x v="8"/>
    <x v="1518"/>
    <x v="4"/>
    <x v="1518"/>
  </r>
  <r>
    <x v="1519"/>
    <x v="50"/>
    <x v="1"/>
    <x v="2"/>
    <n v="139"/>
    <n v="14725.5579736483"/>
    <n v="17832.210700910699"/>
    <n v="6579.6051395556997"/>
    <n v="2046852.5583371101"/>
    <n v="347"/>
    <n v="330"/>
    <n v="4774"/>
    <x v="17"/>
    <x v="1519"/>
    <x v="2"/>
    <x v="2"/>
    <x v="11"/>
    <x v="1519"/>
    <x v="9"/>
    <x v="1519"/>
  </r>
  <r>
    <x v="1520"/>
    <x v="30"/>
    <x v="0"/>
    <x v="1"/>
    <n v="122"/>
    <n v="10960.288815059501"/>
    <n v="40078.7433445692"/>
    <n v="4798.9960915308602"/>
    <n v="1337155.23543726"/>
    <n v="148"/>
    <n v="294"/>
    <n v="2433"/>
    <x v="43"/>
    <x v="1520"/>
    <x v="1"/>
    <x v="1"/>
    <x v="20"/>
    <x v="1520"/>
    <x v="5"/>
    <x v="1520"/>
  </r>
  <r>
    <x v="1521"/>
    <x v="19"/>
    <x v="2"/>
    <x v="1"/>
    <n v="420"/>
    <n v="6511.2537576241502"/>
    <n v="7987.1546690821597"/>
    <n v="3164.6475299227"/>
    <n v="2734726.5782021401"/>
    <n v="311"/>
    <n v="246"/>
    <n v="4778"/>
    <x v="44"/>
    <x v="1521"/>
    <x v="1"/>
    <x v="3"/>
    <x v="11"/>
    <x v="1521"/>
    <x v="8"/>
    <x v="1521"/>
  </r>
  <r>
    <x v="1522"/>
    <x v="18"/>
    <x v="1"/>
    <x v="2"/>
    <n v="561"/>
    <n v="1801.24513724449"/>
    <n v="2004.3210830718799"/>
    <n v="527.89496050745299"/>
    <n v="1010498.52199416"/>
    <n v="78"/>
    <n v="166"/>
    <n v="395"/>
    <x v="29"/>
    <x v="1522"/>
    <x v="2"/>
    <x v="1"/>
    <x v="11"/>
    <x v="1522"/>
    <x v="7"/>
    <x v="1522"/>
  </r>
  <r>
    <x v="1523"/>
    <x v="32"/>
    <x v="0"/>
    <x v="2"/>
    <n v="304"/>
    <n v="4324.9994362965899"/>
    <n v="6961.7271408876304"/>
    <n v="1387.47523296795"/>
    <n v="1314799.8286341601"/>
    <n v="262"/>
    <n v="257"/>
    <n v="539"/>
    <x v="27"/>
    <x v="1523"/>
    <x v="0"/>
    <x v="0"/>
    <x v="4"/>
    <x v="1523"/>
    <x v="1"/>
    <x v="1523"/>
  </r>
  <r>
    <x v="1524"/>
    <x v="43"/>
    <x v="1"/>
    <x v="2"/>
    <n v="115"/>
    <n v="15639.252254409899"/>
    <n v="56529.269435720598"/>
    <n v="6706.8384937689298"/>
    <n v="1798514.0092571401"/>
    <n v="52"/>
    <n v="310"/>
    <n v="2667"/>
    <x v="32"/>
    <x v="1524"/>
    <x v="1"/>
    <x v="1"/>
    <x v="9"/>
    <x v="1524"/>
    <x v="7"/>
    <x v="1524"/>
  </r>
  <r>
    <x v="1525"/>
    <x v="11"/>
    <x v="1"/>
    <x v="0"/>
    <n v="343"/>
    <n v="5587.6133465987205"/>
    <n v="6768.1965435898901"/>
    <n v="2122.5631291436498"/>
    <n v="1916551.37788336"/>
    <n v="258"/>
    <n v="352"/>
    <n v="1170"/>
    <x v="26"/>
    <x v="1525"/>
    <x v="1"/>
    <x v="1"/>
    <x v="11"/>
    <x v="1525"/>
    <x v="4"/>
    <x v="1525"/>
  </r>
  <r>
    <x v="1526"/>
    <x v="17"/>
    <x v="2"/>
    <x v="1"/>
    <n v="251"/>
    <n v="2894.6066234129398"/>
    <n v="3136.5518804309299"/>
    <n v="501.13989495962198"/>
    <n v="726546.26247664902"/>
    <n v="221"/>
    <n v="278"/>
    <n v="1307"/>
    <x v="18"/>
    <x v="1526"/>
    <x v="1"/>
    <x v="2"/>
    <x v="12"/>
    <x v="1526"/>
    <x v="9"/>
    <x v="1526"/>
  </r>
  <r>
    <x v="1527"/>
    <x v="39"/>
    <x v="1"/>
    <x v="0"/>
    <n v="7"/>
    <n v="6632.6538258088503"/>
    <n v="9762.1922427284408"/>
    <n v="1719.64749969686"/>
    <n v="46428.576780661897"/>
    <n v="39"/>
    <n v="189"/>
    <n v="3675"/>
    <x v="40"/>
    <x v="1527"/>
    <x v="0"/>
    <x v="0"/>
    <x v="20"/>
    <x v="1527"/>
    <x v="9"/>
    <x v="1527"/>
  </r>
  <r>
    <x v="1528"/>
    <x v="1"/>
    <x v="1"/>
    <x v="0"/>
    <n v="731"/>
    <n v="11685.0186150315"/>
    <n v="56075.048437188299"/>
    <n v="5511.39931120047"/>
    <n v="8541748.6075880397"/>
    <n v="248"/>
    <n v="186"/>
    <n v="1530"/>
    <x v="18"/>
    <x v="1528"/>
    <x v="2"/>
    <x v="3"/>
    <x v="10"/>
    <x v="1528"/>
    <x v="9"/>
    <x v="1528"/>
  </r>
  <r>
    <x v="1529"/>
    <x v="15"/>
    <x v="0"/>
    <x v="0"/>
    <n v="589"/>
    <n v="14072.228654156999"/>
    <n v="65141.908453376796"/>
    <n v="2229.7566946136299"/>
    <n v="8288542.6772985198"/>
    <n v="288"/>
    <n v="182"/>
    <n v="1497"/>
    <x v="40"/>
    <x v="1529"/>
    <x v="2"/>
    <x v="1"/>
    <x v="19"/>
    <x v="1529"/>
    <x v="6"/>
    <x v="1529"/>
  </r>
  <r>
    <x v="1530"/>
    <x v="17"/>
    <x v="0"/>
    <x v="0"/>
    <n v="179"/>
    <n v="7753.4230910219003"/>
    <n v="10435.052242723399"/>
    <n v="1424.6337269537501"/>
    <n v="1387862.73329292"/>
    <n v="254"/>
    <n v="275"/>
    <n v="3813"/>
    <x v="50"/>
    <x v="1530"/>
    <x v="0"/>
    <x v="3"/>
    <x v="5"/>
    <x v="1530"/>
    <x v="8"/>
    <x v="1530"/>
  </r>
  <r>
    <x v="1531"/>
    <x v="10"/>
    <x v="2"/>
    <x v="1"/>
    <n v="145"/>
    <n v="9967.9616699961898"/>
    <n v="22089.5287118626"/>
    <n v="2594.3017432268898"/>
    <n v="1445354.4421494401"/>
    <n v="116"/>
    <n v="227"/>
    <n v="2757"/>
    <x v="6"/>
    <x v="1531"/>
    <x v="1"/>
    <x v="2"/>
    <x v="13"/>
    <x v="1531"/>
    <x v="2"/>
    <x v="1531"/>
  </r>
  <r>
    <x v="1532"/>
    <x v="40"/>
    <x v="0"/>
    <x v="1"/>
    <n v="416"/>
    <n v="9103.7846737488908"/>
    <n v="43599.570226375698"/>
    <n v="4332.94315742652"/>
    <n v="3787174.4242795398"/>
    <n v="197"/>
    <n v="34"/>
    <n v="4671"/>
    <x v="16"/>
    <x v="1532"/>
    <x v="1"/>
    <x v="0"/>
    <x v="16"/>
    <x v="1532"/>
    <x v="7"/>
    <x v="1532"/>
  </r>
  <r>
    <x v="1533"/>
    <x v="44"/>
    <x v="0"/>
    <x v="0"/>
    <n v="666"/>
    <n v="189.976964969303"/>
    <n v="264.21059584201703"/>
    <n v="27.646826538094299"/>
    <n v="126524.658669556"/>
    <n v="214"/>
    <n v="207"/>
    <n v="2906"/>
    <x v="24"/>
    <x v="1533"/>
    <x v="0"/>
    <x v="3"/>
    <x v="4"/>
    <x v="1533"/>
    <x v="5"/>
    <x v="1533"/>
  </r>
  <r>
    <x v="1534"/>
    <x v="18"/>
    <x v="2"/>
    <x v="2"/>
    <n v="121"/>
    <n v="7918.0534923683999"/>
    <n v="10914.117674324099"/>
    <n v="2923.1628119395"/>
    <n v="958084.47257657698"/>
    <n v="92"/>
    <n v="44"/>
    <n v="884"/>
    <x v="50"/>
    <x v="1534"/>
    <x v="1"/>
    <x v="3"/>
    <x v="2"/>
    <x v="1534"/>
    <x v="5"/>
    <x v="1534"/>
  </r>
  <r>
    <x v="1535"/>
    <x v="53"/>
    <x v="1"/>
    <x v="1"/>
    <n v="124"/>
    <n v="11750.523005339899"/>
    <n v="15792.886120863201"/>
    <n v="1796.0558032349099"/>
    <n v="1457064.85266215"/>
    <n v="32"/>
    <n v="245"/>
    <n v="5000"/>
    <x v="22"/>
    <x v="1535"/>
    <x v="2"/>
    <x v="3"/>
    <x v="1"/>
    <x v="1535"/>
    <x v="0"/>
    <x v="1535"/>
  </r>
  <r>
    <x v="1536"/>
    <x v="8"/>
    <x v="2"/>
    <x v="0"/>
    <n v="150"/>
    <n v="11403.194881150999"/>
    <n v="55942.990286173699"/>
    <n v="3532.7144977660901"/>
    <n v="1710479.2321726501"/>
    <n v="93"/>
    <n v="254"/>
    <n v="502"/>
    <x v="19"/>
    <x v="1536"/>
    <x v="2"/>
    <x v="3"/>
    <x v="8"/>
    <x v="1536"/>
    <x v="5"/>
    <x v="1536"/>
  </r>
  <r>
    <x v="1537"/>
    <x v="52"/>
    <x v="0"/>
    <x v="2"/>
    <n v="397"/>
    <n v="14997.853491101499"/>
    <n v="59577.983931902498"/>
    <n v="4718.7057332086597"/>
    <n v="5954147.8359673303"/>
    <n v="232"/>
    <n v="109"/>
    <n v="2984"/>
    <x v="23"/>
    <x v="1537"/>
    <x v="1"/>
    <x v="1"/>
    <x v="6"/>
    <x v="1537"/>
    <x v="2"/>
    <x v="1537"/>
  </r>
  <r>
    <x v="1538"/>
    <x v="40"/>
    <x v="2"/>
    <x v="2"/>
    <n v="381"/>
    <n v="13410.8144496024"/>
    <n v="24916.454661586002"/>
    <n v="1569.7417671358601"/>
    <n v="5109520.3052985203"/>
    <n v="131"/>
    <n v="323"/>
    <n v="4145"/>
    <x v="19"/>
    <x v="1538"/>
    <x v="0"/>
    <x v="1"/>
    <x v="9"/>
    <x v="1538"/>
    <x v="2"/>
    <x v="1538"/>
  </r>
  <r>
    <x v="1539"/>
    <x v="36"/>
    <x v="1"/>
    <x v="0"/>
    <n v="780"/>
    <n v="5543.3678743519104"/>
    <n v="6562.1781630938603"/>
    <n v="2669.9471513194899"/>
    <n v="4323826.9419944901"/>
    <n v="318"/>
    <n v="114"/>
    <n v="3593"/>
    <x v="19"/>
    <x v="1539"/>
    <x v="0"/>
    <x v="0"/>
    <x v="15"/>
    <x v="1539"/>
    <x v="5"/>
    <x v="1539"/>
  </r>
  <r>
    <x v="1540"/>
    <x v="29"/>
    <x v="2"/>
    <x v="1"/>
    <n v="839"/>
    <n v="5120.3169944636602"/>
    <n v="24889.687001829501"/>
    <n v="2164.0971241326101"/>
    <n v="4295945.9583550096"/>
    <n v="223"/>
    <n v="278"/>
    <n v="1993"/>
    <x v="27"/>
    <x v="1540"/>
    <x v="1"/>
    <x v="0"/>
    <x v="3"/>
    <x v="1540"/>
    <x v="4"/>
    <x v="1540"/>
  </r>
  <r>
    <x v="1541"/>
    <x v="40"/>
    <x v="0"/>
    <x v="2"/>
    <n v="1"/>
    <n v="9288.1945432880493"/>
    <n v="25096.2945268929"/>
    <n v="2054.0069511400102"/>
    <n v="9288.1945432880493"/>
    <n v="13"/>
    <n v="237"/>
    <n v="224"/>
    <x v="10"/>
    <x v="1541"/>
    <x v="1"/>
    <x v="0"/>
    <x v="18"/>
    <x v="1541"/>
    <x v="2"/>
    <x v="1541"/>
  </r>
  <r>
    <x v="1542"/>
    <x v="35"/>
    <x v="0"/>
    <x v="1"/>
    <n v="673"/>
    <n v="14662.0636577558"/>
    <n v="49755.735795417102"/>
    <n v="2232.2950384810301"/>
    <n v="9867568.8416696992"/>
    <n v="326"/>
    <n v="29"/>
    <n v="2129"/>
    <x v="2"/>
    <x v="1542"/>
    <x v="1"/>
    <x v="2"/>
    <x v="17"/>
    <x v="1542"/>
    <x v="2"/>
    <x v="1542"/>
  </r>
  <r>
    <x v="1543"/>
    <x v="32"/>
    <x v="2"/>
    <x v="1"/>
    <n v="244"/>
    <n v="1885.6078584535201"/>
    <n v="3991.4263061922902"/>
    <n v="449.24736431319599"/>
    <n v="460088.31746266002"/>
    <n v="21"/>
    <n v="222"/>
    <n v="2229"/>
    <x v="23"/>
    <x v="1543"/>
    <x v="0"/>
    <x v="1"/>
    <x v="8"/>
    <x v="1543"/>
    <x v="5"/>
    <x v="1543"/>
  </r>
  <r>
    <x v="1544"/>
    <x v="13"/>
    <x v="1"/>
    <x v="2"/>
    <n v="887"/>
    <n v="18967.048394892801"/>
    <n v="76502.476129527597"/>
    <n v="8681.4194519021003"/>
    <n v="16823771.9262699"/>
    <n v="14"/>
    <n v="318"/>
    <n v="521"/>
    <x v="1"/>
    <x v="1544"/>
    <x v="0"/>
    <x v="2"/>
    <x v="8"/>
    <x v="1544"/>
    <x v="3"/>
    <x v="1544"/>
  </r>
  <r>
    <x v="1545"/>
    <x v="16"/>
    <x v="2"/>
    <x v="0"/>
    <n v="398"/>
    <n v="10867.630942891499"/>
    <n v="19422.7319983774"/>
    <n v="1663.54563935651"/>
    <n v="4325317.11527084"/>
    <n v="345"/>
    <n v="271"/>
    <n v="4998"/>
    <x v="35"/>
    <x v="1545"/>
    <x v="0"/>
    <x v="1"/>
    <x v="5"/>
    <x v="1545"/>
    <x v="5"/>
    <x v="1545"/>
  </r>
  <r>
    <x v="1546"/>
    <x v="47"/>
    <x v="1"/>
    <x v="2"/>
    <n v="251"/>
    <n v="6135.10381472067"/>
    <n v="25446.249431926"/>
    <n v="1470.7490464638599"/>
    <n v="1539911.0574948899"/>
    <n v="327"/>
    <n v="242"/>
    <n v="3431"/>
    <x v="16"/>
    <x v="1546"/>
    <x v="1"/>
    <x v="2"/>
    <x v="7"/>
    <x v="1546"/>
    <x v="1"/>
    <x v="1546"/>
  </r>
  <r>
    <x v="1547"/>
    <x v="22"/>
    <x v="1"/>
    <x v="2"/>
    <n v="879"/>
    <n v="13870.8907053197"/>
    <n v="26665.569146977101"/>
    <n v="4129.6661304046802"/>
    <n v="12192512.929976"/>
    <n v="107"/>
    <n v="97"/>
    <n v="2975"/>
    <x v="35"/>
    <x v="1547"/>
    <x v="0"/>
    <x v="1"/>
    <x v="5"/>
    <x v="1547"/>
    <x v="5"/>
    <x v="1547"/>
  </r>
  <r>
    <x v="1548"/>
    <x v="0"/>
    <x v="2"/>
    <x v="1"/>
    <n v="576"/>
    <n v="904.06906669960404"/>
    <n v="1258.1467246705799"/>
    <n v="102.29878410450701"/>
    <n v="520743.782418972"/>
    <n v="128"/>
    <n v="343"/>
    <n v="4330"/>
    <x v="7"/>
    <x v="1548"/>
    <x v="0"/>
    <x v="3"/>
    <x v="11"/>
    <x v="1548"/>
    <x v="4"/>
    <x v="1548"/>
  </r>
  <r>
    <x v="1549"/>
    <x v="32"/>
    <x v="1"/>
    <x v="0"/>
    <n v="299"/>
    <n v="9693.0943465034197"/>
    <n v="28258.183131706799"/>
    <n v="2008.5398605594"/>
    <n v="2898235.2096045199"/>
    <n v="32"/>
    <n v="263"/>
    <n v="1490"/>
    <x v="37"/>
    <x v="1549"/>
    <x v="2"/>
    <x v="1"/>
    <x v="14"/>
    <x v="1549"/>
    <x v="5"/>
    <x v="1549"/>
  </r>
  <r>
    <x v="1550"/>
    <x v="42"/>
    <x v="0"/>
    <x v="1"/>
    <n v="760"/>
    <n v="9724.5332528015406"/>
    <n v="41357.148774376903"/>
    <n v="3289.3579670781201"/>
    <n v="7390645.2721291697"/>
    <n v="169"/>
    <n v="340"/>
    <n v="4842"/>
    <x v="50"/>
    <x v="1550"/>
    <x v="1"/>
    <x v="1"/>
    <x v="5"/>
    <x v="1550"/>
    <x v="1"/>
    <x v="1550"/>
  </r>
  <r>
    <x v="1551"/>
    <x v="15"/>
    <x v="2"/>
    <x v="2"/>
    <n v="954"/>
    <n v="3247.88594533791"/>
    <n v="8247.8724993227897"/>
    <n v="745.66859858109103"/>
    <n v="3098483.19185236"/>
    <n v="288"/>
    <n v="7"/>
    <n v="2593"/>
    <x v="0"/>
    <x v="1551"/>
    <x v="2"/>
    <x v="1"/>
    <x v="3"/>
    <x v="1551"/>
    <x v="0"/>
    <x v="1551"/>
  </r>
  <r>
    <x v="1552"/>
    <x v="4"/>
    <x v="1"/>
    <x v="0"/>
    <n v="297"/>
    <n v="16749.382440678201"/>
    <n v="18683.845710751499"/>
    <n v="7507.2436539944501"/>
    <n v="4974566.5848814296"/>
    <n v="81"/>
    <n v="273"/>
    <n v="4138"/>
    <x v="18"/>
    <x v="1552"/>
    <x v="0"/>
    <x v="0"/>
    <x v="13"/>
    <x v="1552"/>
    <x v="2"/>
    <x v="1552"/>
  </r>
  <r>
    <x v="1553"/>
    <x v="53"/>
    <x v="0"/>
    <x v="0"/>
    <n v="977"/>
    <n v="15938.274252418199"/>
    <n v="51213.482016963797"/>
    <n v="7565.9970867331403"/>
    <n v="15571693.9446126"/>
    <n v="182"/>
    <n v="288"/>
    <n v="4477"/>
    <x v="7"/>
    <x v="1553"/>
    <x v="2"/>
    <x v="0"/>
    <x v="5"/>
    <x v="1553"/>
    <x v="5"/>
    <x v="1553"/>
  </r>
  <r>
    <x v="1554"/>
    <x v="34"/>
    <x v="2"/>
    <x v="0"/>
    <n v="964"/>
    <n v="3063.12056512964"/>
    <n v="11400.584186705501"/>
    <n v="847.311669131092"/>
    <n v="2952848.2247849698"/>
    <n v="358"/>
    <n v="335"/>
    <n v="1156"/>
    <x v="2"/>
    <x v="1554"/>
    <x v="2"/>
    <x v="2"/>
    <x v="18"/>
    <x v="1554"/>
    <x v="0"/>
    <x v="1554"/>
  </r>
  <r>
    <x v="1555"/>
    <x v="37"/>
    <x v="0"/>
    <x v="0"/>
    <n v="500"/>
    <n v="7282.9075983319099"/>
    <n v="28860.5589800665"/>
    <n v="2278.1531449839699"/>
    <n v="3641453.7991659502"/>
    <n v="190"/>
    <n v="205"/>
    <n v="4498"/>
    <x v="16"/>
    <x v="1555"/>
    <x v="1"/>
    <x v="0"/>
    <x v="18"/>
    <x v="1555"/>
    <x v="0"/>
    <x v="1555"/>
  </r>
  <r>
    <x v="1556"/>
    <x v="2"/>
    <x v="0"/>
    <x v="0"/>
    <n v="115"/>
    <n v="2017.5868370514399"/>
    <n v="5261.2608262391104"/>
    <n v="710.84286724415006"/>
    <n v="232022.48626091599"/>
    <n v="255"/>
    <n v="184"/>
    <n v="3441"/>
    <x v="40"/>
    <x v="1556"/>
    <x v="2"/>
    <x v="1"/>
    <x v="1"/>
    <x v="1556"/>
    <x v="8"/>
    <x v="1556"/>
  </r>
  <r>
    <x v="1557"/>
    <x v="47"/>
    <x v="0"/>
    <x v="2"/>
    <n v="807"/>
    <n v="16973.6890492155"/>
    <n v="23560.813275701399"/>
    <n v="6209.2128556511298"/>
    <n v="13697767.062716899"/>
    <n v="341"/>
    <n v="318"/>
    <n v="4149"/>
    <x v="32"/>
    <x v="1557"/>
    <x v="1"/>
    <x v="2"/>
    <x v="6"/>
    <x v="1557"/>
    <x v="2"/>
    <x v="1557"/>
  </r>
  <r>
    <x v="1558"/>
    <x v="43"/>
    <x v="1"/>
    <x v="2"/>
    <n v="1"/>
    <n v="6473.1688739353303"/>
    <n v="21602.943625079301"/>
    <n v="811.10863008247202"/>
    <n v="6473.1688739353303"/>
    <n v="299"/>
    <n v="58"/>
    <n v="653"/>
    <x v="10"/>
    <x v="1558"/>
    <x v="2"/>
    <x v="1"/>
    <x v="9"/>
    <x v="1558"/>
    <x v="3"/>
    <x v="1558"/>
  </r>
  <r>
    <x v="1559"/>
    <x v="8"/>
    <x v="2"/>
    <x v="2"/>
    <n v="553"/>
    <n v="8791.9329940744792"/>
    <n v="20381.384695486599"/>
    <n v="1067.9716810315099"/>
    <n v="4861938.9457231797"/>
    <n v="166"/>
    <n v="111"/>
    <n v="2608"/>
    <x v="25"/>
    <x v="1559"/>
    <x v="2"/>
    <x v="2"/>
    <x v="18"/>
    <x v="1559"/>
    <x v="7"/>
    <x v="1559"/>
  </r>
  <r>
    <x v="1560"/>
    <x v="30"/>
    <x v="2"/>
    <x v="1"/>
    <n v="685"/>
    <n v="6484.20028091112"/>
    <n v="31043.4325951424"/>
    <n v="2893.4775642953"/>
    <n v="4441677.1924241101"/>
    <n v="256"/>
    <n v="186"/>
    <n v="4874"/>
    <x v="1"/>
    <x v="1560"/>
    <x v="0"/>
    <x v="2"/>
    <x v="14"/>
    <x v="1560"/>
    <x v="5"/>
    <x v="1560"/>
  </r>
  <r>
    <x v="1561"/>
    <x v="9"/>
    <x v="1"/>
    <x v="0"/>
    <n v="600"/>
    <n v="6207.4200691343704"/>
    <n v="18689.6009834412"/>
    <n v="1166.6772692744701"/>
    <n v="3724452.0414806199"/>
    <n v="198"/>
    <n v="131"/>
    <n v="158"/>
    <x v="3"/>
    <x v="1561"/>
    <x v="1"/>
    <x v="2"/>
    <x v="4"/>
    <x v="1561"/>
    <x v="0"/>
    <x v="1561"/>
  </r>
  <r>
    <x v="1562"/>
    <x v="41"/>
    <x v="2"/>
    <x v="0"/>
    <n v="482"/>
    <n v="14948.5720524342"/>
    <n v="43187.384166405602"/>
    <n v="4987.4744840349804"/>
    <n v="7205211.7292733304"/>
    <n v="213"/>
    <n v="89"/>
    <n v="137"/>
    <x v="25"/>
    <x v="1562"/>
    <x v="0"/>
    <x v="0"/>
    <x v="11"/>
    <x v="1562"/>
    <x v="2"/>
    <x v="1562"/>
  </r>
  <r>
    <x v="1563"/>
    <x v="33"/>
    <x v="0"/>
    <x v="2"/>
    <n v="610"/>
    <n v="14953.8490212546"/>
    <n v="33449.3396701405"/>
    <n v="5231.8841029533396"/>
    <n v="9121847.9029653408"/>
    <n v="45"/>
    <n v="336"/>
    <n v="532"/>
    <x v="4"/>
    <x v="1563"/>
    <x v="0"/>
    <x v="3"/>
    <x v="10"/>
    <x v="1563"/>
    <x v="1"/>
    <x v="1563"/>
  </r>
  <r>
    <x v="1564"/>
    <x v="6"/>
    <x v="2"/>
    <x v="0"/>
    <n v="600"/>
    <n v="10360.5855279065"/>
    <n v="24400.691786813899"/>
    <n v="1717.6370377068699"/>
    <n v="6216351.3167439504"/>
    <n v="302"/>
    <n v="118"/>
    <n v="4992"/>
    <x v="9"/>
    <x v="1564"/>
    <x v="1"/>
    <x v="0"/>
    <x v="14"/>
    <x v="1564"/>
    <x v="5"/>
    <x v="1564"/>
  </r>
  <r>
    <x v="1565"/>
    <x v="25"/>
    <x v="1"/>
    <x v="1"/>
    <n v="763"/>
    <n v="13155.762817033001"/>
    <n v="40138.484107650198"/>
    <n v="5323.3301153168704"/>
    <n v="10037847.0293961"/>
    <n v="360"/>
    <n v="257"/>
    <n v="3373"/>
    <x v="41"/>
    <x v="1565"/>
    <x v="1"/>
    <x v="3"/>
    <x v="16"/>
    <x v="1565"/>
    <x v="0"/>
    <x v="1565"/>
  </r>
  <r>
    <x v="1566"/>
    <x v="12"/>
    <x v="0"/>
    <x v="0"/>
    <n v="510"/>
    <n v="10238.147315185501"/>
    <n v="22796.864718450099"/>
    <n v="4570.0862543469502"/>
    <n v="5221455.1307446295"/>
    <n v="13"/>
    <n v="110"/>
    <n v="714"/>
    <x v="31"/>
    <x v="1566"/>
    <x v="1"/>
    <x v="3"/>
    <x v="14"/>
    <x v="1566"/>
    <x v="2"/>
    <x v="1566"/>
  </r>
  <r>
    <x v="1567"/>
    <x v="48"/>
    <x v="1"/>
    <x v="0"/>
    <n v="335"/>
    <n v="581.49830669490302"/>
    <n v="2656.9934239581899"/>
    <n v="124.528486051394"/>
    <n v="194801.93274279201"/>
    <n v="52"/>
    <n v="67"/>
    <n v="3690"/>
    <x v="19"/>
    <x v="1567"/>
    <x v="1"/>
    <x v="1"/>
    <x v="14"/>
    <x v="1567"/>
    <x v="9"/>
    <x v="1567"/>
  </r>
  <r>
    <x v="1568"/>
    <x v="19"/>
    <x v="0"/>
    <x v="1"/>
    <n v="465"/>
    <n v="1329.46859826735"/>
    <n v="3664.11081923038"/>
    <n v="599.77124176074994"/>
    <n v="618202.89819431701"/>
    <n v="265"/>
    <n v="148"/>
    <n v="3145"/>
    <x v="21"/>
    <x v="1568"/>
    <x v="0"/>
    <x v="2"/>
    <x v="1"/>
    <x v="1568"/>
    <x v="4"/>
    <x v="1568"/>
  </r>
  <r>
    <x v="1569"/>
    <x v="43"/>
    <x v="0"/>
    <x v="2"/>
    <n v="141"/>
    <n v="7680.9739845614904"/>
    <n v="16653.030105447298"/>
    <n v="1017.0751524814"/>
    <n v="1083017.33182317"/>
    <n v="325"/>
    <n v="220"/>
    <n v="2324"/>
    <x v="33"/>
    <x v="1569"/>
    <x v="2"/>
    <x v="1"/>
    <x v="16"/>
    <x v="1569"/>
    <x v="1"/>
    <x v="1569"/>
  </r>
  <r>
    <x v="1570"/>
    <x v="40"/>
    <x v="2"/>
    <x v="2"/>
    <n v="583"/>
    <n v="14997.429708981599"/>
    <n v="24319.522081670701"/>
    <n v="6301.7035580455404"/>
    <n v="8743501.5203362703"/>
    <n v="43"/>
    <n v="214"/>
    <n v="420"/>
    <x v="9"/>
    <x v="1570"/>
    <x v="2"/>
    <x v="1"/>
    <x v="19"/>
    <x v="1570"/>
    <x v="4"/>
    <x v="1570"/>
  </r>
  <r>
    <x v="1571"/>
    <x v="30"/>
    <x v="0"/>
    <x v="0"/>
    <n v="137"/>
    <n v="18265.3923004055"/>
    <n v="67388.391417760096"/>
    <n v="6503.29181824239"/>
    <n v="2502358.7451555599"/>
    <n v="7"/>
    <n v="62"/>
    <n v="3044"/>
    <x v="20"/>
    <x v="1571"/>
    <x v="1"/>
    <x v="2"/>
    <x v="19"/>
    <x v="1571"/>
    <x v="5"/>
    <x v="1571"/>
  </r>
  <r>
    <x v="1572"/>
    <x v="22"/>
    <x v="1"/>
    <x v="1"/>
    <n v="959"/>
    <n v="603.86902388158398"/>
    <n v="666.15676896460604"/>
    <n v="201.23591966853101"/>
    <n v="579110.39390243904"/>
    <n v="230"/>
    <n v="56"/>
    <n v="2104"/>
    <x v="11"/>
    <x v="1572"/>
    <x v="0"/>
    <x v="3"/>
    <x v="9"/>
    <x v="1572"/>
    <x v="2"/>
    <x v="1572"/>
  </r>
  <r>
    <x v="1573"/>
    <x v="19"/>
    <x v="2"/>
    <x v="2"/>
    <n v="611"/>
    <n v="7366.9207532092696"/>
    <n v="20627.253966645101"/>
    <n v="1414.8399528584901"/>
    <n v="4501188.5802108599"/>
    <n v="44"/>
    <n v="312"/>
    <n v="4664"/>
    <x v="49"/>
    <x v="1573"/>
    <x v="1"/>
    <x v="3"/>
    <x v="18"/>
    <x v="1573"/>
    <x v="3"/>
    <x v="1573"/>
  </r>
  <r>
    <x v="1574"/>
    <x v="21"/>
    <x v="1"/>
    <x v="2"/>
    <n v="663"/>
    <n v="4483.41089796705"/>
    <n v="14349.0995565425"/>
    <n v="1097.2552825662301"/>
    <n v="2972501.4253521501"/>
    <n v="172"/>
    <n v="334"/>
    <n v="4164"/>
    <x v="41"/>
    <x v="1574"/>
    <x v="2"/>
    <x v="0"/>
    <x v="20"/>
    <x v="1574"/>
    <x v="8"/>
    <x v="1574"/>
  </r>
  <r>
    <x v="1575"/>
    <x v="8"/>
    <x v="0"/>
    <x v="2"/>
    <n v="950"/>
    <n v="16305.953570497501"/>
    <n v="38468.001926434597"/>
    <n v="7567.9477670219203"/>
    <n v="15490655.8919727"/>
    <n v="102"/>
    <n v="335"/>
    <n v="3269"/>
    <x v="8"/>
    <x v="1575"/>
    <x v="0"/>
    <x v="0"/>
    <x v="6"/>
    <x v="1575"/>
    <x v="0"/>
    <x v="1575"/>
  </r>
  <r>
    <x v="1576"/>
    <x v="11"/>
    <x v="1"/>
    <x v="0"/>
    <n v="687"/>
    <n v="16920.9032116462"/>
    <n v="67671.277323706294"/>
    <n v="4844.39425920347"/>
    <n v="11624660.5064009"/>
    <n v="223"/>
    <n v="96"/>
    <n v="1175"/>
    <x v="19"/>
    <x v="1576"/>
    <x v="1"/>
    <x v="0"/>
    <x v="17"/>
    <x v="1576"/>
    <x v="5"/>
    <x v="1576"/>
  </r>
  <r>
    <x v="1577"/>
    <x v="25"/>
    <x v="1"/>
    <x v="1"/>
    <n v="167"/>
    <n v="4136.1132651609796"/>
    <n v="15314.5466400276"/>
    <n v="1396.9806671082799"/>
    <n v="690730.91528188402"/>
    <n v="68"/>
    <n v="146"/>
    <n v="719"/>
    <x v="13"/>
    <x v="1577"/>
    <x v="1"/>
    <x v="0"/>
    <x v="0"/>
    <x v="1577"/>
    <x v="0"/>
    <x v="1577"/>
  </r>
  <r>
    <x v="1578"/>
    <x v="15"/>
    <x v="0"/>
    <x v="0"/>
    <n v="343"/>
    <n v="14219.436796163"/>
    <n v="69470.4228265946"/>
    <n v="6744.8563680904599"/>
    <n v="4877266.8210839396"/>
    <n v="122"/>
    <n v="48"/>
    <n v="4283"/>
    <x v="1"/>
    <x v="1578"/>
    <x v="1"/>
    <x v="3"/>
    <x v="4"/>
    <x v="1578"/>
    <x v="5"/>
    <x v="1578"/>
  </r>
  <r>
    <x v="1579"/>
    <x v="6"/>
    <x v="2"/>
    <x v="2"/>
    <n v="410"/>
    <n v="14637.803185655501"/>
    <n v="44426.716287248702"/>
    <n v="4195.1267096995698"/>
    <n v="6001499.3061187696"/>
    <n v="77"/>
    <n v="294"/>
    <n v="1686"/>
    <x v="38"/>
    <x v="1579"/>
    <x v="1"/>
    <x v="2"/>
    <x v="9"/>
    <x v="1579"/>
    <x v="6"/>
    <x v="1579"/>
  </r>
  <r>
    <x v="1580"/>
    <x v="24"/>
    <x v="1"/>
    <x v="1"/>
    <n v="769"/>
    <n v="3549.3833586835799"/>
    <n v="11184.9923871227"/>
    <n v="906.184885245283"/>
    <n v="2729475.8028276698"/>
    <n v="300"/>
    <n v="278"/>
    <n v="3118"/>
    <x v="7"/>
    <x v="1580"/>
    <x v="1"/>
    <x v="1"/>
    <x v="19"/>
    <x v="1580"/>
    <x v="9"/>
    <x v="1580"/>
  </r>
  <r>
    <x v="1581"/>
    <x v="45"/>
    <x v="0"/>
    <x v="0"/>
    <n v="910"/>
    <n v="8679.5813809946303"/>
    <n v="17214.710891358998"/>
    <n v="3969.0063031068098"/>
    <n v="7898419.0567051098"/>
    <n v="296"/>
    <n v="203"/>
    <n v="3571"/>
    <x v="33"/>
    <x v="1581"/>
    <x v="1"/>
    <x v="2"/>
    <x v="0"/>
    <x v="1581"/>
    <x v="6"/>
    <x v="1581"/>
  </r>
  <r>
    <x v="1582"/>
    <x v="41"/>
    <x v="2"/>
    <x v="2"/>
    <n v="736"/>
    <n v="12410.552730821501"/>
    <n v="31546.825342004999"/>
    <n v="5762.9044695869798"/>
    <n v="9134166.8098846599"/>
    <n v="205"/>
    <n v="199"/>
    <n v="179"/>
    <x v="34"/>
    <x v="1582"/>
    <x v="2"/>
    <x v="1"/>
    <x v="6"/>
    <x v="1582"/>
    <x v="1"/>
    <x v="1582"/>
  </r>
  <r>
    <x v="1583"/>
    <x v="24"/>
    <x v="2"/>
    <x v="2"/>
    <n v="880"/>
    <n v="531.07147258265104"/>
    <n v="588.13104738617506"/>
    <n v="128.44245229892701"/>
    <n v="467342.89587273297"/>
    <n v="318"/>
    <n v="329"/>
    <n v="1772"/>
    <x v="25"/>
    <x v="1583"/>
    <x v="0"/>
    <x v="1"/>
    <x v="20"/>
    <x v="1583"/>
    <x v="2"/>
    <x v="1583"/>
  </r>
  <r>
    <x v="1584"/>
    <x v="13"/>
    <x v="2"/>
    <x v="0"/>
    <n v="842"/>
    <n v="8097.7907425871899"/>
    <n v="30424.2027514076"/>
    <n v="2727.3025026835899"/>
    <n v="6818339.8052584101"/>
    <n v="171"/>
    <n v="124"/>
    <n v="7"/>
    <x v="32"/>
    <x v="1584"/>
    <x v="0"/>
    <x v="3"/>
    <x v="6"/>
    <x v="1584"/>
    <x v="3"/>
    <x v="1584"/>
  </r>
  <r>
    <x v="1585"/>
    <x v="43"/>
    <x v="1"/>
    <x v="2"/>
    <n v="65"/>
    <n v="3107.6150766229298"/>
    <n v="6981.2299186870096"/>
    <n v="1508.7194903090201"/>
    <n v="201994.97998049"/>
    <n v="218"/>
    <n v="200"/>
    <n v="4255"/>
    <x v="36"/>
    <x v="1585"/>
    <x v="2"/>
    <x v="1"/>
    <x v="12"/>
    <x v="1585"/>
    <x v="1"/>
    <x v="1585"/>
  </r>
  <r>
    <x v="1586"/>
    <x v="21"/>
    <x v="1"/>
    <x v="2"/>
    <n v="581"/>
    <n v="10842.5110574065"/>
    <n v="34278.252166881997"/>
    <n v="1324.82775590502"/>
    <n v="6299498.9243531898"/>
    <n v="305"/>
    <n v="75"/>
    <n v="2517"/>
    <x v="4"/>
    <x v="1586"/>
    <x v="0"/>
    <x v="0"/>
    <x v="10"/>
    <x v="1586"/>
    <x v="0"/>
    <x v="1586"/>
  </r>
  <r>
    <x v="1587"/>
    <x v="47"/>
    <x v="1"/>
    <x v="1"/>
    <n v="67"/>
    <n v="16859.922493384402"/>
    <n v="34056.530652948299"/>
    <n v="1954.4185326049301"/>
    <n v="1129614.8070567599"/>
    <n v="193"/>
    <n v="157"/>
    <n v="4100"/>
    <x v="14"/>
    <x v="1587"/>
    <x v="1"/>
    <x v="0"/>
    <x v="9"/>
    <x v="1587"/>
    <x v="1"/>
    <x v="1587"/>
  </r>
  <r>
    <x v="1588"/>
    <x v="11"/>
    <x v="2"/>
    <x v="2"/>
    <n v="433"/>
    <n v="10499.8312331344"/>
    <n v="36582.932406068503"/>
    <n v="3219.5863878938599"/>
    <n v="4546426.92394723"/>
    <n v="333"/>
    <n v="134"/>
    <n v="2887"/>
    <x v="32"/>
    <x v="1588"/>
    <x v="0"/>
    <x v="1"/>
    <x v="3"/>
    <x v="1588"/>
    <x v="7"/>
    <x v="1588"/>
  </r>
  <r>
    <x v="1589"/>
    <x v="31"/>
    <x v="1"/>
    <x v="0"/>
    <n v="50"/>
    <n v="729.31208821159203"/>
    <n v="2035.0213785446499"/>
    <n v="157.893191748899"/>
    <n v="36465.604410579603"/>
    <n v="153"/>
    <n v="312"/>
    <n v="4476"/>
    <x v="40"/>
    <x v="1589"/>
    <x v="2"/>
    <x v="2"/>
    <x v="8"/>
    <x v="1589"/>
    <x v="6"/>
    <x v="1589"/>
  </r>
  <r>
    <x v="1590"/>
    <x v="44"/>
    <x v="0"/>
    <x v="1"/>
    <n v="314"/>
    <n v="602.84833947985499"/>
    <n v="1764.80391608688"/>
    <n v="200.59172873162399"/>
    <n v="189294.37859667401"/>
    <n v="41"/>
    <n v="120"/>
    <n v="2002"/>
    <x v="0"/>
    <x v="1590"/>
    <x v="2"/>
    <x v="1"/>
    <x v="15"/>
    <x v="1590"/>
    <x v="2"/>
    <x v="1590"/>
  </r>
  <r>
    <x v="1591"/>
    <x v="47"/>
    <x v="1"/>
    <x v="0"/>
    <n v="309"/>
    <n v="12114.0078866239"/>
    <n v="57789.009189467499"/>
    <n v="4721.0486357354503"/>
    <n v="3743228.4369667899"/>
    <n v="23"/>
    <n v="12"/>
    <n v="3755"/>
    <x v="50"/>
    <x v="1591"/>
    <x v="1"/>
    <x v="0"/>
    <x v="5"/>
    <x v="1591"/>
    <x v="4"/>
    <x v="1591"/>
  </r>
  <r>
    <x v="1592"/>
    <x v="40"/>
    <x v="1"/>
    <x v="2"/>
    <n v="603"/>
    <n v="6566.3513549269901"/>
    <n v="25113.938533087101"/>
    <n v="838.06168340130796"/>
    <n v="3959509.8670209702"/>
    <n v="186"/>
    <n v="235"/>
    <n v="972"/>
    <x v="7"/>
    <x v="1592"/>
    <x v="1"/>
    <x v="1"/>
    <x v="7"/>
    <x v="1592"/>
    <x v="4"/>
    <x v="1592"/>
  </r>
  <r>
    <x v="1593"/>
    <x v="37"/>
    <x v="2"/>
    <x v="1"/>
    <n v="115"/>
    <n v="11457.6034044031"/>
    <n v="23460.576613297799"/>
    <n v="5189.6869783146403"/>
    <n v="1317624.3915063599"/>
    <n v="216"/>
    <n v="295"/>
    <n v="4399"/>
    <x v="23"/>
    <x v="1593"/>
    <x v="0"/>
    <x v="1"/>
    <x v="20"/>
    <x v="1593"/>
    <x v="2"/>
    <x v="1593"/>
  </r>
  <r>
    <x v="1594"/>
    <x v="6"/>
    <x v="1"/>
    <x v="1"/>
    <n v="886"/>
    <n v="3281.10580723059"/>
    <n v="9894.7890175569391"/>
    <n v="691.50879980515504"/>
    <n v="2907059.7452063002"/>
    <n v="43"/>
    <n v="108"/>
    <n v="2820"/>
    <x v="23"/>
    <x v="1594"/>
    <x v="1"/>
    <x v="1"/>
    <x v="17"/>
    <x v="1594"/>
    <x v="3"/>
    <x v="1594"/>
  </r>
  <r>
    <x v="1595"/>
    <x v="26"/>
    <x v="0"/>
    <x v="1"/>
    <n v="569"/>
    <n v="15539.478433193801"/>
    <n v="44546.887261257798"/>
    <n v="3924.3242332761502"/>
    <n v="8841963.2284873091"/>
    <n v="361"/>
    <n v="33"/>
    <n v="3035"/>
    <x v="39"/>
    <x v="1595"/>
    <x v="0"/>
    <x v="3"/>
    <x v="3"/>
    <x v="1595"/>
    <x v="0"/>
    <x v="1595"/>
  </r>
  <r>
    <x v="1596"/>
    <x v="53"/>
    <x v="2"/>
    <x v="1"/>
    <n v="342"/>
    <n v="17215.786917614001"/>
    <n v="71965.611990859805"/>
    <n v="4042.5198538485201"/>
    <n v="5887799.1258239904"/>
    <n v="113"/>
    <n v="120"/>
    <n v="3742"/>
    <x v="3"/>
    <x v="1596"/>
    <x v="0"/>
    <x v="1"/>
    <x v="2"/>
    <x v="1596"/>
    <x v="2"/>
    <x v="1596"/>
  </r>
  <r>
    <x v="1597"/>
    <x v="16"/>
    <x v="0"/>
    <x v="0"/>
    <n v="530"/>
    <n v="17785.619785677001"/>
    <n v="77072.568608735193"/>
    <n v="7753.3553660607004"/>
    <n v="9426378.4864088204"/>
    <n v="231"/>
    <n v="256"/>
    <n v="4367"/>
    <x v="7"/>
    <x v="1597"/>
    <x v="1"/>
    <x v="2"/>
    <x v="7"/>
    <x v="1597"/>
    <x v="1"/>
    <x v="1597"/>
  </r>
  <r>
    <x v="1598"/>
    <x v="42"/>
    <x v="2"/>
    <x v="2"/>
    <n v="784"/>
    <n v="6088.45103073871"/>
    <n v="12991.362015848101"/>
    <n v="1024.4481286637799"/>
    <n v="4773345.6080991495"/>
    <n v="110"/>
    <n v="83"/>
    <n v="4218"/>
    <x v="33"/>
    <x v="1598"/>
    <x v="0"/>
    <x v="2"/>
    <x v="14"/>
    <x v="1598"/>
    <x v="9"/>
    <x v="1598"/>
  </r>
  <r>
    <x v="1599"/>
    <x v="4"/>
    <x v="2"/>
    <x v="2"/>
    <n v="642"/>
    <n v="13218.099998818299"/>
    <n v="56634.348126449302"/>
    <n v="1473.4121866543601"/>
    <n v="8486020.1992413998"/>
    <n v="138"/>
    <n v="181"/>
    <n v="4606"/>
    <x v="39"/>
    <x v="1599"/>
    <x v="0"/>
    <x v="0"/>
    <x v="2"/>
    <x v="1599"/>
    <x v="7"/>
    <x v="1599"/>
  </r>
  <r>
    <x v="1600"/>
    <x v="49"/>
    <x v="1"/>
    <x v="1"/>
    <n v="495"/>
    <n v="5588.0573187338996"/>
    <n v="9600.3138849714996"/>
    <n v="2730.9989753633999"/>
    <n v="2766088.3727732799"/>
    <n v="105"/>
    <n v="228"/>
    <n v="2326"/>
    <x v="34"/>
    <x v="1600"/>
    <x v="0"/>
    <x v="2"/>
    <x v="9"/>
    <x v="1600"/>
    <x v="6"/>
    <x v="1600"/>
  </r>
  <r>
    <x v="1601"/>
    <x v="29"/>
    <x v="0"/>
    <x v="2"/>
    <n v="269"/>
    <n v="15257.508848023401"/>
    <n v="61809.422787506002"/>
    <n v="7510.5543517404003"/>
    <n v="4104269.8801183002"/>
    <n v="316"/>
    <n v="275"/>
    <n v="3438"/>
    <x v="21"/>
    <x v="1601"/>
    <x v="0"/>
    <x v="3"/>
    <x v="1"/>
    <x v="1601"/>
    <x v="3"/>
    <x v="1601"/>
  </r>
  <r>
    <x v="1602"/>
    <x v="11"/>
    <x v="2"/>
    <x v="0"/>
    <n v="941"/>
    <n v="2419.2947945042001"/>
    <n v="4826.8274015911502"/>
    <n v="491.303448214497"/>
    <n v="2276556.4016284598"/>
    <n v="140"/>
    <n v="186"/>
    <n v="2838"/>
    <x v="15"/>
    <x v="1602"/>
    <x v="2"/>
    <x v="2"/>
    <x v="12"/>
    <x v="1602"/>
    <x v="1"/>
    <x v="1602"/>
  </r>
  <r>
    <x v="1603"/>
    <x v="12"/>
    <x v="1"/>
    <x v="2"/>
    <n v="80"/>
    <n v="15257.668574312"/>
    <n v="33440.608005405003"/>
    <n v="1582.84662011808"/>
    <n v="1220613.48594496"/>
    <n v="255"/>
    <n v="341"/>
    <n v="4815"/>
    <x v="39"/>
    <x v="1603"/>
    <x v="2"/>
    <x v="2"/>
    <x v="14"/>
    <x v="1603"/>
    <x v="1"/>
    <x v="1603"/>
  </r>
  <r>
    <x v="1604"/>
    <x v="29"/>
    <x v="2"/>
    <x v="0"/>
    <n v="456"/>
    <n v="8800.1754668940594"/>
    <n v="38807.641761083403"/>
    <n v="3153.6910812370302"/>
    <n v="4012880.0129036899"/>
    <n v="349"/>
    <n v="211"/>
    <n v="1873"/>
    <x v="2"/>
    <x v="1604"/>
    <x v="2"/>
    <x v="0"/>
    <x v="10"/>
    <x v="1604"/>
    <x v="1"/>
    <x v="1604"/>
  </r>
  <r>
    <x v="1605"/>
    <x v="37"/>
    <x v="2"/>
    <x v="0"/>
    <n v="299"/>
    <n v="17112.434313806199"/>
    <n v="45866.448454433703"/>
    <n v="6149.9575638715196"/>
    <n v="5116617.8598280502"/>
    <n v="75"/>
    <n v="249"/>
    <n v="396"/>
    <x v="8"/>
    <x v="1605"/>
    <x v="0"/>
    <x v="0"/>
    <x v="18"/>
    <x v="1605"/>
    <x v="4"/>
    <x v="1605"/>
  </r>
  <r>
    <x v="1606"/>
    <x v="2"/>
    <x v="2"/>
    <x v="2"/>
    <n v="968"/>
    <n v="14781.227891123001"/>
    <n v="73348.344684559896"/>
    <n v="7037.9735472985203"/>
    <n v="14308228.598607101"/>
    <n v="233"/>
    <n v="43"/>
    <n v="2348"/>
    <x v="27"/>
    <x v="1606"/>
    <x v="1"/>
    <x v="1"/>
    <x v="1"/>
    <x v="1606"/>
    <x v="0"/>
    <x v="1606"/>
  </r>
  <r>
    <x v="1607"/>
    <x v="6"/>
    <x v="2"/>
    <x v="0"/>
    <n v="822"/>
    <n v="7536.6276175227304"/>
    <n v="12117.179759484699"/>
    <n v="1653.4471994636699"/>
    <n v="6195107.9016036801"/>
    <n v="212"/>
    <n v="73"/>
    <n v="3465"/>
    <x v="30"/>
    <x v="1607"/>
    <x v="2"/>
    <x v="2"/>
    <x v="20"/>
    <x v="1607"/>
    <x v="4"/>
    <x v="1607"/>
  </r>
  <r>
    <x v="1608"/>
    <x v="9"/>
    <x v="2"/>
    <x v="0"/>
    <n v="202"/>
    <n v="18071.748315355399"/>
    <n v="51565.8571058163"/>
    <n v="3177.0435545970099"/>
    <n v="3650493.1597018"/>
    <n v="58"/>
    <n v="342"/>
    <n v="4698"/>
    <x v="50"/>
    <x v="1608"/>
    <x v="0"/>
    <x v="0"/>
    <x v="15"/>
    <x v="1608"/>
    <x v="2"/>
    <x v="1608"/>
  </r>
  <r>
    <x v="1609"/>
    <x v="13"/>
    <x v="2"/>
    <x v="0"/>
    <n v="503"/>
    <n v="5673.9094141134501"/>
    <n v="22297.3367257723"/>
    <n v="1966.30998236146"/>
    <n v="2853976.4352990598"/>
    <n v="38"/>
    <n v="19"/>
    <n v="4311"/>
    <x v="10"/>
    <x v="1609"/>
    <x v="2"/>
    <x v="1"/>
    <x v="20"/>
    <x v="1609"/>
    <x v="7"/>
    <x v="1609"/>
  </r>
  <r>
    <x v="1610"/>
    <x v="9"/>
    <x v="1"/>
    <x v="0"/>
    <n v="737"/>
    <n v="19340.102742404099"/>
    <n v="19755.300553319201"/>
    <n v="6294.5928025685798"/>
    <n v="14253655.721151801"/>
    <n v="262"/>
    <n v="165"/>
    <n v="0"/>
    <x v="34"/>
    <x v="1610"/>
    <x v="2"/>
    <x v="3"/>
    <x v="10"/>
    <x v="1610"/>
    <x v="2"/>
    <x v="1610"/>
  </r>
  <r>
    <x v="1611"/>
    <x v="12"/>
    <x v="2"/>
    <x v="1"/>
    <n v="671"/>
    <n v="15346.3956452741"/>
    <n v="24668.120365166898"/>
    <n v="5940.5086866843003"/>
    <n v="10297431.4779789"/>
    <n v="212"/>
    <n v="267"/>
    <n v="1194"/>
    <x v="38"/>
    <x v="1611"/>
    <x v="2"/>
    <x v="1"/>
    <x v="3"/>
    <x v="1611"/>
    <x v="6"/>
    <x v="1611"/>
  </r>
  <r>
    <x v="1612"/>
    <x v="23"/>
    <x v="0"/>
    <x v="2"/>
    <n v="716"/>
    <n v="19813.590276911"/>
    <n v="21426.951445706702"/>
    <n v="8996.3797123563509"/>
    <n v="14186530.638268299"/>
    <n v="138"/>
    <n v="128"/>
    <n v="3040"/>
    <x v="49"/>
    <x v="1612"/>
    <x v="2"/>
    <x v="1"/>
    <x v="16"/>
    <x v="1612"/>
    <x v="2"/>
    <x v="1612"/>
  </r>
  <r>
    <x v="1613"/>
    <x v="0"/>
    <x v="1"/>
    <x v="1"/>
    <n v="649"/>
    <n v="1087.5532818055599"/>
    <n v="5406.7836055220396"/>
    <n v="352.25641442804999"/>
    <n v="705822.07989181206"/>
    <n v="282"/>
    <n v="355"/>
    <n v="1099"/>
    <x v="21"/>
    <x v="1613"/>
    <x v="0"/>
    <x v="1"/>
    <x v="2"/>
    <x v="1613"/>
    <x v="3"/>
    <x v="1613"/>
  </r>
  <r>
    <x v="1614"/>
    <x v="13"/>
    <x v="0"/>
    <x v="0"/>
    <n v="485"/>
    <n v="5487.9805570838398"/>
    <n v="22185.153991513798"/>
    <n v="878.24209884743902"/>
    <n v="2661670.5701856599"/>
    <n v="58"/>
    <n v="301"/>
    <n v="3551"/>
    <x v="27"/>
    <x v="1614"/>
    <x v="2"/>
    <x v="1"/>
    <x v="17"/>
    <x v="1614"/>
    <x v="5"/>
    <x v="1614"/>
  </r>
  <r>
    <x v="1615"/>
    <x v="39"/>
    <x v="2"/>
    <x v="2"/>
    <n v="585"/>
    <n v="14827.8724877243"/>
    <n v="36984.219159788001"/>
    <n v="5030.3791301259198"/>
    <n v="8674305.4053187203"/>
    <n v="273"/>
    <n v="318"/>
    <n v="2671"/>
    <x v="48"/>
    <x v="1615"/>
    <x v="0"/>
    <x v="2"/>
    <x v="19"/>
    <x v="1615"/>
    <x v="7"/>
    <x v="1615"/>
  </r>
  <r>
    <x v="1616"/>
    <x v="42"/>
    <x v="0"/>
    <x v="0"/>
    <n v="560"/>
    <n v="18445.771527994999"/>
    <n v="29976.956322732301"/>
    <n v="4604.8139692402201"/>
    <n v="10329632.0556772"/>
    <n v="53"/>
    <n v="351"/>
    <n v="761"/>
    <x v="12"/>
    <x v="1616"/>
    <x v="1"/>
    <x v="1"/>
    <x v="20"/>
    <x v="1616"/>
    <x v="8"/>
    <x v="1616"/>
  </r>
  <r>
    <x v="1617"/>
    <x v="43"/>
    <x v="2"/>
    <x v="2"/>
    <n v="18"/>
    <n v="585.12863421786403"/>
    <n v="796.67192788892305"/>
    <n v="164.476155002838"/>
    <n v="10532.315415921499"/>
    <n v="206"/>
    <n v="142"/>
    <n v="4362"/>
    <x v="43"/>
    <x v="1617"/>
    <x v="1"/>
    <x v="3"/>
    <x v="9"/>
    <x v="1617"/>
    <x v="6"/>
    <x v="1617"/>
  </r>
  <r>
    <x v="1618"/>
    <x v="28"/>
    <x v="2"/>
    <x v="1"/>
    <n v="478"/>
    <n v="10.185826551939"/>
    <n v="31.8574844980952"/>
    <n v="4.9278392891498699"/>
    <n v="4868.8250918268604"/>
    <n v="5"/>
    <n v="34"/>
    <n v="95"/>
    <x v="0"/>
    <x v="1618"/>
    <x v="2"/>
    <x v="1"/>
    <x v="13"/>
    <x v="1618"/>
    <x v="5"/>
    <x v="1618"/>
  </r>
  <r>
    <x v="1619"/>
    <x v="10"/>
    <x v="1"/>
    <x v="2"/>
    <n v="992"/>
    <n v="5132.2901588323903"/>
    <n v="25166.519792767202"/>
    <n v="1652.4887379480399"/>
    <n v="5091231.8375617303"/>
    <n v="323"/>
    <n v="98"/>
    <n v="4016"/>
    <x v="16"/>
    <x v="1619"/>
    <x v="1"/>
    <x v="3"/>
    <x v="7"/>
    <x v="1619"/>
    <x v="4"/>
    <x v="1619"/>
  </r>
  <r>
    <x v="1620"/>
    <x v="42"/>
    <x v="1"/>
    <x v="0"/>
    <n v="488"/>
    <n v="17057.0457458649"/>
    <n v="63084.524720619302"/>
    <n v="2726.7199484812199"/>
    <n v="8323838.3239820702"/>
    <n v="107"/>
    <n v="210"/>
    <n v="2800"/>
    <x v="43"/>
    <x v="1620"/>
    <x v="1"/>
    <x v="0"/>
    <x v="18"/>
    <x v="1620"/>
    <x v="9"/>
    <x v="1620"/>
  </r>
  <r>
    <x v="1621"/>
    <x v="15"/>
    <x v="2"/>
    <x v="2"/>
    <n v="983"/>
    <n v="15345.390511842999"/>
    <n v="37758.153918992502"/>
    <n v="4254.7158051883598"/>
    <n v="15084518.8731417"/>
    <n v="243"/>
    <n v="316"/>
    <n v="1573"/>
    <x v="8"/>
    <x v="1621"/>
    <x v="0"/>
    <x v="1"/>
    <x v="1"/>
    <x v="1621"/>
    <x v="6"/>
    <x v="1621"/>
  </r>
  <r>
    <x v="1622"/>
    <x v="50"/>
    <x v="1"/>
    <x v="2"/>
    <n v="779"/>
    <n v="6812.1464687554499"/>
    <n v="20459.627223605399"/>
    <n v="1303.6554635766299"/>
    <n v="5306662.0991604896"/>
    <n v="148"/>
    <n v="320"/>
    <n v="4407"/>
    <x v="33"/>
    <x v="1622"/>
    <x v="0"/>
    <x v="0"/>
    <x v="17"/>
    <x v="1622"/>
    <x v="3"/>
    <x v="1622"/>
  </r>
  <r>
    <x v="1623"/>
    <x v="20"/>
    <x v="0"/>
    <x v="1"/>
    <n v="446"/>
    <n v="50.205174265260602"/>
    <n v="250.80564491148399"/>
    <n v="7.7412863216768297"/>
    <n v="22391.5077223062"/>
    <n v="179"/>
    <n v="198"/>
    <n v="266"/>
    <x v="33"/>
    <x v="1623"/>
    <x v="2"/>
    <x v="3"/>
    <x v="1"/>
    <x v="1623"/>
    <x v="1"/>
    <x v="1623"/>
  </r>
  <r>
    <x v="1624"/>
    <x v="12"/>
    <x v="1"/>
    <x v="0"/>
    <n v="340"/>
    <n v="11098.567761664999"/>
    <n v="34128.816336614902"/>
    <n v="4271.7681993343704"/>
    <n v="3773513.0389661002"/>
    <n v="174"/>
    <n v="256"/>
    <n v="3664"/>
    <x v="10"/>
    <x v="1624"/>
    <x v="1"/>
    <x v="1"/>
    <x v="11"/>
    <x v="1624"/>
    <x v="7"/>
    <x v="1624"/>
  </r>
  <r>
    <x v="1625"/>
    <x v="28"/>
    <x v="1"/>
    <x v="2"/>
    <n v="531"/>
    <n v="4766.7298743045003"/>
    <n v="23151.081982700201"/>
    <n v="1675.1605714017101"/>
    <n v="2531133.56325569"/>
    <n v="323"/>
    <n v="42"/>
    <n v="1121"/>
    <x v="34"/>
    <x v="1625"/>
    <x v="1"/>
    <x v="2"/>
    <x v="15"/>
    <x v="1625"/>
    <x v="6"/>
    <x v="1625"/>
  </r>
  <r>
    <x v="1626"/>
    <x v="38"/>
    <x v="0"/>
    <x v="1"/>
    <n v="612"/>
    <n v="14914.7224807118"/>
    <n v="15890.8444626131"/>
    <n v="4461.2253673114001"/>
    <n v="9127810.1581956595"/>
    <n v="139"/>
    <n v="104"/>
    <n v="2604"/>
    <x v="31"/>
    <x v="1626"/>
    <x v="0"/>
    <x v="1"/>
    <x v="13"/>
    <x v="1626"/>
    <x v="6"/>
    <x v="1626"/>
  </r>
  <r>
    <x v="1627"/>
    <x v="7"/>
    <x v="1"/>
    <x v="2"/>
    <n v="116"/>
    <n v="8932.5297910086902"/>
    <n v="34692.628275690899"/>
    <n v="2405.4884534398602"/>
    <n v="1036173.455757"/>
    <n v="175"/>
    <n v="322"/>
    <n v="3205"/>
    <x v="50"/>
    <x v="1627"/>
    <x v="2"/>
    <x v="2"/>
    <x v="4"/>
    <x v="1627"/>
    <x v="8"/>
    <x v="1627"/>
  </r>
  <r>
    <x v="1628"/>
    <x v="39"/>
    <x v="2"/>
    <x v="0"/>
    <n v="858"/>
    <n v="13575.2524417228"/>
    <n v="47630.752420862103"/>
    <n v="3107.2000590092898"/>
    <n v="11647566.594998199"/>
    <n v="253"/>
    <n v="189"/>
    <n v="4650"/>
    <x v="48"/>
    <x v="1628"/>
    <x v="1"/>
    <x v="2"/>
    <x v="19"/>
    <x v="1628"/>
    <x v="5"/>
    <x v="1628"/>
  </r>
  <r>
    <x v="1629"/>
    <x v="1"/>
    <x v="0"/>
    <x v="2"/>
    <n v="74"/>
    <n v="17047.653509466902"/>
    <n v="63780.717376156601"/>
    <n v="2304.9021636328498"/>
    <n v="1261526.3597005501"/>
    <n v="250"/>
    <n v="322"/>
    <n v="1117"/>
    <x v="18"/>
    <x v="1629"/>
    <x v="1"/>
    <x v="0"/>
    <x v="17"/>
    <x v="1629"/>
    <x v="6"/>
    <x v="1629"/>
  </r>
  <r>
    <x v="1630"/>
    <x v="4"/>
    <x v="2"/>
    <x v="2"/>
    <n v="792"/>
    <n v="10719.838392374801"/>
    <n v="35185.386347765299"/>
    <n v="2355.2327421441501"/>
    <n v="8490112.0067609008"/>
    <n v="136"/>
    <n v="343"/>
    <n v="3251"/>
    <x v="26"/>
    <x v="1630"/>
    <x v="2"/>
    <x v="0"/>
    <x v="11"/>
    <x v="1630"/>
    <x v="5"/>
    <x v="1630"/>
  </r>
  <r>
    <x v="1631"/>
    <x v="40"/>
    <x v="0"/>
    <x v="2"/>
    <n v="269"/>
    <n v="6725.7512591585601"/>
    <n v="7914.2392928900899"/>
    <n v="2928.1086023386501"/>
    <n v="1809227.0887136499"/>
    <n v="22"/>
    <n v="62"/>
    <n v="1894"/>
    <x v="25"/>
    <x v="1631"/>
    <x v="0"/>
    <x v="2"/>
    <x v="10"/>
    <x v="1631"/>
    <x v="1"/>
    <x v="1631"/>
  </r>
  <r>
    <x v="1632"/>
    <x v="47"/>
    <x v="2"/>
    <x v="2"/>
    <n v="637"/>
    <n v="15393.1754848448"/>
    <n v="24602.231105763502"/>
    <n v="6364.6186972994801"/>
    <n v="9805452.7838461492"/>
    <n v="38"/>
    <n v="143"/>
    <n v="2303"/>
    <x v="19"/>
    <x v="1632"/>
    <x v="0"/>
    <x v="0"/>
    <x v="6"/>
    <x v="1632"/>
    <x v="3"/>
    <x v="1632"/>
  </r>
  <r>
    <x v="1633"/>
    <x v="4"/>
    <x v="2"/>
    <x v="0"/>
    <n v="116"/>
    <n v="5311.0929230258398"/>
    <n v="24903.7417035416"/>
    <n v="2596.7372053253498"/>
    <n v="616086.77907099796"/>
    <n v="27"/>
    <n v="222"/>
    <n v="3005"/>
    <x v="12"/>
    <x v="1633"/>
    <x v="0"/>
    <x v="2"/>
    <x v="12"/>
    <x v="1633"/>
    <x v="6"/>
    <x v="1633"/>
  </r>
  <r>
    <x v="1634"/>
    <x v="43"/>
    <x v="1"/>
    <x v="1"/>
    <n v="686"/>
    <n v="17831.461133967601"/>
    <n v="34445.034069276902"/>
    <n v="6462.6001978923596"/>
    <n v="12232382.3379017"/>
    <n v="282"/>
    <n v="20"/>
    <n v="2801"/>
    <x v="34"/>
    <x v="1634"/>
    <x v="1"/>
    <x v="3"/>
    <x v="12"/>
    <x v="1634"/>
    <x v="9"/>
    <x v="1634"/>
  </r>
  <r>
    <x v="1635"/>
    <x v="32"/>
    <x v="2"/>
    <x v="1"/>
    <n v="693"/>
    <n v="1437.8386581913801"/>
    <n v="7148.5730221804597"/>
    <n v="462.20172427655501"/>
    <n v="996422.19012663001"/>
    <n v="279"/>
    <n v="280"/>
    <n v="3916"/>
    <x v="10"/>
    <x v="1635"/>
    <x v="1"/>
    <x v="3"/>
    <x v="8"/>
    <x v="1635"/>
    <x v="9"/>
    <x v="1635"/>
  </r>
  <r>
    <x v="1636"/>
    <x v="37"/>
    <x v="1"/>
    <x v="2"/>
    <n v="738"/>
    <n v="16711.018135759801"/>
    <n v="62137.480086047603"/>
    <n v="3649.9837049612702"/>
    <n v="12332731.384190699"/>
    <n v="120"/>
    <n v="265"/>
    <n v="1652"/>
    <x v="2"/>
    <x v="1636"/>
    <x v="0"/>
    <x v="1"/>
    <x v="13"/>
    <x v="1636"/>
    <x v="3"/>
    <x v="1636"/>
  </r>
  <r>
    <x v="1637"/>
    <x v="16"/>
    <x v="0"/>
    <x v="0"/>
    <n v="669"/>
    <n v="1840.1989881463101"/>
    <n v="5111.0017205802096"/>
    <n v="240.59515501548401"/>
    <n v="1231093.1230698801"/>
    <n v="253"/>
    <n v="248"/>
    <n v="4653"/>
    <x v="6"/>
    <x v="1637"/>
    <x v="0"/>
    <x v="0"/>
    <x v="12"/>
    <x v="1637"/>
    <x v="4"/>
    <x v="1637"/>
  </r>
  <r>
    <x v="1638"/>
    <x v="11"/>
    <x v="2"/>
    <x v="0"/>
    <n v="164"/>
    <n v="1132.17823839221"/>
    <n v="5298.8154124503299"/>
    <n v="393.100589343769"/>
    <n v="185677.231096323"/>
    <n v="359"/>
    <n v="116"/>
    <n v="4776"/>
    <x v="38"/>
    <x v="1638"/>
    <x v="1"/>
    <x v="3"/>
    <x v="6"/>
    <x v="1638"/>
    <x v="8"/>
    <x v="1638"/>
  </r>
  <r>
    <x v="1639"/>
    <x v="32"/>
    <x v="2"/>
    <x v="0"/>
    <n v="583"/>
    <n v="7271.5061775897302"/>
    <n v="30394.494133197099"/>
    <n v="2147.0203747334199"/>
    <n v="4239288.1015348099"/>
    <n v="65"/>
    <n v="255"/>
    <n v="2437"/>
    <x v="24"/>
    <x v="1639"/>
    <x v="0"/>
    <x v="3"/>
    <x v="4"/>
    <x v="1639"/>
    <x v="6"/>
    <x v="1639"/>
  </r>
  <r>
    <x v="1640"/>
    <x v="32"/>
    <x v="0"/>
    <x v="0"/>
    <n v="222"/>
    <n v="19131.421595951801"/>
    <n v="51958.268745870897"/>
    <n v="7722.0119750158401"/>
    <n v="4247175.5943013001"/>
    <n v="74"/>
    <n v="297"/>
    <n v="2773"/>
    <x v="23"/>
    <x v="1640"/>
    <x v="1"/>
    <x v="3"/>
    <x v="6"/>
    <x v="1640"/>
    <x v="4"/>
    <x v="1640"/>
  </r>
  <r>
    <x v="1641"/>
    <x v="13"/>
    <x v="0"/>
    <x v="0"/>
    <n v="126"/>
    <n v="19669.886223290101"/>
    <n v="25066.750064154799"/>
    <n v="5207.4680591672204"/>
    <n v="2478405.6641345499"/>
    <n v="303"/>
    <n v="13"/>
    <n v="4832"/>
    <x v="25"/>
    <x v="1641"/>
    <x v="0"/>
    <x v="2"/>
    <x v="8"/>
    <x v="1641"/>
    <x v="2"/>
    <x v="1641"/>
  </r>
  <r>
    <x v="1642"/>
    <x v="40"/>
    <x v="2"/>
    <x v="0"/>
    <n v="657"/>
    <n v="4049.3893143135201"/>
    <n v="18113.802377071701"/>
    <n v="2001.2913863286101"/>
    <n v="2660448.7795039802"/>
    <n v="317"/>
    <n v="46"/>
    <n v="4045"/>
    <x v="45"/>
    <x v="1642"/>
    <x v="0"/>
    <x v="0"/>
    <x v="5"/>
    <x v="1642"/>
    <x v="0"/>
    <x v="1642"/>
  </r>
  <r>
    <x v="1643"/>
    <x v="49"/>
    <x v="0"/>
    <x v="2"/>
    <n v="176"/>
    <n v="2981.2647376846999"/>
    <n v="12104.411018802"/>
    <n v="772.28119314555397"/>
    <n v="524702.59383250703"/>
    <n v="174"/>
    <n v="334"/>
    <n v="2095"/>
    <x v="50"/>
    <x v="1643"/>
    <x v="1"/>
    <x v="3"/>
    <x v="18"/>
    <x v="1643"/>
    <x v="2"/>
    <x v="1643"/>
  </r>
  <r>
    <x v="1644"/>
    <x v="22"/>
    <x v="1"/>
    <x v="1"/>
    <n v="973"/>
    <n v="7065.5370977800003"/>
    <n v="29413.402407318299"/>
    <n v="1647.8857068524001"/>
    <n v="6874767.5961399404"/>
    <n v="260"/>
    <n v="242"/>
    <n v="2658"/>
    <x v="36"/>
    <x v="1644"/>
    <x v="2"/>
    <x v="3"/>
    <x v="20"/>
    <x v="1644"/>
    <x v="7"/>
    <x v="1644"/>
  </r>
  <r>
    <x v="1645"/>
    <x v="4"/>
    <x v="0"/>
    <x v="1"/>
    <n v="664"/>
    <n v="6748.3659492126599"/>
    <n v="26854.683184808"/>
    <n v="3025.9305177579499"/>
    <n v="4480914.9902772"/>
    <n v="285"/>
    <n v="71"/>
    <n v="2842"/>
    <x v="10"/>
    <x v="1645"/>
    <x v="0"/>
    <x v="0"/>
    <x v="3"/>
    <x v="1645"/>
    <x v="1"/>
    <x v="1645"/>
  </r>
  <r>
    <x v="1646"/>
    <x v="13"/>
    <x v="0"/>
    <x v="2"/>
    <n v="694"/>
    <n v="15194.2617259321"/>
    <n v="31953.805260777499"/>
    <n v="3923.1974148479699"/>
    <n v="10544817.637796801"/>
    <n v="73"/>
    <n v="59"/>
    <n v="3333"/>
    <x v="3"/>
    <x v="1646"/>
    <x v="2"/>
    <x v="2"/>
    <x v="8"/>
    <x v="1646"/>
    <x v="7"/>
    <x v="1646"/>
  </r>
  <r>
    <x v="1647"/>
    <x v="25"/>
    <x v="2"/>
    <x v="1"/>
    <n v="375"/>
    <n v="8885.5404247270508"/>
    <n v="39410.773867629803"/>
    <n v="3983.9113764059898"/>
    <n v="3332077.65927264"/>
    <n v="79"/>
    <n v="204"/>
    <n v="2300"/>
    <x v="44"/>
    <x v="1647"/>
    <x v="2"/>
    <x v="3"/>
    <x v="14"/>
    <x v="1647"/>
    <x v="9"/>
    <x v="1647"/>
  </r>
  <r>
    <x v="1648"/>
    <x v="22"/>
    <x v="1"/>
    <x v="0"/>
    <n v="991"/>
    <n v="15599.872878832901"/>
    <n v="15739.183059806201"/>
    <n v="1730.6766392526299"/>
    <n v="15459474.022923401"/>
    <n v="44"/>
    <n v="51"/>
    <n v="1726"/>
    <x v="14"/>
    <x v="1648"/>
    <x v="0"/>
    <x v="0"/>
    <x v="0"/>
    <x v="1648"/>
    <x v="4"/>
    <x v="1648"/>
  </r>
  <r>
    <x v="1649"/>
    <x v="0"/>
    <x v="0"/>
    <x v="0"/>
    <n v="859"/>
    <n v="14976.7748095306"/>
    <n v="29191.3083655185"/>
    <n v="5646.8031027196803"/>
    <n v="12865049.561386799"/>
    <n v="233"/>
    <n v="16"/>
    <n v="512"/>
    <x v="35"/>
    <x v="1649"/>
    <x v="0"/>
    <x v="2"/>
    <x v="0"/>
    <x v="1649"/>
    <x v="6"/>
    <x v="1649"/>
  </r>
  <r>
    <x v="1650"/>
    <x v="39"/>
    <x v="1"/>
    <x v="1"/>
    <n v="498"/>
    <n v="11570.425498217201"/>
    <n v="13725.282975906101"/>
    <n v="1489.5898776833701"/>
    <n v="5762071.8981121602"/>
    <n v="3"/>
    <n v="51"/>
    <n v="795"/>
    <x v="5"/>
    <x v="1650"/>
    <x v="2"/>
    <x v="0"/>
    <x v="17"/>
    <x v="1650"/>
    <x v="3"/>
    <x v="1650"/>
  </r>
  <r>
    <x v="1651"/>
    <x v="14"/>
    <x v="1"/>
    <x v="0"/>
    <n v="85"/>
    <n v="16671.9068738356"/>
    <n v="24047.322178480099"/>
    <n v="2655.7178154762"/>
    <n v="1417112.0842760301"/>
    <n v="79"/>
    <n v="224"/>
    <n v="4959"/>
    <x v="8"/>
    <x v="1651"/>
    <x v="2"/>
    <x v="3"/>
    <x v="2"/>
    <x v="1651"/>
    <x v="9"/>
    <x v="1651"/>
  </r>
  <r>
    <x v="1652"/>
    <x v="36"/>
    <x v="1"/>
    <x v="0"/>
    <n v="876"/>
    <n v="3920.9984535886101"/>
    <n v="12270.8295533045"/>
    <n v="1490.0970734807299"/>
    <n v="3434794.6453436199"/>
    <n v="181"/>
    <n v="128"/>
    <n v="4251"/>
    <x v="0"/>
    <x v="1652"/>
    <x v="0"/>
    <x v="0"/>
    <x v="9"/>
    <x v="1652"/>
    <x v="7"/>
    <x v="1652"/>
  </r>
  <r>
    <x v="1653"/>
    <x v="30"/>
    <x v="2"/>
    <x v="1"/>
    <n v="383"/>
    <n v="3244.59180825366"/>
    <n v="3728.1163230113498"/>
    <n v="700.47277264987895"/>
    <n v="1242678.66256115"/>
    <n v="139"/>
    <n v="170"/>
    <n v="1626"/>
    <x v="19"/>
    <x v="1653"/>
    <x v="1"/>
    <x v="1"/>
    <x v="15"/>
    <x v="1653"/>
    <x v="0"/>
    <x v="1653"/>
  </r>
  <r>
    <x v="1654"/>
    <x v="17"/>
    <x v="0"/>
    <x v="2"/>
    <n v="633"/>
    <n v="15015.4986674683"/>
    <n v="25909.6061876645"/>
    <n v="2765.4548493474899"/>
    <n v="9504810.6565074492"/>
    <n v="303"/>
    <n v="267"/>
    <n v="3281"/>
    <x v="23"/>
    <x v="1654"/>
    <x v="0"/>
    <x v="0"/>
    <x v="1"/>
    <x v="1654"/>
    <x v="9"/>
    <x v="1654"/>
  </r>
  <r>
    <x v="1655"/>
    <x v="17"/>
    <x v="2"/>
    <x v="1"/>
    <n v="641"/>
    <n v="4903.4932724843502"/>
    <n v="9468.45226035612"/>
    <n v="2062.46053668278"/>
    <n v="3143139.1876624702"/>
    <n v="7"/>
    <n v="68"/>
    <n v="4419"/>
    <x v="0"/>
    <x v="1655"/>
    <x v="1"/>
    <x v="1"/>
    <x v="18"/>
    <x v="1655"/>
    <x v="4"/>
    <x v="1655"/>
  </r>
  <r>
    <x v="1656"/>
    <x v="29"/>
    <x v="0"/>
    <x v="1"/>
    <n v="463"/>
    <n v="65.859732569489296"/>
    <n v="238.50148636447301"/>
    <n v="31.513799424627901"/>
    <n v="30493.056179673498"/>
    <n v="324"/>
    <n v="121"/>
    <n v="1064"/>
    <x v="7"/>
    <x v="1656"/>
    <x v="2"/>
    <x v="2"/>
    <x v="1"/>
    <x v="1656"/>
    <x v="2"/>
    <x v="1656"/>
  </r>
  <r>
    <x v="1657"/>
    <x v="18"/>
    <x v="0"/>
    <x v="1"/>
    <n v="451"/>
    <n v="18240.083771204299"/>
    <n v="52445.386329587003"/>
    <n v="3519.4653755785898"/>
    <n v="8226277.7808131399"/>
    <n v="213"/>
    <n v="180"/>
    <n v="361"/>
    <x v="44"/>
    <x v="1657"/>
    <x v="2"/>
    <x v="1"/>
    <x v="0"/>
    <x v="1657"/>
    <x v="7"/>
    <x v="1657"/>
  </r>
  <r>
    <x v="1658"/>
    <x v="19"/>
    <x v="2"/>
    <x v="1"/>
    <n v="518"/>
    <n v="12462.5117900809"/>
    <n v="35314.397683278497"/>
    <n v="2827.4745167493802"/>
    <n v="6455581.1072619203"/>
    <n v="1"/>
    <n v="226"/>
    <n v="2419"/>
    <x v="9"/>
    <x v="1658"/>
    <x v="2"/>
    <x v="2"/>
    <x v="10"/>
    <x v="1658"/>
    <x v="6"/>
    <x v="1658"/>
  </r>
  <r>
    <x v="1659"/>
    <x v="43"/>
    <x v="1"/>
    <x v="2"/>
    <n v="846"/>
    <n v="8904.3045831787294"/>
    <n v="36273.734642138297"/>
    <n v="3433.7609428772598"/>
    <n v="7533041.6773692099"/>
    <n v="184"/>
    <n v="328"/>
    <n v="2998"/>
    <x v="47"/>
    <x v="1659"/>
    <x v="0"/>
    <x v="0"/>
    <x v="11"/>
    <x v="1659"/>
    <x v="0"/>
    <x v="1659"/>
  </r>
  <r>
    <x v="1660"/>
    <x v="21"/>
    <x v="1"/>
    <x v="2"/>
    <n v="695"/>
    <n v="14517.4728350806"/>
    <n v="41039.235607035997"/>
    <n v="6186.1441238800098"/>
    <n v="10089643.620381"/>
    <n v="251"/>
    <n v="191"/>
    <n v="2682"/>
    <x v="6"/>
    <x v="1660"/>
    <x v="1"/>
    <x v="1"/>
    <x v="15"/>
    <x v="1660"/>
    <x v="2"/>
    <x v="1660"/>
  </r>
  <r>
    <x v="1661"/>
    <x v="7"/>
    <x v="0"/>
    <x v="0"/>
    <n v="550"/>
    <n v="6673.3013449745604"/>
    <n v="15975.5829322685"/>
    <n v="3334.41458354625"/>
    <n v="3670315.7397360099"/>
    <n v="215"/>
    <n v="301"/>
    <n v="3733"/>
    <x v="36"/>
    <x v="1661"/>
    <x v="0"/>
    <x v="1"/>
    <x v="7"/>
    <x v="1661"/>
    <x v="2"/>
    <x v="1661"/>
  </r>
  <r>
    <x v="1662"/>
    <x v="30"/>
    <x v="2"/>
    <x v="0"/>
    <n v="929"/>
    <n v="19073.784481337399"/>
    <n v="92504.119752116894"/>
    <n v="3993.0641516723299"/>
    <n v="17719545.7831624"/>
    <n v="77"/>
    <n v="251"/>
    <n v="751"/>
    <x v="13"/>
    <x v="1662"/>
    <x v="2"/>
    <x v="3"/>
    <x v="4"/>
    <x v="1662"/>
    <x v="4"/>
    <x v="1662"/>
  </r>
  <r>
    <x v="1663"/>
    <x v="17"/>
    <x v="1"/>
    <x v="1"/>
    <n v="116"/>
    <n v="1381.7195760587399"/>
    <n v="1427.55568806114"/>
    <n v="445.80827779744601"/>
    <n v="160279.47082281401"/>
    <n v="43"/>
    <n v="6"/>
    <n v="1336"/>
    <x v="38"/>
    <x v="1663"/>
    <x v="0"/>
    <x v="0"/>
    <x v="7"/>
    <x v="1663"/>
    <x v="8"/>
    <x v="1663"/>
  </r>
  <r>
    <x v="1664"/>
    <x v="23"/>
    <x v="1"/>
    <x v="0"/>
    <n v="614"/>
    <n v="12822.5543313405"/>
    <n v="28486.227674851401"/>
    <n v="1969.6414964267301"/>
    <n v="7873048.3594431197"/>
    <n v="157"/>
    <n v="262"/>
    <n v="1301"/>
    <x v="15"/>
    <x v="1664"/>
    <x v="1"/>
    <x v="0"/>
    <x v="19"/>
    <x v="1664"/>
    <x v="5"/>
    <x v="1664"/>
  </r>
  <r>
    <x v="1665"/>
    <x v="40"/>
    <x v="0"/>
    <x v="2"/>
    <n v="8"/>
    <n v="15548.016762396799"/>
    <n v="53447.409439014802"/>
    <n v="3612.3646761375098"/>
    <n v="124384.134099174"/>
    <n v="18"/>
    <n v="91"/>
    <n v="4417"/>
    <x v="22"/>
    <x v="1665"/>
    <x v="0"/>
    <x v="1"/>
    <x v="12"/>
    <x v="1665"/>
    <x v="1"/>
    <x v="1665"/>
  </r>
  <r>
    <x v="1666"/>
    <x v="44"/>
    <x v="0"/>
    <x v="0"/>
    <n v="218"/>
    <n v="9387.8268987912506"/>
    <n v="38783.337310146198"/>
    <n v="1107.6455548961401"/>
    <n v="2046546.2639364901"/>
    <n v="343"/>
    <n v="194"/>
    <n v="1960"/>
    <x v="33"/>
    <x v="1666"/>
    <x v="0"/>
    <x v="0"/>
    <x v="7"/>
    <x v="1666"/>
    <x v="7"/>
    <x v="1666"/>
  </r>
  <r>
    <x v="1667"/>
    <x v="23"/>
    <x v="2"/>
    <x v="0"/>
    <n v="719"/>
    <n v="15101.81741777"/>
    <n v="64419.094938834001"/>
    <n v="2783.7998131943"/>
    <n v="10858206.7233766"/>
    <n v="220"/>
    <n v="329"/>
    <n v="4650"/>
    <x v="12"/>
    <x v="1667"/>
    <x v="1"/>
    <x v="2"/>
    <x v="11"/>
    <x v="1667"/>
    <x v="2"/>
    <x v="1667"/>
  </r>
  <r>
    <x v="1668"/>
    <x v="28"/>
    <x v="0"/>
    <x v="0"/>
    <n v="590"/>
    <n v="18538.938853592601"/>
    <n v="21955.526750618799"/>
    <n v="5610.2164258408702"/>
    <n v="10937973.9236196"/>
    <n v="73"/>
    <n v="64"/>
    <n v="3105"/>
    <x v="30"/>
    <x v="1668"/>
    <x v="1"/>
    <x v="0"/>
    <x v="1"/>
    <x v="1668"/>
    <x v="1"/>
    <x v="1668"/>
  </r>
  <r>
    <x v="1669"/>
    <x v="21"/>
    <x v="1"/>
    <x v="1"/>
    <n v="880"/>
    <n v="14882.4380745788"/>
    <n v="57096.893688717399"/>
    <n v="2463.09780942528"/>
    <n v="13096545.5056294"/>
    <n v="190"/>
    <n v="294"/>
    <n v="4209"/>
    <x v="38"/>
    <x v="1669"/>
    <x v="2"/>
    <x v="3"/>
    <x v="3"/>
    <x v="1669"/>
    <x v="2"/>
    <x v="1669"/>
  </r>
  <r>
    <x v="1670"/>
    <x v="27"/>
    <x v="1"/>
    <x v="0"/>
    <n v="404"/>
    <n v="6194.2436740548501"/>
    <n v="24039.949973215898"/>
    <n v="2823.0471445441399"/>
    <n v="2502474.4443181599"/>
    <n v="363"/>
    <n v="226"/>
    <n v="1"/>
    <x v="40"/>
    <x v="1670"/>
    <x v="1"/>
    <x v="2"/>
    <x v="2"/>
    <x v="1670"/>
    <x v="3"/>
    <x v="1670"/>
  </r>
  <r>
    <x v="1671"/>
    <x v="10"/>
    <x v="1"/>
    <x v="2"/>
    <n v="567"/>
    <n v="11241.309030636799"/>
    <n v="20867.440765396299"/>
    <n v="4318.0521449544203"/>
    <n v="6373822.2203710899"/>
    <n v="262"/>
    <n v="334"/>
    <n v="749"/>
    <x v="3"/>
    <x v="1671"/>
    <x v="2"/>
    <x v="3"/>
    <x v="19"/>
    <x v="1671"/>
    <x v="4"/>
    <x v="1671"/>
  </r>
  <r>
    <x v="1672"/>
    <x v="7"/>
    <x v="1"/>
    <x v="2"/>
    <n v="304"/>
    <n v="18232.9543220138"/>
    <n v="26457.8420930498"/>
    <n v="2025.57913915207"/>
    <n v="5542818.1138922097"/>
    <n v="144"/>
    <n v="63"/>
    <n v="3079"/>
    <x v="33"/>
    <x v="1672"/>
    <x v="0"/>
    <x v="0"/>
    <x v="4"/>
    <x v="1672"/>
    <x v="1"/>
    <x v="1672"/>
  </r>
  <r>
    <x v="1673"/>
    <x v="5"/>
    <x v="2"/>
    <x v="2"/>
    <n v="467"/>
    <n v="8987.4635323950297"/>
    <n v="35938.5715445065"/>
    <n v="4050.4756575892402"/>
    <n v="4197145.46962847"/>
    <n v="129"/>
    <n v="71"/>
    <n v="2848"/>
    <x v="45"/>
    <x v="1673"/>
    <x v="2"/>
    <x v="2"/>
    <x v="7"/>
    <x v="1673"/>
    <x v="1"/>
    <x v="1673"/>
  </r>
  <r>
    <x v="1674"/>
    <x v="45"/>
    <x v="2"/>
    <x v="2"/>
    <n v="952"/>
    <n v="13637.1529133651"/>
    <n v="27247.031861138399"/>
    <n v="6694.8656286507703"/>
    <n v="12982569.5735236"/>
    <n v="278"/>
    <n v="20"/>
    <n v="3601"/>
    <x v="25"/>
    <x v="1674"/>
    <x v="0"/>
    <x v="3"/>
    <x v="20"/>
    <x v="1674"/>
    <x v="3"/>
    <x v="1674"/>
  </r>
  <r>
    <x v="1675"/>
    <x v="6"/>
    <x v="0"/>
    <x v="0"/>
    <n v="993"/>
    <n v="9315.6393553261605"/>
    <n v="9378.0095761061893"/>
    <n v="2801.6284916315199"/>
    <n v="9250429.8798388708"/>
    <n v="302"/>
    <n v="333"/>
    <n v="4668"/>
    <x v="1"/>
    <x v="1675"/>
    <x v="1"/>
    <x v="0"/>
    <x v="9"/>
    <x v="1675"/>
    <x v="6"/>
    <x v="1675"/>
  </r>
  <r>
    <x v="1676"/>
    <x v="40"/>
    <x v="0"/>
    <x v="1"/>
    <n v="740"/>
    <n v="2435.66969723783"/>
    <n v="4613.8657598967502"/>
    <n v="550.08204721777201"/>
    <n v="1802395.575956"/>
    <n v="190"/>
    <n v="245"/>
    <n v="4178"/>
    <x v="38"/>
    <x v="1676"/>
    <x v="2"/>
    <x v="3"/>
    <x v="15"/>
    <x v="1676"/>
    <x v="9"/>
    <x v="1676"/>
  </r>
  <r>
    <x v="1677"/>
    <x v="8"/>
    <x v="0"/>
    <x v="2"/>
    <n v="88"/>
    <n v="1181.36674116674"/>
    <n v="1328.1775904862"/>
    <n v="242.63592931708399"/>
    <n v="103960.273222673"/>
    <n v="151"/>
    <n v="64"/>
    <n v="1033"/>
    <x v="21"/>
    <x v="1677"/>
    <x v="2"/>
    <x v="1"/>
    <x v="11"/>
    <x v="1677"/>
    <x v="7"/>
    <x v="1677"/>
  </r>
  <r>
    <x v="1678"/>
    <x v="30"/>
    <x v="2"/>
    <x v="2"/>
    <n v="10"/>
    <n v="19045.9564529774"/>
    <n v="38029.951586729898"/>
    <n v="2570.5907973088601"/>
    <n v="190459.56452977401"/>
    <n v="307"/>
    <n v="293"/>
    <n v="433"/>
    <x v="42"/>
    <x v="1678"/>
    <x v="2"/>
    <x v="2"/>
    <x v="16"/>
    <x v="1678"/>
    <x v="5"/>
    <x v="1678"/>
  </r>
  <r>
    <x v="1679"/>
    <x v="42"/>
    <x v="1"/>
    <x v="1"/>
    <n v="308"/>
    <n v="12254.7100506877"/>
    <n v="28676.981421803499"/>
    <n v="3635.28315964272"/>
    <n v="3774450.6956118098"/>
    <n v="95"/>
    <n v="364"/>
    <n v="617"/>
    <x v="32"/>
    <x v="1679"/>
    <x v="1"/>
    <x v="3"/>
    <x v="13"/>
    <x v="1679"/>
    <x v="9"/>
    <x v="1679"/>
  </r>
  <r>
    <x v="1680"/>
    <x v="27"/>
    <x v="0"/>
    <x v="1"/>
    <n v="434"/>
    <n v="2085.2601133185999"/>
    <n v="4349.0198230497899"/>
    <n v="250.34800660056001"/>
    <n v="905002.88918027503"/>
    <n v="38"/>
    <n v="225"/>
    <n v="789"/>
    <x v="23"/>
    <x v="1680"/>
    <x v="0"/>
    <x v="1"/>
    <x v="1"/>
    <x v="1680"/>
    <x v="5"/>
    <x v="1680"/>
  </r>
  <r>
    <x v="1681"/>
    <x v="41"/>
    <x v="1"/>
    <x v="2"/>
    <n v="802"/>
    <n v="17150.196783812"/>
    <n v="80258.603707199902"/>
    <n v="5171.3824696892498"/>
    <n v="13754457.820617201"/>
    <n v="156"/>
    <n v="266"/>
    <n v="3622"/>
    <x v="38"/>
    <x v="1681"/>
    <x v="2"/>
    <x v="2"/>
    <x v="3"/>
    <x v="1681"/>
    <x v="3"/>
    <x v="1681"/>
  </r>
  <r>
    <x v="1682"/>
    <x v="5"/>
    <x v="0"/>
    <x v="2"/>
    <n v="164"/>
    <n v="10458.635798851101"/>
    <n v="20186.545430595499"/>
    <n v="2102.3884451297099"/>
    <n v="1715216.27101158"/>
    <n v="300"/>
    <n v="162"/>
    <n v="2917"/>
    <x v="39"/>
    <x v="1682"/>
    <x v="0"/>
    <x v="3"/>
    <x v="5"/>
    <x v="1682"/>
    <x v="5"/>
    <x v="1682"/>
  </r>
  <r>
    <x v="1683"/>
    <x v="22"/>
    <x v="0"/>
    <x v="1"/>
    <n v="239"/>
    <n v="15440.922923675"/>
    <n v="44317.599574278"/>
    <n v="4486.7119341509097"/>
    <n v="3690380.5787583399"/>
    <n v="347"/>
    <n v="45"/>
    <n v="4416"/>
    <x v="9"/>
    <x v="1683"/>
    <x v="0"/>
    <x v="2"/>
    <x v="2"/>
    <x v="1683"/>
    <x v="4"/>
    <x v="1683"/>
  </r>
  <r>
    <x v="1684"/>
    <x v="33"/>
    <x v="0"/>
    <x v="2"/>
    <n v="317"/>
    <n v="2543.8563505520401"/>
    <n v="12286.0894097278"/>
    <n v="680.10928176380799"/>
    <n v="806402.46312499896"/>
    <n v="42"/>
    <n v="319"/>
    <n v="797"/>
    <x v="39"/>
    <x v="1684"/>
    <x v="0"/>
    <x v="0"/>
    <x v="3"/>
    <x v="1684"/>
    <x v="2"/>
    <x v="1684"/>
  </r>
  <r>
    <x v="1685"/>
    <x v="22"/>
    <x v="0"/>
    <x v="2"/>
    <n v="996"/>
    <n v="18139.139532273399"/>
    <n v="81930.8285349465"/>
    <n v="4027.7179493838398"/>
    <n v="18066582.974144299"/>
    <n v="316"/>
    <n v="269"/>
    <n v="1778"/>
    <x v="1"/>
    <x v="1685"/>
    <x v="2"/>
    <x v="0"/>
    <x v="2"/>
    <x v="1685"/>
    <x v="5"/>
    <x v="1685"/>
  </r>
  <r>
    <x v="1686"/>
    <x v="21"/>
    <x v="0"/>
    <x v="0"/>
    <n v="656"/>
    <n v="11814.8034392436"/>
    <n v="26430.115793343299"/>
    <n v="3301.7093900114901"/>
    <n v="7750511.0561438603"/>
    <n v="126"/>
    <n v="25"/>
    <n v="2926"/>
    <x v="1"/>
    <x v="1686"/>
    <x v="0"/>
    <x v="1"/>
    <x v="0"/>
    <x v="1686"/>
    <x v="4"/>
    <x v="1686"/>
  </r>
  <r>
    <x v="1687"/>
    <x v="3"/>
    <x v="1"/>
    <x v="1"/>
    <n v="335"/>
    <n v="14767.8310081733"/>
    <n v="34054.045015135503"/>
    <n v="4276.9640482281102"/>
    <n v="4947223.3877380602"/>
    <n v="313"/>
    <n v="300"/>
    <n v="3757"/>
    <x v="37"/>
    <x v="1687"/>
    <x v="2"/>
    <x v="2"/>
    <x v="7"/>
    <x v="1687"/>
    <x v="2"/>
    <x v="1687"/>
  </r>
  <r>
    <x v="1688"/>
    <x v="37"/>
    <x v="0"/>
    <x v="0"/>
    <n v="18"/>
    <n v="637.27996345689098"/>
    <n v="2149.7477232533702"/>
    <n v="276.24601848608"/>
    <n v="11471.039342223999"/>
    <n v="77"/>
    <n v="225"/>
    <n v="3240"/>
    <x v="4"/>
    <x v="1688"/>
    <x v="0"/>
    <x v="1"/>
    <x v="11"/>
    <x v="1688"/>
    <x v="0"/>
    <x v="1688"/>
  </r>
  <r>
    <x v="1689"/>
    <x v="48"/>
    <x v="1"/>
    <x v="0"/>
    <n v="71"/>
    <n v="6312.9449549780702"/>
    <n v="29490.6155671009"/>
    <n v="2312.5159351094799"/>
    <n v="448219.09180344298"/>
    <n v="96"/>
    <n v="74"/>
    <n v="651"/>
    <x v="31"/>
    <x v="1689"/>
    <x v="0"/>
    <x v="0"/>
    <x v="12"/>
    <x v="1689"/>
    <x v="1"/>
    <x v="1689"/>
  </r>
  <r>
    <x v="1690"/>
    <x v="47"/>
    <x v="2"/>
    <x v="1"/>
    <n v="175"/>
    <n v="5356.2338337642796"/>
    <n v="5570.4788047686598"/>
    <n v="1463.65859290405"/>
    <n v="937340.92090874806"/>
    <n v="263"/>
    <n v="116"/>
    <n v="1296"/>
    <x v="50"/>
    <x v="1690"/>
    <x v="2"/>
    <x v="3"/>
    <x v="5"/>
    <x v="1690"/>
    <x v="4"/>
    <x v="1690"/>
  </r>
  <r>
    <x v="1691"/>
    <x v="37"/>
    <x v="0"/>
    <x v="0"/>
    <n v="854"/>
    <n v="18992.403955804501"/>
    <n v="48857.563540616102"/>
    <n v="8776.3286180498799"/>
    <n v="16219512.978257"/>
    <n v="307"/>
    <n v="152"/>
    <n v="2753"/>
    <x v="34"/>
    <x v="1691"/>
    <x v="2"/>
    <x v="2"/>
    <x v="1"/>
    <x v="1691"/>
    <x v="8"/>
    <x v="1691"/>
  </r>
  <r>
    <x v="1692"/>
    <x v="28"/>
    <x v="1"/>
    <x v="2"/>
    <n v="800"/>
    <n v="3714.9179919179101"/>
    <n v="16342.3029654292"/>
    <n v="1494.49780233505"/>
    <n v="2971934.3935343302"/>
    <n v="225"/>
    <n v="69"/>
    <n v="4464"/>
    <x v="44"/>
    <x v="1692"/>
    <x v="1"/>
    <x v="1"/>
    <x v="1"/>
    <x v="1692"/>
    <x v="6"/>
    <x v="1692"/>
  </r>
  <r>
    <x v="1693"/>
    <x v="52"/>
    <x v="2"/>
    <x v="0"/>
    <n v="811"/>
    <n v="14143.964017014699"/>
    <n v="37366.654434484102"/>
    <n v="1842.7712289733299"/>
    <n v="11470754.817798899"/>
    <n v="111"/>
    <n v="202"/>
    <n v="471"/>
    <x v="0"/>
    <x v="1693"/>
    <x v="1"/>
    <x v="0"/>
    <x v="5"/>
    <x v="1693"/>
    <x v="8"/>
    <x v="1693"/>
  </r>
  <r>
    <x v="1694"/>
    <x v="44"/>
    <x v="2"/>
    <x v="1"/>
    <n v="339"/>
    <n v="864.64321960836696"/>
    <n v="3355.0054820278401"/>
    <n v="139.63843748796299"/>
    <n v="293114.05144723598"/>
    <n v="238"/>
    <n v="303"/>
    <n v="4851"/>
    <x v="45"/>
    <x v="1694"/>
    <x v="1"/>
    <x v="3"/>
    <x v="0"/>
    <x v="1694"/>
    <x v="1"/>
    <x v="1694"/>
  </r>
  <r>
    <x v="1695"/>
    <x v="27"/>
    <x v="2"/>
    <x v="2"/>
    <n v="936"/>
    <n v="3961.7048730278202"/>
    <n v="14926.513903650701"/>
    <n v="525.58810829121398"/>
    <n v="3708155.7611540402"/>
    <n v="205"/>
    <n v="91"/>
    <n v="1318"/>
    <x v="31"/>
    <x v="1695"/>
    <x v="0"/>
    <x v="0"/>
    <x v="20"/>
    <x v="1695"/>
    <x v="0"/>
    <x v="1695"/>
  </r>
  <r>
    <x v="1696"/>
    <x v="31"/>
    <x v="1"/>
    <x v="2"/>
    <n v="248"/>
    <n v="6778.5611115445099"/>
    <n v="12349.4187880586"/>
    <n v="1542.4300193521301"/>
    <n v="1681083.15566303"/>
    <n v="288"/>
    <n v="50"/>
    <n v="4974"/>
    <x v="37"/>
    <x v="1696"/>
    <x v="1"/>
    <x v="0"/>
    <x v="12"/>
    <x v="1696"/>
    <x v="8"/>
    <x v="1696"/>
  </r>
  <r>
    <x v="1697"/>
    <x v="40"/>
    <x v="0"/>
    <x v="2"/>
    <n v="193"/>
    <n v="15892.171899016001"/>
    <n v="44472.304492028197"/>
    <n v="4358.5655839134097"/>
    <n v="3067189.1765100998"/>
    <n v="263"/>
    <n v="289"/>
    <n v="983"/>
    <x v="41"/>
    <x v="1697"/>
    <x v="1"/>
    <x v="3"/>
    <x v="7"/>
    <x v="1697"/>
    <x v="9"/>
    <x v="1697"/>
  </r>
  <r>
    <x v="1698"/>
    <x v="8"/>
    <x v="0"/>
    <x v="2"/>
    <n v="419"/>
    <n v="15801.631835435301"/>
    <n v="51588.327779360297"/>
    <n v="4767.3265539319"/>
    <n v="6620883.7390474202"/>
    <n v="76"/>
    <n v="92"/>
    <n v="4743"/>
    <x v="48"/>
    <x v="1698"/>
    <x v="1"/>
    <x v="3"/>
    <x v="12"/>
    <x v="1698"/>
    <x v="2"/>
    <x v="1698"/>
  </r>
  <r>
    <x v="1699"/>
    <x v="37"/>
    <x v="1"/>
    <x v="0"/>
    <n v="325"/>
    <n v="19052.511216245799"/>
    <n v="73577.973610430403"/>
    <n v="8393.8673077521307"/>
    <n v="6192066.1452798797"/>
    <n v="143"/>
    <n v="360"/>
    <n v="2650"/>
    <x v="41"/>
    <x v="1699"/>
    <x v="0"/>
    <x v="2"/>
    <x v="16"/>
    <x v="1699"/>
    <x v="7"/>
    <x v="1699"/>
  </r>
  <r>
    <x v="1700"/>
    <x v="6"/>
    <x v="0"/>
    <x v="0"/>
    <n v="306"/>
    <n v="18336.182378311001"/>
    <n v="78654.127460682095"/>
    <n v="1965.3181302136099"/>
    <n v="5610871.8077631705"/>
    <n v="315"/>
    <n v="235"/>
    <n v="3609"/>
    <x v="6"/>
    <x v="1700"/>
    <x v="1"/>
    <x v="3"/>
    <x v="12"/>
    <x v="1700"/>
    <x v="0"/>
    <x v="1700"/>
  </r>
  <r>
    <x v="1701"/>
    <x v="15"/>
    <x v="1"/>
    <x v="2"/>
    <n v="780"/>
    <n v="1639.4767549498699"/>
    <n v="6623.04809505707"/>
    <n v="444.81522974845598"/>
    <n v="1278791.8688608999"/>
    <n v="85"/>
    <n v="316"/>
    <n v="1611"/>
    <x v="38"/>
    <x v="1701"/>
    <x v="2"/>
    <x v="3"/>
    <x v="19"/>
    <x v="1701"/>
    <x v="1"/>
    <x v="1701"/>
  </r>
  <r>
    <x v="1702"/>
    <x v="31"/>
    <x v="0"/>
    <x v="1"/>
    <n v="204"/>
    <n v="16599.055765672401"/>
    <n v="18478.8302694142"/>
    <n v="4388.77954630761"/>
    <n v="3386207.3761971798"/>
    <n v="252"/>
    <n v="29"/>
    <n v="2594"/>
    <x v="23"/>
    <x v="1702"/>
    <x v="0"/>
    <x v="0"/>
    <x v="20"/>
    <x v="1702"/>
    <x v="9"/>
    <x v="1702"/>
  </r>
  <r>
    <x v="1703"/>
    <x v="35"/>
    <x v="2"/>
    <x v="2"/>
    <n v="853"/>
    <n v="9028.9598550049304"/>
    <n v="33249.608451279302"/>
    <n v="4324.7848637725001"/>
    <n v="7701702.7563192099"/>
    <n v="333"/>
    <n v="172"/>
    <n v="206"/>
    <x v="38"/>
    <x v="1703"/>
    <x v="0"/>
    <x v="0"/>
    <x v="2"/>
    <x v="1703"/>
    <x v="5"/>
    <x v="1703"/>
  </r>
  <r>
    <x v="1704"/>
    <x v="3"/>
    <x v="0"/>
    <x v="0"/>
    <n v="123"/>
    <n v="17319.062953687298"/>
    <n v="51771.214259121902"/>
    <n v="3401.7197155671902"/>
    <n v="2130244.7433035402"/>
    <n v="232"/>
    <n v="173"/>
    <n v="4884"/>
    <x v="17"/>
    <x v="1704"/>
    <x v="2"/>
    <x v="0"/>
    <x v="7"/>
    <x v="1704"/>
    <x v="1"/>
    <x v="1704"/>
  </r>
  <r>
    <x v="1705"/>
    <x v="11"/>
    <x v="1"/>
    <x v="2"/>
    <n v="570"/>
    <n v="1794.8321681073"/>
    <n v="5914.7741823309398"/>
    <n v="267.36237231922001"/>
    <n v="1023054.33582116"/>
    <n v="295"/>
    <n v="236"/>
    <n v="3236"/>
    <x v="34"/>
    <x v="1705"/>
    <x v="1"/>
    <x v="3"/>
    <x v="13"/>
    <x v="1705"/>
    <x v="1"/>
    <x v="1705"/>
  </r>
  <r>
    <x v="1706"/>
    <x v="31"/>
    <x v="1"/>
    <x v="0"/>
    <n v="851"/>
    <n v="16457.154339131601"/>
    <n v="41009.004444892802"/>
    <n v="2582.1947412048798"/>
    <n v="14005038.342600999"/>
    <n v="319"/>
    <n v="42"/>
    <n v="123"/>
    <x v="43"/>
    <x v="1706"/>
    <x v="1"/>
    <x v="2"/>
    <x v="5"/>
    <x v="1706"/>
    <x v="0"/>
    <x v="1706"/>
  </r>
  <r>
    <x v="1707"/>
    <x v="32"/>
    <x v="2"/>
    <x v="2"/>
    <n v="447"/>
    <n v="3201.2539548254699"/>
    <n v="12344.370928007"/>
    <n v="986.168976301611"/>
    <n v="1430960.5178069801"/>
    <n v="130"/>
    <n v="149"/>
    <n v="4368"/>
    <x v="34"/>
    <x v="1707"/>
    <x v="2"/>
    <x v="0"/>
    <x v="20"/>
    <x v="1707"/>
    <x v="1"/>
    <x v="1707"/>
  </r>
  <r>
    <x v="1708"/>
    <x v="29"/>
    <x v="1"/>
    <x v="1"/>
    <n v="713"/>
    <n v="6683.4941850861496"/>
    <n v="24699.213993664402"/>
    <n v="1713.39073757135"/>
    <n v="4765331.3539664196"/>
    <n v="285"/>
    <n v="288"/>
    <n v="473"/>
    <x v="28"/>
    <x v="1708"/>
    <x v="1"/>
    <x v="0"/>
    <x v="15"/>
    <x v="1708"/>
    <x v="7"/>
    <x v="1708"/>
  </r>
  <r>
    <x v="1709"/>
    <x v="46"/>
    <x v="0"/>
    <x v="2"/>
    <n v="491"/>
    <n v="586.67952179753297"/>
    <n v="1946.5709291133501"/>
    <n v="235.643826006956"/>
    <n v="288059.645202588"/>
    <n v="317"/>
    <n v="213"/>
    <n v="353"/>
    <x v="31"/>
    <x v="1709"/>
    <x v="1"/>
    <x v="3"/>
    <x v="2"/>
    <x v="1709"/>
    <x v="7"/>
    <x v="1709"/>
  </r>
  <r>
    <x v="1710"/>
    <x v="5"/>
    <x v="0"/>
    <x v="1"/>
    <n v="433"/>
    <n v="2483.3244828608899"/>
    <n v="11041.9089374506"/>
    <n v="569.35912716527196"/>
    <n v="1075279.50107876"/>
    <n v="29"/>
    <n v="175"/>
    <n v="2144"/>
    <x v="42"/>
    <x v="1710"/>
    <x v="1"/>
    <x v="3"/>
    <x v="1"/>
    <x v="1710"/>
    <x v="2"/>
    <x v="1710"/>
  </r>
  <r>
    <x v="1711"/>
    <x v="36"/>
    <x v="2"/>
    <x v="1"/>
    <n v="624"/>
    <n v="8920.0604493935298"/>
    <n v="12555.877976706"/>
    <n v="1348.5766701678699"/>
    <n v="5566117.7204215601"/>
    <n v="228"/>
    <n v="99"/>
    <n v="536"/>
    <x v="30"/>
    <x v="1711"/>
    <x v="0"/>
    <x v="1"/>
    <x v="1"/>
    <x v="1711"/>
    <x v="4"/>
    <x v="1711"/>
  </r>
  <r>
    <x v="1712"/>
    <x v="8"/>
    <x v="1"/>
    <x v="2"/>
    <n v="128"/>
    <n v="16368.583329333"/>
    <n v="36077.881633212899"/>
    <n v="4169.90177379341"/>
    <n v="2095178.66615463"/>
    <n v="294"/>
    <n v="120"/>
    <n v="1084"/>
    <x v="45"/>
    <x v="1712"/>
    <x v="2"/>
    <x v="3"/>
    <x v="13"/>
    <x v="1712"/>
    <x v="8"/>
    <x v="1712"/>
  </r>
  <r>
    <x v="1713"/>
    <x v="2"/>
    <x v="2"/>
    <x v="1"/>
    <n v="548"/>
    <n v="15475.6587295873"/>
    <n v="46125.536058858699"/>
    <n v="7013.7890168604699"/>
    <n v="8480660.9838138595"/>
    <n v="7"/>
    <n v="303"/>
    <n v="1117"/>
    <x v="4"/>
    <x v="1713"/>
    <x v="1"/>
    <x v="0"/>
    <x v="5"/>
    <x v="1713"/>
    <x v="7"/>
    <x v="1713"/>
  </r>
  <r>
    <x v="1714"/>
    <x v="33"/>
    <x v="0"/>
    <x v="1"/>
    <n v="746"/>
    <n v="4713.6022579085002"/>
    <n v="22787.5294698422"/>
    <n v="1235.9565769297899"/>
    <n v="3516347.2843997399"/>
    <n v="30"/>
    <n v="17"/>
    <n v="3027"/>
    <x v="45"/>
    <x v="1714"/>
    <x v="2"/>
    <x v="3"/>
    <x v="4"/>
    <x v="1714"/>
    <x v="3"/>
    <x v="1714"/>
  </r>
  <r>
    <x v="1715"/>
    <x v="45"/>
    <x v="2"/>
    <x v="0"/>
    <n v="822"/>
    <n v="3042.2920768949198"/>
    <n v="3918.0266365417501"/>
    <n v="1318.68481375593"/>
    <n v="2500764.0872076298"/>
    <n v="215"/>
    <n v="29"/>
    <n v="961"/>
    <x v="31"/>
    <x v="1715"/>
    <x v="0"/>
    <x v="1"/>
    <x v="20"/>
    <x v="1715"/>
    <x v="2"/>
    <x v="1715"/>
  </r>
  <r>
    <x v="1716"/>
    <x v="18"/>
    <x v="1"/>
    <x v="0"/>
    <n v="47"/>
    <n v="7791.3766250055796"/>
    <n v="18296.567330139202"/>
    <n v="1937.0299930629201"/>
    <n v="366194.701375262"/>
    <n v="115"/>
    <n v="48"/>
    <n v="757"/>
    <x v="43"/>
    <x v="1716"/>
    <x v="1"/>
    <x v="2"/>
    <x v="6"/>
    <x v="1716"/>
    <x v="6"/>
    <x v="1716"/>
  </r>
  <r>
    <x v="1717"/>
    <x v="1"/>
    <x v="2"/>
    <x v="1"/>
    <n v="505"/>
    <n v="17666.534260785498"/>
    <n v="83095.643017334398"/>
    <n v="3755.0969322435799"/>
    <n v="8921599.8016967103"/>
    <n v="215"/>
    <n v="289"/>
    <n v="2936"/>
    <x v="17"/>
    <x v="1717"/>
    <x v="2"/>
    <x v="1"/>
    <x v="4"/>
    <x v="1717"/>
    <x v="5"/>
    <x v="1717"/>
  </r>
  <r>
    <x v="1718"/>
    <x v="0"/>
    <x v="1"/>
    <x v="2"/>
    <n v="115"/>
    <n v="1837.58723251843"/>
    <n v="8437.8151741806996"/>
    <n v="753.30986702322002"/>
    <n v="211322.53173961901"/>
    <n v="164"/>
    <n v="128"/>
    <n v="1788"/>
    <x v="46"/>
    <x v="1718"/>
    <x v="0"/>
    <x v="2"/>
    <x v="17"/>
    <x v="1718"/>
    <x v="9"/>
    <x v="1718"/>
  </r>
  <r>
    <x v="1719"/>
    <x v="39"/>
    <x v="1"/>
    <x v="1"/>
    <n v="416"/>
    <n v="10862.8510667835"/>
    <n v="48458.986149946802"/>
    <n v="1995.43851152754"/>
    <n v="4518946.0437819604"/>
    <n v="170"/>
    <n v="68"/>
    <n v="1319"/>
    <x v="26"/>
    <x v="1719"/>
    <x v="0"/>
    <x v="2"/>
    <x v="11"/>
    <x v="1719"/>
    <x v="0"/>
    <x v="1719"/>
  </r>
  <r>
    <x v="1720"/>
    <x v="33"/>
    <x v="0"/>
    <x v="2"/>
    <n v="767"/>
    <n v="1785.2615132668"/>
    <n v="3987.4919618990898"/>
    <n v="344.07752625405197"/>
    <n v="1369295.5806756399"/>
    <n v="221"/>
    <n v="39"/>
    <n v="681"/>
    <x v="44"/>
    <x v="1720"/>
    <x v="2"/>
    <x v="0"/>
    <x v="8"/>
    <x v="1720"/>
    <x v="1"/>
    <x v="1720"/>
  </r>
  <r>
    <x v="1721"/>
    <x v="25"/>
    <x v="0"/>
    <x v="0"/>
    <n v="995"/>
    <n v="9409.5403020731301"/>
    <n v="41282.881897291598"/>
    <n v="1128.4403931818899"/>
    <n v="9362492.6005627699"/>
    <n v="260"/>
    <n v="133"/>
    <n v="851"/>
    <x v="34"/>
    <x v="1721"/>
    <x v="1"/>
    <x v="3"/>
    <x v="1"/>
    <x v="1721"/>
    <x v="6"/>
    <x v="1721"/>
  </r>
  <r>
    <x v="1722"/>
    <x v="0"/>
    <x v="0"/>
    <x v="2"/>
    <n v="223"/>
    <n v="2544.5623280980299"/>
    <n v="7688.0328497523196"/>
    <n v="445.65028097897999"/>
    <n v="567437.39916586201"/>
    <n v="212"/>
    <n v="119"/>
    <n v="3909"/>
    <x v="43"/>
    <x v="1722"/>
    <x v="1"/>
    <x v="3"/>
    <x v="18"/>
    <x v="1722"/>
    <x v="2"/>
    <x v="1722"/>
  </r>
  <r>
    <x v="1723"/>
    <x v="40"/>
    <x v="1"/>
    <x v="1"/>
    <n v="636"/>
    <n v="1615.9353306373"/>
    <n v="5622.0254557157004"/>
    <n v="406.45000439307"/>
    <n v="1027734.87028532"/>
    <n v="261"/>
    <n v="324"/>
    <n v="749"/>
    <x v="16"/>
    <x v="1723"/>
    <x v="2"/>
    <x v="1"/>
    <x v="1"/>
    <x v="1723"/>
    <x v="9"/>
    <x v="1723"/>
  </r>
  <r>
    <x v="1724"/>
    <x v="35"/>
    <x v="2"/>
    <x v="1"/>
    <n v="949"/>
    <n v="3825.0781679410502"/>
    <n v="7479.1738952968899"/>
    <n v="993.86653933797299"/>
    <n v="3629999.18137606"/>
    <n v="302"/>
    <n v="52"/>
    <n v="4265"/>
    <x v="12"/>
    <x v="1724"/>
    <x v="0"/>
    <x v="3"/>
    <x v="11"/>
    <x v="1724"/>
    <x v="0"/>
    <x v="1724"/>
  </r>
  <r>
    <x v="1725"/>
    <x v="45"/>
    <x v="1"/>
    <x v="1"/>
    <n v="503"/>
    <n v="5112.5678271816296"/>
    <n v="19564.240582370101"/>
    <n v="1371.4526325002901"/>
    <n v="2571621.6170723601"/>
    <n v="331"/>
    <n v="136"/>
    <n v="862"/>
    <x v="46"/>
    <x v="1725"/>
    <x v="2"/>
    <x v="2"/>
    <x v="3"/>
    <x v="1725"/>
    <x v="9"/>
    <x v="1725"/>
  </r>
  <r>
    <x v="1726"/>
    <x v="10"/>
    <x v="0"/>
    <x v="1"/>
    <n v="672"/>
    <n v="5532.5449288371801"/>
    <n v="12784.5407382138"/>
    <n v="1614.82360372111"/>
    <n v="3717870.19217858"/>
    <n v="130"/>
    <n v="247"/>
    <n v="2346"/>
    <x v="17"/>
    <x v="1726"/>
    <x v="2"/>
    <x v="0"/>
    <x v="5"/>
    <x v="1726"/>
    <x v="7"/>
    <x v="1726"/>
  </r>
  <r>
    <x v="1727"/>
    <x v="39"/>
    <x v="0"/>
    <x v="1"/>
    <n v="958"/>
    <n v="12908.906265474099"/>
    <n v="30665.387014765402"/>
    <n v="4243.9868389732101"/>
    <n v="12366732.2023242"/>
    <n v="105"/>
    <n v="169"/>
    <n v="707"/>
    <x v="15"/>
    <x v="1727"/>
    <x v="0"/>
    <x v="0"/>
    <x v="13"/>
    <x v="1727"/>
    <x v="6"/>
    <x v="1727"/>
  </r>
  <r>
    <x v="1728"/>
    <x v="17"/>
    <x v="2"/>
    <x v="2"/>
    <n v="933"/>
    <n v="1109.08769370139"/>
    <n v="3934.2320662736302"/>
    <n v="194.946129373611"/>
    <n v="1034778.8182234"/>
    <n v="54"/>
    <n v="70"/>
    <n v="3967"/>
    <x v="1"/>
    <x v="1728"/>
    <x v="2"/>
    <x v="2"/>
    <x v="19"/>
    <x v="1728"/>
    <x v="1"/>
    <x v="1728"/>
  </r>
  <r>
    <x v="1729"/>
    <x v="47"/>
    <x v="0"/>
    <x v="1"/>
    <n v="96"/>
    <n v="1625.3731075082201"/>
    <n v="3184.6385340031902"/>
    <n v="561.69265662400096"/>
    <n v="156035.81832078999"/>
    <n v="108"/>
    <n v="36"/>
    <n v="4952"/>
    <x v="41"/>
    <x v="1729"/>
    <x v="0"/>
    <x v="2"/>
    <x v="4"/>
    <x v="1729"/>
    <x v="7"/>
    <x v="1729"/>
  </r>
  <r>
    <x v="1730"/>
    <x v="43"/>
    <x v="0"/>
    <x v="0"/>
    <n v="107"/>
    <n v="3782.23616797054"/>
    <n v="7177.7571941843898"/>
    <n v="887.39519008615503"/>
    <n v="404699.26997284801"/>
    <n v="315"/>
    <n v="288"/>
    <n v="2715"/>
    <x v="49"/>
    <x v="1730"/>
    <x v="0"/>
    <x v="2"/>
    <x v="4"/>
    <x v="1730"/>
    <x v="3"/>
    <x v="1730"/>
  </r>
  <r>
    <x v="1731"/>
    <x v="14"/>
    <x v="0"/>
    <x v="1"/>
    <n v="632"/>
    <n v="17442.540752936598"/>
    <n v="43199.099435760902"/>
    <n v="6865.4589395965404"/>
    <n v="11023685.755855899"/>
    <n v="289"/>
    <n v="5"/>
    <n v="919"/>
    <x v="43"/>
    <x v="1731"/>
    <x v="2"/>
    <x v="2"/>
    <x v="5"/>
    <x v="1731"/>
    <x v="4"/>
    <x v="1731"/>
  </r>
  <r>
    <x v="1732"/>
    <x v="30"/>
    <x v="2"/>
    <x v="2"/>
    <n v="613"/>
    <n v="12575.812472004"/>
    <n v="51714.941432134299"/>
    <n v="4060.5007168440902"/>
    <n v="7708973.0453384602"/>
    <n v="255"/>
    <n v="360"/>
    <n v="2856"/>
    <x v="22"/>
    <x v="1732"/>
    <x v="2"/>
    <x v="3"/>
    <x v="14"/>
    <x v="1732"/>
    <x v="4"/>
    <x v="1732"/>
  </r>
  <r>
    <x v="1733"/>
    <x v="4"/>
    <x v="1"/>
    <x v="1"/>
    <n v="615"/>
    <n v="14610.089487167201"/>
    <n v="27740.588859058"/>
    <n v="4700.1746439303297"/>
    <n v="8985205.0346078407"/>
    <n v="278"/>
    <n v="148"/>
    <n v="1340"/>
    <x v="35"/>
    <x v="1733"/>
    <x v="2"/>
    <x v="2"/>
    <x v="18"/>
    <x v="1733"/>
    <x v="2"/>
    <x v="1733"/>
  </r>
  <r>
    <x v="1734"/>
    <x v="13"/>
    <x v="0"/>
    <x v="1"/>
    <n v="678"/>
    <n v="7413.5394895975996"/>
    <n v="30760.8034066213"/>
    <n v="2774.1078927752001"/>
    <n v="5026379.77394717"/>
    <n v="47"/>
    <n v="237"/>
    <n v="1674"/>
    <x v="45"/>
    <x v="1734"/>
    <x v="1"/>
    <x v="3"/>
    <x v="9"/>
    <x v="1734"/>
    <x v="3"/>
    <x v="1734"/>
  </r>
  <r>
    <x v="1735"/>
    <x v="37"/>
    <x v="2"/>
    <x v="2"/>
    <n v="926"/>
    <n v="4272.2747779093097"/>
    <n v="16159.5423019556"/>
    <n v="996.32693203722602"/>
    <n v="3956126.44434402"/>
    <n v="134"/>
    <n v="68"/>
    <n v="263"/>
    <x v="22"/>
    <x v="1735"/>
    <x v="0"/>
    <x v="0"/>
    <x v="3"/>
    <x v="1735"/>
    <x v="4"/>
    <x v="1735"/>
  </r>
  <r>
    <x v="1736"/>
    <x v="8"/>
    <x v="0"/>
    <x v="1"/>
    <n v="698"/>
    <n v="768.847605648627"/>
    <n v="2857.2833662231401"/>
    <n v="208.890648011346"/>
    <n v="536655.62874274096"/>
    <n v="24"/>
    <n v="231"/>
    <n v="3732"/>
    <x v="41"/>
    <x v="1736"/>
    <x v="0"/>
    <x v="3"/>
    <x v="4"/>
    <x v="1736"/>
    <x v="2"/>
    <x v="1736"/>
  </r>
  <r>
    <x v="1737"/>
    <x v="17"/>
    <x v="2"/>
    <x v="2"/>
    <n v="32"/>
    <n v="9775.8270432381196"/>
    <n v="28340.344459311302"/>
    <n v="3256.90620259262"/>
    <n v="312826.46538362"/>
    <n v="117"/>
    <n v="150"/>
    <n v="479"/>
    <x v="5"/>
    <x v="1737"/>
    <x v="0"/>
    <x v="2"/>
    <x v="20"/>
    <x v="1737"/>
    <x v="5"/>
    <x v="1737"/>
  </r>
  <r>
    <x v="1738"/>
    <x v="0"/>
    <x v="0"/>
    <x v="1"/>
    <n v="493"/>
    <n v="11489.8764749039"/>
    <n v="45770.512752634801"/>
    <n v="3086.4364503012698"/>
    <n v="5664509.1021276601"/>
    <n v="239"/>
    <n v="221"/>
    <n v="2853"/>
    <x v="48"/>
    <x v="1738"/>
    <x v="0"/>
    <x v="1"/>
    <x v="2"/>
    <x v="1738"/>
    <x v="2"/>
    <x v="1738"/>
  </r>
  <r>
    <x v="1739"/>
    <x v="3"/>
    <x v="2"/>
    <x v="0"/>
    <n v="66"/>
    <n v="17941.085859610401"/>
    <n v="18911.305343468099"/>
    <n v="4982.2931829969102"/>
    <n v="1184111.6667342901"/>
    <n v="307"/>
    <n v="261"/>
    <n v="1119"/>
    <x v="3"/>
    <x v="1739"/>
    <x v="0"/>
    <x v="1"/>
    <x v="6"/>
    <x v="1739"/>
    <x v="3"/>
    <x v="1739"/>
  </r>
  <r>
    <x v="1740"/>
    <x v="23"/>
    <x v="0"/>
    <x v="1"/>
    <n v="179"/>
    <n v="17643.0386451923"/>
    <n v="39210.401309447603"/>
    <n v="3687.3038467322099"/>
    <n v="3158103.9174894299"/>
    <n v="41"/>
    <n v="266"/>
    <n v="1417"/>
    <x v="32"/>
    <x v="1740"/>
    <x v="1"/>
    <x v="3"/>
    <x v="20"/>
    <x v="1740"/>
    <x v="0"/>
    <x v="1740"/>
  </r>
  <r>
    <x v="1741"/>
    <x v="34"/>
    <x v="1"/>
    <x v="2"/>
    <n v="779"/>
    <n v="8499.4563178603694"/>
    <n v="31588.653148232301"/>
    <n v="1826.9922226159999"/>
    <n v="6621076.4716132302"/>
    <n v="250"/>
    <n v="114"/>
    <n v="4619"/>
    <x v="6"/>
    <x v="1741"/>
    <x v="0"/>
    <x v="1"/>
    <x v="18"/>
    <x v="1741"/>
    <x v="2"/>
    <x v="1741"/>
  </r>
  <r>
    <x v="1742"/>
    <x v="2"/>
    <x v="0"/>
    <x v="0"/>
    <n v="443"/>
    <n v="8477.3228007792004"/>
    <n v="41955.8108456954"/>
    <n v="3217.8473053479902"/>
    <n v="3755454.0007451801"/>
    <n v="323"/>
    <n v="165"/>
    <n v="3426"/>
    <x v="2"/>
    <x v="1742"/>
    <x v="1"/>
    <x v="0"/>
    <x v="20"/>
    <x v="1742"/>
    <x v="9"/>
    <x v="1742"/>
  </r>
  <r>
    <x v="1743"/>
    <x v="15"/>
    <x v="2"/>
    <x v="2"/>
    <n v="916"/>
    <n v="3230.8467053495101"/>
    <n v="3263.34050778254"/>
    <n v="328.61735597992703"/>
    <n v="2959455.5821001502"/>
    <n v="89"/>
    <n v="56"/>
    <n v="401"/>
    <x v="24"/>
    <x v="1743"/>
    <x v="2"/>
    <x v="3"/>
    <x v="4"/>
    <x v="1743"/>
    <x v="1"/>
    <x v="1743"/>
  </r>
  <r>
    <x v="1744"/>
    <x v="22"/>
    <x v="0"/>
    <x v="1"/>
    <n v="549"/>
    <n v="5156.4052669733901"/>
    <n v="15674.899960694"/>
    <n v="712.18294068421699"/>
    <n v="2830866.4915683898"/>
    <n v="92"/>
    <n v="342"/>
    <n v="1494"/>
    <x v="2"/>
    <x v="1744"/>
    <x v="2"/>
    <x v="1"/>
    <x v="16"/>
    <x v="1744"/>
    <x v="3"/>
    <x v="1744"/>
  </r>
  <r>
    <x v="1745"/>
    <x v="51"/>
    <x v="1"/>
    <x v="0"/>
    <n v="201"/>
    <n v="18514.014890654598"/>
    <n v="86929.700505537199"/>
    <n v="8877.9136581401708"/>
    <n v="3721316.9930215701"/>
    <n v="81"/>
    <n v="356"/>
    <n v="2699"/>
    <x v="0"/>
    <x v="1745"/>
    <x v="1"/>
    <x v="0"/>
    <x v="12"/>
    <x v="1745"/>
    <x v="5"/>
    <x v="1745"/>
  </r>
  <r>
    <x v="1746"/>
    <x v="33"/>
    <x v="0"/>
    <x v="2"/>
    <n v="870"/>
    <n v="2829.30985859469"/>
    <n v="12602.1918375811"/>
    <n v="494.58382695965798"/>
    <n v="2461499.5769773801"/>
    <n v="130"/>
    <n v="250"/>
    <n v="3850"/>
    <x v="7"/>
    <x v="1746"/>
    <x v="0"/>
    <x v="3"/>
    <x v="17"/>
    <x v="1746"/>
    <x v="7"/>
    <x v="1746"/>
  </r>
  <r>
    <x v="1747"/>
    <x v="20"/>
    <x v="2"/>
    <x v="0"/>
    <n v="49"/>
    <n v="19374.303939405501"/>
    <n v="21167.294616099301"/>
    <n v="5177.75089098022"/>
    <n v="949340.89303087397"/>
    <n v="91"/>
    <n v="243"/>
    <n v="3937"/>
    <x v="3"/>
    <x v="1747"/>
    <x v="0"/>
    <x v="3"/>
    <x v="5"/>
    <x v="1747"/>
    <x v="1"/>
    <x v="1747"/>
  </r>
  <r>
    <x v="1748"/>
    <x v="27"/>
    <x v="2"/>
    <x v="0"/>
    <n v="787"/>
    <n v="10099.7236188017"/>
    <n v="31493.286524130301"/>
    <n v="4442.6063770186902"/>
    <n v="7948482.4879969899"/>
    <n v="100"/>
    <n v="2"/>
    <n v="4628"/>
    <x v="5"/>
    <x v="1748"/>
    <x v="0"/>
    <x v="3"/>
    <x v="14"/>
    <x v="1748"/>
    <x v="1"/>
    <x v="1748"/>
  </r>
  <r>
    <x v="1749"/>
    <x v="47"/>
    <x v="1"/>
    <x v="2"/>
    <n v="951"/>
    <n v="9137.5694275889491"/>
    <n v="9294.2641749503291"/>
    <n v="914.13111718385596"/>
    <n v="8689828.5256370902"/>
    <n v="78"/>
    <n v="143"/>
    <n v="3758"/>
    <x v="10"/>
    <x v="1749"/>
    <x v="0"/>
    <x v="3"/>
    <x v="11"/>
    <x v="1749"/>
    <x v="3"/>
    <x v="1749"/>
  </r>
  <r>
    <x v="1750"/>
    <x v="25"/>
    <x v="2"/>
    <x v="0"/>
    <n v="680"/>
    <n v="3501.0212299202199"/>
    <n v="14558.295855419001"/>
    <n v="1645.73091651915"/>
    <n v="2380694.43634575"/>
    <n v="43"/>
    <n v="169"/>
    <n v="3148"/>
    <x v="45"/>
    <x v="1750"/>
    <x v="0"/>
    <x v="2"/>
    <x v="10"/>
    <x v="1750"/>
    <x v="8"/>
    <x v="1750"/>
  </r>
  <r>
    <x v="1751"/>
    <x v="17"/>
    <x v="0"/>
    <x v="2"/>
    <n v="263"/>
    <n v="13234.2095971447"/>
    <n v="29585.067195126299"/>
    <n v="1606.57282359743"/>
    <n v="3480597.1240490801"/>
    <n v="123"/>
    <n v="63"/>
    <n v="709"/>
    <x v="12"/>
    <x v="1751"/>
    <x v="1"/>
    <x v="1"/>
    <x v="18"/>
    <x v="1751"/>
    <x v="0"/>
    <x v="1751"/>
  </r>
  <r>
    <x v="1752"/>
    <x v="16"/>
    <x v="0"/>
    <x v="0"/>
    <n v="133"/>
    <n v="9202.3119120613301"/>
    <n v="37383.128183685199"/>
    <n v="1549.1873071410901"/>
    <n v="1223907.4843041501"/>
    <n v="288"/>
    <n v="154"/>
    <n v="3426"/>
    <x v="49"/>
    <x v="1752"/>
    <x v="1"/>
    <x v="3"/>
    <x v="13"/>
    <x v="1752"/>
    <x v="6"/>
    <x v="1752"/>
  </r>
  <r>
    <x v="1753"/>
    <x v="39"/>
    <x v="0"/>
    <x v="0"/>
    <n v="810"/>
    <n v="7419.5547275852896"/>
    <n v="35459.338347696597"/>
    <n v="828.32960576711298"/>
    <n v="6009839.3293440798"/>
    <n v="23"/>
    <n v="350"/>
    <n v="1939"/>
    <x v="46"/>
    <x v="1753"/>
    <x v="1"/>
    <x v="3"/>
    <x v="2"/>
    <x v="1753"/>
    <x v="4"/>
    <x v="1753"/>
  </r>
  <r>
    <x v="1754"/>
    <x v="25"/>
    <x v="2"/>
    <x v="0"/>
    <n v="344"/>
    <n v="5297.6792095199798"/>
    <n v="25981.6212020036"/>
    <n v="1630.66814009835"/>
    <n v="1822401.64807487"/>
    <n v="144"/>
    <n v="255"/>
    <n v="979"/>
    <x v="40"/>
    <x v="1754"/>
    <x v="2"/>
    <x v="1"/>
    <x v="17"/>
    <x v="1754"/>
    <x v="9"/>
    <x v="1754"/>
  </r>
  <r>
    <x v="1755"/>
    <x v="43"/>
    <x v="0"/>
    <x v="1"/>
    <n v="176"/>
    <n v="1339.0711922672899"/>
    <n v="6128.1852922593098"/>
    <n v="639.05528811740498"/>
    <n v="235676.52983904301"/>
    <n v="258"/>
    <n v="66"/>
    <n v="424"/>
    <x v="33"/>
    <x v="1755"/>
    <x v="2"/>
    <x v="1"/>
    <x v="15"/>
    <x v="1755"/>
    <x v="8"/>
    <x v="1755"/>
  </r>
  <r>
    <x v="1756"/>
    <x v="18"/>
    <x v="0"/>
    <x v="1"/>
    <n v="391"/>
    <n v="10391.369049856399"/>
    <n v="18876.688894069001"/>
    <n v="4526.6325359515004"/>
    <n v="4063025.29849385"/>
    <n v="7"/>
    <n v="285"/>
    <n v="4179"/>
    <x v="3"/>
    <x v="1756"/>
    <x v="1"/>
    <x v="0"/>
    <x v="5"/>
    <x v="1756"/>
    <x v="3"/>
    <x v="1756"/>
  </r>
  <r>
    <x v="1757"/>
    <x v="51"/>
    <x v="0"/>
    <x v="2"/>
    <n v="11"/>
    <n v="6265.0375778421403"/>
    <n v="11141.747086855599"/>
    <n v="2229.7232308714501"/>
    <n v="68915.413356263598"/>
    <n v="277"/>
    <n v="188"/>
    <n v="791"/>
    <x v="39"/>
    <x v="1757"/>
    <x v="1"/>
    <x v="1"/>
    <x v="8"/>
    <x v="1757"/>
    <x v="6"/>
    <x v="1757"/>
  </r>
  <r>
    <x v="1758"/>
    <x v="51"/>
    <x v="1"/>
    <x v="0"/>
    <n v="201"/>
    <n v="14160.225408025401"/>
    <n v="49604.993350428202"/>
    <n v="2466.6469082704002"/>
    <n v="2846205.3070131"/>
    <n v="186"/>
    <n v="193"/>
    <n v="4752"/>
    <x v="49"/>
    <x v="1758"/>
    <x v="2"/>
    <x v="3"/>
    <x v="20"/>
    <x v="1758"/>
    <x v="8"/>
    <x v="1758"/>
  </r>
  <r>
    <x v="1759"/>
    <x v="33"/>
    <x v="2"/>
    <x v="2"/>
    <n v="945"/>
    <n v="14473.211911415499"/>
    <n v="45970.028848859103"/>
    <n v="6481.6664249548103"/>
    <n v="13677185.2562877"/>
    <n v="95"/>
    <n v="296"/>
    <n v="2948"/>
    <x v="32"/>
    <x v="1759"/>
    <x v="1"/>
    <x v="2"/>
    <x v="20"/>
    <x v="1759"/>
    <x v="6"/>
    <x v="1759"/>
  </r>
  <r>
    <x v="1760"/>
    <x v="52"/>
    <x v="2"/>
    <x v="1"/>
    <n v="926"/>
    <n v="6648.8191606405499"/>
    <n v="6902.3946927957504"/>
    <n v="2672.22794909196"/>
    <n v="6156806.5427531498"/>
    <n v="25"/>
    <n v="11"/>
    <n v="4152"/>
    <x v="46"/>
    <x v="1760"/>
    <x v="2"/>
    <x v="1"/>
    <x v="9"/>
    <x v="1760"/>
    <x v="3"/>
    <x v="1760"/>
  </r>
  <r>
    <x v="1761"/>
    <x v="52"/>
    <x v="2"/>
    <x v="1"/>
    <n v="809"/>
    <n v="13385.7224644995"/>
    <n v="34359.936881560498"/>
    <n v="2767.3522876975499"/>
    <n v="10829049.473780099"/>
    <n v="291"/>
    <n v="180"/>
    <n v="1635"/>
    <x v="6"/>
    <x v="1761"/>
    <x v="2"/>
    <x v="2"/>
    <x v="18"/>
    <x v="1761"/>
    <x v="7"/>
    <x v="1761"/>
  </r>
  <r>
    <x v="1762"/>
    <x v="39"/>
    <x v="1"/>
    <x v="1"/>
    <n v="3"/>
    <n v="5180.9180531870898"/>
    <n v="23970.8852497722"/>
    <n v="2186.5321977438598"/>
    <n v="15542.7541595612"/>
    <n v="227"/>
    <n v="343"/>
    <n v="3783"/>
    <x v="30"/>
    <x v="1762"/>
    <x v="1"/>
    <x v="3"/>
    <x v="6"/>
    <x v="1762"/>
    <x v="5"/>
    <x v="1762"/>
  </r>
  <r>
    <x v="1763"/>
    <x v="0"/>
    <x v="2"/>
    <x v="1"/>
    <n v="214"/>
    <n v="14546.2027875806"/>
    <n v="66817.0526486218"/>
    <n v="6558.3087741216495"/>
    <n v="3112887.3965422502"/>
    <n v="173"/>
    <n v="90"/>
    <n v="968"/>
    <x v="43"/>
    <x v="1763"/>
    <x v="1"/>
    <x v="1"/>
    <x v="7"/>
    <x v="1763"/>
    <x v="2"/>
    <x v="1763"/>
  </r>
  <r>
    <x v="1764"/>
    <x v="53"/>
    <x v="1"/>
    <x v="2"/>
    <n v="808"/>
    <n v="331.382139448987"/>
    <n v="601.66653744946996"/>
    <n v="125.69006587205"/>
    <n v="267756.76867478201"/>
    <n v="135"/>
    <n v="223"/>
    <n v="4496"/>
    <x v="29"/>
    <x v="1764"/>
    <x v="2"/>
    <x v="2"/>
    <x v="8"/>
    <x v="1764"/>
    <x v="3"/>
    <x v="1764"/>
  </r>
  <r>
    <x v="1765"/>
    <x v="1"/>
    <x v="1"/>
    <x v="0"/>
    <n v="307"/>
    <n v="3040.6592520364002"/>
    <n v="7686.3374127133802"/>
    <n v="426.159524166182"/>
    <n v="933482.39037517505"/>
    <n v="288"/>
    <n v="335"/>
    <n v="951"/>
    <x v="45"/>
    <x v="1765"/>
    <x v="1"/>
    <x v="0"/>
    <x v="16"/>
    <x v="1765"/>
    <x v="0"/>
    <x v="1765"/>
  </r>
  <r>
    <x v="1766"/>
    <x v="2"/>
    <x v="2"/>
    <x v="2"/>
    <n v="980"/>
    <n v="4907.7231515296498"/>
    <n v="15908.2081335128"/>
    <n v="2422.9367230848102"/>
    <n v="4809568.6884990502"/>
    <n v="309"/>
    <n v="226"/>
    <n v="521"/>
    <x v="44"/>
    <x v="1766"/>
    <x v="0"/>
    <x v="0"/>
    <x v="17"/>
    <x v="1766"/>
    <x v="4"/>
    <x v="1766"/>
  </r>
  <r>
    <x v="1767"/>
    <x v="23"/>
    <x v="0"/>
    <x v="0"/>
    <n v="544"/>
    <n v="15460.980384860201"/>
    <n v="68200.503565293606"/>
    <n v="2016.11795833926"/>
    <n v="8410773.3293639794"/>
    <n v="69"/>
    <n v="103"/>
    <n v="1974"/>
    <x v="46"/>
    <x v="1767"/>
    <x v="2"/>
    <x v="0"/>
    <x v="13"/>
    <x v="1767"/>
    <x v="8"/>
    <x v="1767"/>
  </r>
  <r>
    <x v="1768"/>
    <x v="2"/>
    <x v="0"/>
    <x v="1"/>
    <n v="560"/>
    <n v="1336.86129915732"/>
    <n v="4181.6724079119704"/>
    <n v="483.66250834101101"/>
    <n v="748642.32752810197"/>
    <n v="281"/>
    <n v="337"/>
    <n v="1882"/>
    <x v="0"/>
    <x v="1768"/>
    <x v="2"/>
    <x v="0"/>
    <x v="2"/>
    <x v="1768"/>
    <x v="1"/>
    <x v="1768"/>
  </r>
  <r>
    <x v="1769"/>
    <x v="11"/>
    <x v="2"/>
    <x v="0"/>
    <n v="327"/>
    <n v="3769.2623028734602"/>
    <n v="18366.858521937698"/>
    <n v="543.565701472417"/>
    <n v="1232548.7730396199"/>
    <n v="351"/>
    <n v="355"/>
    <n v="4612"/>
    <x v="13"/>
    <x v="1769"/>
    <x v="0"/>
    <x v="2"/>
    <x v="15"/>
    <x v="1769"/>
    <x v="8"/>
    <x v="1769"/>
  </r>
  <r>
    <x v="1770"/>
    <x v="17"/>
    <x v="2"/>
    <x v="1"/>
    <n v="764"/>
    <n v="7178.8958690488298"/>
    <n v="30124.1442392723"/>
    <n v="3317.83687489874"/>
    <n v="5484676.4439532999"/>
    <n v="342"/>
    <n v="356"/>
    <n v="4544"/>
    <x v="10"/>
    <x v="1770"/>
    <x v="0"/>
    <x v="2"/>
    <x v="13"/>
    <x v="1770"/>
    <x v="3"/>
    <x v="1770"/>
  </r>
  <r>
    <x v="1771"/>
    <x v="27"/>
    <x v="1"/>
    <x v="2"/>
    <n v="199"/>
    <n v="193.40813311668799"/>
    <n v="930.75101248262297"/>
    <n v="46.416225464959197"/>
    <n v="38488.218490220999"/>
    <n v="358"/>
    <n v="232"/>
    <n v="3131"/>
    <x v="34"/>
    <x v="1771"/>
    <x v="0"/>
    <x v="2"/>
    <x v="19"/>
    <x v="1771"/>
    <x v="0"/>
    <x v="1771"/>
  </r>
  <r>
    <x v="1772"/>
    <x v="17"/>
    <x v="2"/>
    <x v="0"/>
    <n v="916"/>
    <n v="15244.7982977344"/>
    <n v="59850.603599773"/>
    <n v="4643.58399176689"/>
    <n v="13964235.2407247"/>
    <n v="333"/>
    <n v="267"/>
    <n v="3151"/>
    <x v="2"/>
    <x v="1772"/>
    <x v="1"/>
    <x v="2"/>
    <x v="3"/>
    <x v="1772"/>
    <x v="9"/>
    <x v="1772"/>
  </r>
  <r>
    <x v="1773"/>
    <x v="28"/>
    <x v="1"/>
    <x v="2"/>
    <n v="601"/>
    <n v="11206.5019419459"/>
    <n v="50546.888430205297"/>
    <n v="1921.9670111228399"/>
    <n v="6735107.6671095202"/>
    <n v="231"/>
    <n v="284"/>
    <n v="4095"/>
    <x v="28"/>
    <x v="1773"/>
    <x v="0"/>
    <x v="0"/>
    <x v="15"/>
    <x v="1773"/>
    <x v="7"/>
    <x v="1773"/>
  </r>
  <r>
    <x v="1774"/>
    <x v="44"/>
    <x v="2"/>
    <x v="1"/>
    <n v="109"/>
    <n v="18014.580946530099"/>
    <n v="77895.321285187296"/>
    <n v="5739.8936187174504"/>
    <n v="1963589.32317178"/>
    <n v="342"/>
    <n v="190"/>
    <n v="2653"/>
    <x v="14"/>
    <x v="1774"/>
    <x v="0"/>
    <x v="2"/>
    <x v="4"/>
    <x v="1774"/>
    <x v="4"/>
    <x v="1774"/>
  </r>
  <r>
    <x v="1775"/>
    <x v="18"/>
    <x v="0"/>
    <x v="2"/>
    <n v="291"/>
    <n v="630.31034057345903"/>
    <n v="1270.2984200810599"/>
    <n v="299.73523422340202"/>
    <n v="183420.309106876"/>
    <n v="317"/>
    <n v="48"/>
    <n v="2474"/>
    <x v="9"/>
    <x v="1775"/>
    <x v="1"/>
    <x v="1"/>
    <x v="11"/>
    <x v="1775"/>
    <x v="0"/>
    <x v="1775"/>
  </r>
  <r>
    <x v="1776"/>
    <x v="22"/>
    <x v="0"/>
    <x v="1"/>
    <n v="108"/>
    <n v="5435.0997684887398"/>
    <n v="10425.3132163928"/>
    <n v="2503.6962542328902"/>
    <n v="586990.77499678405"/>
    <n v="307"/>
    <n v="284"/>
    <n v="3624"/>
    <x v="9"/>
    <x v="1776"/>
    <x v="0"/>
    <x v="3"/>
    <x v="11"/>
    <x v="1776"/>
    <x v="7"/>
    <x v="1776"/>
  </r>
  <r>
    <x v="1777"/>
    <x v="0"/>
    <x v="2"/>
    <x v="1"/>
    <n v="408"/>
    <n v="14627.7206321596"/>
    <n v="65203.5576987608"/>
    <n v="1836.6327313171901"/>
    <n v="5968110.0179211404"/>
    <n v="258"/>
    <n v="302"/>
    <n v="521"/>
    <x v="49"/>
    <x v="1777"/>
    <x v="2"/>
    <x v="1"/>
    <x v="11"/>
    <x v="1777"/>
    <x v="2"/>
    <x v="1777"/>
  </r>
  <r>
    <x v="1778"/>
    <x v="38"/>
    <x v="1"/>
    <x v="1"/>
    <n v="552"/>
    <n v="13506.236894784999"/>
    <n v="18080.947225440599"/>
    <n v="3394.1632878424798"/>
    <n v="7455442.7659213198"/>
    <n v="173"/>
    <n v="55"/>
    <n v="4321"/>
    <x v="7"/>
    <x v="1778"/>
    <x v="0"/>
    <x v="2"/>
    <x v="14"/>
    <x v="1778"/>
    <x v="7"/>
    <x v="1778"/>
  </r>
  <r>
    <x v="1779"/>
    <x v="50"/>
    <x v="0"/>
    <x v="2"/>
    <n v="973"/>
    <n v="4868.7182376881101"/>
    <n v="12825.442531516799"/>
    <n v="1007.69100559808"/>
    <n v="4737262.8452705303"/>
    <n v="32"/>
    <n v="339"/>
    <n v="4196"/>
    <x v="44"/>
    <x v="1779"/>
    <x v="0"/>
    <x v="2"/>
    <x v="11"/>
    <x v="1779"/>
    <x v="6"/>
    <x v="1779"/>
  </r>
  <r>
    <x v="1780"/>
    <x v="49"/>
    <x v="1"/>
    <x v="2"/>
    <n v="52"/>
    <n v="11917.7978220115"/>
    <n v="51039.531371315898"/>
    <n v="3486.48728761661"/>
    <n v="619725.48674460105"/>
    <n v="200"/>
    <n v="119"/>
    <n v="4651"/>
    <x v="50"/>
    <x v="1780"/>
    <x v="1"/>
    <x v="0"/>
    <x v="6"/>
    <x v="1780"/>
    <x v="1"/>
    <x v="1780"/>
  </r>
  <r>
    <x v="1781"/>
    <x v="18"/>
    <x v="2"/>
    <x v="0"/>
    <n v="112"/>
    <n v="15877.215485623899"/>
    <n v="67525.119937732699"/>
    <n v="6882.6405753794697"/>
    <n v="1778248.1343898801"/>
    <n v="80"/>
    <n v="2"/>
    <n v="222"/>
    <x v="6"/>
    <x v="1781"/>
    <x v="1"/>
    <x v="0"/>
    <x v="8"/>
    <x v="1781"/>
    <x v="9"/>
    <x v="1781"/>
  </r>
  <r>
    <x v="1782"/>
    <x v="23"/>
    <x v="2"/>
    <x v="0"/>
    <n v="295"/>
    <n v="677.28025965894801"/>
    <n v="1053.25969187387"/>
    <n v="267.89191765954399"/>
    <n v="199797.676599389"/>
    <n v="353"/>
    <n v="224"/>
    <n v="1749"/>
    <x v="3"/>
    <x v="1782"/>
    <x v="0"/>
    <x v="3"/>
    <x v="19"/>
    <x v="1782"/>
    <x v="1"/>
    <x v="1782"/>
  </r>
  <r>
    <x v="1783"/>
    <x v="14"/>
    <x v="0"/>
    <x v="2"/>
    <n v="580"/>
    <n v="14355.3916534196"/>
    <n v="42360.452471485602"/>
    <n v="3410.71583284086"/>
    <n v="8326127.15898336"/>
    <n v="75"/>
    <n v="236"/>
    <n v="2798"/>
    <x v="4"/>
    <x v="1783"/>
    <x v="0"/>
    <x v="0"/>
    <x v="12"/>
    <x v="1783"/>
    <x v="1"/>
    <x v="1783"/>
  </r>
  <r>
    <x v="1784"/>
    <x v="47"/>
    <x v="2"/>
    <x v="2"/>
    <n v="189"/>
    <n v="5049.4203316283701"/>
    <n v="14740.9222920058"/>
    <n v="1277.8382811671499"/>
    <n v="954340.44267776201"/>
    <n v="264"/>
    <n v="203"/>
    <n v="2475"/>
    <x v="44"/>
    <x v="1784"/>
    <x v="2"/>
    <x v="1"/>
    <x v="0"/>
    <x v="1784"/>
    <x v="9"/>
    <x v="1784"/>
  </r>
  <r>
    <x v="1785"/>
    <x v="35"/>
    <x v="0"/>
    <x v="2"/>
    <n v="844"/>
    <n v="18957.547257797301"/>
    <n v="43505.406189714296"/>
    <n v="6856.98269763813"/>
    <n v="16000169.885580899"/>
    <n v="85"/>
    <n v="144"/>
    <n v="3136"/>
    <x v="27"/>
    <x v="1785"/>
    <x v="1"/>
    <x v="0"/>
    <x v="15"/>
    <x v="1785"/>
    <x v="1"/>
    <x v="1785"/>
  </r>
  <r>
    <x v="1786"/>
    <x v="18"/>
    <x v="1"/>
    <x v="2"/>
    <n v="721"/>
    <n v="10769.022225008501"/>
    <n v="50277.598767235097"/>
    <n v="1913.5482864267799"/>
    <n v="7764465.0242311601"/>
    <n v="217"/>
    <n v="11"/>
    <n v="3325"/>
    <x v="32"/>
    <x v="1786"/>
    <x v="2"/>
    <x v="0"/>
    <x v="9"/>
    <x v="1786"/>
    <x v="7"/>
    <x v="1786"/>
  </r>
  <r>
    <x v="1787"/>
    <x v="36"/>
    <x v="0"/>
    <x v="1"/>
    <n v="65"/>
    <n v="677.38979079930903"/>
    <n v="2447.0506010549302"/>
    <n v="95.573743909892599"/>
    <n v="44030.336401955101"/>
    <n v="121"/>
    <n v="259"/>
    <n v="881"/>
    <x v="0"/>
    <x v="1787"/>
    <x v="2"/>
    <x v="3"/>
    <x v="5"/>
    <x v="1787"/>
    <x v="8"/>
    <x v="1787"/>
  </r>
  <r>
    <x v="1788"/>
    <x v="34"/>
    <x v="0"/>
    <x v="1"/>
    <n v="574"/>
    <n v="8074.5780694632704"/>
    <n v="39732.979707301703"/>
    <n v="1590.97760415524"/>
    <n v="4634807.8118719198"/>
    <n v="20"/>
    <n v="298"/>
    <n v="2341"/>
    <x v="16"/>
    <x v="1788"/>
    <x v="0"/>
    <x v="2"/>
    <x v="7"/>
    <x v="1788"/>
    <x v="5"/>
    <x v="1788"/>
  </r>
  <r>
    <x v="1789"/>
    <x v="33"/>
    <x v="1"/>
    <x v="1"/>
    <n v="465"/>
    <n v="19326.574045807502"/>
    <n v="24488.022515012901"/>
    <n v="2891.5061920264602"/>
    <n v="8986856.9313004892"/>
    <n v="149"/>
    <n v="157"/>
    <n v="220"/>
    <x v="24"/>
    <x v="1789"/>
    <x v="0"/>
    <x v="0"/>
    <x v="8"/>
    <x v="1789"/>
    <x v="0"/>
    <x v="1789"/>
  </r>
  <r>
    <x v="1790"/>
    <x v="30"/>
    <x v="0"/>
    <x v="2"/>
    <n v="258"/>
    <n v="14610.1561349518"/>
    <n v="37656.2265272476"/>
    <n v="3518.0335138496998"/>
    <n v="3769420.28281757"/>
    <n v="7"/>
    <n v="197"/>
    <n v="2360"/>
    <x v="33"/>
    <x v="1790"/>
    <x v="0"/>
    <x v="2"/>
    <x v="15"/>
    <x v="1790"/>
    <x v="4"/>
    <x v="1790"/>
  </r>
  <r>
    <x v="1791"/>
    <x v="22"/>
    <x v="0"/>
    <x v="1"/>
    <n v="646"/>
    <n v="6016.5752836923702"/>
    <n v="26115.247342119601"/>
    <n v="2858.0315776522798"/>
    <n v="3886707.6332652699"/>
    <n v="86"/>
    <n v="92"/>
    <n v="4677"/>
    <x v="15"/>
    <x v="1791"/>
    <x v="2"/>
    <x v="1"/>
    <x v="5"/>
    <x v="1791"/>
    <x v="9"/>
    <x v="1791"/>
  </r>
  <r>
    <x v="1792"/>
    <x v="46"/>
    <x v="2"/>
    <x v="1"/>
    <n v="634"/>
    <n v="11509.593213334099"/>
    <n v="30969.353652285699"/>
    <n v="1704.79853446419"/>
    <n v="7297082.0972538702"/>
    <n v="147"/>
    <n v="333"/>
    <n v="3648"/>
    <x v="37"/>
    <x v="1792"/>
    <x v="2"/>
    <x v="2"/>
    <x v="6"/>
    <x v="1792"/>
    <x v="1"/>
    <x v="1792"/>
  </r>
  <r>
    <x v="1793"/>
    <x v="49"/>
    <x v="1"/>
    <x v="0"/>
    <n v="331"/>
    <n v="11986.036098835701"/>
    <n v="24541.554041368301"/>
    <n v="5121.9791113935298"/>
    <n v="3967377.94871462"/>
    <n v="316"/>
    <n v="153"/>
    <n v="251"/>
    <x v="16"/>
    <x v="1793"/>
    <x v="1"/>
    <x v="0"/>
    <x v="7"/>
    <x v="1793"/>
    <x v="6"/>
    <x v="1793"/>
  </r>
  <r>
    <x v="1794"/>
    <x v="11"/>
    <x v="0"/>
    <x v="0"/>
    <n v="501"/>
    <n v="476.72973405637202"/>
    <n v="2379.4678350233098"/>
    <n v="149.626018942146"/>
    <n v="238841.596762242"/>
    <n v="187"/>
    <n v="134"/>
    <n v="1787"/>
    <x v="12"/>
    <x v="1794"/>
    <x v="1"/>
    <x v="2"/>
    <x v="12"/>
    <x v="1794"/>
    <x v="7"/>
    <x v="1794"/>
  </r>
  <r>
    <x v="1795"/>
    <x v="53"/>
    <x v="1"/>
    <x v="1"/>
    <n v="683"/>
    <n v="3584.87889137194"/>
    <n v="16105.066837873001"/>
    <n v="1266.0402408300199"/>
    <n v="2448472.28280704"/>
    <n v="325"/>
    <n v="116"/>
    <n v="279"/>
    <x v="0"/>
    <x v="1795"/>
    <x v="1"/>
    <x v="1"/>
    <x v="13"/>
    <x v="1795"/>
    <x v="0"/>
    <x v="1795"/>
  </r>
  <r>
    <x v="1796"/>
    <x v="3"/>
    <x v="1"/>
    <x v="1"/>
    <n v="210"/>
    <n v="11040.0209968614"/>
    <n v="35172.343776772002"/>
    <n v="1855.0872653323499"/>
    <n v="2318404.4093408999"/>
    <n v="301"/>
    <n v="67"/>
    <n v="4389"/>
    <x v="47"/>
    <x v="1796"/>
    <x v="1"/>
    <x v="0"/>
    <x v="14"/>
    <x v="1796"/>
    <x v="4"/>
    <x v="1796"/>
  </r>
  <r>
    <x v="1797"/>
    <x v="32"/>
    <x v="0"/>
    <x v="1"/>
    <n v="808"/>
    <n v="8061.0236442288697"/>
    <n v="26172.8293824914"/>
    <n v="1294.19190157495"/>
    <n v="6513307.1045369301"/>
    <n v="318"/>
    <n v="150"/>
    <n v="4274"/>
    <x v="36"/>
    <x v="1797"/>
    <x v="1"/>
    <x v="1"/>
    <x v="15"/>
    <x v="1797"/>
    <x v="6"/>
    <x v="1797"/>
  </r>
  <r>
    <x v="1798"/>
    <x v="3"/>
    <x v="2"/>
    <x v="2"/>
    <n v="89"/>
    <n v="3808.85591225801"/>
    <n v="3913.4160242975199"/>
    <n v="628.83247746870995"/>
    <n v="338988.17619096301"/>
    <n v="193"/>
    <n v="256"/>
    <n v="2236"/>
    <x v="36"/>
    <x v="1798"/>
    <x v="1"/>
    <x v="0"/>
    <x v="3"/>
    <x v="1798"/>
    <x v="3"/>
    <x v="1798"/>
  </r>
  <r>
    <x v="1799"/>
    <x v="23"/>
    <x v="1"/>
    <x v="0"/>
    <n v="679"/>
    <n v="15455.648009934701"/>
    <n v="76103.275777066097"/>
    <n v="5669.5204081956599"/>
    <n v="10494384.9987456"/>
    <n v="282"/>
    <n v="41"/>
    <n v="2101"/>
    <x v="12"/>
    <x v="1799"/>
    <x v="2"/>
    <x v="3"/>
    <x v="3"/>
    <x v="1799"/>
    <x v="7"/>
    <x v="1799"/>
  </r>
  <r>
    <x v="1800"/>
    <x v="10"/>
    <x v="0"/>
    <x v="0"/>
    <n v="28"/>
    <n v="9785.00766476846"/>
    <n v="41343.425022090603"/>
    <n v="3905.3463351535402"/>
    <n v="273980.21461351699"/>
    <n v="188"/>
    <n v="181"/>
    <n v="3649"/>
    <x v="19"/>
    <x v="1800"/>
    <x v="0"/>
    <x v="1"/>
    <x v="20"/>
    <x v="1800"/>
    <x v="0"/>
    <x v="1800"/>
  </r>
  <r>
    <x v="1801"/>
    <x v="34"/>
    <x v="1"/>
    <x v="0"/>
    <n v="238"/>
    <n v="6206.3631159133101"/>
    <n v="7118.1860853089202"/>
    <n v="2905.1860240503302"/>
    <n v="1477114.4215873601"/>
    <n v="18"/>
    <n v="188"/>
    <n v="1650"/>
    <x v="26"/>
    <x v="1801"/>
    <x v="1"/>
    <x v="0"/>
    <x v="0"/>
    <x v="1801"/>
    <x v="5"/>
    <x v="1801"/>
  </r>
  <r>
    <x v="1802"/>
    <x v="21"/>
    <x v="2"/>
    <x v="1"/>
    <n v="336"/>
    <n v="3241.9301548507601"/>
    <n v="5528.53082353635"/>
    <n v="840.55773370209795"/>
    <n v="1089288.5320298499"/>
    <n v="315"/>
    <n v="39"/>
    <n v="2363"/>
    <x v="19"/>
    <x v="1802"/>
    <x v="2"/>
    <x v="1"/>
    <x v="0"/>
    <x v="1802"/>
    <x v="3"/>
    <x v="1802"/>
  </r>
  <r>
    <x v="1803"/>
    <x v="30"/>
    <x v="2"/>
    <x v="2"/>
    <n v="63"/>
    <n v="12227.1556222047"/>
    <n v="52382.662116351799"/>
    <n v="3482.1441830550498"/>
    <n v="770310.80419889605"/>
    <n v="149"/>
    <n v="311"/>
    <n v="2230"/>
    <x v="6"/>
    <x v="1803"/>
    <x v="2"/>
    <x v="0"/>
    <x v="1"/>
    <x v="1803"/>
    <x v="9"/>
    <x v="1803"/>
  </r>
  <r>
    <x v="1804"/>
    <x v="30"/>
    <x v="2"/>
    <x v="0"/>
    <n v="960"/>
    <n v="13328.5634402008"/>
    <n v="17959.735323843401"/>
    <n v="3836.4671287809902"/>
    <n v="12795420.9025927"/>
    <n v="46"/>
    <n v="327"/>
    <n v="3331"/>
    <x v="24"/>
    <x v="1804"/>
    <x v="0"/>
    <x v="3"/>
    <x v="10"/>
    <x v="1804"/>
    <x v="1"/>
    <x v="1804"/>
  </r>
  <r>
    <x v="1805"/>
    <x v="4"/>
    <x v="0"/>
    <x v="0"/>
    <n v="767"/>
    <n v="13395.248359376101"/>
    <n v="63857.063244601602"/>
    <n v="2785.66461173794"/>
    <n v="10274155.4916414"/>
    <n v="12"/>
    <n v="217"/>
    <n v="23"/>
    <x v="18"/>
    <x v="1805"/>
    <x v="1"/>
    <x v="2"/>
    <x v="11"/>
    <x v="1805"/>
    <x v="9"/>
    <x v="1805"/>
  </r>
  <r>
    <x v="1806"/>
    <x v="41"/>
    <x v="0"/>
    <x v="2"/>
    <n v="908"/>
    <n v="4413.54433217116"/>
    <n v="22065.798452745101"/>
    <n v="1020.82218223212"/>
    <n v="4007498.2536114198"/>
    <n v="230"/>
    <n v="130"/>
    <n v="4946"/>
    <x v="12"/>
    <x v="1806"/>
    <x v="0"/>
    <x v="2"/>
    <x v="15"/>
    <x v="1806"/>
    <x v="3"/>
    <x v="1806"/>
  </r>
  <r>
    <x v="1807"/>
    <x v="0"/>
    <x v="2"/>
    <x v="1"/>
    <n v="553"/>
    <n v="11910.8147603748"/>
    <n v="54143.362730092602"/>
    <n v="5225.6090629363198"/>
    <n v="6586680.5624872698"/>
    <n v="113"/>
    <n v="264"/>
    <n v="255"/>
    <x v="32"/>
    <x v="1807"/>
    <x v="0"/>
    <x v="3"/>
    <x v="5"/>
    <x v="1807"/>
    <x v="2"/>
    <x v="1807"/>
  </r>
  <r>
    <x v="1808"/>
    <x v="53"/>
    <x v="0"/>
    <x v="1"/>
    <n v="500"/>
    <n v="18109.075232519899"/>
    <n v="71632.546964057503"/>
    <n v="4300.7038831530199"/>
    <n v="9054537.6162599791"/>
    <n v="160"/>
    <n v="114"/>
    <n v="1237"/>
    <x v="5"/>
    <x v="1808"/>
    <x v="0"/>
    <x v="3"/>
    <x v="14"/>
    <x v="1808"/>
    <x v="5"/>
    <x v="1808"/>
  </r>
  <r>
    <x v="1809"/>
    <x v="10"/>
    <x v="2"/>
    <x v="0"/>
    <n v="541"/>
    <n v="7070.2201392521201"/>
    <n v="20850.994110194399"/>
    <n v="3164.90231903118"/>
    <n v="3824989.09533539"/>
    <n v="227"/>
    <n v="63"/>
    <n v="3942"/>
    <x v="36"/>
    <x v="1809"/>
    <x v="1"/>
    <x v="2"/>
    <x v="3"/>
    <x v="1809"/>
    <x v="5"/>
    <x v="1809"/>
  </r>
  <r>
    <x v="1810"/>
    <x v="9"/>
    <x v="0"/>
    <x v="0"/>
    <n v="791"/>
    <n v="4223.2309835104597"/>
    <n v="5615.7075466619399"/>
    <n v="938.00952131127099"/>
    <n v="3340575.70795677"/>
    <n v="183"/>
    <n v="97"/>
    <n v="3567"/>
    <x v="11"/>
    <x v="1810"/>
    <x v="1"/>
    <x v="1"/>
    <x v="17"/>
    <x v="1810"/>
    <x v="2"/>
    <x v="1810"/>
  </r>
  <r>
    <x v="1811"/>
    <x v="51"/>
    <x v="2"/>
    <x v="2"/>
    <n v="469"/>
    <n v="15445.268825255"/>
    <n v="60573.022478044499"/>
    <n v="3644.3616083851298"/>
    <n v="7243831.0790446103"/>
    <n v="55"/>
    <n v="330"/>
    <n v="1063"/>
    <x v="4"/>
    <x v="1811"/>
    <x v="1"/>
    <x v="3"/>
    <x v="4"/>
    <x v="1811"/>
    <x v="3"/>
    <x v="1811"/>
  </r>
  <r>
    <x v="1812"/>
    <x v="43"/>
    <x v="1"/>
    <x v="0"/>
    <n v="592"/>
    <n v="3545.8899737874299"/>
    <n v="9174.8506562397797"/>
    <n v="1149.2667276770301"/>
    <n v="2099166.8644821602"/>
    <n v="266"/>
    <n v="18"/>
    <n v="794"/>
    <x v="7"/>
    <x v="1812"/>
    <x v="2"/>
    <x v="2"/>
    <x v="12"/>
    <x v="1812"/>
    <x v="4"/>
    <x v="1812"/>
  </r>
  <r>
    <x v="1813"/>
    <x v="22"/>
    <x v="2"/>
    <x v="2"/>
    <n v="51"/>
    <n v="5082.43692069389"/>
    <n v="16675.041113400199"/>
    <n v="717.89797024358302"/>
    <n v="259204.28295538799"/>
    <n v="35"/>
    <n v="205"/>
    <n v="1486"/>
    <x v="48"/>
    <x v="1813"/>
    <x v="2"/>
    <x v="2"/>
    <x v="20"/>
    <x v="1813"/>
    <x v="8"/>
    <x v="1813"/>
  </r>
  <r>
    <x v="1814"/>
    <x v="31"/>
    <x v="2"/>
    <x v="0"/>
    <n v="112"/>
    <n v="2021.88144229613"/>
    <n v="4394.6844785248604"/>
    <n v="947.90837887955399"/>
    <n v="226450.72153716601"/>
    <n v="80"/>
    <n v="213"/>
    <n v="2483"/>
    <x v="24"/>
    <x v="1814"/>
    <x v="2"/>
    <x v="2"/>
    <x v="13"/>
    <x v="1814"/>
    <x v="9"/>
    <x v="1814"/>
  </r>
  <r>
    <x v="1815"/>
    <x v="1"/>
    <x v="0"/>
    <x v="0"/>
    <n v="873"/>
    <n v="5364.8075783326303"/>
    <n v="10561.2891582665"/>
    <n v="2296.9956664695801"/>
    <n v="4683477.0158843901"/>
    <n v="6"/>
    <n v="97"/>
    <n v="5000"/>
    <x v="17"/>
    <x v="1815"/>
    <x v="1"/>
    <x v="1"/>
    <x v="0"/>
    <x v="1815"/>
    <x v="2"/>
    <x v="1815"/>
  </r>
  <r>
    <x v="1816"/>
    <x v="34"/>
    <x v="0"/>
    <x v="0"/>
    <n v="301"/>
    <n v="8212.5979736374102"/>
    <n v="18865.8801553823"/>
    <n v="3023.8911474056799"/>
    <n v="2471991.9900648599"/>
    <n v="127"/>
    <n v="279"/>
    <n v="1234"/>
    <x v="2"/>
    <x v="1816"/>
    <x v="0"/>
    <x v="1"/>
    <x v="2"/>
    <x v="1816"/>
    <x v="3"/>
    <x v="1816"/>
  </r>
  <r>
    <x v="1817"/>
    <x v="5"/>
    <x v="0"/>
    <x v="1"/>
    <n v="90"/>
    <n v="1292.5156602403899"/>
    <n v="5500.0575202592199"/>
    <n v="640.11838781607105"/>
    <n v="116326.40942163501"/>
    <n v="68"/>
    <n v="236"/>
    <n v="3985"/>
    <x v="41"/>
    <x v="1817"/>
    <x v="0"/>
    <x v="3"/>
    <x v="12"/>
    <x v="1817"/>
    <x v="3"/>
    <x v="1817"/>
  </r>
  <r>
    <x v="1818"/>
    <x v="38"/>
    <x v="0"/>
    <x v="2"/>
    <n v="229"/>
    <n v="17435.461128837"/>
    <n v="47179.767809756398"/>
    <n v="1855.1286100237501"/>
    <n v="3992720.59850368"/>
    <n v="190"/>
    <n v="168"/>
    <n v="2854"/>
    <x v="47"/>
    <x v="1818"/>
    <x v="2"/>
    <x v="1"/>
    <x v="19"/>
    <x v="1818"/>
    <x v="2"/>
    <x v="1818"/>
  </r>
  <r>
    <x v="1819"/>
    <x v="2"/>
    <x v="0"/>
    <x v="2"/>
    <n v="150"/>
    <n v="10278.359096411499"/>
    <n v="23093.7425057863"/>
    <n v="2717.8461266715399"/>
    <n v="1541753.86446173"/>
    <n v="244"/>
    <n v="60"/>
    <n v="1994"/>
    <x v="19"/>
    <x v="1819"/>
    <x v="0"/>
    <x v="1"/>
    <x v="17"/>
    <x v="1819"/>
    <x v="5"/>
    <x v="1819"/>
  </r>
  <r>
    <x v="1820"/>
    <x v="42"/>
    <x v="0"/>
    <x v="1"/>
    <n v="755"/>
    <n v="11766.191601451699"/>
    <n v="32143.842209825201"/>
    <n v="5216.3907137877804"/>
    <n v="8883474.6590960491"/>
    <n v="9"/>
    <n v="85"/>
    <n v="2333"/>
    <x v="41"/>
    <x v="1820"/>
    <x v="2"/>
    <x v="1"/>
    <x v="3"/>
    <x v="1820"/>
    <x v="8"/>
    <x v="1820"/>
  </r>
  <r>
    <x v="1821"/>
    <x v="11"/>
    <x v="1"/>
    <x v="1"/>
    <n v="138"/>
    <n v="7432.0022711047504"/>
    <n v="8391.8413792733209"/>
    <n v="2030.4743897936301"/>
    <n v="1025616.31341245"/>
    <n v="157"/>
    <n v="261"/>
    <n v="2291"/>
    <x v="9"/>
    <x v="1821"/>
    <x v="0"/>
    <x v="1"/>
    <x v="17"/>
    <x v="1821"/>
    <x v="3"/>
    <x v="1821"/>
  </r>
  <r>
    <x v="1822"/>
    <x v="29"/>
    <x v="2"/>
    <x v="1"/>
    <n v="135"/>
    <n v="13400.0062387826"/>
    <n v="61136.418022833597"/>
    <n v="1368.0942022557799"/>
    <n v="1809000.8422356599"/>
    <n v="71"/>
    <n v="355"/>
    <n v="761"/>
    <x v="45"/>
    <x v="1822"/>
    <x v="1"/>
    <x v="3"/>
    <x v="3"/>
    <x v="1822"/>
    <x v="7"/>
    <x v="1822"/>
  </r>
  <r>
    <x v="1823"/>
    <x v="47"/>
    <x v="2"/>
    <x v="2"/>
    <n v="457"/>
    <n v="8641.3168996621007"/>
    <n v="27713.1028429127"/>
    <n v="1409.4130120024299"/>
    <n v="3949081.82314558"/>
    <n v="134"/>
    <n v="166"/>
    <n v="4238"/>
    <x v="21"/>
    <x v="1823"/>
    <x v="2"/>
    <x v="1"/>
    <x v="5"/>
    <x v="1823"/>
    <x v="9"/>
    <x v="1823"/>
  </r>
  <r>
    <x v="1824"/>
    <x v="53"/>
    <x v="2"/>
    <x v="0"/>
    <n v="601"/>
    <n v="15228.662353039501"/>
    <n v="21614.115227294002"/>
    <n v="4167.0031173068201"/>
    <n v="9152426.0741767399"/>
    <n v="300"/>
    <n v="228"/>
    <n v="1784"/>
    <x v="3"/>
    <x v="1824"/>
    <x v="2"/>
    <x v="3"/>
    <x v="20"/>
    <x v="1824"/>
    <x v="0"/>
    <x v="1824"/>
  </r>
  <r>
    <x v="1825"/>
    <x v="44"/>
    <x v="1"/>
    <x v="1"/>
    <n v="494"/>
    <n v="16429.828848872901"/>
    <n v="35383.734971884303"/>
    <n v="6032.6904990569201"/>
    <n v="8116335.4513432505"/>
    <n v="320"/>
    <n v="60"/>
    <n v="319"/>
    <x v="46"/>
    <x v="1825"/>
    <x v="0"/>
    <x v="3"/>
    <x v="11"/>
    <x v="1825"/>
    <x v="2"/>
    <x v="1825"/>
  </r>
  <r>
    <x v="1826"/>
    <x v="4"/>
    <x v="2"/>
    <x v="1"/>
    <n v="527"/>
    <n v="13440.263746611499"/>
    <n v="66317.097161099999"/>
    <n v="2218.47288130282"/>
    <n v="7083018.9944642996"/>
    <n v="249"/>
    <n v="164"/>
    <n v="3992"/>
    <x v="15"/>
    <x v="1826"/>
    <x v="1"/>
    <x v="1"/>
    <x v="10"/>
    <x v="1826"/>
    <x v="8"/>
    <x v="1826"/>
  </r>
  <r>
    <x v="1827"/>
    <x v="43"/>
    <x v="1"/>
    <x v="1"/>
    <n v="333"/>
    <n v="9831.79902729286"/>
    <n v="33155.0847394804"/>
    <n v="2745.2076325000098"/>
    <n v="3273989.0760885202"/>
    <n v="323"/>
    <n v="230"/>
    <n v="4528"/>
    <x v="18"/>
    <x v="1827"/>
    <x v="1"/>
    <x v="1"/>
    <x v="13"/>
    <x v="1827"/>
    <x v="1"/>
    <x v="1827"/>
  </r>
  <r>
    <x v="1828"/>
    <x v="37"/>
    <x v="1"/>
    <x v="0"/>
    <n v="362"/>
    <n v="15647.5643185385"/>
    <n v="33886.6711605456"/>
    <n v="1644.8002185566399"/>
    <n v="5664418.2833109396"/>
    <n v="44"/>
    <n v="82"/>
    <n v="3650"/>
    <x v="49"/>
    <x v="1828"/>
    <x v="1"/>
    <x v="3"/>
    <x v="13"/>
    <x v="1828"/>
    <x v="4"/>
    <x v="1828"/>
  </r>
  <r>
    <x v="1829"/>
    <x v="48"/>
    <x v="1"/>
    <x v="0"/>
    <n v="174"/>
    <n v="9890.7633749829292"/>
    <n v="26758.299585069501"/>
    <n v="2878.2142082383698"/>
    <n v="1720992.8272470301"/>
    <n v="116"/>
    <n v="157"/>
    <n v="4217"/>
    <x v="42"/>
    <x v="1829"/>
    <x v="1"/>
    <x v="3"/>
    <x v="6"/>
    <x v="1829"/>
    <x v="6"/>
    <x v="1829"/>
  </r>
  <r>
    <x v="1830"/>
    <x v="23"/>
    <x v="2"/>
    <x v="1"/>
    <n v="602"/>
    <n v="2239.0829883476699"/>
    <n v="4554.06891454998"/>
    <n v="1026.32800027134"/>
    <n v="1347927.9589853"/>
    <n v="228"/>
    <n v="191"/>
    <n v="4889"/>
    <x v="37"/>
    <x v="1830"/>
    <x v="2"/>
    <x v="3"/>
    <x v="17"/>
    <x v="1830"/>
    <x v="8"/>
    <x v="1830"/>
  </r>
  <r>
    <x v="1831"/>
    <x v="14"/>
    <x v="1"/>
    <x v="0"/>
    <n v="213"/>
    <n v="2335.64106264968"/>
    <n v="2632.7743782315401"/>
    <n v="791.09847398621503"/>
    <n v="497491.54634438199"/>
    <n v="57"/>
    <n v="362"/>
    <n v="2779"/>
    <x v="44"/>
    <x v="1831"/>
    <x v="1"/>
    <x v="2"/>
    <x v="4"/>
    <x v="1831"/>
    <x v="9"/>
    <x v="1831"/>
  </r>
  <r>
    <x v="1832"/>
    <x v="41"/>
    <x v="2"/>
    <x v="1"/>
    <n v="343"/>
    <n v="18972.176961263602"/>
    <n v="82872.748068012996"/>
    <n v="5241.2963419740499"/>
    <n v="6507456.6977134403"/>
    <n v="244"/>
    <n v="244"/>
    <n v="4845"/>
    <x v="31"/>
    <x v="1832"/>
    <x v="0"/>
    <x v="1"/>
    <x v="4"/>
    <x v="1832"/>
    <x v="6"/>
    <x v="1832"/>
  </r>
  <r>
    <x v="1833"/>
    <x v="50"/>
    <x v="2"/>
    <x v="0"/>
    <n v="61"/>
    <n v="4279.12453907294"/>
    <n v="9285.3346706225802"/>
    <n v="705.64361593259696"/>
    <n v="261026.596883449"/>
    <n v="57"/>
    <n v="242"/>
    <n v="3615"/>
    <x v="23"/>
    <x v="1833"/>
    <x v="2"/>
    <x v="2"/>
    <x v="20"/>
    <x v="1833"/>
    <x v="8"/>
    <x v="1833"/>
  </r>
  <r>
    <x v="1834"/>
    <x v="50"/>
    <x v="0"/>
    <x v="2"/>
    <n v="876"/>
    <n v="16320.340570529301"/>
    <n v="71052.935754940903"/>
    <n v="2953.4500148076399"/>
    <n v="14296618.3397836"/>
    <n v="143"/>
    <n v="222"/>
    <n v="1996"/>
    <x v="17"/>
    <x v="1834"/>
    <x v="0"/>
    <x v="2"/>
    <x v="5"/>
    <x v="1834"/>
    <x v="7"/>
    <x v="1834"/>
  </r>
  <r>
    <x v="1835"/>
    <x v="42"/>
    <x v="0"/>
    <x v="2"/>
    <n v="732"/>
    <n v="4941.6410914278204"/>
    <n v="14401.0701532945"/>
    <n v="645.39799441053901"/>
    <n v="3617281.2789251599"/>
    <n v="192"/>
    <n v="168"/>
    <n v="1296"/>
    <x v="9"/>
    <x v="1835"/>
    <x v="1"/>
    <x v="1"/>
    <x v="11"/>
    <x v="1835"/>
    <x v="8"/>
    <x v="1835"/>
  </r>
  <r>
    <x v="1836"/>
    <x v="28"/>
    <x v="1"/>
    <x v="0"/>
    <n v="61"/>
    <n v="8621.2940761977497"/>
    <n v="14928.447876537401"/>
    <n v="3422.3469804008901"/>
    <n v="525898.93864806299"/>
    <n v="7"/>
    <n v="121"/>
    <n v="3245"/>
    <x v="1"/>
    <x v="1836"/>
    <x v="2"/>
    <x v="0"/>
    <x v="4"/>
    <x v="1836"/>
    <x v="8"/>
    <x v="1836"/>
  </r>
  <r>
    <x v="1837"/>
    <x v="8"/>
    <x v="1"/>
    <x v="2"/>
    <n v="819"/>
    <n v="13102.4127608419"/>
    <n v="55128.071154299199"/>
    <n v="1714.5045741670799"/>
    <n v="10730876.051129499"/>
    <n v="275"/>
    <n v="2"/>
    <n v="2285"/>
    <x v="14"/>
    <x v="1837"/>
    <x v="0"/>
    <x v="2"/>
    <x v="7"/>
    <x v="1837"/>
    <x v="7"/>
    <x v="1837"/>
  </r>
  <r>
    <x v="1838"/>
    <x v="23"/>
    <x v="2"/>
    <x v="2"/>
    <n v="678"/>
    <n v="3185.7547861891198"/>
    <n v="7991.2936089905797"/>
    <n v="807.84220613558796"/>
    <n v="2159941.7450362202"/>
    <n v="134"/>
    <n v="118"/>
    <n v="109"/>
    <x v="10"/>
    <x v="1838"/>
    <x v="1"/>
    <x v="1"/>
    <x v="8"/>
    <x v="1838"/>
    <x v="3"/>
    <x v="1838"/>
  </r>
  <r>
    <x v="1839"/>
    <x v="32"/>
    <x v="1"/>
    <x v="2"/>
    <n v="524"/>
    <n v="14747.5573023939"/>
    <n v="56496.664309413201"/>
    <n v="5898.1067644295299"/>
    <n v="7727720.0264544096"/>
    <n v="39"/>
    <n v="136"/>
    <n v="411"/>
    <x v="24"/>
    <x v="1839"/>
    <x v="2"/>
    <x v="2"/>
    <x v="18"/>
    <x v="1839"/>
    <x v="2"/>
    <x v="1839"/>
  </r>
  <r>
    <x v="1840"/>
    <x v="39"/>
    <x v="1"/>
    <x v="1"/>
    <n v="216"/>
    <n v="13801.3603214052"/>
    <n v="60020.9936575506"/>
    <n v="5315.3052000934604"/>
    <n v="2981093.8294235198"/>
    <n v="193"/>
    <n v="330"/>
    <n v="70"/>
    <x v="45"/>
    <x v="1840"/>
    <x v="1"/>
    <x v="1"/>
    <x v="16"/>
    <x v="1840"/>
    <x v="8"/>
    <x v="1840"/>
  </r>
  <r>
    <x v="1841"/>
    <x v="38"/>
    <x v="2"/>
    <x v="0"/>
    <n v="589"/>
    <n v="10866.226953224599"/>
    <n v="52722.309731353598"/>
    <n v="3596.8609332837"/>
    <n v="6400207.6754492903"/>
    <n v="327"/>
    <n v="127"/>
    <n v="3727"/>
    <x v="11"/>
    <x v="1841"/>
    <x v="1"/>
    <x v="3"/>
    <x v="7"/>
    <x v="1841"/>
    <x v="2"/>
    <x v="1841"/>
  </r>
  <r>
    <x v="1842"/>
    <x v="23"/>
    <x v="1"/>
    <x v="0"/>
    <n v="744"/>
    <n v="11322.1362232882"/>
    <n v="15208.551534805099"/>
    <n v="3719.58321880621"/>
    <n v="8423669.3501264304"/>
    <n v="25"/>
    <n v="241"/>
    <n v="717"/>
    <x v="32"/>
    <x v="1842"/>
    <x v="1"/>
    <x v="2"/>
    <x v="0"/>
    <x v="1842"/>
    <x v="9"/>
    <x v="1842"/>
  </r>
  <r>
    <x v="1843"/>
    <x v="25"/>
    <x v="1"/>
    <x v="0"/>
    <n v="624"/>
    <n v="2124.3781524965898"/>
    <n v="2195.6423876891199"/>
    <n v="289.194215381292"/>
    <n v="1325611.9671578701"/>
    <n v="102"/>
    <n v="108"/>
    <n v="2470"/>
    <x v="49"/>
    <x v="1843"/>
    <x v="1"/>
    <x v="2"/>
    <x v="19"/>
    <x v="1843"/>
    <x v="9"/>
    <x v="1843"/>
  </r>
  <r>
    <x v="1844"/>
    <x v="39"/>
    <x v="2"/>
    <x v="2"/>
    <n v="578"/>
    <n v="8724.6235171980898"/>
    <n v="27863.829482036799"/>
    <n v="1482.8903091063301"/>
    <n v="5042832.3929404896"/>
    <n v="151"/>
    <n v="299"/>
    <n v="2288"/>
    <x v="36"/>
    <x v="1844"/>
    <x v="0"/>
    <x v="2"/>
    <x v="10"/>
    <x v="1844"/>
    <x v="3"/>
    <x v="1844"/>
  </r>
  <r>
    <x v="1845"/>
    <x v="36"/>
    <x v="2"/>
    <x v="1"/>
    <n v="694"/>
    <n v="1740.5621931989101"/>
    <n v="3580.2735057354798"/>
    <n v="546.35861334528704"/>
    <n v="1207950.16208004"/>
    <n v="217"/>
    <n v="112"/>
    <n v="3674"/>
    <x v="20"/>
    <x v="1845"/>
    <x v="1"/>
    <x v="1"/>
    <x v="0"/>
    <x v="1845"/>
    <x v="1"/>
    <x v="1845"/>
  </r>
  <r>
    <x v="1846"/>
    <x v="33"/>
    <x v="0"/>
    <x v="0"/>
    <n v="423"/>
    <n v="6164.1871877598696"/>
    <n v="17730.712156130201"/>
    <n v="1474.6716386737"/>
    <n v="2607451.1804224201"/>
    <n v="230"/>
    <n v="163"/>
    <n v="718"/>
    <x v="11"/>
    <x v="1846"/>
    <x v="2"/>
    <x v="0"/>
    <x v="14"/>
    <x v="1846"/>
    <x v="5"/>
    <x v="1846"/>
  </r>
  <r>
    <x v="1847"/>
    <x v="40"/>
    <x v="2"/>
    <x v="2"/>
    <n v="716"/>
    <n v="18007.2397004017"/>
    <n v="23240.769284147798"/>
    <n v="1937.1259374875699"/>
    <n v="12893183.6254876"/>
    <n v="267"/>
    <n v="275"/>
    <n v="126"/>
    <x v="2"/>
    <x v="1847"/>
    <x v="0"/>
    <x v="3"/>
    <x v="9"/>
    <x v="1847"/>
    <x v="2"/>
    <x v="1847"/>
  </r>
  <r>
    <x v="1848"/>
    <x v="10"/>
    <x v="0"/>
    <x v="1"/>
    <n v="423"/>
    <n v="11494.922677090201"/>
    <n v="34557.831905833104"/>
    <n v="4819.4382188577301"/>
    <n v="4862352.29240919"/>
    <n v="162"/>
    <n v="19"/>
    <n v="425"/>
    <x v="41"/>
    <x v="1848"/>
    <x v="1"/>
    <x v="0"/>
    <x v="2"/>
    <x v="1848"/>
    <x v="7"/>
    <x v="1848"/>
  </r>
  <r>
    <x v="1849"/>
    <x v="14"/>
    <x v="1"/>
    <x v="1"/>
    <n v="371"/>
    <n v="14856.641728672101"/>
    <n v="22276.384556939902"/>
    <n v="5371.0519596146796"/>
    <n v="5511814.0813373504"/>
    <n v="287"/>
    <n v="233"/>
    <n v="2325"/>
    <x v="35"/>
    <x v="1849"/>
    <x v="2"/>
    <x v="2"/>
    <x v="20"/>
    <x v="1849"/>
    <x v="5"/>
    <x v="1849"/>
  </r>
  <r>
    <x v="1850"/>
    <x v="52"/>
    <x v="2"/>
    <x v="0"/>
    <n v="206"/>
    <n v="11481.978488844001"/>
    <n v="49996.564891442002"/>
    <n v="2644.4625369934402"/>
    <n v="2365287.5687018801"/>
    <n v="166"/>
    <n v="20"/>
    <n v="2541"/>
    <x v="19"/>
    <x v="1850"/>
    <x v="2"/>
    <x v="1"/>
    <x v="14"/>
    <x v="1850"/>
    <x v="2"/>
    <x v="1850"/>
  </r>
  <r>
    <x v="1851"/>
    <x v="39"/>
    <x v="2"/>
    <x v="0"/>
    <n v="286"/>
    <n v="3892.7927925529102"/>
    <n v="15718.8917979219"/>
    <n v="542.19627293968699"/>
    <n v="1113338.73867013"/>
    <n v="247"/>
    <n v="241"/>
    <n v="2435"/>
    <x v="16"/>
    <x v="1851"/>
    <x v="0"/>
    <x v="2"/>
    <x v="7"/>
    <x v="1851"/>
    <x v="9"/>
    <x v="1851"/>
  </r>
  <r>
    <x v="1852"/>
    <x v="19"/>
    <x v="2"/>
    <x v="2"/>
    <n v="105"/>
    <n v="11900.21823244"/>
    <n v="15426.1852166116"/>
    <n v="4004.1890515739001"/>
    <n v="1249522.9144061999"/>
    <n v="174"/>
    <n v="260"/>
    <n v="2818"/>
    <x v="18"/>
    <x v="1852"/>
    <x v="0"/>
    <x v="2"/>
    <x v="9"/>
    <x v="1852"/>
    <x v="2"/>
    <x v="1852"/>
  </r>
  <r>
    <x v="1853"/>
    <x v="51"/>
    <x v="1"/>
    <x v="0"/>
    <n v="754"/>
    <n v="15110.207665337401"/>
    <n v="65659.917829008293"/>
    <n v="3617.6833116160501"/>
    <n v="11393096.5796644"/>
    <n v="9"/>
    <n v="49"/>
    <n v="535"/>
    <x v="45"/>
    <x v="1853"/>
    <x v="0"/>
    <x v="0"/>
    <x v="4"/>
    <x v="1853"/>
    <x v="0"/>
    <x v="1853"/>
  </r>
  <r>
    <x v="1854"/>
    <x v="28"/>
    <x v="0"/>
    <x v="2"/>
    <n v="747"/>
    <n v="2776.7160073118798"/>
    <n v="6385.9857978214204"/>
    <n v="561.32906479809901"/>
    <n v="2074206.8574619701"/>
    <n v="276"/>
    <n v="154"/>
    <n v="3533"/>
    <x v="47"/>
    <x v="1854"/>
    <x v="0"/>
    <x v="2"/>
    <x v="7"/>
    <x v="1854"/>
    <x v="7"/>
    <x v="1854"/>
  </r>
  <r>
    <x v="1855"/>
    <x v="22"/>
    <x v="1"/>
    <x v="1"/>
    <n v="688"/>
    <n v="16339.9651347907"/>
    <n v="39402.828719138"/>
    <n v="6349.5094895221"/>
    <n v="11241896.012736"/>
    <n v="59"/>
    <n v="3"/>
    <n v="2334"/>
    <x v="48"/>
    <x v="1855"/>
    <x v="1"/>
    <x v="1"/>
    <x v="12"/>
    <x v="1855"/>
    <x v="8"/>
    <x v="1855"/>
  </r>
  <r>
    <x v="1856"/>
    <x v="32"/>
    <x v="1"/>
    <x v="1"/>
    <n v="723"/>
    <n v="11112.2896577761"/>
    <n v="19104.4072516788"/>
    <n v="2569.8283776169101"/>
    <n v="8034185.4225721397"/>
    <n v="85"/>
    <n v="308"/>
    <n v="2492"/>
    <x v="49"/>
    <x v="1856"/>
    <x v="0"/>
    <x v="3"/>
    <x v="4"/>
    <x v="1856"/>
    <x v="7"/>
    <x v="1856"/>
  </r>
  <r>
    <x v="1857"/>
    <x v="34"/>
    <x v="2"/>
    <x v="1"/>
    <n v="543"/>
    <n v="95.461291353938194"/>
    <n v="414.41813179769298"/>
    <n v="14.7410750132325"/>
    <n v="51835.4812051884"/>
    <n v="150"/>
    <n v="292"/>
    <n v="1144"/>
    <x v="14"/>
    <x v="1857"/>
    <x v="0"/>
    <x v="0"/>
    <x v="5"/>
    <x v="1857"/>
    <x v="5"/>
    <x v="1857"/>
  </r>
  <r>
    <x v="1858"/>
    <x v="35"/>
    <x v="0"/>
    <x v="1"/>
    <n v="747"/>
    <n v="10400.371941896101"/>
    <n v="27236.7338261074"/>
    <n v="3043.7884440440198"/>
    <n v="7769077.84059643"/>
    <n v="321"/>
    <n v="169"/>
    <n v="1721"/>
    <x v="40"/>
    <x v="1858"/>
    <x v="2"/>
    <x v="1"/>
    <x v="5"/>
    <x v="1858"/>
    <x v="4"/>
    <x v="1858"/>
  </r>
  <r>
    <x v="1859"/>
    <x v="30"/>
    <x v="1"/>
    <x v="0"/>
    <n v="242"/>
    <n v="7919.4731278152203"/>
    <n v="9466.4905899200294"/>
    <n v="3416.3523317240101"/>
    <n v="1916512.49693128"/>
    <n v="60"/>
    <n v="198"/>
    <n v="3490"/>
    <x v="14"/>
    <x v="1859"/>
    <x v="0"/>
    <x v="2"/>
    <x v="2"/>
    <x v="1859"/>
    <x v="5"/>
    <x v="1859"/>
  </r>
  <r>
    <x v="1860"/>
    <x v="43"/>
    <x v="2"/>
    <x v="0"/>
    <n v="491"/>
    <n v="5935.9657606868504"/>
    <n v="28878.464588896899"/>
    <n v="2611.0147565789998"/>
    <n v="2914559.1884972402"/>
    <n v="125"/>
    <n v="179"/>
    <n v="3870"/>
    <x v="12"/>
    <x v="1860"/>
    <x v="2"/>
    <x v="3"/>
    <x v="12"/>
    <x v="1860"/>
    <x v="1"/>
    <x v="1860"/>
  </r>
  <r>
    <x v="1861"/>
    <x v="9"/>
    <x v="1"/>
    <x v="2"/>
    <n v="665"/>
    <n v="15427.431826158299"/>
    <n v="31218.1620204254"/>
    <n v="6784.0166914042002"/>
    <n v="10259242.1643952"/>
    <n v="41"/>
    <n v="103"/>
    <n v="1779"/>
    <x v="48"/>
    <x v="1861"/>
    <x v="1"/>
    <x v="3"/>
    <x v="8"/>
    <x v="1861"/>
    <x v="8"/>
    <x v="1861"/>
  </r>
  <r>
    <x v="1862"/>
    <x v="48"/>
    <x v="1"/>
    <x v="2"/>
    <n v="708"/>
    <n v="17991.002674340401"/>
    <n v="85362.074316228696"/>
    <n v="4828.20824997604"/>
    <n v="12737629.893433001"/>
    <n v="337"/>
    <n v="219"/>
    <n v="3147"/>
    <x v="10"/>
    <x v="1862"/>
    <x v="2"/>
    <x v="3"/>
    <x v="9"/>
    <x v="1862"/>
    <x v="0"/>
    <x v="1862"/>
  </r>
  <r>
    <x v="1863"/>
    <x v="14"/>
    <x v="2"/>
    <x v="2"/>
    <n v="498"/>
    <n v="15255.435256008701"/>
    <n v="33637.524607943698"/>
    <n v="6351.9617861310899"/>
    <n v="7597206.7574923597"/>
    <n v="173"/>
    <n v="16"/>
    <n v="905"/>
    <x v="39"/>
    <x v="1863"/>
    <x v="1"/>
    <x v="1"/>
    <x v="7"/>
    <x v="1863"/>
    <x v="1"/>
    <x v="1863"/>
  </r>
  <r>
    <x v="1864"/>
    <x v="26"/>
    <x v="2"/>
    <x v="2"/>
    <n v="435"/>
    <n v="16936.9839060015"/>
    <n v="73264.419319696099"/>
    <n v="7453.83632396749"/>
    <n v="7367587.9991106698"/>
    <n v="260"/>
    <n v="47"/>
    <n v="2131"/>
    <x v="26"/>
    <x v="1864"/>
    <x v="2"/>
    <x v="3"/>
    <x v="10"/>
    <x v="1864"/>
    <x v="5"/>
    <x v="1864"/>
  </r>
  <r>
    <x v="1865"/>
    <x v="2"/>
    <x v="0"/>
    <x v="2"/>
    <n v="781"/>
    <n v="18176.5310547913"/>
    <n v="66469.355982320194"/>
    <n v="5158.7773248510803"/>
    <n v="14195870.753791999"/>
    <n v="326"/>
    <n v="336"/>
    <n v="2923"/>
    <x v="45"/>
    <x v="1865"/>
    <x v="2"/>
    <x v="1"/>
    <x v="7"/>
    <x v="1865"/>
    <x v="3"/>
    <x v="1865"/>
  </r>
  <r>
    <x v="1866"/>
    <x v="32"/>
    <x v="1"/>
    <x v="1"/>
    <n v="484"/>
    <n v="18253.4599344157"/>
    <n v="81139.070406406303"/>
    <n v="4152.5846595128996"/>
    <n v="8834674.6082572397"/>
    <n v="173"/>
    <n v="46"/>
    <n v="1847"/>
    <x v="41"/>
    <x v="1866"/>
    <x v="0"/>
    <x v="0"/>
    <x v="13"/>
    <x v="1866"/>
    <x v="8"/>
    <x v="1866"/>
  </r>
  <r>
    <x v="1867"/>
    <x v="14"/>
    <x v="2"/>
    <x v="1"/>
    <n v="447"/>
    <n v="2301.6164785051801"/>
    <n v="11288.2134511479"/>
    <n v="876.42291515679199"/>
    <n v="1028822.56589181"/>
    <n v="186"/>
    <n v="100"/>
    <n v="306"/>
    <x v="37"/>
    <x v="1867"/>
    <x v="2"/>
    <x v="1"/>
    <x v="13"/>
    <x v="1867"/>
    <x v="5"/>
    <x v="1867"/>
  </r>
  <r>
    <x v="1868"/>
    <x v="22"/>
    <x v="2"/>
    <x v="1"/>
    <n v="384"/>
    <n v="9133.1459228543499"/>
    <n v="40970.696524437699"/>
    <n v="4217.5745311515102"/>
    <n v="3507128.0343760699"/>
    <n v="241"/>
    <n v="183"/>
    <n v="3516"/>
    <x v="36"/>
    <x v="1868"/>
    <x v="1"/>
    <x v="2"/>
    <x v="18"/>
    <x v="1868"/>
    <x v="1"/>
    <x v="1868"/>
  </r>
  <r>
    <x v="1869"/>
    <x v="43"/>
    <x v="0"/>
    <x v="2"/>
    <n v="510"/>
    <n v="15.7266231142768"/>
    <n v="41.119782551374797"/>
    <n v="7.6881326086920003"/>
    <n v="8020.5777882811799"/>
    <n v="339"/>
    <n v="354"/>
    <n v="3730"/>
    <x v="15"/>
    <x v="1869"/>
    <x v="2"/>
    <x v="1"/>
    <x v="7"/>
    <x v="1869"/>
    <x v="1"/>
    <x v="1869"/>
  </r>
  <r>
    <x v="1870"/>
    <x v="21"/>
    <x v="0"/>
    <x v="1"/>
    <n v="170"/>
    <n v="10134.1870682264"/>
    <n v="43151.509665001002"/>
    <n v="2189.89569585142"/>
    <n v="1722811.80159849"/>
    <n v="94"/>
    <n v="216"/>
    <n v="4432"/>
    <x v="18"/>
    <x v="1870"/>
    <x v="0"/>
    <x v="1"/>
    <x v="6"/>
    <x v="1870"/>
    <x v="9"/>
    <x v="1870"/>
  </r>
  <r>
    <x v="1871"/>
    <x v="25"/>
    <x v="2"/>
    <x v="1"/>
    <n v="950"/>
    <n v="18485.6362475323"/>
    <n v="71106.9083059267"/>
    <n v="8918.7357583811499"/>
    <n v="17561354.435155701"/>
    <n v="63"/>
    <n v="134"/>
    <n v="516"/>
    <x v="34"/>
    <x v="1871"/>
    <x v="0"/>
    <x v="2"/>
    <x v="17"/>
    <x v="1871"/>
    <x v="6"/>
    <x v="1871"/>
  </r>
  <r>
    <x v="1872"/>
    <x v="32"/>
    <x v="0"/>
    <x v="1"/>
    <n v="869"/>
    <n v="3990.0547850594799"/>
    <n v="4973.2628713757504"/>
    <n v="1195.8708855341399"/>
    <n v="3467357.6082166899"/>
    <n v="221"/>
    <n v="340"/>
    <n v="100"/>
    <x v="4"/>
    <x v="1872"/>
    <x v="1"/>
    <x v="0"/>
    <x v="10"/>
    <x v="1872"/>
    <x v="7"/>
    <x v="1872"/>
  </r>
  <r>
    <x v="1873"/>
    <x v="3"/>
    <x v="2"/>
    <x v="1"/>
    <n v="323"/>
    <n v="12799.3347090439"/>
    <n v="60400.577469272903"/>
    <n v="2846.7497160769999"/>
    <n v="4134185.1110211802"/>
    <n v="8"/>
    <n v="317"/>
    <n v="2147"/>
    <x v="45"/>
    <x v="1873"/>
    <x v="0"/>
    <x v="1"/>
    <x v="8"/>
    <x v="1873"/>
    <x v="1"/>
    <x v="1873"/>
  </r>
  <r>
    <x v="1874"/>
    <x v="13"/>
    <x v="1"/>
    <x v="0"/>
    <n v="848"/>
    <n v="12891.1371378936"/>
    <n v="36918.210470230202"/>
    <n v="6385.7439480799603"/>
    <n v="10931684.292933799"/>
    <n v="213"/>
    <n v="9"/>
    <n v="2220"/>
    <x v="21"/>
    <x v="1874"/>
    <x v="2"/>
    <x v="2"/>
    <x v="18"/>
    <x v="1874"/>
    <x v="4"/>
    <x v="1874"/>
  </r>
  <r>
    <x v="1875"/>
    <x v="22"/>
    <x v="0"/>
    <x v="2"/>
    <n v="474"/>
    <n v="3215.4761539085798"/>
    <n v="4944.7665054118997"/>
    <n v="1450.57586007945"/>
    <n v="1524135.6969526601"/>
    <n v="209"/>
    <n v="213"/>
    <n v="2829"/>
    <x v="17"/>
    <x v="1875"/>
    <x v="1"/>
    <x v="2"/>
    <x v="9"/>
    <x v="1875"/>
    <x v="7"/>
    <x v="1875"/>
  </r>
  <r>
    <x v="1876"/>
    <x v="50"/>
    <x v="1"/>
    <x v="2"/>
    <n v="232"/>
    <n v="4778.1635119560297"/>
    <n v="12908.2679232259"/>
    <n v="1801.20822397489"/>
    <n v="1108533.93477379"/>
    <n v="209"/>
    <n v="139"/>
    <n v="1908"/>
    <x v="45"/>
    <x v="1876"/>
    <x v="0"/>
    <x v="0"/>
    <x v="5"/>
    <x v="1876"/>
    <x v="9"/>
    <x v="1876"/>
  </r>
  <r>
    <x v="1877"/>
    <x v="9"/>
    <x v="1"/>
    <x v="0"/>
    <n v="696"/>
    <n v="9245.8154613652096"/>
    <n v="31551.946059490099"/>
    <n v="4234.3698294514497"/>
    <n v="6435087.5611101901"/>
    <n v="85"/>
    <n v="222"/>
    <n v="27"/>
    <x v="4"/>
    <x v="1877"/>
    <x v="2"/>
    <x v="0"/>
    <x v="7"/>
    <x v="1877"/>
    <x v="7"/>
    <x v="1877"/>
  </r>
  <r>
    <x v="1878"/>
    <x v="43"/>
    <x v="1"/>
    <x v="1"/>
    <n v="359"/>
    <n v="3772.3054353223602"/>
    <n v="12417.616562526"/>
    <n v="1405.5427060566401"/>
    <n v="1354257.65128072"/>
    <n v="207"/>
    <n v="321"/>
    <n v="4852"/>
    <x v="16"/>
    <x v="1878"/>
    <x v="0"/>
    <x v="2"/>
    <x v="1"/>
    <x v="1878"/>
    <x v="8"/>
    <x v="1878"/>
  </r>
  <r>
    <x v="1879"/>
    <x v="10"/>
    <x v="2"/>
    <x v="1"/>
    <n v="275"/>
    <n v="11704.029630704899"/>
    <n v="38613.637124816203"/>
    <n v="3232.2026056469999"/>
    <n v="3218608.1484438502"/>
    <n v="347"/>
    <n v="91"/>
    <n v="3336"/>
    <x v="5"/>
    <x v="1879"/>
    <x v="0"/>
    <x v="0"/>
    <x v="9"/>
    <x v="1879"/>
    <x v="5"/>
    <x v="1879"/>
  </r>
  <r>
    <x v="1880"/>
    <x v="3"/>
    <x v="1"/>
    <x v="1"/>
    <n v="942"/>
    <n v="9695.9892031351592"/>
    <n v="19618.448911843301"/>
    <n v="4646.5102280065903"/>
    <n v="9133621.8293533195"/>
    <n v="153"/>
    <n v="315"/>
    <n v="2362"/>
    <x v="43"/>
    <x v="1880"/>
    <x v="1"/>
    <x v="2"/>
    <x v="14"/>
    <x v="1880"/>
    <x v="0"/>
    <x v="1880"/>
  </r>
  <r>
    <x v="1881"/>
    <x v="19"/>
    <x v="1"/>
    <x v="2"/>
    <n v="911"/>
    <n v="10388.771588462299"/>
    <n v="36680.776510451797"/>
    <n v="5041.6612016099398"/>
    <n v="9464170.9170891903"/>
    <n v="161"/>
    <n v="112"/>
    <n v="4133"/>
    <x v="17"/>
    <x v="1881"/>
    <x v="1"/>
    <x v="0"/>
    <x v="16"/>
    <x v="1881"/>
    <x v="1"/>
    <x v="1881"/>
  </r>
  <r>
    <x v="1882"/>
    <x v="5"/>
    <x v="1"/>
    <x v="2"/>
    <n v="32"/>
    <n v="2698.00638088289"/>
    <n v="12490.8504274426"/>
    <n v="608.85920496917697"/>
    <n v="86336.204188252697"/>
    <n v="116"/>
    <n v="113"/>
    <n v="3676"/>
    <x v="22"/>
    <x v="1882"/>
    <x v="1"/>
    <x v="2"/>
    <x v="7"/>
    <x v="1882"/>
    <x v="8"/>
    <x v="1882"/>
  </r>
  <r>
    <x v="1883"/>
    <x v="50"/>
    <x v="2"/>
    <x v="2"/>
    <n v="177"/>
    <n v="10349.863990518401"/>
    <n v="26440.464128195199"/>
    <n v="2502.1638036937502"/>
    <n v="1831925.9263217701"/>
    <n v="362"/>
    <n v="198"/>
    <n v="3224"/>
    <x v="5"/>
    <x v="1883"/>
    <x v="2"/>
    <x v="3"/>
    <x v="9"/>
    <x v="1883"/>
    <x v="5"/>
    <x v="1883"/>
  </r>
  <r>
    <x v="1884"/>
    <x v="46"/>
    <x v="1"/>
    <x v="2"/>
    <n v="917"/>
    <n v="999.06903917224395"/>
    <n v="3519.04198748518"/>
    <n v="252.852561128052"/>
    <n v="916146.30892094795"/>
    <n v="251"/>
    <n v="263"/>
    <n v="2375"/>
    <x v="46"/>
    <x v="1884"/>
    <x v="0"/>
    <x v="0"/>
    <x v="14"/>
    <x v="1884"/>
    <x v="0"/>
    <x v="1884"/>
  </r>
  <r>
    <x v="1885"/>
    <x v="37"/>
    <x v="1"/>
    <x v="2"/>
    <n v="65"/>
    <n v="17631.890607253499"/>
    <n v="34839.699475825299"/>
    <n v="7561.5840542752403"/>
    <n v="1146072.8894714699"/>
    <n v="183"/>
    <n v="317"/>
    <n v="47"/>
    <x v="18"/>
    <x v="1885"/>
    <x v="1"/>
    <x v="3"/>
    <x v="9"/>
    <x v="1885"/>
    <x v="4"/>
    <x v="1885"/>
  </r>
  <r>
    <x v="1886"/>
    <x v="33"/>
    <x v="0"/>
    <x v="0"/>
    <n v="710"/>
    <n v="6871.5613192037899"/>
    <n v="8198.6252823253108"/>
    <n v="2861.7184727962799"/>
    <n v="4878808.5366346901"/>
    <n v="164"/>
    <n v="313"/>
    <n v="3713"/>
    <x v="0"/>
    <x v="1886"/>
    <x v="2"/>
    <x v="2"/>
    <x v="3"/>
    <x v="1886"/>
    <x v="2"/>
    <x v="1886"/>
  </r>
  <r>
    <x v="1887"/>
    <x v="41"/>
    <x v="2"/>
    <x v="2"/>
    <n v="27"/>
    <n v="17128.1831234657"/>
    <n v="57258.2393729416"/>
    <n v="8448.4085306298603"/>
    <n v="462460.94433357602"/>
    <n v="328"/>
    <n v="342"/>
    <n v="5"/>
    <x v="7"/>
    <x v="1887"/>
    <x v="2"/>
    <x v="0"/>
    <x v="3"/>
    <x v="1887"/>
    <x v="3"/>
    <x v="1887"/>
  </r>
  <r>
    <x v="1888"/>
    <x v="30"/>
    <x v="1"/>
    <x v="1"/>
    <n v="663"/>
    <n v="14036.110811209401"/>
    <n v="16705.767981301098"/>
    <n v="4015.5273698074998"/>
    <n v="9305941.4678318501"/>
    <n v="80"/>
    <n v="162"/>
    <n v="769"/>
    <x v="5"/>
    <x v="1888"/>
    <x v="2"/>
    <x v="0"/>
    <x v="7"/>
    <x v="1888"/>
    <x v="5"/>
    <x v="1888"/>
  </r>
  <r>
    <x v="1889"/>
    <x v="46"/>
    <x v="0"/>
    <x v="2"/>
    <n v="815"/>
    <n v="15325.7900600506"/>
    <n v="59683.8124298025"/>
    <n v="6049.1941287384798"/>
    <n v="12490518.8989412"/>
    <n v="7"/>
    <n v="84"/>
    <n v="1362"/>
    <x v="20"/>
    <x v="1889"/>
    <x v="0"/>
    <x v="3"/>
    <x v="10"/>
    <x v="1889"/>
    <x v="3"/>
    <x v="1889"/>
  </r>
  <r>
    <x v="1890"/>
    <x v="51"/>
    <x v="2"/>
    <x v="0"/>
    <n v="479"/>
    <n v="6297.7444458330601"/>
    <n v="23184.584363154099"/>
    <n v="2787.9370768236399"/>
    <n v="3016619.58955403"/>
    <n v="325"/>
    <n v="45"/>
    <n v="3340"/>
    <x v="34"/>
    <x v="1890"/>
    <x v="1"/>
    <x v="3"/>
    <x v="0"/>
    <x v="1890"/>
    <x v="0"/>
    <x v="1890"/>
  </r>
  <r>
    <x v="1891"/>
    <x v="26"/>
    <x v="2"/>
    <x v="1"/>
    <n v="268"/>
    <n v="4562.6013572827596"/>
    <n v="11302.932687353201"/>
    <n v="860.01465464921296"/>
    <n v="1222777.1637517801"/>
    <n v="87"/>
    <n v="45"/>
    <n v="816"/>
    <x v="31"/>
    <x v="1891"/>
    <x v="0"/>
    <x v="1"/>
    <x v="7"/>
    <x v="1891"/>
    <x v="8"/>
    <x v="1891"/>
  </r>
  <r>
    <x v="1892"/>
    <x v="50"/>
    <x v="2"/>
    <x v="0"/>
    <n v="597"/>
    <n v="8140.7436712838798"/>
    <n v="21533.573099997699"/>
    <n v="2834.7874348068599"/>
    <n v="4860023.9717564797"/>
    <n v="8"/>
    <n v="271"/>
    <n v="3828"/>
    <x v="46"/>
    <x v="1892"/>
    <x v="2"/>
    <x v="3"/>
    <x v="6"/>
    <x v="1892"/>
    <x v="7"/>
    <x v="1892"/>
  </r>
  <r>
    <x v="1893"/>
    <x v="51"/>
    <x v="2"/>
    <x v="1"/>
    <n v="66"/>
    <n v="494.27498963185798"/>
    <n v="2308.7800990792198"/>
    <n v="157.71478139219099"/>
    <n v="32622.149315702602"/>
    <n v="36"/>
    <n v="210"/>
    <n v="7"/>
    <x v="44"/>
    <x v="1893"/>
    <x v="0"/>
    <x v="2"/>
    <x v="12"/>
    <x v="1893"/>
    <x v="3"/>
    <x v="1893"/>
  </r>
  <r>
    <x v="1894"/>
    <x v="40"/>
    <x v="2"/>
    <x v="2"/>
    <n v="133"/>
    <n v="18375.925980598298"/>
    <n v="19341.296102472999"/>
    <n v="7297.6462221705797"/>
    <n v="2443998.1554195699"/>
    <n v="251"/>
    <n v="174"/>
    <n v="4872"/>
    <x v="16"/>
    <x v="1894"/>
    <x v="1"/>
    <x v="2"/>
    <x v="18"/>
    <x v="1894"/>
    <x v="4"/>
    <x v="1894"/>
  </r>
  <r>
    <x v="1895"/>
    <x v="36"/>
    <x v="2"/>
    <x v="0"/>
    <n v="905"/>
    <n v="7746.4151766628202"/>
    <n v="25200.742609753601"/>
    <n v="2929.4710691964901"/>
    <n v="7010505.7348798597"/>
    <n v="100"/>
    <n v="247"/>
    <n v="4758"/>
    <x v="42"/>
    <x v="1895"/>
    <x v="2"/>
    <x v="3"/>
    <x v="1"/>
    <x v="1895"/>
    <x v="7"/>
    <x v="1895"/>
  </r>
  <r>
    <x v="1896"/>
    <x v="13"/>
    <x v="1"/>
    <x v="1"/>
    <n v="916"/>
    <n v="19771.246530822798"/>
    <n v="92795.248346319597"/>
    <n v="8405.0938881138409"/>
    <n v="18110461.822233699"/>
    <n v="79"/>
    <n v="174"/>
    <n v="2532"/>
    <x v="15"/>
    <x v="1896"/>
    <x v="0"/>
    <x v="3"/>
    <x v="8"/>
    <x v="1896"/>
    <x v="1"/>
    <x v="1896"/>
  </r>
  <r>
    <x v="1897"/>
    <x v="47"/>
    <x v="1"/>
    <x v="2"/>
    <n v="366"/>
    <n v="15231.3739219401"/>
    <n v="70916.500044594999"/>
    <n v="3418.8048874965698"/>
    <n v="5574682.8554301001"/>
    <n v="286"/>
    <n v="36"/>
    <n v="2759"/>
    <x v="25"/>
    <x v="1897"/>
    <x v="1"/>
    <x v="2"/>
    <x v="20"/>
    <x v="1897"/>
    <x v="5"/>
    <x v="1897"/>
  </r>
  <r>
    <x v="1898"/>
    <x v="52"/>
    <x v="1"/>
    <x v="1"/>
    <n v="82"/>
    <n v="1619.4950458882099"/>
    <n v="5406.8834981445398"/>
    <n v="302.10474637347602"/>
    <n v="132798.59376283301"/>
    <n v="271"/>
    <n v="302"/>
    <n v="328"/>
    <x v="40"/>
    <x v="1898"/>
    <x v="1"/>
    <x v="1"/>
    <x v="11"/>
    <x v="1898"/>
    <x v="0"/>
    <x v="1898"/>
  </r>
  <r>
    <x v="1899"/>
    <x v="2"/>
    <x v="1"/>
    <x v="0"/>
    <n v="893"/>
    <n v="13207.163674072999"/>
    <n v="33347.031646336101"/>
    <n v="5574.4729391074297"/>
    <n v="11793997.1609472"/>
    <n v="221"/>
    <n v="298"/>
    <n v="4495"/>
    <x v="29"/>
    <x v="1899"/>
    <x v="1"/>
    <x v="1"/>
    <x v="11"/>
    <x v="1899"/>
    <x v="6"/>
    <x v="1899"/>
  </r>
  <r>
    <x v="1900"/>
    <x v="29"/>
    <x v="0"/>
    <x v="0"/>
    <n v="831"/>
    <n v="5424.0749051107196"/>
    <n v="7569.9154459362699"/>
    <n v="1324.69671368524"/>
    <n v="4507406.2461470095"/>
    <n v="196"/>
    <n v="158"/>
    <n v="4875"/>
    <x v="46"/>
    <x v="1900"/>
    <x v="1"/>
    <x v="0"/>
    <x v="13"/>
    <x v="1900"/>
    <x v="1"/>
    <x v="1900"/>
  </r>
  <r>
    <x v="1901"/>
    <x v="14"/>
    <x v="1"/>
    <x v="0"/>
    <n v="982"/>
    <n v="4881.9357251717802"/>
    <n v="8275.5489774199796"/>
    <n v="1049.75982293978"/>
    <n v="4794060.8821186898"/>
    <n v="226"/>
    <n v="139"/>
    <n v="1912"/>
    <x v="16"/>
    <x v="1901"/>
    <x v="2"/>
    <x v="2"/>
    <x v="8"/>
    <x v="1901"/>
    <x v="8"/>
    <x v="1901"/>
  </r>
  <r>
    <x v="1902"/>
    <x v="13"/>
    <x v="2"/>
    <x v="0"/>
    <n v="328"/>
    <n v="5138.6877713652202"/>
    <n v="19109.204406996501"/>
    <n v="1206.19087245419"/>
    <n v="1685489.58900779"/>
    <n v="87"/>
    <n v="33"/>
    <n v="2385"/>
    <x v="16"/>
    <x v="1902"/>
    <x v="2"/>
    <x v="0"/>
    <x v="2"/>
    <x v="1902"/>
    <x v="6"/>
    <x v="1902"/>
  </r>
  <r>
    <x v="1903"/>
    <x v="43"/>
    <x v="1"/>
    <x v="2"/>
    <n v="98"/>
    <n v="18322.3402233694"/>
    <n v="19541.4415948358"/>
    <n v="2318.53818202307"/>
    <n v="1795589.3418902"/>
    <n v="58"/>
    <n v="251"/>
    <n v="3980"/>
    <x v="0"/>
    <x v="1903"/>
    <x v="0"/>
    <x v="1"/>
    <x v="18"/>
    <x v="1903"/>
    <x v="3"/>
    <x v="1903"/>
  </r>
  <r>
    <x v="1904"/>
    <x v="13"/>
    <x v="1"/>
    <x v="1"/>
    <n v="585"/>
    <n v="10004.6037196667"/>
    <n v="45360.296055679799"/>
    <n v="4094.46149252841"/>
    <n v="5852693.1760050599"/>
    <n v="170"/>
    <n v="326"/>
    <n v="2466"/>
    <x v="25"/>
    <x v="1904"/>
    <x v="1"/>
    <x v="3"/>
    <x v="15"/>
    <x v="1904"/>
    <x v="1"/>
    <x v="1904"/>
  </r>
  <r>
    <x v="1905"/>
    <x v="24"/>
    <x v="2"/>
    <x v="2"/>
    <n v="327"/>
    <n v="13392.723267244"/>
    <n v="44888.897898994102"/>
    <n v="5170.4464862140003"/>
    <n v="4379420.5083887801"/>
    <n v="97"/>
    <n v="171"/>
    <n v="3037"/>
    <x v="27"/>
    <x v="1905"/>
    <x v="1"/>
    <x v="1"/>
    <x v="19"/>
    <x v="1905"/>
    <x v="4"/>
    <x v="1905"/>
  </r>
  <r>
    <x v="1906"/>
    <x v="51"/>
    <x v="1"/>
    <x v="0"/>
    <n v="542"/>
    <n v="5626.1470377360101"/>
    <n v="6642.1540783943001"/>
    <n v="1806.42630852864"/>
    <n v="3049371.69445292"/>
    <n v="146"/>
    <n v="110"/>
    <n v="1194"/>
    <x v="41"/>
    <x v="1906"/>
    <x v="2"/>
    <x v="1"/>
    <x v="0"/>
    <x v="1906"/>
    <x v="2"/>
    <x v="1906"/>
  </r>
  <r>
    <x v="1907"/>
    <x v="47"/>
    <x v="1"/>
    <x v="1"/>
    <n v="125"/>
    <n v="10463.8595591505"/>
    <n v="20499.430006130799"/>
    <n v="4043.59102078151"/>
    <n v="1307982.44489381"/>
    <n v="358"/>
    <n v="167"/>
    <n v="100"/>
    <x v="0"/>
    <x v="1907"/>
    <x v="0"/>
    <x v="1"/>
    <x v="10"/>
    <x v="1907"/>
    <x v="8"/>
    <x v="1907"/>
  </r>
  <r>
    <x v="1908"/>
    <x v="20"/>
    <x v="1"/>
    <x v="0"/>
    <n v="210"/>
    <n v="7008.5017628416799"/>
    <n v="23666.334279623799"/>
    <n v="1746.89195905621"/>
    <n v="1471785.3701967499"/>
    <n v="18"/>
    <n v="125"/>
    <n v="2461"/>
    <x v="27"/>
    <x v="1908"/>
    <x v="0"/>
    <x v="1"/>
    <x v="4"/>
    <x v="1908"/>
    <x v="7"/>
    <x v="1908"/>
  </r>
  <r>
    <x v="1909"/>
    <x v="41"/>
    <x v="0"/>
    <x v="2"/>
    <n v="987"/>
    <n v="6429.5694175240496"/>
    <n v="7345.1726480263796"/>
    <n v="1402.5953332090501"/>
    <n v="6345985.0150962304"/>
    <n v="184"/>
    <n v="214"/>
    <n v="322"/>
    <x v="23"/>
    <x v="1909"/>
    <x v="2"/>
    <x v="2"/>
    <x v="16"/>
    <x v="1909"/>
    <x v="9"/>
    <x v="1909"/>
  </r>
  <r>
    <x v="1910"/>
    <x v="10"/>
    <x v="1"/>
    <x v="2"/>
    <n v="784"/>
    <n v="4946.9072709245402"/>
    <n v="20381.008670822099"/>
    <n v="2200.97994066516"/>
    <n v="3878375.3004048401"/>
    <n v="143"/>
    <n v="295"/>
    <n v="4124"/>
    <x v="15"/>
    <x v="1910"/>
    <x v="2"/>
    <x v="2"/>
    <x v="15"/>
    <x v="1910"/>
    <x v="1"/>
    <x v="1910"/>
  </r>
  <r>
    <x v="1911"/>
    <x v="7"/>
    <x v="2"/>
    <x v="2"/>
    <n v="725"/>
    <n v="8186.0479008830698"/>
    <n v="38308.152317501801"/>
    <n v="2201.8981294220698"/>
    <n v="5934884.7281402303"/>
    <n v="334"/>
    <n v="181"/>
    <n v="3649"/>
    <x v="48"/>
    <x v="1911"/>
    <x v="2"/>
    <x v="2"/>
    <x v="13"/>
    <x v="1911"/>
    <x v="2"/>
    <x v="1911"/>
  </r>
  <r>
    <x v="1912"/>
    <x v="27"/>
    <x v="2"/>
    <x v="1"/>
    <n v="133"/>
    <n v="13204.001911494101"/>
    <n v="63971.825553597897"/>
    <n v="2355.1300674414201"/>
    <n v="1756132.25422872"/>
    <n v="62"/>
    <n v="83"/>
    <n v="4846"/>
    <x v="49"/>
    <x v="1912"/>
    <x v="2"/>
    <x v="1"/>
    <x v="16"/>
    <x v="1912"/>
    <x v="8"/>
    <x v="1912"/>
  </r>
  <r>
    <x v="1913"/>
    <x v="13"/>
    <x v="1"/>
    <x v="1"/>
    <n v="503"/>
    <n v="4448.6550835814996"/>
    <n v="17503.842836943899"/>
    <n v="1777.7607175640001"/>
    <n v="2237673.5070414902"/>
    <n v="163"/>
    <n v="362"/>
    <n v="3076"/>
    <x v="21"/>
    <x v="1913"/>
    <x v="2"/>
    <x v="0"/>
    <x v="10"/>
    <x v="1913"/>
    <x v="0"/>
    <x v="1913"/>
  </r>
  <r>
    <x v="1914"/>
    <x v="26"/>
    <x v="1"/>
    <x v="0"/>
    <n v="157"/>
    <n v="19309.2252976782"/>
    <n v="85487.769526596006"/>
    <n v="4525.0926519922396"/>
    <n v="3031548.3717354801"/>
    <n v="40"/>
    <n v="319"/>
    <n v="606"/>
    <x v="14"/>
    <x v="1914"/>
    <x v="2"/>
    <x v="3"/>
    <x v="19"/>
    <x v="1914"/>
    <x v="3"/>
    <x v="1914"/>
  </r>
  <r>
    <x v="1915"/>
    <x v="20"/>
    <x v="1"/>
    <x v="1"/>
    <n v="559"/>
    <n v="2500.9874125086899"/>
    <n v="8610.4741165558899"/>
    <n v="462.03371600039299"/>
    <n v="1398051.96359236"/>
    <n v="179"/>
    <n v="25"/>
    <n v="516"/>
    <x v="19"/>
    <x v="1915"/>
    <x v="0"/>
    <x v="0"/>
    <x v="2"/>
    <x v="1915"/>
    <x v="7"/>
    <x v="1915"/>
  </r>
  <r>
    <x v="1916"/>
    <x v="46"/>
    <x v="2"/>
    <x v="1"/>
    <n v="869"/>
    <n v="9609.3420823515098"/>
    <n v="27234.553811451598"/>
    <n v="1065.5387298736"/>
    <n v="8350518.2695634598"/>
    <n v="235"/>
    <n v="246"/>
    <n v="1108"/>
    <x v="46"/>
    <x v="1916"/>
    <x v="2"/>
    <x v="2"/>
    <x v="14"/>
    <x v="1916"/>
    <x v="7"/>
    <x v="1916"/>
  </r>
  <r>
    <x v="1917"/>
    <x v="48"/>
    <x v="2"/>
    <x v="2"/>
    <n v="875"/>
    <n v="1709.7140449434301"/>
    <n v="6586.7400600543697"/>
    <n v="834.75198776658397"/>
    <n v="1495999.7893254999"/>
    <n v="60"/>
    <n v="41"/>
    <n v="4335"/>
    <x v="23"/>
    <x v="1917"/>
    <x v="2"/>
    <x v="2"/>
    <x v="16"/>
    <x v="1917"/>
    <x v="7"/>
    <x v="1917"/>
  </r>
  <r>
    <x v="1918"/>
    <x v="51"/>
    <x v="0"/>
    <x v="0"/>
    <n v="382"/>
    <n v="463.07976816950901"/>
    <n v="878.33388830893102"/>
    <n v="132.86488065159199"/>
    <n v="176896.47144075201"/>
    <n v="228"/>
    <n v="59"/>
    <n v="838"/>
    <x v="22"/>
    <x v="1918"/>
    <x v="0"/>
    <x v="2"/>
    <x v="8"/>
    <x v="1918"/>
    <x v="7"/>
    <x v="1918"/>
  </r>
  <r>
    <x v="1919"/>
    <x v="4"/>
    <x v="0"/>
    <x v="2"/>
    <n v="22"/>
    <n v="18454.319620770199"/>
    <n v="26558.299800624602"/>
    <n v="3039.4845580904498"/>
    <n v="405995.031656946"/>
    <n v="239"/>
    <n v="177"/>
    <n v="1121"/>
    <x v="1"/>
    <x v="1919"/>
    <x v="0"/>
    <x v="0"/>
    <x v="7"/>
    <x v="1919"/>
    <x v="3"/>
    <x v="1919"/>
  </r>
  <r>
    <x v="1920"/>
    <x v="47"/>
    <x v="0"/>
    <x v="0"/>
    <n v="974"/>
    <n v="16209.5920310731"/>
    <n v="65606.766077170396"/>
    <n v="6534.4830962720498"/>
    <n v="15788142.6382652"/>
    <n v="56"/>
    <n v="30"/>
    <n v="3965"/>
    <x v="37"/>
    <x v="1920"/>
    <x v="1"/>
    <x v="2"/>
    <x v="11"/>
    <x v="1920"/>
    <x v="2"/>
    <x v="1920"/>
  </r>
  <r>
    <x v="1921"/>
    <x v="22"/>
    <x v="2"/>
    <x v="0"/>
    <n v="953"/>
    <n v="13886.1659087799"/>
    <n v="67108.329024794002"/>
    <n v="6319.0449241445904"/>
    <n v="13233516.1110672"/>
    <n v="234"/>
    <n v="45"/>
    <n v="3341"/>
    <x v="5"/>
    <x v="1921"/>
    <x v="1"/>
    <x v="2"/>
    <x v="6"/>
    <x v="1921"/>
    <x v="0"/>
    <x v="1921"/>
  </r>
  <r>
    <x v="1922"/>
    <x v="11"/>
    <x v="0"/>
    <x v="1"/>
    <n v="595"/>
    <n v="17305.164354867298"/>
    <n v="57278.663384769497"/>
    <n v="5385.1455898998202"/>
    <n v="10296572.7911461"/>
    <n v="84"/>
    <n v="309"/>
    <n v="1336"/>
    <x v="12"/>
    <x v="1922"/>
    <x v="0"/>
    <x v="1"/>
    <x v="5"/>
    <x v="1922"/>
    <x v="6"/>
    <x v="1922"/>
  </r>
  <r>
    <x v="1923"/>
    <x v="25"/>
    <x v="1"/>
    <x v="2"/>
    <n v="419"/>
    <n v="16058.9399751648"/>
    <n v="47055.415860478301"/>
    <n v="1788.0631360561299"/>
    <n v="6728695.8495940799"/>
    <n v="203"/>
    <n v="154"/>
    <n v="1259"/>
    <x v="5"/>
    <x v="1923"/>
    <x v="2"/>
    <x v="2"/>
    <x v="13"/>
    <x v="1923"/>
    <x v="5"/>
    <x v="1923"/>
  </r>
  <r>
    <x v="1924"/>
    <x v="12"/>
    <x v="1"/>
    <x v="1"/>
    <n v="472"/>
    <n v="12948.2820425179"/>
    <n v="40626.748887426897"/>
    <n v="3186.0178242772299"/>
    <n v="6111589.12406848"/>
    <n v="41"/>
    <n v="40"/>
    <n v="3280"/>
    <x v="35"/>
    <x v="1924"/>
    <x v="0"/>
    <x v="2"/>
    <x v="2"/>
    <x v="1924"/>
    <x v="1"/>
    <x v="1924"/>
  </r>
  <r>
    <x v="1925"/>
    <x v="24"/>
    <x v="2"/>
    <x v="1"/>
    <n v="234"/>
    <n v="16948.373092109701"/>
    <n v="49385.131124774103"/>
    <n v="3342.9081972066401"/>
    <n v="3965919.3035536702"/>
    <n v="17"/>
    <n v="140"/>
    <n v="1861"/>
    <x v="19"/>
    <x v="1925"/>
    <x v="2"/>
    <x v="0"/>
    <x v="17"/>
    <x v="1925"/>
    <x v="7"/>
    <x v="1925"/>
  </r>
  <r>
    <x v="1926"/>
    <x v="19"/>
    <x v="0"/>
    <x v="1"/>
    <n v="572"/>
    <n v="7822.1030636674996"/>
    <n v="21657.847760271899"/>
    <n v="2773.3969458349802"/>
    <n v="4474242.9524178104"/>
    <n v="105"/>
    <n v="257"/>
    <n v="644"/>
    <x v="8"/>
    <x v="1926"/>
    <x v="2"/>
    <x v="3"/>
    <x v="17"/>
    <x v="1926"/>
    <x v="1"/>
    <x v="1926"/>
  </r>
  <r>
    <x v="1927"/>
    <x v="31"/>
    <x v="1"/>
    <x v="0"/>
    <n v="454"/>
    <n v="11059.509146370099"/>
    <n v="52954.508831766398"/>
    <n v="3401.2759562924002"/>
    <n v="5021017.1524520498"/>
    <n v="25"/>
    <n v="70"/>
    <n v="2228"/>
    <x v="35"/>
    <x v="1927"/>
    <x v="2"/>
    <x v="2"/>
    <x v="13"/>
    <x v="1927"/>
    <x v="6"/>
    <x v="1927"/>
  </r>
  <r>
    <x v="1928"/>
    <x v="50"/>
    <x v="2"/>
    <x v="2"/>
    <n v="700"/>
    <n v="15528.4499530431"/>
    <n v="45328.364764032201"/>
    <n v="3762.46170504683"/>
    <n v="10869914.9671301"/>
    <n v="93"/>
    <n v="136"/>
    <n v="596"/>
    <x v="7"/>
    <x v="1928"/>
    <x v="0"/>
    <x v="3"/>
    <x v="3"/>
    <x v="1928"/>
    <x v="3"/>
    <x v="1928"/>
  </r>
  <r>
    <x v="1929"/>
    <x v="4"/>
    <x v="0"/>
    <x v="2"/>
    <n v="570"/>
    <n v="1705.11234476446"/>
    <n v="2258.26743821833"/>
    <n v="612.82088110403299"/>
    <n v="971914.03651574696"/>
    <n v="215"/>
    <n v="236"/>
    <n v="2810"/>
    <x v="24"/>
    <x v="1929"/>
    <x v="2"/>
    <x v="3"/>
    <x v="5"/>
    <x v="1929"/>
    <x v="4"/>
    <x v="1929"/>
  </r>
  <r>
    <x v="1930"/>
    <x v="47"/>
    <x v="1"/>
    <x v="1"/>
    <n v="771"/>
    <n v="17174.322888578001"/>
    <n v="69763.2453803549"/>
    <n v="5732.3031673769301"/>
    <n v="13241402.9470936"/>
    <n v="184"/>
    <n v="112"/>
    <n v="4536"/>
    <x v="35"/>
    <x v="1930"/>
    <x v="0"/>
    <x v="2"/>
    <x v="19"/>
    <x v="1930"/>
    <x v="6"/>
    <x v="1930"/>
  </r>
  <r>
    <x v="1931"/>
    <x v="29"/>
    <x v="0"/>
    <x v="0"/>
    <n v="162"/>
    <n v="3145.0408093751298"/>
    <n v="8070.94969778414"/>
    <n v="1454.88345482674"/>
    <n v="509496.61111877102"/>
    <n v="217"/>
    <n v="33"/>
    <n v="467"/>
    <x v="31"/>
    <x v="1931"/>
    <x v="2"/>
    <x v="1"/>
    <x v="20"/>
    <x v="1931"/>
    <x v="6"/>
    <x v="1931"/>
  </r>
  <r>
    <x v="1932"/>
    <x v="45"/>
    <x v="2"/>
    <x v="2"/>
    <n v="301"/>
    <n v="17292.179645421798"/>
    <n v="66449.941509147699"/>
    <n v="5857.2275100402903"/>
    <n v="5204946.07327196"/>
    <n v="151"/>
    <n v="196"/>
    <n v="964"/>
    <x v="50"/>
    <x v="1932"/>
    <x v="2"/>
    <x v="2"/>
    <x v="4"/>
    <x v="1932"/>
    <x v="2"/>
    <x v="1932"/>
  </r>
  <r>
    <x v="1933"/>
    <x v="8"/>
    <x v="0"/>
    <x v="2"/>
    <n v="306"/>
    <n v="6233.5441039422103"/>
    <n v="20684.628760744599"/>
    <n v="1889.29218057245"/>
    <n v="1907464.4958063101"/>
    <n v="258"/>
    <n v="178"/>
    <n v="1637"/>
    <x v="46"/>
    <x v="1933"/>
    <x v="0"/>
    <x v="0"/>
    <x v="4"/>
    <x v="1933"/>
    <x v="0"/>
    <x v="1933"/>
  </r>
  <r>
    <x v="1934"/>
    <x v="25"/>
    <x v="2"/>
    <x v="1"/>
    <n v="2"/>
    <n v="6542.3890909246702"/>
    <n v="25205.995003487002"/>
    <n v="2809.7469783286801"/>
    <n v="13084.7781818493"/>
    <n v="301"/>
    <n v="360"/>
    <n v="2786"/>
    <x v="8"/>
    <x v="1934"/>
    <x v="0"/>
    <x v="2"/>
    <x v="19"/>
    <x v="1934"/>
    <x v="7"/>
    <x v="1934"/>
  </r>
  <r>
    <x v="1935"/>
    <x v="44"/>
    <x v="0"/>
    <x v="0"/>
    <n v="271"/>
    <n v="1488.23431049532"/>
    <n v="1857.2804461108101"/>
    <n v="269.32258981465498"/>
    <n v="403311.49814423401"/>
    <n v="119"/>
    <n v="134"/>
    <n v="2813"/>
    <x v="10"/>
    <x v="1935"/>
    <x v="2"/>
    <x v="1"/>
    <x v="5"/>
    <x v="1935"/>
    <x v="1"/>
    <x v="1935"/>
  </r>
  <r>
    <x v="1936"/>
    <x v="52"/>
    <x v="1"/>
    <x v="1"/>
    <n v="421"/>
    <n v="17719.133481675999"/>
    <n v="20119.957184952102"/>
    <n v="3498.2149381291001"/>
    <n v="7459755.1957855998"/>
    <n v="134"/>
    <n v="191"/>
    <n v="226"/>
    <x v="29"/>
    <x v="1936"/>
    <x v="2"/>
    <x v="2"/>
    <x v="0"/>
    <x v="1936"/>
    <x v="9"/>
    <x v="1936"/>
  </r>
  <r>
    <x v="1937"/>
    <x v="4"/>
    <x v="2"/>
    <x v="2"/>
    <n v="143"/>
    <n v="3498.46294379348"/>
    <n v="8795.7183326938393"/>
    <n v="1446.3669251502999"/>
    <n v="500280.20096246799"/>
    <n v="207"/>
    <n v="335"/>
    <n v="2808"/>
    <x v="0"/>
    <x v="1937"/>
    <x v="1"/>
    <x v="0"/>
    <x v="10"/>
    <x v="1937"/>
    <x v="2"/>
    <x v="1937"/>
  </r>
  <r>
    <x v="1938"/>
    <x v="11"/>
    <x v="2"/>
    <x v="0"/>
    <n v="700"/>
    <n v="12604.697541719899"/>
    <n v="47553.295595350799"/>
    <n v="3490.7460818734999"/>
    <n v="8823288.2792039495"/>
    <n v="263"/>
    <n v="6"/>
    <n v="1304"/>
    <x v="41"/>
    <x v="1938"/>
    <x v="0"/>
    <x v="0"/>
    <x v="15"/>
    <x v="1938"/>
    <x v="1"/>
    <x v="1938"/>
  </r>
  <r>
    <x v="1939"/>
    <x v="18"/>
    <x v="2"/>
    <x v="1"/>
    <n v="864"/>
    <n v="12882.912309077899"/>
    <n v="24409.641825889401"/>
    <n v="3397.15112093481"/>
    <n v="11130836.2350433"/>
    <n v="322"/>
    <n v="293"/>
    <n v="513"/>
    <x v="38"/>
    <x v="1939"/>
    <x v="1"/>
    <x v="3"/>
    <x v="2"/>
    <x v="1939"/>
    <x v="4"/>
    <x v="1939"/>
  </r>
  <r>
    <x v="1940"/>
    <x v="0"/>
    <x v="0"/>
    <x v="2"/>
    <n v="853"/>
    <n v="5630.21855325877"/>
    <n v="15390.781606332899"/>
    <n v="2560.7989583209801"/>
    <n v="4802576.4259297298"/>
    <n v="190"/>
    <n v="179"/>
    <n v="211"/>
    <x v="12"/>
    <x v="1940"/>
    <x v="1"/>
    <x v="0"/>
    <x v="16"/>
    <x v="1940"/>
    <x v="6"/>
    <x v="1940"/>
  </r>
  <r>
    <x v="1941"/>
    <x v="45"/>
    <x v="0"/>
    <x v="1"/>
    <n v="960"/>
    <n v="19713.362539561502"/>
    <n v="97053.635804450605"/>
    <n v="6782.2564866285602"/>
    <n v="18924828.037978999"/>
    <n v="158"/>
    <n v="283"/>
    <n v="769"/>
    <x v="14"/>
    <x v="1941"/>
    <x v="1"/>
    <x v="3"/>
    <x v="9"/>
    <x v="1941"/>
    <x v="0"/>
    <x v="1941"/>
  </r>
  <r>
    <x v="1942"/>
    <x v="33"/>
    <x v="1"/>
    <x v="1"/>
    <n v="977"/>
    <n v="1292.6827000405799"/>
    <n v="2403.7411772545802"/>
    <n v="544.43097220378002"/>
    <n v="1262950.99793965"/>
    <n v="76"/>
    <n v="106"/>
    <n v="3311"/>
    <x v="39"/>
    <x v="1942"/>
    <x v="0"/>
    <x v="1"/>
    <x v="11"/>
    <x v="1942"/>
    <x v="6"/>
    <x v="1942"/>
  </r>
  <r>
    <x v="1943"/>
    <x v="12"/>
    <x v="2"/>
    <x v="1"/>
    <n v="994"/>
    <n v="12161.3614997204"/>
    <n v="53409.949379424201"/>
    <n v="5155.6334547759297"/>
    <n v="12088393.330722099"/>
    <n v="52"/>
    <n v="246"/>
    <n v="430"/>
    <x v="46"/>
    <x v="1943"/>
    <x v="2"/>
    <x v="0"/>
    <x v="5"/>
    <x v="1943"/>
    <x v="8"/>
    <x v="1943"/>
  </r>
  <r>
    <x v="1944"/>
    <x v="16"/>
    <x v="2"/>
    <x v="0"/>
    <n v="736"/>
    <n v="9596.0831098692106"/>
    <n v="41280.848128246798"/>
    <n v="1420.32262641076"/>
    <n v="7062717.1688637296"/>
    <n v="226"/>
    <n v="325"/>
    <n v="3258"/>
    <x v="50"/>
    <x v="1944"/>
    <x v="2"/>
    <x v="0"/>
    <x v="16"/>
    <x v="1944"/>
    <x v="0"/>
    <x v="1944"/>
  </r>
  <r>
    <x v="1945"/>
    <x v="35"/>
    <x v="0"/>
    <x v="2"/>
    <n v="879"/>
    <n v="4917.2273018740198"/>
    <n v="22449.152506226299"/>
    <n v="1777.4840386759199"/>
    <n v="4322242.7983472599"/>
    <n v="94"/>
    <n v="231"/>
    <n v="259"/>
    <x v="9"/>
    <x v="1945"/>
    <x v="0"/>
    <x v="3"/>
    <x v="19"/>
    <x v="1945"/>
    <x v="9"/>
    <x v="1945"/>
  </r>
  <r>
    <x v="1946"/>
    <x v="51"/>
    <x v="0"/>
    <x v="2"/>
    <n v="692"/>
    <n v="3279.3987093456899"/>
    <n v="15283.857321044101"/>
    <n v="1577.41221164793"/>
    <n v="2269343.9068672201"/>
    <n v="292"/>
    <n v="215"/>
    <n v="1754"/>
    <x v="28"/>
    <x v="1946"/>
    <x v="1"/>
    <x v="0"/>
    <x v="6"/>
    <x v="1946"/>
    <x v="6"/>
    <x v="1946"/>
  </r>
  <r>
    <x v="1947"/>
    <x v="2"/>
    <x v="1"/>
    <x v="2"/>
    <n v="535"/>
    <n v="14744.3163195981"/>
    <n v="44664.6738877479"/>
    <n v="4305.5001325407902"/>
    <n v="7888209.2309849998"/>
    <n v="291"/>
    <n v="273"/>
    <n v="2397"/>
    <x v="36"/>
    <x v="1947"/>
    <x v="0"/>
    <x v="2"/>
    <x v="14"/>
    <x v="1947"/>
    <x v="1"/>
    <x v="1947"/>
  </r>
  <r>
    <x v="1948"/>
    <x v="21"/>
    <x v="1"/>
    <x v="2"/>
    <n v="867"/>
    <n v="18327.1343408789"/>
    <n v="68318.702565715299"/>
    <n v="7200.2357039192502"/>
    <n v="15889625.473541999"/>
    <n v="322"/>
    <n v="105"/>
    <n v="4802"/>
    <x v="38"/>
    <x v="1948"/>
    <x v="2"/>
    <x v="3"/>
    <x v="0"/>
    <x v="1948"/>
    <x v="1"/>
    <x v="1948"/>
  </r>
  <r>
    <x v="1949"/>
    <x v="0"/>
    <x v="0"/>
    <x v="0"/>
    <n v="37"/>
    <n v="2159.8497764749"/>
    <n v="7506.6953683926704"/>
    <n v="705.60814855394096"/>
    <n v="79914.441729571306"/>
    <n v="178"/>
    <n v="23"/>
    <n v="45"/>
    <x v="29"/>
    <x v="1949"/>
    <x v="0"/>
    <x v="1"/>
    <x v="2"/>
    <x v="1949"/>
    <x v="9"/>
    <x v="1949"/>
  </r>
  <r>
    <x v="1950"/>
    <x v="16"/>
    <x v="2"/>
    <x v="1"/>
    <n v="107"/>
    <n v="3887.66443999904"/>
    <n v="8692.0174566741898"/>
    <n v="707.31540789333906"/>
    <n v="415980.09507989802"/>
    <n v="106"/>
    <n v="295"/>
    <n v="876"/>
    <x v="26"/>
    <x v="1950"/>
    <x v="1"/>
    <x v="0"/>
    <x v="13"/>
    <x v="1950"/>
    <x v="0"/>
    <x v="1950"/>
  </r>
  <r>
    <x v="1951"/>
    <x v="52"/>
    <x v="1"/>
    <x v="2"/>
    <n v="297"/>
    <n v="19725.5322484383"/>
    <n v="41801.368462067898"/>
    <n v="3512.6726461712701"/>
    <n v="5858483.0777861904"/>
    <n v="76"/>
    <n v="161"/>
    <n v="2917"/>
    <x v="45"/>
    <x v="1951"/>
    <x v="0"/>
    <x v="1"/>
    <x v="1"/>
    <x v="1951"/>
    <x v="6"/>
    <x v="1951"/>
  </r>
  <r>
    <x v="1952"/>
    <x v="51"/>
    <x v="0"/>
    <x v="0"/>
    <n v="741"/>
    <n v="310.30325801511299"/>
    <n v="734.26435552036003"/>
    <n v="84.878263638397797"/>
    <n v="229934.714189199"/>
    <n v="4"/>
    <n v="194"/>
    <n v="1955"/>
    <x v="46"/>
    <x v="1952"/>
    <x v="2"/>
    <x v="1"/>
    <x v="17"/>
    <x v="1952"/>
    <x v="9"/>
    <x v="1952"/>
  </r>
  <r>
    <x v="1953"/>
    <x v="53"/>
    <x v="0"/>
    <x v="1"/>
    <n v="825"/>
    <n v="10169.9568733619"/>
    <n v="19056.779726044599"/>
    <n v="2981.79300968906"/>
    <n v="8390214.4205235895"/>
    <n v="311"/>
    <n v="266"/>
    <n v="1600"/>
    <x v="16"/>
    <x v="1953"/>
    <x v="2"/>
    <x v="2"/>
    <x v="16"/>
    <x v="1953"/>
    <x v="1"/>
    <x v="1953"/>
  </r>
  <r>
    <x v="1954"/>
    <x v="24"/>
    <x v="2"/>
    <x v="0"/>
    <n v="97"/>
    <n v="10327.0958731354"/>
    <n v="41613.3860278348"/>
    <n v="3111.0683761515202"/>
    <n v="1001728.29969414"/>
    <n v="187"/>
    <n v="83"/>
    <n v="2274"/>
    <x v="50"/>
    <x v="1954"/>
    <x v="2"/>
    <x v="3"/>
    <x v="17"/>
    <x v="1954"/>
    <x v="2"/>
    <x v="1954"/>
  </r>
  <r>
    <x v="1955"/>
    <x v="23"/>
    <x v="0"/>
    <x v="0"/>
    <n v="281"/>
    <n v="5270.5988876640104"/>
    <n v="25606.105637262699"/>
    <n v="2540.4302608509001"/>
    <n v="1481038.28743358"/>
    <n v="20"/>
    <n v="168"/>
    <n v="1739"/>
    <x v="44"/>
    <x v="1955"/>
    <x v="1"/>
    <x v="3"/>
    <x v="4"/>
    <x v="1955"/>
    <x v="3"/>
    <x v="1955"/>
  </r>
  <r>
    <x v="1956"/>
    <x v="48"/>
    <x v="0"/>
    <x v="2"/>
    <n v="110"/>
    <n v="13263.947320068701"/>
    <n v="59304.261998407099"/>
    <n v="1858.30312882167"/>
    <n v="1459034.20520756"/>
    <n v="275"/>
    <n v="329"/>
    <n v="3190"/>
    <x v="47"/>
    <x v="1956"/>
    <x v="2"/>
    <x v="0"/>
    <x v="11"/>
    <x v="1956"/>
    <x v="9"/>
    <x v="1956"/>
  </r>
  <r>
    <x v="1957"/>
    <x v="40"/>
    <x v="1"/>
    <x v="2"/>
    <n v="549"/>
    <n v="18899.368719475999"/>
    <n v="35375.112942427601"/>
    <n v="4766.6228955926899"/>
    <n v="10375753.426992301"/>
    <n v="136"/>
    <n v="143"/>
    <n v="333"/>
    <x v="31"/>
    <x v="1957"/>
    <x v="2"/>
    <x v="1"/>
    <x v="18"/>
    <x v="1957"/>
    <x v="3"/>
    <x v="1957"/>
  </r>
  <r>
    <x v="1958"/>
    <x v="13"/>
    <x v="0"/>
    <x v="1"/>
    <n v="552"/>
    <n v="9009.7764798219705"/>
    <n v="10880.7636276679"/>
    <n v="2755.36059946463"/>
    <n v="4973396.6168617299"/>
    <n v="27"/>
    <n v="43"/>
    <n v="1530"/>
    <x v="49"/>
    <x v="1958"/>
    <x v="0"/>
    <x v="3"/>
    <x v="14"/>
    <x v="1958"/>
    <x v="9"/>
    <x v="1958"/>
  </r>
  <r>
    <x v="1959"/>
    <x v="45"/>
    <x v="0"/>
    <x v="1"/>
    <n v="597"/>
    <n v="14990.8959129697"/>
    <n v="60388.959742020197"/>
    <n v="7274.2587228226303"/>
    <n v="8949564.8600429595"/>
    <n v="136"/>
    <n v="344"/>
    <n v="555"/>
    <x v="25"/>
    <x v="1959"/>
    <x v="0"/>
    <x v="0"/>
    <x v="6"/>
    <x v="1959"/>
    <x v="0"/>
    <x v="1959"/>
  </r>
  <r>
    <x v="1960"/>
    <x v="43"/>
    <x v="1"/>
    <x v="2"/>
    <n v="814"/>
    <n v="12924.944482836399"/>
    <n v="33098.911594057099"/>
    <n v="3899.7908529587598"/>
    <n v="10520904.809028801"/>
    <n v="18"/>
    <n v="12"/>
    <n v="2048"/>
    <x v="38"/>
    <x v="1960"/>
    <x v="1"/>
    <x v="2"/>
    <x v="1"/>
    <x v="1960"/>
    <x v="4"/>
    <x v="1960"/>
  </r>
  <r>
    <x v="1961"/>
    <x v="10"/>
    <x v="2"/>
    <x v="0"/>
    <n v="188"/>
    <n v="9464.1078521988802"/>
    <n v="40680.998794941501"/>
    <n v="3881.3279973859999"/>
    <n v="1779252.27621338"/>
    <n v="285"/>
    <n v="22"/>
    <n v="730"/>
    <x v="47"/>
    <x v="1961"/>
    <x v="1"/>
    <x v="1"/>
    <x v="6"/>
    <x v="1961"/>
    <x v="9"/>
    <x v="1961"/>
  </r>
  <r>
    <x v="1962"/>
    <x v="47"/>
    <x v="2"/>
    <x v="2"/>
    <n v="752"/>
    <n v="1005.74787306606"/>
    <n v="4140.6068532011104"/>
    <n v="402.00873270597498"/>
    <n v="756322.40054567799"/>
    <n v="302"/>
    <n v="18"/>
    <n v="4823"/>
    <x v="35"/>
    <x v="1962"/>
    <x v="0"/>
    <x v="2"/>
    <x v="11"/>
    <x v="1962"/>
    <x v="4"/>
    <x v="1962"/>
  </r>
  <r>
    <x v="1963"/>
    <x v="39"/>
    <x v="1"/>
    <x v="1"/>
    <n v="870"/>
    <n v="14837.5786010959"/>
    <n v="51955.873688961801"/>
    <n v="4845.6211027168001"/>
    <n v="12908693.3829534"/>
    <n v="138"/>
    <n v="62"/>
    <n v="4033"/>
    <x v="18"/>
    <x v="1963"/>
    <x v="2"/>
    <x v="0"/>
    <x v="9"/>
    <x v="1963"/>
    <x v="9"/>
    <x v="1963"/>
  </r>
  <r>
    <x v="1964"/>
    <x v="46"/>
    <x v="1"/>
    <x v="0"/>
    <n v="488"/>
    <n v="7271.3964279580396"/>
    <n v="14698.090523652099"/>
    <n v="1107.2972703573701"/>
    <n v="3548441.45684352"/>
    <n v="232"/>
    <n v="189"/>
    <n v="1163"/>
    <x v="30"/>
    <x v="1964"/>
    <x v="0"/>
    <x v="1"/>
    <x v="20"/>
    <x v="1964"/>
    <x v="6"/>
    <x v="1964"/>
  </r>
  <r>
    <x v="1965"/>
    <x v="41"/>
    <x v="2"/>
    <x v="0"/>
    <n v="354"/>
    <n v="4497.64882116439"/>
    <n v="6369.3142153251601"/>
    <n v="843.32482370172397"/>
    <n v="1592167.6826921899"/>
    <n v="340"/>
    <n v="79"/>
    <n v="1299"/>
    <x v="8"/>
    <x v="1965"/>
    <x v="0"/>
    <x v="2"/>
    <x v="5"/>
    <x v="1965"/>
    <x v="8"/>
    <x v="1965"/>
  </r>
  <r>
    <x v="1966"/>
    <x v="7"/>
    <x v="2"/>
    <x v="0"/>
    <n v="19"/>
    <n v="18965.890309265498"/>
    <n v="38132.692064466297"/>
    <n v="3718.3785524681698"/>
    <n v="360351.91587604501"/>
    <n v="257"/>
    <n v="167"/>
    <n v="4462"/>
    <x v="26"/>
    <x v="1966"/>
    <x v="2"/>
    <x v="1"/>
    <x v="11"/>
    <x v="1966"/>
    <x v="6"/>
    <x v="1966"/>
  </r>
  <r>
    <x v="1967"/>
    <x v="18"/>
    <x v="2"/>
    <x v="2"/>
    <n v="859"/>
    <n v="15472.3203632477"/>
    <n v="47020.9816218743"/>
    <n v="1786.4938177849799"/>
    <n v="13290723.1920298"/>
    <n v="219"/>
    <n v="150"/>
    <n v="4719"/>
    <x v="48"/>
    <x v="1967"/>
    <x v="0"/>
    <x v="0"/>
    <x v="20"/>
    <x v="1967"/>
    <x v="2"/>
    <x v="1967"/>
  </r>
  <r>
    <x v="1968"/>
    <x v="31"/>
    <x v="2"/>
    <x v="2"/>
    <n v="393"/>
    <n v="19245.750946721899"/>
    <n v="94647.752909715899"/>
    <n v="4843.9092435660305"/>
    <n v="7563580.1220617304"/>
    <n v="132"/>
    <n v="223"/>
    <n v="2020"/>
    <x v="30"/>
    <x v="1968"/>
    <x v="0"/>
    <x v="1"/>
    <x v="8"/>
    <x v="1968"/>
    <x v="8"/>
    <x v="1968"/>
  </r>
  <r>
    <x v="1969"/>
    <x v="44"/>
    <x v="2"/>
    <x v="1"/>
    <n v="837"/>
    <n v="5131.7764739901404"/>
    <n v="6439.0911978043796"/>
    <n v="1766.3856304144099"/>
    <n v="4295296.9087297497"/>
    <n v="357"/>
    <n v="105"/>
    <n v="3686"/>
    <x v="36"/>
    <x v="1969"/>
    <x v="2"/>
    <x v="2"/>
    <x v="17"/>
    <x v="1969"/>
    <x v="7"/>
    <x v="1969"/>
  </r>
  <r>
    <x v="1970"/>
    <x v="48"/>
    <x v="1"/>
    <x v="0"/>
    <n v="261"/>
    <n v="16717.5086182819"/>
    <n v="30096.330209950898"/>
    <n v="2636.4600988267998"/>
    <n v="4363269.7493715901"/>
    <n v="256"/>
    <n v="254"/>
    <n v="1940"/>
    <x v="22"/>
    <x v="1970"/>
    <x v="2"/>
    <x v="3"/>
    <x v="19"/>
    <x v="1970"/>
    <x v="5"/>
    <x v="1970"/>
  </r>
  <r>
    <x v="1971"/>
    <x v="52"/>
    <x v="0"/>
    <x v="0"/>
    <n v="985"/>
    <n v="12158.350871196701"/>
    <n v="42665.085834870799"/>
    <n v="2067.0947760102199"/>
    <n v="11975975.608128799"/>
    <n v="96"/>
    <n v="7"/>
    <n v="4396"/>
    <x v="35"/>
    <x v="1971"/>
    <x v="1"/>
    <x v="0"/>
    <x v="14"/>
    <x v="1971"/>
    <x v="2"/>
    <x v="1971"/>
  </r>
  <r>
    <x v="1972"/>
    <x v="43"/>
    <x v="2"/>
    <x v="2"/>
    <n v="410"/>
    <n v="19630.258749171298"/>
    <n v="43529.266034565997"/>
    <n v="7514.3556983853296"/>
    <n v="8048406.0871602502"/>
    <n v="274"/>
    <n v="163"/>
    <n v="3071"/>
    <x v="35"/>
    <x v="1972"/>
    <x v="1"/>
    <x v="1"/>
    <x v="19"/>
    <x v="1972"/>
    <x v="5"/>
    <x v="1972"/>
  </r>
  <r>
    <x v="1973"/>
    <x v="26"/>
    <x v="2"/>
    <x v="1"/>
    <n v="403"/>
    <n v="18926.875742816999"/>
    <n v="83922.092543508406"/>
    <n v="3174.0627179241301"/>
    <n v="7627530.9243552499"/>
    <n v="334"/>
    <n v="290"/>
    <n v="3499"/>
    <x v="22"/>
    <x v="1973"/>
    <x v="0"/>
    <x v="1"/>
    <x v="9"/>
    <x v="1973"/>
    <x v="9"/>
    <x v="1973"/>
  </r>
  <r>
    <x v="1974"/>
    <x v="3"/>
    <x v="0"/>
    <x v="1"/>
    <n v="670"/>
    <n v="19459.6312184046"/>
    <n v="30311.643833914801"/>
    <n v="2999.3952943183199"/>
    <n v="13037952.916331001"/>
    <n v="301"/>
    <n v="195"/>
    <n v="1210"/>
    <x v="1"/>
    <x v="1974"/>
    <x v="1"/>
    <x v="1"/>
    <x v="10"/>
    <x v="1974"/>
    <x v="2"/>
    <x v="1974"/>
  </r>
  <r>
    <x v="1975"/>
    <x v="18"/>
    <x v="0"/>
    <x v="0"/>
    <n v="484"/>
    <n v="19035.8346906154"/>
    <n v="92373.8642904812"/>
    <n v="9349.1980707191906"/>
    <n v="9213343.9902578704"/>
    <n v="15"/>
    <n v="319"/>
    <n v="4253"/>
    <x v="33"/>
    <x v="1975"/>
    <x v="2"/>
    <x v="1"/>
    <x v="14"/>
    <x v="1975"/>
    <x v="4"/>
    <x v="1975"/>
  </r>
  <r>
    <x v="1976"/>
    <x v="30"/>
    <x v="0"/>
    <x v="2"/>
    <n v="304"/>
    <n v="163.14072913987499"/>
    <n v="758.52274934355898"/>
    <n v="17.275642691819499"/>
    <n v="49594.781658522101"/>
    <n v="179"/>
    <n v="130"/>
    <n v="1354"/>
    <x v="18"/>
    <x v="1976"/>
    <x v="2"/>
    <x v="1"/>
    <x v="14"/>
    <x v="1976"/>
    <x v="0"/>
    <x v="1976"/>
  </r>
  <r>
    <x v="1977"/>
    <x v="2"/>
    <x v="0"/>
    <x v="0"/>
    <n v="624"/>
    <n v="14824.2973489122"/>
    <n v="67452.275877321605"/>
    <n v="3412.0087198009301"/>
    <n v="9250361.5457212608"/>
    <n v="260"/>
    <n v="109"/>
    <n v="3328"/>
    <x v="49"/>
    <x v="1977"/>
    <x v="1"/>
    <x v="2"/>
    <x v="16"/>
    <x v="1977"/>
    <x v="1"/>
    <x v="1977"/>
  </r>
  <r>
    <x v="1978"/>
    <x v="15"/>
    <x v="0"/>
    <x v="2"/>
    <n v="656"/>
    <n v="5445.9718785807299"/>
    <n v="9216.0884165666503"/>
    <n v="620.70281804404704"/>
    <n v="3572557.5523489602"/>
    <n v="88"/>
    <n v="219"/>
    <n v="2130"/>
    <x v="22"/>
    <x v="1978"/>
    <x v="2"/>
    <x v="2"/>
    <x v="13"/>
    <x v="1978"/>
    <x v="2"/>
    <x v="1978"/>
  </r>
  <r>
    <x v="1979"/>
    <x v="34"/>
    <x v="0"/>
    <x v="1"/>
    <n v="768"/>
    <n v="14103.491640095001"/>
    <n v="32691.6749754585"/>
    <n v="6138.1114409526899"/>
    <n v="10831481.5795929"/>
    <n v="94"/>
    <n v="319"/>
    <n v="4109"/>
    <x v="23"/>
    <x v="1979"/>
    <x v="2"/>
    <x v="0"/>
    <x v="7"/>
    <x v="1979"/>
    <x v="9"/>
    <x v="1979"/>
  </r>
  <r>
    <x v="1980"/>
    <x v="38"/>
    <x v="1"/>
    <x v="0"/>
    <n v="967"/>
    <n v="19612.417913065601"/>
    <n v="82693.551162906995"/>
    <n v="6539.0603094725002"/>
    <n v="18965208.121934399"/>
    <n v="333"/>
    <n v="130"/>
    <n v="3267"/>
    <x v="23"/>
    <x v="1980"/>
    <x v="0"/>
    <x v="0"/>
    <x v="12"/>
    <x v="1980"/>
    <x v="9"/>
    <x v="1980"/>
  </r>
  <r>
    <x v="1981"/>
    <x v="52"/>
    <x v="0"/>
    <x v="0"/>
    <n v="18"/>
    <n v="796.794220068188"/>
    <n v="3371.4214103187001"/>
    <n v="94.962525697762004"/>
    <n v="14342.295961227401"/>
    <n v="28"/>
    <n v="244"/>
    <n v="1235"/>
    <x v="15"/>
    <x v="1981"/>
    <x v="2"/>
    <x v="2"/>
    <x v="14"/>
    <x v="1981"/>
    <x v="9"/>
    <x v="1981"/>
  </r>
  <r>
    <x v="1982"/>
    <x v="12"/>
    <x v="0"/>
    <x v="0"/>
    <n v="184"/>
    <n v="11344.0867704626"/>
    <n v="43342.371164489399"/>
    <n v="3926.6973452635898"/>
    <n v="2087311.96576512"/>
    <n v="185"/>
    <n v="307"/>
    <n v="4203"/>
    <x v="24"/>
    <x v="1982"/>
    <x v="0"/>
    <x v="3"/>
    <x v="11"/>
    <x v="1982"/>
    <x v="9"/>
    <x v="1982"/>
  </r>
  <r>
    <x v="1983"/>
    <x v="36"/>
    <x v="1"/>
    <x v="1"/>
    <n v="405"/>
    <n v="14701.7136307542"/>
    <n v="41050.176640019003"/>
    <n v="2194.0625284647999"/>
    <n v="5954194.0204554498"/>
    <n v="75"/>
    <n v="297"/>
    <n v="4726"/>
    <x v="34"/>
    <x v="1983"/>
    <x v="2"/>
    <x v="2"/>
    <x v="2"/>
    <x v="1983"/>
    <x v="8"/>
    <x v="1983"/>
  </r>
  <r>
    <x v="1984"/>
    <x v="34"/>
    <x v="0"/>
    <x v="0"/>
    <n v="799"/>
    <n v="5074.6420564739901"/>
    <n v="11399.458125695901"/>
    <n v="1513.7304216121399"/>
    <n v="4054639.0031227102"/>
    <n v="54"/>
    <n v="85"/>
    <n v="2778"/>
    <x v="37"/>
    <x v="1984"/>
    <x v="0"/>
    <x v="3"/>
    <x v="0"/>
    <x v="1984"/>
    <x v="9"/>
    <x v="1984"/>
  </r>
  <r>
    <x v="1985"/>
    <x v="24"/>
    <x v="2"/>
    <x v="1"/>
    <n v="897"/>
    <n v="4510.1875219721696"/>
    <n v="21882.670993775799"/>
    <n v="1658.68986188388"/>
    <n v="4045638.2072090399"/>
    <n v="321"/>
    <n v="255"/>
    <n v="4260"/>
    <x v="29"/>
    <x v="1985"/>
    <x v="1"/>
    <x v="2"/>
    <x v="13"/>
    <x v="1985"/>
    <x v="8"/>
    <x v="1985"/>
  </r>
  <r>
    <x v="1986"/>
    <x v="40"/>
    <x v="2"/>
    <x v="2"/>
    <n v="131"/>
    <n v="1216.3066529836001"/>
    <n v="1893.84915448277"/>
    <n v="193.88270211871401"/>
    <n v="159336.17154085101"/>
    <n v="47"/>
    <n v="327"/>
    <n v="2908"/>
    <x v="44"/>
    <x v="1986"/>
    <x v="0"/>
    <x v="0"/>
    <x v="10"/>
    <x v="1986"/>
    <x v="1"/>
    <x v="1986"/>
  </r>
  <r>
    <x v="1987"/>
    <x v="21"/>
    <x v="0"/>
    <x v="1"/>
    <n v="479"/>
    <n v="1887.45794478983"/>
    <n v="2217.7937447076802"/>
    <n v="564.01049090344497"/>
    <n v="904092.355554329"/>
    <n v="248"/>
    <n v="237"/>
    <n v="4442"/>
    <x v="21"/>
    <x v="1987"/>
    <x v="2"/>
    <x v="0"/>
    <x v="14"/>
    <x v="1987"/>
    <x v="7"/>
    <x v="1987"/>
  </r>
  <r>
    <x v="1988"/>
    <x v="15"/>
    <x v="1"/>
    <x v="2"/>
    <n v="793"/>
    <n v="13138.430717858701"/>
    <n v="13618.273535078"/>
    <n v="3717.7077922939302"/>
    <n v="10418775.559261899"/>
    <n v="234"/>
    <n v="1"/>
    <n v="1048"/>
    <x v="30"/>
    <x v="1988"/>
    <x v="0"/>
    <x v="1"/>
    <x v="16"/>
    <x v="1988"/>
    <x v="2"/>
    <x v="1988"/>
  </r>
  <r>
    <x v="1989"/>
    <x v="40"/>
    <x v="2"/>
    <x v="1"/>
    <n v="757"/>
    <n v="10109.160274448601"/>
    <n v="41448.645260439102"/>
    <n v="4713.9033644929696"/>
    <n v="7652634.3277576603"/>
    <n v="118"/>
    <n v="265"/>
    <n v="1959"/>
    <x v="9"/>
    <x v="1989"/>
    <x v="0"/>
    <x v="3"/>
    <x v="2"/>
    <x v="1989"/>
    <x v="2"/>
    <x v="1989"/>
  </r>
  <r>
    <x v="1990"/>
    <x v="44"/>
    <x v="1"/>
    <x v="1"/>
    <n v="8"/>
    <n v="611.14382736409902"/>
    <n v="749.76382711351096"/>
    <n v="304.52108721341898"/>
    <n v="4889.1506189127904"/>
    <n v="260"/>
    <n v="194"/>
    <n v="1578"/>
    <x v="1"/>
    <x v="1990"/>
    <x v="0"/>
    <x v="3"/>
    <x v="7"/>
    <x v="1990"/>
    <x v="2"/>
    <x v="1990"/>
  </r>
  <r>
    <x v="1991"/>
    <x v="42"/>
    <x v="2"/>
    <x v="0"/>
    <n v="705"/>
    <n v="19393.538557467698"/>
    <n v="61178.360605705602"/>
    <n v="7016.3840219987596"/>
    <n v="13672444.6830147"/>
    <n v="230"/>
    <n v="364"/>
    <n v="3698"/>
    <x v="44"/>
    <x v="1991"/>
    <x v="1"/>
    <x v="3"/>
    <x v="7"/>
    <x v="1991"/>
    <x v="5"/>
    <x v="1991"/>
  </r>
  <r>
    <x v="1992"/>
    <x v="49"/>
    <x v="0"/>
    <x v="1"/>
    <n v="318"/>
    <n v="13124.3569310812"/>
    <n v="32406.2653097027"/>
    <n v="5800.22636677419"/>
    <n v="4173545.5040838202"/>
    <n v="290"/>
    <n v="357"/>
    <n v="349"/>
    <x v="0"/>
    <x v="1992"/>
    <x v="2"/>
    <x v="1"/>
    <x v="15"/>
    <x v="1992"/>
    <x v="0"/>
    <x v="1992"/>
  </r>
  <r>
    <x v="1993"/>
    <x v="15"/>
    <x v="1"/>
    <x v="0"/>
    <n v="391"/>
    <n v="10314.21669463"/>
    <n v="16375.1759440525"/>
    <n v="3700.2539434033802"/>
    <n v="4032858.72760033"/>
    <n v="241"/>
    <n v="122"/>
    <n v="1478"/>
    <x v="13"/>
    <x v="1993"/>
    <x v="0"/>
    <x v="3"/>
    <x v="17"/>
    <x v="1993"/>
    <x v="6"/>
    <x v="1993"/>
  </r>
  <r>
    <x v="1994"/>
    <x v="37"/>
    <x v="1"/>
    <x v="2"/>
    <n v="519"/>
    <n v="5461.7574901622002"/>
    <n v="21641.569280908199"/>
    <n v="2460.6009566667699"/>
    <n v="2834652.1373941801"/>
    <n v="332"/>
    <n v="364"/>
    <n v="1820"/>
    <x v="40"/>
    <x v="1994"/>
    <x v="1"/>
    <x v="1"/>
    <x v="10"/>
    <x v="1994"/>
    <x v="3"/>
    <x v="1994"/>
  </r>
  <r>
    <x v="1995"/>
    <x v="33"/>
    <x v="1"/>
    <x v="2"/>
    <n v="136"/>
    <n v="13165.396707301899"/>
    <n v="16062.143716521699"/>
    <n v="3598.2190489013201"/>
    <n v="1790493.95219307"/>
    <n v="182"/>
    <n v="4"/>
    <n v="1241"/>
    <x v="21"/>
    <x v="1995"/>
    <x v="0"/>
    <x v="1"/>
    <x v="10"/>
    <x v="1995"/>
    <x v="5"/>
    <x v="1995"/>
  </r>
  <r>
    <x v="1996"/>
    <x v="36"/>
    <x v="2"/>
    <x v="0"/>
    <n v="531"/>
    <n v="7289.7155790254201"/>
    <n v="16573.717680633701"/>
    <n v="2501.8008133182602"/>
    <n v="3870838.9724625"/>
    <n v="317"/>
    <n v="149"/>
    <n v="3930"/>
    <x v="29"/>
    <x v="1996"/>
    <x v="0"/>
    <x v="1"/>
    <x v="19"/>
    <x v="1996"/>
    <x v="8"/>
    <x v="1996"/>
  </r>
  <r>
    <x v="1997"/>
    <x v="35"/>
    <x v="2"/>
    <x v="2"/>
    <n v="913"/>
    <n v="14052.8583116231"/>
    <n v="45654.432851088503"/>
    <n v="6156.1048544333098"/>
    <n v="12830259.6385119"/>
    <n v="101"/>
    <n v="61"/>
    <n v="875"/>
    <x v="19"/>
    <x v="1997"/>
    <x v="2"/>
    <x v="1"/>
    <x v="4"/>
    <x v="1997"/>
    <x v="6"/>
    <x v="1997"/>
  </r>
  <r>
    <x v="1998"/>
    <x v="28"/>
    <x v="2"/>
    <x v="1"/>
    <n v="651"/>
    <n v="13654.6126869322"/>
    <n v="35633.936053177298"/>
    <n v="6379.9032379011496"/>
    <n v="8889152.8591928706"/>
    <n v="248"/>
    <n v="282"/>
    <n v="3720"/>
    <x v="15"/>
    <x v="1998"/>
    <x v="1"/>
    <x v="2"/>
    <x v="4"/>
    <x v="1998"/>
    <x v="2"/>
    <x v="1998"/>
  </r>
  <r>
    <x v="1999"/>
    <x v="2"/>
    <x v="0"/>
    <x v="0"/>
    <n v="367"/>
    <n v="1863.9484645313401"/>
    <n v="3796.1040124388601"/>
    <n v="204.79778359993401"/>
    <n v="684069.08648300299"/>
    <n v="349"/>
    <n v="117"/>
    <n v="1541"/>
    <x v="33"/>
    <x v="1999"/>
    <x v="0"/>
    <x v="0"/>
    <x v="20"/>
    <x v="1999"/>
    <x v="9"/>
    <x v="1999"/>
  </r>
  <r>
    <x v="2000"/>
    <x v="21"/>
    <x v="2"/>
    <x v="0"/>
    <n v="489"/>
    <n v="18186.1215591367"/>
    <n v="85547.588901004303"/>
    <n v="2574.8106752499998"/>
    <n v="8893013.4424178507"/>
    <n v="358"/>
    <n v="172"/>
    <n v="3705"/>
    <x v="43"/>
    <x v="2000"/>
    <x v="2"/>
    <x v="3"/>
    <x v="0"/>
    <x v="2000"/>
    <x v="2"/>
    <x v="2000"/>
  </r>
  <r>
    <x v="2001"/>
    <x v="12"/>
    <x v="0"/>
    <x v="0"/>
    <n v="689"/>
    <n v="9744.6152895176092"/>
    <n v="46032.408416926497"/>
    <n v="4604.0269313866102"/>
    <n v="6714039.9344776301"/>
    <n v="113"/>
    <n v="334"/>
    <n v="3701"/>
    <x v="9"/>
    <x v="2001"/>
    <x v="0"/>
    <x v="0"/>
    <x v="16"/>
    <x v="2001"/>
    <x v="9"/>
    <x v="2001"/>
  </r>
  <r>
    <x v="2002"/>
    <x v="39"/>
    <x v="1"/>
    <x v="2"/>
    <n v="11"/>
    <n v="7864.9693299414103"/>
    <n v="20955.252499472001"/>
    <n v="2575.0185481000599"/>
    <n v="86514.662629355502"/>
    <n v="221"/>
    <n v="238"/>
    <n v="3538"/>
    <x v="8"/>
    <x v="2002"/>
    <x v="2"/>
    <x v="3"/>
    <x v="9"/>
    <x v="2002"/>
    <x v="5"/>
    <x v="2002"/>
  </r>
  <r>
    <x v="2003"/>
    <x v="1"/>
    <x v="1"/>
    <x v="2"/>
    <n v="998"/>
    <n v="19109.6882511392"/>
    <n v="49207.020470888798"/>
    <n v="9479.8737146415006"/>
    <n v="19071468.874637"/>
    <n v="339"/>
    <n v="138"/>
    <n v="819"/>
    <x v="14"/>
    <x v="2003"/>
    <x v="1"/>
    <x v="0"/>
    <x v="4"/>
    <x v="2003"/>
    <x v="8"/>
    <x v="2003"/>
  </r>
  <r>
    <x v="2004"/>
    <x v="21"/>
    <x v="0"/>
    <x v="1"/>
    <n v="553"/>
    <n v="8769.8035294131205"/>
    <n v="19552.6294267638"/>
    <n v="3657.47477516051"/>
    <n v="4849701.3517654501"/>
    <n v="148"/>
    <n v="218"/>
    <n v="3909"/>
    <x v="6"/>
    <x v="2004"/>
    <x v="1"/>
    <x v="1"/>
    <x v="15"/>
    <x v="2004"/>
    <x v="8"/>
    <x v="2004"/>
  </r>
  <r>
    <x v="2005"/>
    <x v="31"/>
    <x v="2"/>
    <x v="1"/>
    <n v="446"/>
    <n v="14427.2061288922"/>
    <n v="63811.890093783099"/>
    <n v="6164.1114421660704"/>
    <n v="6434533.9334859401"/>
    <n v="296"/>
    <n v="82"/>
    <n v="4016"/>
    <x v="40"/>
    <x v="2005"/>
    <x v="1"/>
    <x v="0"/>
    <x v="15"/>
    <x v="2005"/>
    <x v="0"/>
    <x v="2005"/>
  </r>
  <r>
    <x v="2006"/>
    <x v="2"/>
    <x v="0"/>
    <x v="0"/>
    <n v="114"/>
    <n v="13106.1781802242"/>
    <n v="42878.973898313001"/>
    <n v="3334.8539718900502"/>
    <n v="1494104.3125455601"/>
    <n v="197"/>
    <n v="219"/>
    <n v="208"/>
    <x v="47"/>
    <x v="2006"/>
    <x v="0"/>
    <x v="1"/>
    <x v="4"/>
    <x v="2006"/>
    <x v="0"/>
    <x v="2006"/>
  </r>
  <r>
    <x v="2007"/>
    <x v="9"/>
    <x v="1"/>
    <x v="1"/>
    <n v="692"/>
    <n v="3311.1505606802998"/>
    <n v="4496.8366624615201"/>
    <n v="672.21838035932603"/>
    <n v="2291316.18799076"/>
    <n v="69"/>
    <n v="337"/>
    <n v="1884"/>
    <x v="42"/>
    <x v="2007"/>
    <x v="1"/>
    <x v="0"/>
    <x v="15"/>
    <x v="2007"/>
    <x v="7"/>
    <x v="2007"/>
  </r>
  <r>
    <x v="2008"/>
    <x v="20"/>
    <x v="1"/>
    <x v="2"/>
    <n v="706"/>
    <n v="19822.9440471253"/>
    <n v="87484.258255801396"/>
    <n v="6725.9976573214099"/>
    <n v="13994998.4972704"/>
    <n v="288"/>
    <n v="202"/>
    <n v="4502"/>
    <x v="45"/>
    <x v="2008"/>
    <x v="1"/>
    <x v="1"/>
    <x v="16"/>
    <x v="2008"/>
    <x v="2"/>
    <x v="2008"/>
  </r>
  <r>
    <x v="2009"/>
    <x v="41"/>
    <x v="0"/>
    <x v="1"/>
    <n v="196"/>
    <n v="9277.4504025948208"/>
    <n v="29126.973764814898"/>
    <n v="4189.8157192094995"/>
    <n v="1818380.2789085801"/>
    <n v="24"/>
    <n v="75"/>
    <n v="2128"/>
    <x v="24"/>
    <x v="2009"/>
    <x v="2"/>
    <x v="0"/>
    <x v="18"/>
    <x v="2009"/>
    <x v="7"/>
    <x v="2009"/>
  </r>
  <r>
    <x v="2010"/>
    <x v="28"/>
    <x v="2"/>
    <x v="2"/>
    <n v="860"/>
    <n v="7901.7036226219898"/>
    <n v="21037.236678764599"/>
    <n v="3083.8721763389399"/>
    <n v="6795465.1154549103"/>
    <n v="186"/>
    <n v="47"/>
    <n v="3988"/>
    <x v="22"/>
    <x v="2010"/>
    <x v="1"/>
    <x v="1"/>
    <x v="1"/>
    <x v="2010"/>
    <x v="4"/>
    <x v="2010"/>
  </r>
  <r>
    <x v="2011"/>
    <x v="3"/>
    <x v="2"/>
    <x v="1"/>
    <n v="737"/>
    <n v="18393.073720136999"/>
    <n v="43250.5729836807"/>
    <n v="5313.2082368278698"/>
    <n v="13555695.331741"/>
    <n v="170"/>
    <n v="344"/>
    <n v="106"/>
    <x v="10"/>
    <x v="2011"/>
    <x v="2"/>
    <x v="3"/>
    <x v="2"/>
    <x v="2011"/>
    <x v="4"/>
    <x v="2011"/>
  </r>
  <r>
    <x v="2012"/>
    <x v="52"/>
    <x v="0"/>
    <x v="2"/>
    <n v="843"/>
    <n v="10589.4743481764"/>
    <n v="14800.9756587587"/>
    <n v="4249.3462828459797"/>
    <n v="8926926.8755127303"/>
    <n v="291"/>
    <n v="339"/>
    <n v="2695"/>
    <x v="6"/>
    <x v="2012"/>
    <x v="1"/>
    <x v="2"/>
    <x v="18"/>
    <x v="2012"/>
    <x v="3"/>
    <x v="2012"/>
  </r>
  <r>
    <x v="2013"/>
    <x v="29"/>
    <x v="0"/>
    <x v="2"/>
    <n v="323"/>
    <n v="14104.4884689669"/>
    <n v="68079.666601734396"/>
    <n v="5305.5309731101797"/>
    <n v="4555749.7754763197"/>
    <n v="32"/>
    <n v="236"/>
    <n v="2485"/>
    <x v="20"/>
    <x v="2013"/>
    <x v="0"/>
    <x v="1"/>
    <x v="1"/>
    <x v="2013"/>
    <x v="7"/>
    <x v="2013"/>
  </r>
  <r>
    <x v="2014"/>
    <x v="9"/>
    <x v="2"/>
    <x v="1"/>
    <n v="936"/>
    <n v="16926.4584847675"/>
    <n v="67112.968987159606"/>
    <n v="7874.5366637212301"/>
    <n v="15843165.141742401"/>
    <n v="301"/>
    <n v="151"/>
    <n v="3085"/>
    <x v="40"/>
    <x v="2014"/>
    <x v="0"/>
    <x v="0"/>
    <x v="19"/>
    <x v="2014"/>
    <x v="1"/>
    <x v="2014"/>
  </r>
  <r>
    <x v="2015"/>
    <x v="8"/>
    <x v="1"/>
    <x v="1"/>
    <n v="773"/>
    <n v="4717.5329705331196"/>
    <n v="7204.19296531692"/>
    <n v="969.08925295132099"/>
    <n v="3646652.9862221"/>
    <n v="176"/>
    <n v="123"/>
    <n v="4786"/>
    <x v="44"/>
    <x v="2015"/>
    <x v="1"/>
    <x v="3"/>
    <x v="5"/>
    <x v="2015"/>
    <x v="6"/>
    <x v="2015"/>
  </r>
  <r>
    <x v="2016"/>
    <x v="37"/>
    <x v="0"/>
    <x v="2"/>
    <n v="512"/>
    <n v="3397.6370380386402"/>
    <n v="10346.0605431858"/>
    <n v="501.91451701748599"/>
    <n v="1739590.16347578"/>
    <n v="364"/>
    <n v="246"/>
    <n v="4029"/>
    <x v="24"/>
    <x v="2016"/>
    <x v="2"/>
    <x v="1"/>
    <x v="15"/>
    <x v="2016"/>
    <x v="5"/>
    <x v="2016"/>
  </r>
  <r>
    <x v="2017"/>
    <x v="43"/>
    <x v="2"/>
    <x v="0"/>
    <n v="628"/>
    <n v="1379.4510437642"/>
    <n v="4445.0061896674097"/>
    <n v="397.31013133028802"/>
    <n v="866295.25548392301"/>
    <n v="342"/>
    <n v="254"/>
    <n v="1425"/>
    <x v="49"/>
    <x v="2017"/>
    <x v="0"/>
    <x v="0"/>
    <x v="13"/>
    <x v="2017"/>
    <x v="7"/>
    <x v="2017"/>
  </r>
  <r>
    <x v="2018"/>
    <x v="53"/>
    <x v="2"/>
    <x v="1"/>
    <n v="981"/>
    <n v="17943.694651928799"/>
    <n v="29993.8730185358"/>
    <n v="4386.0189911054104"/>
    <n v="17602764.453542199"/>
    <n v="177"/>
    <n v="54"/>
    <n v="4605"/>
    <x v="39"/>
    <x v="2018"/>
    <x v="0"/>
    <x v="2"/>
    <x v="9"/>
    <x v="2018"/>
    <x v="9"/>
    <x v="2018"/>
  </r>
  <r>
    <x v="2019"/>
    <x v="43"/>
    <x v="1"/>
    <x v="2"/>
    <n v="662"/>
    <n v="4015.3382239155399"/>
    <n v="10877.093963597301"/>
    <n v="1967.29271312283"/>
    <n v="2658153.9042320801"/>
    <n v="290"/>
    <n v="187"/>
    <n v="1117"/>
    <x v="9"/>
    <x v="2019"/>
    <x v="0"/>
    <x v="2"/>
    <x v="14"/>
    <x v="2019"/>
    <x v="0"/>
    <x v="2019"/>
  </r>
  <r>
    <x v="2020"/>
    <x v="2"/>
    <x v="1"/>
    <x v="1"/>
    <n v="630"/>
    <n v="6162.00334084723"/>
    <n v="22078.3622239141"/>
    <n v="634.69666587264305"/>
    <n v="3882062.1047337502"/>
    <n v="144"/>
    <n v="281"/>
    <n v="2129"/>
    <x v="34"/>
    <x v="2020"/>
    <x v="2"/>
    <x v="0"/>
    <x v="19"/>
    <x v="2020"/>
    <x v="6"/>
    <x v="2020"/>
  </r>
  <r>
    <x v="2021"/>
    <x v="34"/>
    <x v="1"/>
    <x v="1"/>
    <n v="165"/>
    <n v="5723.2804523182303"/>
    <n v="12225.169067994701"/>
    <n v="2709.1332584933798"/>
    <n v="944341.27463250805"/>
    <n v="11"/>
    <n v="67"/>
    <n v="4056"/>
    <x v="3"/>
    <x v="2021"/>
    <x v="1"/>
    <x v="1"/>
    <x v="2"/>
    <x v="2021"/>
    <x v="8"/>
    <x v="2021"/>
  </r>
  <r>
    <x v="2022"/>
    <x v="40"/>
    <x v="1"/>
    <x v="1"/>
    <n v="252"/>
    <n v="6098.7138705726702"/>
    <n v="14188.266401746399"/>
    <n v="2939.7733477597799"/>
    <n v="1536875.89538431"/>
    <n v="147"/>
    <n v="141"/>
    <n v="240"/>
    <x v="12"/>
    <x v="2022"/>
    <x v="0"/>
    <x v="3"/>
    <x v="0"/>
    <x v="2022"/>
    <x v="9"/>
    <x v="2022"/>
  </r>
  <r>
    <x v="2023"/>
    <x v="39"/>
    <x v="1"/>
    <x v="1"/>
    <n v="779"/>
    <n v="13364.541925306001"/>
    <n v="19887.960716572201"/>
    <n v="1608.86833763763"/>
    <n v="10410978.1598134"/>
    <n v="348"/>
    <n v="21"/>
    <n v="164"/>
    <x v="31"/>
    <x v="2023"/>
    <x v="0"/>
    <x v="0"/>
    <x v="5"/>
    <x v="2023"/>
    <x v="8"/>
    <x v="2023"/>
  </r>
  <r>
    <x v="2024"/>
    <x v="51"/>
    <x v="0"/>
    <x v="1"/>
    <n v="44"/>
    <n v="19082.730039223301"/>
    <n v="50625.7686668358"/>
    <n v="8698.4415321002798"/>
    <n v="839640.12172582699"/>
    <n v="310"/>
    <n v="22"/>
    <n v="1496"/>
    <x v="11"/>
    <x v="2024"/>
    <x v="0"/>
    <x v="2"/>
    <x v="11"/>
    <x v="2024"/>
    <x v="2"/>
    <x v="2024"/>
  </r>
  <r>
    <x v="2025"/>
    <x v="48"/>
    <x v="2"/>
    <x v="0"/>
    <n v="470"/>
    <n v="6595.7741847912303"/>
    <n v="21999.7374091163"/>
    <n v="1901.63778535394"/>
    <n v="3100013.86685187"/>
    <n v="195"/>
    <n v="175"/>
    <n v="3101"/>
    <x v="25"/>
    <x v="2025"/>
    <x v="0"/>
    <x v="0"/>
    <x v="4"/>
    <x v="2025"/>
    <x v="7"/>
    <x v="2025"/>
  </r>
  <r>
    <x v="2026"/>
    <x v="0"/>
    <x v="0"/>
    <x v="0"/>
    <n v="489"/>
    <n v="8158.8666216273496"/>
    <n v="11961.7319999422"/>
    <n v="3316.2553304782"/>
    <n v="3989685.7779757702"/>
    <n v="76"/>
    <n v="191"/>
    <n v="2506"/>
    <x v="14"/>
    <x v="2026"/>
    <x v="0"/>
    <x v="0"/>
    <x v="4"/>
    <x v="2026"/>
    <x v="6"/>
    <x v="2026"/>
  </r>
  <r>
    <x v="2027"/>
    <x v="3"/>
    <x v="0"/>
    <x v="0"/>
    <n v="181"/>
    <n v="15425.2282123311"/>
    <n v="53357.984357939502"/>
    <n v="2031.5366831715401"/>
    <n v="2791966.30643193"/>
    <n v="160"/>
    <n v="285"/>
    <n v="303"/>
    <x v="30"/>
    <x v="2027"/>
    <x v="0"/>
    <x v="3"/>
    <x v="11"/>
    <x v="2027"/>
    <x v="4"/>
    <x v="2027"/>
  </r>
  <r>
    <x v="2028"/>
    <x v="2"/>
    <x v="0"/>
    <x v="2"/>
    <n v="77"/>
    <n v="8652.4355043118394"/>
    <n v="22419.956043118102"/>
    <n v="4171.1854690170103"/>
    <n v="666237.53383201105"/>
    <n v="100"/>
    <n v="305"/>
    <n v="4774"/>
    <x v="12"/>
    <x v="2028"/>
    <x v="1"/>
    <x v="3"/>
    <x v="11"/>
    <x v="2028"/>
    <x v="8"/>
    <x v="2028"/>
  </r>
  <r>
    <x v="2029"/>
    <x v="2"/>
    <x v="0"/>
    <x v="0"/>
    <n v="374"/>
    <n v="18521.594930841598"/>
    <n v="68765.662951288003"/>
    <n v="6353.2661954049499"/>
    <n v="6927076.50413479"/>
    <n v="116"/>
    <n v="363"/>
    <n v="4890"/>
    <x v="50"/>
    <x v="2029"/>
    <x v="0"/>
    <x v="0"/>
    <x v="15"/>
    <x v="2029"/>
    <x v="6"/>
    <x v="2029"/>
  </r>
  <r>
    <x v="2030"/>
    <x v="9"/>
    <x v="0"/>
    <x v="0"/>
    <n v="628"/>
    <n v="10069.3288343968"/>
    <n v="22750.116977220299"/>
    <n v="4626.6322681291604"/>
    <n v="6323538.5080012297"/>
    <n v="83"/>
    <n v="281"/>
    <n v="911"/>
    <x v="18"/>
    <x v="2030"/>
    <x v="0"/>
    <x v="0"/>
    <x v="12"/>
    <x v="2030"/>
    <x v="2"/>
    <x v="2030"/>
  </r>
  <r>
    <x v="2031"/>
    <x v="1"/>
    <x v="1"/>
    <x v="2"/>
    <n v="957"/>
    <n v="6961.2197667146702"/>
    <n v="22791.012306545599"/>
    <n v="2569.9795741449602"/>
    <n v="6661887.3167459397"/>
    <n v="312"/>
    <n v="332"/>
    <n v="2972"/>
    <x v="17"/>
    <x v="2031"/>
    <x v="0"/>
    <x v="3"/>
    <x v="7"/>
    <x v="2031"/>
    <x v="8"/>
    <x v="2031"/>
  </r>
  <r>
    <x v="2032"/>
    <x v="52"/>
    <x v="1"/>
    <x v="0"/>
    <n v="67"/>
    <n v="19431.733949848"/>
    <n v="67063.0215942223"/>
    <n v="6115.6353212423301"/>
    <n v="1301926.1746398101"/>
    <n v="63"/>
    <n v="305"/>
    <n v="4019"/>
    <x v="4"/>
    <x v="2032"/>
    <x v="1"/>
    <x v="3"/>
    <x v="12"/>
    <x v="2032"/>
    <x v="4"/>
    <x v="2032"/>
  </r>
  <r>
    <x v="2033"/>
    <x v="16"/>
    <x v="2"/>
    <x v="1"/>
    <n v="525"/>
    <n v="8521.3797025229505"/>
    <n v="32057.682644626399"/>
    <n v="1440.09845952912"/>
    <n v="4473724.3438245496"/>
    <n v="132"/>
    <n v="261"/>
    <n v="2761"/>
    <x v="0"/>
    <x v="2033"/>
    <x v="2"/>
    <x v="1"/>
    <x v="2"/>
    <x v="2033"/>
    <x v="6"/>
    <x v="2033"/>
  </r>
  <r>
    <x v="2034"/>
    <x v="28"/>
    <x v="0"/>
    <x v="0"/>
    <n v="92"/>
    <n v="4631.1856750489696"/>
    <n v="18653.2855848252"/>
    <n v="792.774014960415"/>
    <n v="426069.08210450498"/>
    <n v="248"/>
    <n v="157"/>
    <n v="605"/>
    <x v="3"/>
    <x v="2034"/>
    <x v="2"/>
    <x v="1"/>
    <x v="18"/>
    <x v="2034"/>
    <x v="6"/>
    <x v="2034"/>
  </r>
  <r>
    <x v="2035"/>
    <x v="35"/>
    <x v="2"/>
    <x v="0"/>
    <n v="758"/>
    <n v="3562.2392876427598"/>
    <n v="5505.1089594136402"/>
    <n v="1029.5873128314299"/>
    <n v="2700177.3800332099"/>
    <n v="131"/>
    <n v="261"/>
    <n v="1038"/>
    <x v="46"/>
    <x v="2035"/>
    <x v="0"/>
    <x v="1"/>
    <x v="12"/>
    <x v="2035"/>
    <x v="7"/>
    <x v="2035"/>
  </r>
  <r>
    <x v="2036"/>
    <x v="38"/>
    <x v="1"/>
    <x v="0"/>
    <n v="779"/>
    <n v="19903.674703308199"/>
    <n v="96751.184905242306"/>
    <n v="8920.3669535919598"/>
    <n v="15504962.593877099"/>
    <n v="158"/>
    <n v="39"/>
    <n v="406"/>
    <x v="37"/>
    <x v="2036"/>
    <x v="1"/>
    <x v="1"/>
    <x v="20"/>
    <x v="2036"/>
    <x v="7"/>
    <x v="2036"/>
  </r>
  <r>
    <x v="2037"/>
    <x v="15"/>
    <x v="1"/>
    <x v="1"/>
    <n v="651"/>
    <n v="15062.2239856456"/>
    <n v="65890.928845806193"/>
    <n v="2200.40221199916"/>
    <n v="9805507.8146553393"/>
    <n v="216"/>
    <n v="337"/>
    <n v="1071"/>
    <x v="38"/>
    <x v="2037"/>
    <x v="1"/>
    <x v="0"/>
    <x v="9"/>
    <x v="2037"/>
    <x v="6"/>
    <x v="2037"/>
  </r>
  <r>
    <x v="2038"/>
    <x v="9"/>
    <x v="1"/>
    <x v="1"/>
    <n v="853"/>
    <n v="8179.1093511290601"/>
    <n v="26576.176603400501"/>
    <n v="4084.2714604458301"/>
    <n v="6976780.2765130904"/>
    <n v="326"/>
    <n v="30"/>
    <n v="4209"/>
    <x v="40"/>
    <x v="2038"/>
    <x v="2"/>
    <x v="0"/>
    <x v="3"/>
    <x v="2038"/>
    <x v="0"/>
    <x v="2038"/>
  </r>
  <r>
    <x v="2039"/>
    <x v="24"/>
    <x v="0"/>
    <x v="1"/>
    <n v="244"/>
    <n v="16529.0032236152"/>
    <n v="75395.981804694995"/>
    <n v="7444.08292688849"/>
    <n v="4033076.7865621201"/>
    <n v="34"/>
    <n v="258"/>
    <n v="4621"/>
    <x v="13"/>
    <x v="2039"/>
    <x v="2"/>
    <x v="1"/>
    <x v="15"/>
    <x v="2039"/>
    <x v="1"/>
    <x v="2039"/>
  </r>
  <r>
    <x v="2040"/>
    <x v="14"/>
    <x v="0"/>
    <x v="1"/>
    <n v="341"/>
    <n v="10940.654528994501"/>
    <n v="27676.922461696198"/>
    <n v="2812.0054097669599"/>
    <n v="3730763.1943871402"/>
    <n v="332"/>
    <n v="271"/>
    <n v="4917"/>
    <x v="31"/>
    <x v="2040"/>
    <x v="1"/>
    <x v="0"/>
    <x v="1"/>
    <x v="2040"/>
    <x v="9"/>
    <x v="2040"/>
  </r>
  <r>
    <x v="2041"/>
    <x v="40"/>
    <x v="1"/>
    <x v="2"/>
    <n v="903"/>
    <n v="6354.6175769291103"/>
    <n v="7226.1292708835999"/>
    <n v="1278.84983516341"/>
    <n v="5738219.6719669905"/>
    <n v="298"/>
    <n v="51"/>
    <n v="4443"/>
    <x v="0"/>
    <x v="2041"/>
    <x v="0"/>
    <x v="3"/>
    <x v="13"/>
    <x v="2041"/>
    <x v="1"/>
    <x v="2041"/>
  </r>
  <r>
    <x v="2042"/>
    <x v="17"/>
    <x v="2"/>
    <x v="1"/>
    <n v="785"/>
    <n v="14870.282316631799"/>
    <n v="58114.929862859797"/>
    <n v="6971.16512364135"/>
    <n v="11673171.6185559"/>
    <n v="279"/>
    <n v="279"/>
    <n v="1452"/>
    <x v="11"/>
    <x v="2042"/>
    <x v="1"/>
    <x v="3"/>
    <x v="8"/>
    <x v="2042"/>
    <x v="4"/>
    <x v="2042"/>
  </r>
  <r>
    <x v="2043"/>
    <x v="26"/>
    <x v="2"/>
    <x v="1"/>
    <n v="304"/>
    <n v="14920.4358302742"/>
    <n v="71220.859215559205"/>
    <n v="2227.3920063731798"/>
    <n v="4535812.4924033498"/>
    <n v="296"/>
    <n v="234"/>
    <n v="2453"/>
    <x v="20"/>
    <x v="2043"/>
    <x v="2"/>
    <x v="1"/>
    <x v="0"/>
    <x v="2043"/>
    <x v="6"/>
    <x v="2043"/>
  </r>
  <r>
    <x v="2044"/>
    <x v="2"/>
    <x v="1"/>
    <x v="1"/>
    <n v="398"/>
    <n v="10008.3828913908"/>
    <n v="16487.996674666301"/>
    <n v="2391.1625483396401"/>
    <n v="3983336.3907735599"/>
    <n v="15"/>
    <n v="26"/>
    <n v="2987"/>
    <x v="28"/>
    <x v="2044"/>
    <x v="1"/>
    <x v="0"/>
    <x v="15"/>
    <x v="2044"/>
    <x v="4"/>
    <x v="2044"/>
  </r>
  <r>
    <x v="2045"/>
    <x v="6"/>
    <x v="2"/>
    <x v="1"/>
    <n v="703"/>
    <n v="912.71522370637194"/>
    <n v="3263.40943806525"/>
    <n v="121.90675354160599"/>
    <n v="641638.802265579"/>
    <n v="115"/>
    <n v="11"/>
    <n v="2789"/>
    <x v="28"/>
    <x v="2045"/>
    <x v="0"/>
    <x v="3"/>
    <x v="14"/>
    <x v="2045"/>
    <x v="0"/>
    <x v="2045"/>
  </r>
  <r>
    <x v="2046"/>
    <x v="28"/>
    <x v="1"/>
    <x v="2"/>
    <n v="448"/>
    <n v="1549.6795066076099"/>
    <n v="6591.8751925824299"/>
    <n v="745.99233274989501"/>
    <n v="694256.41896021098"/>
    <n v="57"/>
    <n v="24"/>
    <n v="3669"/>
    <x v="39"/>
    <x v="2046"/>
    <x v="0"/>
    <x v="0"/>
    <x v="18"/>
    <x v="2046"/>
    <x v="1"/>
    <x v="2046"/>
  </r>
  <r>
    <x v="2047"/>
    <x v="27"/>
    <x v="2"/>
    <x v="0"/>
    <n v="97"/>
    <n v="15777.102085235399"/>
    <n v="72894.443155943605"/>
    <n v="5475.43033309782"/>
    <n v="1530378.90226783"/>
    <n v="142"/>
    <n v="216"/>
    <n v="200"/>
    <x v="28"/>
    <x v="2047"/>
    <x v="2"/>
    <x v="3"/>
    <x v="15"/>
    <x v="2047"/>
    <x v="7"/>
    <x v="2047"/>
  </r>
  <r>
    <x v="2048"/>
    <x v="30"/>
    <x v="1"/>
    <x v="0"/>
    <n v="331"/>
    <n v="16471.292756004299"/>
    <n v="34690.3714581967"/>
    <n v="3862.0546140107299"/>
    <n v="5451997.9022374498"/>
    <n v="207"/>
    <n v="327"/>
    <n v="782"/>
    <x v="28"/>
    <x v="2048"/>
    <x v="1"/>
    <x v="0"/>
    <x v="14"/>
    <x v="2048"/>
    <x v="2"/>
    <x v="2048"/>
  </r>
  <r>
    <x v="2049"/>
    <x v="38"/>
    <x v="2"/>
    <x v="1"/>
    <n v="205"/>
    <n v="13569.0120740578"/>
    <n v="20556.1745295814"/>
    <n v="2852.1149662500102"/>
    <n v="2781647.4751818599"/>
    <n v="140"/>
    <n v="138"/>
    <n v="2760"/>
    <x v="15"/>
    <x v="2049"/>
    <x v="1"/>
    <x v="3"/>
    <x v="8"/>
    <x v="2049"/>
    <x v="0"/>
    <x v="2049"/>
  </r>
  <r>
    <x v="2050"/>
    <x v="41"/>
    <x v="0"/>
    <x v="1"/>
    <n v="449"/>
    <n v="16782.980822599398"/>
    <n v="33421.635654835103"/>
    <n v="4659.5884870433201"/>
    <n v="7535558.3893471602"/>
    <n v="107"/>
    <n v="225"/>
    <n v="4921"/>
    <x v="0"/>
    <x v="2050"/>
    <x v="0"/>
    <x v="3"/>
    <x v="4"/>
    <x v="2050"/>
    <x v="0"/>
    <x v="2050"/>
  </r>
  <r>
    <x v="2051"/>
    <x v="7"/>
    <x v="1"/>
    <x v="1"/>
    <n v="418"/>
    <n v="14392.554532448599"/>
    <n v="47652.115424223201"/>
    <n v="1965.3233386125601"/>
    <n v="6016087.7945635403"/>
    <n v="291"/>
    <n v="353"/>
    <n v="3713"/>
    <x v="24"/>
    <x v="2051"/>
    <x v="1"/>
    <x v="3"/>
    <x v="2"/>
    <x v="2051"/>
    <x v="3"/>
    <x v="2051"/>
  </r>
  <r>
    <x v="2052"/>
    <x v="50"/>
    <x v="1"/>
    <x v="0"/>
    <n v="649"/>
    <n v="17939.723063973201"/>
    <n v="83866.645034280402"/>
    <n v="8175.8417126390796"/>
    <n v="11642880.268518601"/>
    <n v="78"/>
    <n v="110"/>
    <n v="938"/>
    <x v="7"/>
    <x v="2052"/>
    <x v="0"/>
    <x v="1"/>
    <x v="11"/>
    <x v="2052"/>
    <x v="6"/>
    <x v="2052"/>
  </r>
  <r>
    <x v="2053"/>
    <x v="14"/>
    <x v="2"/>
    <x v="0"/>
    <n v="77"/>
    <n v="3016.4614695394698"/>
    <n v="10045.248785968301"/>
    <n v="918.13893107548404"/>
    <n v="232267.53315453901"/>
    <n v="2"/>
    <n v="328"/>
    <n v="3116"/>
    <x v="13"/>
    <x v="2053"/>
    <x v="0"/>
    <x v="0"/>
    <x v="11"/>
    <x v="2053"/>
    <x v="9"/>
    <x v="2053"/>
  </r>
  <r>
    <x v="2054"/>
    <x v="49"/>
    <x v="1"/>
    <x v="1"/>
    <n v="896"/>
    <n v="7760.9531512541998"/>
    <n v="36309.504481988602"/>
    <n v="3027.0763454171802"/>
    <n v="6953814.02352376"/>
    <n v="274"/>
    <n v="206"/>
    <n v="3617"/>
    <x v="8"/>
    <x v="2054"/>
    <x v="1"/>
    <x v="1"/>
    <x v="3"/>
    <x v="2054"/>
    <x v="5"/>
    <x v="2054"/>
  </r>
  <r>
    <x v="2055"/>
    <x v="19"/>
    <x v="1"/>
    <x v="0"/>
    <n v="549"/>
    <n v="9287.5747698774703"/>
    <n v="37894.680502301897"/>
    <n v="1797.13026974174"/>
    <n v="5098878.5486627296"/>
    <n v="35"/>
    <n v="71"/>
    <n v="2420"/>
    <x v="5"/>
    <x v="2055"/>
    <x v="2"/>
    <x v="0"/>
    <x v="17"/>
    <x v="2055"/>
    <x v="7"/>
    <x v="2055"/>
  </r>
  <r>
    <x v="2056"/>
    <x v="3"/>
    <x v="1"/>
    <x v="2"/>
    <n v="798"/>
    <n v="5960.2992572166804"/>
    <n v="20226.6203724394"/>
    <n v="1797.0284638923799"/>
    <n v="4756318.8072589096"/>
    <n v="265"/>
    <n v="210"/>
    <n v="763"/>
    <x v="23"/>
    <x v="2056"/>
    <x v="1"/>
    <x v="3"/>
    <x v="7"/>
    <x v="2056"/>
    <x v="7"/>
    <x v="2056"/>
  </r>
  <r>
    <x v="2057"/>
    <x v="43"/>
    <x v="0"/>
    <x v="1"/>
    <n v="425"/>
    <n v="14510.0752985073"/>
    <n v="15775.2673417318"/>
    <n v="2676.1578228807798"/>
    <n v="6166782.00186563"/>
    <n v="218"/>
    <n v="185"/>
    <n v="2894"/>
    <x v="35"/>
    <x v="2057"/>
    <x v="1"/>
    <x v="2"/>
    <x v="10"/>
    <x v="2057"/>
    <x v="1"/>
    <x v="2057"/>
  </r>
  <r>
    <x v="2058"/>
    <x v="39"/>
    <x v="0"/>
    <x v="1"/>
    <n v="429"/>
    <n v="18249.651865655898"/>
    <n v="42563.719100158298"/>
    <n v="7782.3422290706003"/>
    <n v="7829100.6503663799"/>
    <n v="67"/>
    <n v="90"/>
    <n v="1254"/>
    <x v="43"/>
    <x v="2058"/>
    <x v="2"/>
    <x v="1"/>
    <x v="3"/>
    <x v="2058"/>
    <x v="9"/>
    <x v="2058"/>
  </r>
  <r>
    <x v="2059"/>
    <x v="23"/>
    <x v="2"/>
    <x v="2"/>
    <n v="485"/>
    <n v="8255.5191633928298"/>
    <n v="10152.9530665539"/>
    <n v="3385.67099659619"/>
    <n v="4003926.7942455201"/>
    <n v="69"/>
    <n v="247"/>
    <n v="4619"/>
    <x v="38"/>
    <x v="2059"/>
    <x v="1"/>
    <x v="3"/>
    <x v="6"/>
    <x v="2059"/>
    <x v="1"/>
    <x v="2059"/>
  </r>
  <r>
    <x v="2060"/>
    <x v="22"/>
    <x v="0"/>
    <x v="2"/>
    <n v="815"/>
    <n v="18831.423872313298"/>
    <n v="43104.553022796099"/>
    <n v="2999.4867015530899"/>
    <n v="15347610.455935299"/>
    <n v="224"/>
    <n v="233"/>
    <n v="1798"/>
    <x v="21"/>
    <x v="2060"/>
    <x v="0"/>
    <x v="1"/>
    <x v="19"/>
    <x v="2060"/>
    <x v="5"/>
    <x v="2060"/>
  </r>
  <r>
    <x v="2061"/>
    <x v="10"/>
    <x v="2"/>
    <x v="0"/>
    <n v="135"/>
    <n v="10340.210453809599"/>
    <n v="12918.3764109314"/>
    <n v="1342.1878589297801"/>
    <n v="1395928.4112643001"/>
    <n v="361"/>
    <n v="33"/>
    <n v="4966"/>
    <x v="2"/>
    <x v="2061"/>
    <x v="1"/>
    <x v="2"/>
    <x v="11"/>
    <x v="2061"/>
    <x v="4"/>
    <x v="2061"/>
  </r>
  <r>
    <x v="2062"/>
    <x v="21"/>
    <x v="0"/>
    <x v="2"/>
    <n v="654"/>
    <n v="10455.087380052801"/>
    <n v="17473.205360929798"/>
    <n v="4492.3282976188802"/>
    <n v="6837627.1465545697"/>
    <n v="294"/>
    <n v="147"/>
    <n v="1269"/>
    <x v="23"/>
    <x v="2062"/>
    <x v="0"/>
    <x v="0"/>
    <x v="18"/>
    <x v="2062"/>
    <x v="4"/>
    <x v="2062"/>
  </r>
  <r>
    <x v="2063"/>
    <x v="33"/>
    <x v="2"/>
    <x v="1"/>
    <n v="254"/>
    <n v="12008.388618148299"/>
    <n v="31735.092947105"/>
    <n v="1727.5167223247499"/>
    <n v="3050130.70900968"/>
    <n v="326"/>
    <n v="170"/>
    <n v="4193"/>
    <x v="15"/>
    <x v="2063"/>
    <x v="2"/>
    <x v="0"/>
    <x v="8"/>
    <x v="2063"/>
    <x v="1"/>
    <x v="2063"/>
  </r>
  <r>
    <x v="2064"/>
    <x v="3"/>
    <x v="0"/>
    <x v="0"/>
    <n v="560"/>
    <n v="5373.9379917353099"/>
    <n v="16441.772771124299"/>
    <n v="1716.4013598387801"/>
    <n v="3009405.2753717699"/>
    <n v="203"/>
    <n v="214"/>
    <n v="2840"/>
    <x v="23"/>
    <x v="2064"/>
    <x v="1"/>
    <x v="2"/>
    <x v="5"/>
    <x v="2064"/>
    <x v="4"/>
    <x v="2064"/>
  </r>
  <r>
    <x v="2065"/>
    <x v="17"/>
    <x v="0"/>
    <x v="2"/>
    <n v="255"/>
    <n v="7673.3767775093802"/>
    <n v="14338.2167310116"/>
    <n v="2407.8666456791698"/>
    <n v="1956711.07826489"/>
    <n v="81"/>
    <n v="314"/>
    <n v="712"/>
    <x v="14"/>
    <x v="2065"/>
    <x v="1"/>
    <x v="2"/>
    <x v="17"/>
    <x v="2065"/>
    <x v="6"/>
    <x v="2065"/>
  </r>
  <r>
    <x v="2066"/>
    <x v="27"/>
    <x v="2"/>
    <x v="0"/>
    <n v="646"/>
    <n v="11069.216683180999"/>
    <n v="43505.447675995303"/>
    <n v="2005.4944142065399"/>
    <n v="7150713.9773349501"/>
    <n v="66"/>
    <n v="228"/>
    <n v="673"/>
    <x v="0"/>
    <x v="2066"/>
    <x v="2"/>
    <x v="0"/>
    <x v="10"/>
    <x v="2066"/>
    <x v="6"/>
    <x v="2066"/>
  </r>
  <r>
    <x v="2067"/>
    <x v="24"/>
    <x v="1"/>
    <x v="0"/>
    <n v="802"/>
    <n v="18840.237882609501"/>
    <n v="63330.6775364153"/>
    <n v="6340.5423845363703"/>
    <n v="15109870.7818528"/>
    <n v="297"/>
    <n v="146"/>
    <n v="4604"/>
    <x v="1"/>
    <x v="2067"/>
    <x v="2"/>
    <x v="2"/>
    <x v="11"/>
    <x v="2067"/>
    <x v="9"/>
    <x v="2067"/>
  </r>
  <r>
    <x v="2068"/>
    <x v="5"/>
    <x v="1"/>
    <x v="0"/>
    <n v="720"/>
    <n v="12857.4246433198"/>
    <n v="48434.460225366798"/>
    <n v="3871.39734193708"/>
    <n v="9257345.7431902606"/>
    <n v="280"/>
    <n v="146"/>
    <n v="941"/>
    <x v="42"/>
    <x v="2068"/>
    <x v="0"/>
    <x v="3"/>
    <x v="7"/>
    <x v="2068"/>
    <x v="1"/>
    <x v="2068"/>
  </r>
  <r>
    <x v="2069"/>
    <x v="53"/>
    <x v="0"/>
    <x v="0"/>
    <n v="499"/>
    <n v="6668.9999921953004"/>
    <n v="26216.257278167101"/>
    <n v="2025.2131672324799"/>
    <n v="3327830.9961054502"/>
    <n v="261"/>
    <n v="22"/>
    <n v="942"/>
    <x v="42"/>
    <x v="2069"/>
    <x v="2"/>
    <x v="1"/>
    <x v="11"/>
    <x v="2069"/>
    <x v="0"/>
    <x v="2069"/>
  </r>
  <r>
    <x v="2070"/>
    <x v="22"/>
    <x v="2"/>
    <x v="2"/>
    <n v="613"/>
    <n v="219.266780596887"/>
    <n v="856.82471016113004"/>
    <n v="53.474780384254203"/>
    <n v="134410.536505892"/>
    <n v="277"/>
    <n v="89"/>
    <n v="4471"/>
    <x v="29"/>
    <x v="2070"/>
    <x v="0"/>
    <x v="1"/>
    <x v="8"/>
    <x v="2070"/>
    <x v="8"/>
    <x v="2070"/>
  </r>
  <r>
    <x v="2071"/>
    <x v="40"/>
    <x v="1"/>
    <x v="1"/>
    <n v="484"/>
    <n v="19633.496342098799"/>
    <n v="93159.675840088006"/>
    <n v="8547.8632364104596"/>
    <n v="9502612.2295758203"/>
    <n v="6"/>
    <n v="180"/>
    <n v="3743"/>
    <x v="3"/>
    <x v="2071"/>
    <x v="2"/>
    <x v="1"/>
    <x v="20"/>
    <x v="2071"/>
    <x v="6"/>
    <x v="2071"/>
  </r>
  <r>
    <x v="2072"/>
    <x v="2"/>
    <x v="2"/>
    <x v="1"/>
    <n v="46"/>
    <n v="9864.7613107897196"/>
    <n v="19225.249199325801"/>
    <n v="1319.39431681987"/>
    <n v="453779.02029632701"/>
    <n v="132"/>
    <n v="300"/>
    <n v="1916"/>
    <x v="41"/>
    <x v="2072"/>
    <x v="0"/>
    <x v="1"/>
    <x v="15"/>
    <x v="2072"/>
    <x v="3"/>
    <x v="2072"/>
  </r>
  <r>
    <x v="2073"/>
    <x v="11"/>
    <x v="1"/>
    <x v="2"/>
    <n v="443"/>
    <n v="18770.518215032102"/>
    <n v="39054.3636033687"/>
    <n v="5170.3245851737502"/>
    <n v="8315339.5692592198"/>
    <n v="265"/>
    <n v="265"/>
    <n v="3836"/>
    <x v="38"/>
    <x v="2073"/>
    <x v="2"/>
    <x v="1"/>
    <x v="2"/>
    <x v="2073"/>
    <x v="5"/>
    <x v="2073"/>
  </r>
  <r>
    <x v="2074"/>
    <x v="5"/>
    <x v="2"/>
    <x v="1"/>
    <n v="582"/>
    <n v="10991.411224362701"/>
    <n v="15133.0219291058"/>
    <n v="2241.4404965972799"/>
    <n v="6397001.3325790903"/>
    <n v="325"/>
    <n v="50"/>
    <n v="2428"/>
    <x v="21"/>
    <x v="2074"/>
    <x v="0"/>
    <x v="1"/>
    <x v="14"/>
    <x v="2074"/>
    <x v="0"/>
    <x v="2074"/>
  </r>
  <r>
    <x v="2075"/>
    <x v="3"/>
    <x v="0"/>
    <x v="0"/>
    <n v="648"/>
    <n v="12113.242555843501"/>
    <n v="40825.811687230504"/>
    <n v="5322.2353649687602"/>
    <n v="7849381.1761866203"/>
    <n v="68"/>
    <n v="230"/>
    <n v="3374"/>
    <x v="37"/>
    <x v="2075"/>
    <x v="0"/>
    <x v="0"/>
    <x v="8"/>
    <x v="2075"/>
    <x v="1"/>
    <x v="2075"/>
  </r>
  <r>
    <x v="2076"/>
    <x v="24"/>
    <x v="2"/>
    <x v="0"/>
    <n v="792"/>
    <n v="14241.1259955204"/>
    <n v="36752.672419018498"/>
    <n v="2706.2724125620898"/>
    <n v="11278971.7884521"/>
    <n v="126"/>
    <n v="61"/>
    <n v="1189"/>
    <x v="37"/>
    <x v="2076"/>
    <x v="1"/>
    <x v="0"/>
    <x v="11"/>
    <x v="2076"/>
    <x v="5"/>
    <x v="2076"/>
  </r>
  <r>
    <x v="2077"/>
    <x v="53"/>
    <x v="1"/>
    <x v="0"/>
    <n v="579"/>
    <n v="6426.3049159514603"/>
    <n v="19181.2061404509"/>
    <n v="2614.28464933023"/>
    <n v="3720830.54633589"/>
    <n v="315"/>
    <n v="19"/>
    <n v="4856"/>
    <x v="24"/>
    <x v="2077"/>
    <x v="0"/>
    <x v="1"/>
    <x v="11"/>
    <x v="2077"/>
    <x v="8"/>
    <x v="2077"/>
  </r>
  <r>
    <x v="2078"/>
    <x v="36"/>
    <x v="0"/>
    <x v="2"/>
    <n v="4"/>
    <n v="13982.6893738939"/>
    <n v="23480.9321428486"/>
    <n v="4818.5204575441003"/>
    <n v="55930.757495575701"/>
    <n v="171"/>
    <n v="308"/>
    <n v="2953"/>
    <x v="32"/>
    <x v="2078"/>
    <x v="1"/>
    <x v="1"/>
    <x v="10"/>
    <x v="2078"/>
    <x v="6"/>
    <x v="2078"/>
  </r>
  <r>
    <x v="2079"/>
    <x v="1"/>
    <x v="2"/>
    <x v="0"/>
    <n v="736"/>
    <n v="10540.5702779291"/>
    <n v="37906.431020960998"/>
    <n v="4742.3722939052304"/>
    <n v="7757859.7245558603"/>
    <n v="336"/>
    <n v="311"/>
    <n v="2313"/>
    <x v="11"/>
    <x v="2079"/>
    <x v="1"/>
    <x v="2"/>
    <x v="20"/>
    <x v="2079"/>
    <x v="7"/>
    <x v="2079"/>
  </r>
  <r>
    <x v="2080"/>
    <x v="31"/>
    <x v="1"/>
    <x v="0"/>
    <n v="1"/>
    <n v="13452.874192154301"/>
    <n v="46763.232516915603"/>
    <n v="4540.5815032876299"/>
    <n v="13452.874192154301"/>
    <n v="29"/>
    <n v="25"/>
    <n v="3624"/>
    <x v="9"/>
    <x v="2080"/>
    <x v="2"/>
    <x v="2"/>
    <x v="11"/>
    <x v="2080"/>
    <x v="7"/>
    <x v="2080"/>
  </r>
  <r>
    <x v="2081"/>
    <x v="14"/>
    <x v="0"/>
    <x v="2"/>
    <n v="290"/>
    <n v="16718.306885587699"/>
    <n v="34425.296117483602"/>
    <n v="5393.2212543850801"/>
    <n v="4848308.9968204303"/>
    <n v="176"/>
    <n v="207"/>
    <n v="1252"/>
    <x v="9"/>
    <x v="2081"/>
    <x v="1"/>
    <x v="2"/>
    <x v="17"/>
    <x v="2081"/>
    <x v="5"/>
    <x v="2081"/>
  </r>
  <r>
    <x v="2082"/>
    <x v="2"/>
    <x v="2"/>
    <x v="0"/>
    <n v="109"/>
    <n v="3692.74031413695"/>
    <n v="10567.392216571199"/>
    <n v="1552.61996131559"/>
    <n v="402508.69424092799"/>
    <n v="307"/>
    <n v="325"/>
    <n v="1909"/>
    <x v="13"/>
    <x v="2082"/>
    <x v="0"/>
    <x v="1"/>
    <x v="13"/>
    <x v="2082"/>
    <x v="5"/>
    <x v="2082"/>
  </r>
  <r>
    <x v="2083"/>
    <x v="17"/>
    <x v="1"/>
    <x v="0"/>
    <n v="777"/>
    <n v="12274.8826976118"/>
    <n v="56184.639144136097"/>
    <n v="3989.2704278651599"/>
    <n v="9537583.8560443893"/>
    <n v="292"/>
    <n v="75"/>
    <n v="2246"/>
    <x v="21"/>
    <x v="2083"/>
    <x v="2"/>
    <x v="2"/>
    <x v="8"/>
    <x v="2083"/>
    <x v="7"/>
    <x v="2083"/>
  </r>
  <r>
    <x v="2084"/>
    <x v="11"/>
    <x v="2"/>
    <x v="1"/>
    <n v="575"/>
    <n v="1051.7054589106301"/>
    <n v="4305.6780863608101"/>
    <n v="460.45434337463598"/>
    <n v="604730.63887361402"/>
    <n v="332"/>
    <n v="141"/>
    <n v="2674"/>
    <x v="40"/>
    <x v="2084"/>
    <x v="0"/>
    <x v="1"/>
    <x v="15"/>
    <x v="2084"/>
    <x v="1"/>
    <x v="2084"/>
  </r>
  <r>
    <x v="2085"/>
    <x v="10"/>
    <x v="2"/>
    <x v="2"/>
    <n v="460"/>
    <n v="2051.28062809124"/>
    <n v="3913.3829403654399"/>
    <n v="245.59411047435199"/>
    <n v="943589.08892197302"/>
    <n v="105"/>
    <n v="328"/>
    <n v="3324"/>
    <x v="2"/>
    <x v="2085"/>
    <x v="1"/>
    <x v="0"/>
    <x v="16"/>
    <x v="2085"/>
    <x v="0"/>
    <x v="2085"/>
  </r>
  <r>
    <x v="2086"/>
    <x v="14"/>
    <x v="0"/>
    <x v="0"/>
    <n v="266"/>
    <n v="13495.138772354299"/>
    <n v="60936.211553311099"/>
    <n v="4022.3602725393298"/>
    <n v="3589706.9134462602"/>
    <n v="45"/>
    <n v="281"/>
    <n v="2602"/>
    <x v="34"/>
    <x v="2086"/>
    <x v="1"/>
    <x v="3"/>
    <x v="14"/>
    <x v="2086"/>
    <x v="5"/>
    <x v="2086"/>
  </r>
  <r>
    <x v="2087"/>
    <x v="38"/>
    <x v="0"/>
    <x v="0"/>
    <n v="138"/>
    <n v="1428.0436596483"/>
    <n v="1812.5471192751399"/>
    <n v="607.02795113645902"/>
    <n v="197070.02503146601"/>
    <n v="101"/>
    <n v="91"/>
    <n v="154"/>
    <x v="26"/>
    <x v="2087"/>
    <x v="1"/>
    <x v="0"/>
    <x v="2"/>
    <x v="2087"/>
    <x v="0"/>
    <x v="2087"/>
  </r>
  <r>
    <x v="2088"/>
    <x v="53"/>
    <x v="1"/>
    <x v="0"/>
    <n v="434"/>
    <n v="11911.202018481299"/>
    <n v="31632.7491045065"/>
    <n v="5233.1396619879397"/>
    <n v="5169461.6760208998"/>
    <n v="226"/>
    <n v="75"/>
    <n v="2847"/>
    <x v="37"/>
    <x v="2088"/>
    <x v="1"/>
    <x v="1"/>
    <x v="17"/>
    <x v="2088"/>
    <x v="2"/>
    <x v="2088"/>
  </r>
  <r>
    <x v="2089"/>
    <x v="3"/>
    <x v="0"/>
    <x v="0"/>
    <n v="44"/>
    <n v="4408.0518470411898"/>
    <n v="5820.7130505527302"/>
    <n v="1911.42892347372"/>
    <n v="193954.281269812"/>
    <n v="104"/>
    <n v="64"/>
    <n v="2674"/>
    <x v="43"/>
    <x v="2089"/>
    <x v="0"/>
    <x v="1"/>
    <x v="16"/>
    <x v="2089"/>
    <x v="0"/>
    <x v="2089"/>
  </r>
  <r>
    <x v="2090"/>
    <x v="22"/>
    <x v="1"/>
    <x v="1"/>
    <n v="886"/>
    <n v="6088.65572194984"/>
    <n v="28597.5438889131"/>
    <n v="2080.813484152"/>
    <n v="5394548.9696475603"/>
    <n v="262"/>
    <n v="82"/>
    <n v="3865"/>
    <x v="32"/>
    <x v="2090"/>
    <x v="0"/>
    <x v="0"/>
    <x v="2"/>
    <x v="2090"/>
    <x v="0"/>
    <x v="2090"/>
  </r>
  <r>
    <x v="2091"/>
    <x v="18"/>
    <x v="2"/>
    <x v="1"/>
    <n v="510"/>
    <n v="2601.4336779270502"/>
    <n v="3024.9724896251601"/>
    <n v="1294.44357752775"/>
    <n v="1326731.1757427901"/>
    <n v="253"/>
    <n v="250"/>
    <n v="4053"/>
    <x v="50"/>
    <x v="2091"/>
    <x v="2"/>
    <x v="0"/>
    <x v="14"/>
    <x v="2091"/>
    <x v="2"/>
    <x v="2091"/>
  </r>
  <r>
    <x v="2092"/>
    <x v="35"/>
    <x v="2"/>
    <x v="1"/>
    <n v="944"/>
    <n v="4980.8630485950498"/>
    <n v="7994.0918579649497"/>
    <n v="859.47044808766805"/>
    <n v="4701934.7178737298"/>
    <n v="165"/>
    <n v="138"/>
    <n v="3641"/>
    <x v="28"/>
    <x v="2092"/>
    <x v="2"/>
    <x v="2"/>
    <x v="2"/>
    <x v="2092"/>
    <x v="6"/>
    <x v="2092"/>
  </r>
  <r>
    <x v="2093"/>
    <x v="31"/>
    <x v="1"/>
    <x v="1"/>
    <n v="983"/>
    <n v="16427.622778538302"/>
    <n v="76555.346877105505"/>
    <n v="2789.1315998679602"/>
    <n v="16148353.191303199"/>
    <n v="292"/>
    <n v="97"/>
    <n v="2379"/>
    <x v="41"/>
    <x v="2093"/>
    <x v="0"/>
    <x v="2"/>
    <x v="2"/>
    <x v="2093"/>
    <x v="6"/>
    <x v="2093"/>
  </r>
  <r>
    <x v="2094"/>
    <x v="40"/>
    <x v="2"/>
    <x v="2"/>
    <n v="262"/>
    <n v="12781.1793280744"/>
    <n v="42543.824354812197"/>
    <n v="1445.9229284573501"/>
    <n v="3348668.98395551"/>
    <n v="212"/>
    <n v="100"/>
    <n v="4503"/>
    <x v="16"/>
    <x v="2094"/>
    <x v="0"/>
    <x v="3"/>
    <x v="4"/>
    <x v="2094"/>
    <x v="2"/>
    <x v="2094"/>
  </r>
  <r>
    <x v="2095"/>
    <x v="17"/>
    <x v="0"/>
    <x v="0"/>
    <n v="728"/>
    <n v="18995.6982963099"/>
    <n v="79416.301751439198"/>
    <n v="9416.8300350210102"/>
    <n v="13828868.359713599"/>
    <n v="144"/>
    <n v="273"/>
    <n v="1527"/>
    <x v="15"/>
    <x v="2095"/>
    <x v="1"/>
    <x v="2"/>
    <x v="14"/>
    <x v="2095"/>
    <x v="8"/>
    <x v="2095"/>
  </r>
  <r>
    <x v="2096"/>
    <x v="38"/>
    <x v="2"/>
    <x v="1"/>
    <n v="633"/>
    <n v="984.40965852156796"/>
    <n v="1049.0135515886"/>
    <n v="235.47886545270899"/>
    <n v="623131.31384415203"/>
    <n v="236"/>
    <n v="241"/>
    <n v="625"/>
    <x v="48"/>
    <x v="2096"/>
    <x v="1"/>
    <x v="2"/>
    <x v="13"/>
    <x v="2096"/>
    <x v="1"/>
    <x v="2096"/>
  </r>
  <r>
    <x v="2097"/>
    <x v="12"/>
    <x v="0"/>
    <x v="0"/>
    <n v="152"/>
    <n v="15850.315823709499"/>
    <n v="42421.472737555901"/>
    <n v="6416.5513505578901"/>
    <n v="2409248.0052038399"/>
    <n v="22"/>
    <n v="5"/>
    <n v="685"/>
    <x v="45"/>
    <x v="2097"/>
    <x v="2"/>
    <x v="2"/>
    <x v="9"/>
    <x v="2097"/>
    <x v="7"/>
    <x v="2097"/>
  </r>
  <r>
    <x v="2098"/>
    <x v="32"/>
    <x v="1"/>
    <x v="2"/>
    <n v="213"/>
    <n v="13984.552893755599"/>
    <n v="69053.799608376503"/>
    <n v="1732.46410030012"/>
    <n v="2978709.7663699598"/>
    <n v="69"/>
    <n v="215"/>
    <n v="1465"/>
    <x v="19"/>
    <x v="2098"/>
    <x v="2"/>
    <x v="3"/>
    <x v="2"/>
    <x v="2098"/>
    <x v="9"/>
    <x v="2098"/>
  </r>
  <r>
    <x v="2099"/>
    <x v="19"/>
    <x v="1"/>
    <x v="0"/>
    <n v="234"/>
    <n v="5225.23718089874"/>
    <n v="17344.005748957701"/>
    <n v="1146.8101975648799"/>
    <n v="1222705.5003303001"/>
    <n v="69"/>
    <n v="67"/>
    <n v="2463"/>
    <x v="25"/>
    <x v="2099"/>
    <x v="2"/>
    <x v="2"/>
    <x v="2"/>
    <x v="2099"/>
    <x v="3"/>
    <x v="2099"/>
  </r>
  <r>
    <x v="2100"/>
    <x v="46"/>
    <x v="2"/>
    <x v="0"/>
    <n v="863"/>
    <n v="14586.0423891835"/>
    <n v="64160.0790766961"/>
    <n v="5098.3897453045602"/>
    <n v="12587754.5818654"/>
    <n v="246"/>
    <n v="357"/>
    <n v="3471"/>
    <x v="45"/>
    <x v="2100"/>
    <x v="0"/>
    <x v="2"/>
    <x v="1"/>
    <x v="2100"/>
    <x v="6"/>
    <x v="2100"/>
  </r>
  <r>
    <x v="2101"/>
    <x v="15"/>
    <x v="2"/>
    <x v="1"/>
    <n v="623"/>
    <n v="14333.8055127932"/>
    <n v="69579.702080187897"/>
    <n v="4442.2188850680504"/>
    <n v="8929960.8344701994"/>
    <n v="63"/>
    <n v="155"/>
    <n v="4236"/>
    <x v="44"/>
    <x v="2101"/>
    <x v="2"/>
    <x v="0"/>
    <x v="12"/>
    <x v="2101"/>
    <x v="0"/>
    <x v="2101"/>
  </r>
  <r>
    <x v="2102"/>
    <x v="42"/>
    <x v="0"/>
    <x v="1"/>
    <n v="954"/>
    <n v="9192.3106091442896"/>
    <n v="34380.7311642653"/>
    <n v="1683.10560002944"/>
    <n v="8769464.3211236503"/>
    <n v="237"/>
    <n v="29"/>
    <n v="869"/>
    <x v="28"/>
    <x v="2102"/>
    <x v="0"/>
    <x v="0"/>
    <x v="7"/>
    <x v="2102"/>
    <x v="2"/>
    <x v="2102"/>
  </r>
  <r>
    <x v="2103"/>
    <x v="11"/>
    <x v="0"/>
    <x v="2"/>
    <n v="361"/>
    <n v="13775.9059808856"/>
    <n v="31829.5317279232"/>
    <n v="3921.1348253158299"/>
    <n v="4973102.0590997096"/>
    <n v="331"/>
    <n v="305"/>
    <n v="3077"/>
    <x v="37"/>
    <x v="2103"/>
    <x v="0"/>
    <x v="2"/>
    <x v="3"/>
    <x v="2103"/>
    <x v="8"/>
    <x v="2103"/>
  </r>
  <r>
    <x v="2104"/>
    <x v="11"/>
    <x v="2"/>
    <x v="0"/>
    <n v="320"/>
    <n v="8897.1722512711494"/>
    <n v="19880.0884598591"/>
    <n v="1276.85807293519"/>
    <n v="2847095.1204067599"/>
    <n v="363"/>
    <n v="9"/>
    <n v="3813"/>
    <x v="4"/>
    <x v="2104"/>
    <x v="2"/>
    <x v="0"/>
    <x v="4"/>
    <x v="2104"/>
    <x v="6"/>
    <x v="2104"/>
  </r>
  <r>
    <x v="2105"/>
    <x v="16"/>
    <x v="2"/>
    <x v="1"/>
    <n v="222"/>
    <n v="6717.5564651968598"/>
    <n v="8632.7965136090297"/>
    <n v="2130.0121339974598"/>
    <n v="1491297.5352737"/>
    <n v="19"/>
    <n v="200"/>
    <n v="1931"/>
    <x v="29"/>
    <x v="2105"/>
    <x v="0"/>
    <x v="1"/>
    <x v="14"/>
    <x v="2105"/>
    <x v="7"/>
    <x v="2105"/>
  </r>
  <r>
    <x v="2106"/>
    <x v="10"/>
    <x v="1"/>
    <x v="1"/>
    <n v="952"/>
    <n v="9335.15429713495"/>
    <n v="25308.428602081702"/>
    <n v="1295.5007611958899"/>
    <n v="8887066.8908724692"/>
    <n v="231"/>
    <n v="334"/>
    <n v="904"/>
    <x v="42"/>
    <x v="2106"/>
    <x v="0"/>
    <x v="0"/>
    <x v="11"/>
    <x v="2106"/>
    <x v="8"/>
    <x v="2106"/>
  </r>
  <r>
    <x v="2107"/>
    <x v="5"/>
    <x v="1"/>
    <x v="1"/>
    <n v="738"/>
    <n v="17903.6383350408"/>
    <n v="83458.842467115202"/>
    <n v="6344.5872081337902"/>
    <n v="13212885.0912601"/>
    <n v="229"/>
    <n v="230"/>
    <n v="1850"/>
    <x v="29"/>
    <x v="2107"/>
    <x v="2"/>
    <x v="3"/>
    <x v="6"/>
    <x v="2107"/>
    <x v="9"/>
    <x v="2107"/>
  </r>
  <r>
    <x v="2108"/>
    <x v="9"/>
    <x v="1"/>
    <x v="2"/>
    <n v="210"/>
    <n v="7697.8300192757597"/>
    <n v="22418.0032133676"/>
    <n v="1248.1494932347"/>
    <n v="1616544.3040479"/>
    <n v="358"/>
    <n v="316"/>
    <n v="2022"/>
    <x v="7"/>
    <x v="2108"/>
    <x v="2"/>
    <x v="2"/>
    <x v="13"/>
    <x v="2108"/>
    <x v="9"/>
    <x v="2108"/>
  </r>
  <r>
    <x v="2109"/>
    <x v="51"/>
    <x v="2"/>
    <x v="0"/>
    <n v="396"/>
    <n v="8079.7266673587101"/>
    <n v="37522.086144076296"/>
    <n v="2576.0944559731302"/>
    <n v="3199571.76027404"/>
    <n v="127"/>
    <n v="308"/>
    <n v="1242"/>
    <x v="49"/>
    <x v="2109"/>
    <x v="2"/>
    <x v="1"/>
    <x v="10"/>
    <x v="2109"/>
    <x v="5"/>
    <x v="2109"/>
  </r>
  <r>
    <x v="2110"/>
    <x v="40"/>
    <x v="2"/>
    <x v="1"/>
    <n v="931"/>
    <n v="12171.9805201647"/>
    <n v="51956.923294020402"/>
    <n v="1845.85981183994"/>
    <n v="11332113.864273399"/>
    <n v="146"/>
    <n v="331"/>
    <n v="2626"/>
    <x v="26"/>
    <x v="2110"/>
    <x v="2"/>
    <x v="0"/>
    <x v="1"/>
    <x v="2110"/>
    <x v="6"/>
    <x v="2110"/>
  </r>
  <r>
    <x v="2111"/>
    <x v="5"/>
    <x v="2"/>
    <x v="0"/>
    <n v="583"/>
    <n v="15062.459513918"/>
    <n v="74359.573706116993"/>
    <n v="3920.5198249846198"/>
    <n v="8781413.8966142405"/>
    <n v="329"/>
    <n v="267"/>
    <n v="2711"/>
    <x v="21"/>
    <x v="2111"/>
    <x v="1"/>
    <x v="1"/>
    <x v="14"/>
    <x v="2111"/>
    <x v="0"/>
    <x v="2111"/>
  </r>
  <r>
    <x v="2112"/>
    <x v="6"/>
    <x v="1"/>
    <x v="2"/>
    <n v="489"/>
    <n v="14695.07099762"/>
    <n v="70400.868803673497"/>
    <n v="3537.5829116977302"/>
    <n v="7185889.7178361798"/>
    <n v="114"/>
    <n v="360"/>
    <n v="1294"/>
    <x v="16"/>
    <x v="2112"/>
    <x v="1"/>
    <x v="1"/>
    <x v="18"/>
    <x v="2112"/>
    <x v="2"/>
    <x v="2112"/>
  </r>
  <r>
    <x v="2113"/>
    <x v="33"/>
    <x v="2"/>
    <x v="0"/>
    <n v="872"/>
    <n v="405.77661506196301"/>
    <n v="1552.4741731188899"/>
    <n v="163.351170856153"/>
    <n v="353837.20833403198"/>
    <n v="243"/>
    <n v="163"/>
    <n v="2785"/>
    <x v="22"/>
    <x v="2113"/>
    <x v="1"/>
    <x v="2"/>
    <x v="18"/>
    <x v="2113"/>
    <x v="3"/>
    <x v="2113"/>
  </r>
  <r>
    <x v="2114"/>
    <x v="18"/>
    <x v="0"/>
    <x v="1"/>
    <n v="601"/>
    <n v="13751.4325070468"/>
    <n v="61673.375384836698"/>
    <n v="4901.89968351276"/>
    <n v="8264610.93673517"/>
    <n v="145"/>
    <n v="75"/>
    <n v="4158"/>
    <x v="22"/>
    <x v="2114"/>
    <x v="2"/>
    <x v="1"/>
    <x v="2"/>
    <x v="2114"/>
    <x v="9"/>
    <x v="2114"/>
  </r>
  <r>
    <x v="2115"/>
    <x v="33"/>
    <x v="2"/>
    <x v="0"/>
    <n v="774"/>
    <n v="9016.5754214975404"/>
    <n v="35996.9714931329"/>
    <n v="4281.3903524720399"/>
    <n v="6978829.3762390995"/>
    <n v="41"/>
    <n v="292"/>
    <n v="863"/>
    <x v="1"/>
    <x v="2115"/>
    <x v="1"/>
    <x v="3"/>
    <x v="19"/>
    <x v="2115"/>
    <x v="5"/>
    <x v="2115"/>
  </r>
  <r>
    <x v="2116"/>
    <x v="53"/>
    <x v="2"/>
    <x v="0"/>
    <n v="961"/>
    <n v="10486.558451413601"/>
    <n v="39991.309220210802"/>
    <n v="4915.7238206109796"/>
    <n v="10077582.671808399"/>
    <n v="161"/>
    <n v="183"/>
    <n v="1556"/>
    <x v="23"/>
    <x v="2116"/>
    <x v="2"/>
    <x v="1"/>
    <x v="6"/>
    <x v="2116"/>
    <x v="9"/>
    <x v="2116"/>
  </r>
  <r>
    <x v="2117"/>
    <x v="28"/>
    <x v="2"/>
    <x v="2"/>
    <n v="878"/>
    <n v="11237.6501054901"/>
    <n v="43402.482769681003"/>
    <n v="4382.6656892860301"/>
    <n v="9866656.7926203497"/>
    <n v="338"/>
    <n v="109"/>
    <n v="2560"/>
    <x v="34"/>
    <x v="2117"/>
    <x v="1"/>
    <x v="2"/>
    <x v="18"/>
    <x v="2117"/>
    <x v="3"/>
    <x v="2117"/>
  </r>
  <r>
    <x v="2118"/>
    <x v="45"/>
    <x v="2"/>
    <x v="2"/>
    <n v="464"/>
    <n v="14637.0751459942"/>
    <n v="56852.956985027602"/>
    <n v="5975.3560711771797"/>
    <n v="6791602.8677413203"/>
    <n v="77"/>
    <n v="339"/>
    <n v="2302"/>
    <x v="37"/>
    <x v="2118"/>
    <x v="0"/>
    <x v="3"/>
    <x v="20"/>
    <x v="2118"/>
    <x v="5"/>
    <x v="2118"/>
  </r>
  <r>
    <x v="2119"/>
    <x v="19"/>
    <x v="2"/>
    <x v="0"/>
    <n v="700"/>
    <n v="16628.3463423301"/>
    <n v="41864.7892947242"/>
    <n v="5819.3386728195201"/>
    <n v="11639842.439631101"/>
    <n v="168"/>
    <n v="200"/>
    <n v="736"/>
    <x v="23"/>
    <x v="2119"/>
    <x v="2"/>
    <x v="3"/>
    <x v="16"/>
    <x v="2119"/>
    <x v="7"/>
    <x v="2119"/>
  </r>
  <r>
    <x v="2120"/>
    <x v="52"/>
    <x v="0"/>
    <x v="0"/>
    <n v="624"/>
    <n v="12928.7562831983"/>
    <n v="34833.297274664503"/>
    <n v="4869.8137644590697"/>
    <n v="8067543.9207157996"/>
    <n v="284"/>
    <n v="181"/>
    <n v="778"/>
    <x v="35"/>
    <x v="2120"/>
    <x v="1"/>
    <x v="3"/>
    <x v="0"/>
    <x v="2120"/>
    <x v="9"/>
    <x v="2120"/>
  </r>
  <r>
    <x v="2121"/>
    <x v="9"/>
    <x v="0"/>
    <x v="0"/>
    <n v="452"/>
    <n v="11282.5053439119"/>
    <n v="24553.943043352901"/>
    <n v="3913.7764033866501"/>
    <n v="5099692.4154482"/>
    <n v="110"/>
    <n v="28"/>
    <n v="3522"/>
    <x v="0"/>
    <x v="2121"/>
    <x v="1"/>
    <x v="3"/>
    <x v="5"/>
    <x v="2121"/>
    <x v="6"/>
    <x v="2121"/>
  </r>
  <r>
    <x v="2122"/>
    <x v="47"/>
    <x v="2"/>
    <x v="2"/>
    <n v="413"/>
    <n v="7481.6474037059097"/>
    <n v="11918.5808078792"/>
    <n v="1681.17115517152"/>
    <n v="3089920.37773054"/>
    <n v="195"/>
    <n v="53"/>
    <n v="4715"/>
    <x v="5"/>
    <x v="2122"/>
    <x v="2"/>
    <x v="1"/>
    <x v="11"/>
    <x v="2122"/>
    <x v="6"/>
    <x v="2122"/>
  </r>
  <r>
    <x v="2123"/>
    <x v="22"/>
    <x v="1"/>
    <x v="2"/>
    <n v="934"/>
    <n v="2766.1856024466301"/>
    <n v="7838.7437366111099"/>
    <n v="664.64754990255801"/>
    <n v="2583617.3526851502"/>
    <n v="228"/>
    <n v="248"/>
    <n v="4183"/>
    <x v="18"/>
    <x v="2123"/>
    <x v="0"/>
    <x v="0"/>
    <x v="16"/>
    <x v="2123"/>
    <x v="7"/>
    <x v="2123"/>
  </r>
  <r>
    <x v="2124"/>
    <x v="20"/>
    <x v="2"/>
    <x v="0"/>
    <n v="751"/>
    <n v="19171.967856080799"/>
    <n v="88187.163240204798"/>
    <n v="6324.7081758624299"/>
    <n v="14398147.8599167"/>
    <n v="167"/>
    <n v="310"/>
    <n v="1414"/>
    <x v="14"/>
    <x v="2124"/>
    <x v="1"/>
    <x v="0"/>
    <x v="9"/>
    <x v="2124"/>
    <x v="1"/>
    <x v="2124"/>
  </r>
  <r>
    <x v="2125"/>
    <x v="19"/>
    <x v="2"/>
    <x v="2"/>
    <n v="476"/>
    <n v="9242.22742358289"/>
    <n v="33318.773549642698"/>
    <n v="3586.6383216383001"/>
    <n v="4399300.25362546"/>
    <n v="21"/>
    <n v="321"/>
    <n v="4784"/>
    <x v="7"/>
    <x v="2125"/>
    <x v="2"/>
    <x v="0"/>
    <x v="1"/>
    <x v="2125"/>
    <x v="3"/>
    <x v="2125"/>
  </r>
  <r>
    <x v="2126"/>
    <x v="48"/>
    <x v="2"/>
    <x v="1"/>
    <n v="256"/>
    <n v="11328.582767502799"/>
    <n v="13874.3581874017"/>
    <n v="2973.1595670233301"/>
    <n v="2900117.1884807399"/>
    <n v="165"/>
    <n v="309"/>
    <n v="4736"/>
    <x v="14"/>
    <x v="2126"/>
    <x v="1"/>
    <x v="0"/>
    <x v="15"/>
    <x v="2126"/>
    <x v="4"/>
    <x v="2126"/>
  </r>
  <r>
    <x v="2127"/>
    <x v="5"/>
    <x v="1"/>
    <x v="2"/>
    <n v="150"/>
    <n v="15023.9520573339"/>
    <n v="63773.668361539203"/>
    <n v="2359.7688856319701"/>
    <n v="2253592.80860009"/>
    <n v="130"/>
    <n v="40"/>
    <n v="4368"/>
    <x v="12"/>
    <x v="2127"/>
    <x v="0"/>
    <x v="0"/>
    <x v="15"/>
    <x v="2127"/>
    <x v="6"/>
    <x v="2127"/>
  </r>
  <r>
    <x v="2128"/>
    <x v="9"/>
    <x v="1"/>
    <x v="2"/>
    <n v="127"/>
    <n v="1377.5255947467799"/>
    <n v="6531.6837751761304"/>
    <n v="390.89612270340098"/>
    <n v="174945.75053284099"/>
    <n v="262"/>
    <n v="222"/>
    <n v="4732"/>
    <x v="7"/>
    <x v="2128"/>
    <x v="2"/>
    <x v="2"/>
    <x v="2"/>
    <x v="2128"/>
    <x v="9"/>
    <x v="2128"/>
  </r>
  <r>
    <x v="2129"/>
    <x v="15"/>
    <x v="1"/>
    <x v="2"/>
    <n v="392"/>
    <n v="17101.670069984499"/>
    <n v="73839.705739165904"/>
    <n v="8299.0151358856801"/>
    <n v="6703854.6674339604"/>
    <n v="52"/>
    <n v="297"/>
    <n v="521"/>
    <x v="6"/>
    <x v="2129"/>
    <x v="1"/>
    <x v="0"/>
    <x v="0"/>
    <x v="2129"/>
    <x v="1"/>
    <x v="2129"/>
  </r>
  <r>
    <x v="2130"/>
    <x v="29"/>
    <x v="0"/>
    <x v="1"/>
    <n v="831"/>
    <n v="15942.544609414699"/>
    <n v="62337.990410913299"/>
    <n v="2959.4902377665098"/>
    <n v="13248254.570423599"/>
    <n v="261"/>
    <n v="166"/>
    <n v="2847"/>
    <x v="2"/>
    <x v="2130"/>
    <x v="1"/>
    <x v="2"/>
    <x v="3"/>
    <x v="2130"/>
    <x v="9"/>
    <x v="2130"/>
  </r>
  <r>
    <x v="2131"/>
    <x v="10"/>
    <x v="1"/>
    <x v="1"/>
    <n v="480"/>
    <n v="15490.827352377701"/>
    <n v="24792.783886836802"/>
    <n v="5570.9296015878099"/>
    <n v="7435597.1291413"/>
    <n v="175"/>
    <n v="331"/>
    <n v="4111"/>
    <x v="36"/>
    <x v="2131"/>
    <x v="2"/>
    <x v="0"/>
    <x v="8"/>
    <x v="2131"/>
    <x v="8"/>
    <x v="2131"/>
  </r>
  <r>
    <x v="2132"/>
    <x v="48"/>
    <x v="0"/>
    <x v="1"/>
    <n v="993"/>
    <n v="449.43430762082301"/>
    <n v="1076.8444073579501"/>
    <n v="221.57862786856401"/>
    <n v="446288.26746747701"/>
    <n v="299"/>
    <n v="29"/>
    <n v="2415"/>
    <x v="22"/>
    <x v="2132"/>
    <x v="0"/>
    <x v="0"/>
    <x v="12"/>
    <x v="2132"/>
    <x v="0"/>
    <x v="2132"/>
  </r>
  <r>
    <x v="2133"/>
    <x v="40"/>
    <x v="0"/>
    <x v="0"/>
    <n v="397"/>
    <n v="10535.1118396941"/>
    <n v="34356.554200731"/>
    <n v="2638.9937651011001"/>
    <n v="4182439.4003585801"/>
    <n v="96"/>
    <n v="189"/>
    <n v="4889"/>
    <x v="32"/>
    <x v="2133"/>
    <x v="1"/>
    <x v="3"/>
    <x v="16"/>
    <x v="2133"/>
    <x v="0"/>
    <x v="2133"/>
  </r>
  <r>
    <x v="2134"/>
    <x v="21"/>
    <x v="1"/>
    <x v="0"/>
    <n v="923"/>
    <n v="1094.8247309414101"/>
    <n v="1431.4210593529799"/>
    <n v="498.31324635706"/>
    <n v="1010523.2266589199"/>
    <n v="357"/>
    <n v="202"/>
    <n v="4455"/>
    <x v="30"/>
    <x v="2134"/>
    <x v="0"/>
    <x v="1"/>
    <x v="8"/>
    <x v="2134"/>
    <x v="2"/>
    <x v="2134"/>
  </r>
  <r>
    <x v="2135"/>
    <x v="53"/>
    <x v="1"/>
    <x v="1"/>
    <n v="402"/>
    <n v="11021.942851157301"/>
    <n v="15707.159759096799"/>
    <n v="4911.4161665620804"/>
    <n v="4430821.0261652498"/>
    <n v="40"/>
    <n v="296"/>
    <n v="230"/>
    <x v="46"/>
    <x v="2135"/>
    <x v="2"/>
    <x v="3"/>
    <x v="16"/>
    <x v="2135"/>
    <x v="7"/>
    <x v="2135"/>
  </r>
  <r>
    <x v="2136"/>
    <x v="52"/>
    <x v="1"/>
    <x v="0"/>
    <n v="274"/>
    <n v="14371.7820418478"/>
    <n v="68079.356997391107"/>
    <n v="3386.2503055837801"/>
    <n v="3937868.2794663198"/>
    <n v="209"/>
    <n v="130"/>
    <n v="4707"/>
    <x v="26"/>
    <x v="2136"/>
    <x v="1"/>
    <x v="0"/>
    <x v="4"/>
    <x v="2136"/>
    <x v="9"/>
    <x v="2136"/>
  </r>
  <r>
    <x v="2137"/>
    <x v="3"/>
    <x v="0"/>
    <x v="0"/>
    <n v="845"/>
    <n v="2445.7865026658701"/>
    <n v="9320.3170468921799"/>
    <n v="340.95958788534898"/>
    <n v="2066689.59475266"/>
    <n v="142"/>
    <n v="48"/>
    <n v="3464"/>
    <x v="1"/>
    <x v="2137"/>
    <x v="1"/>
    <x v="2"/>
    <x v="17"/>
    <x v="2137"/>
    <x v="2"/>
    <x v="2137"/>
  </r>
  <r>
    <x v="2138"/>
    <x v="27"/>
    <x v="2"/>
    <x v="0"/>
    <n v="982"/>
    <n v="13900.713278490901"/>
    <n v="29196.3378936343"/>
    <n v="2382.7999664959202"/>
    <n v="13650500.439478099"/>
    <n v="258"/>
    <n v="257"/>
    <n v="2564"/>
    <x v="45"/>
    <x v="2138"/>
    <x v="0"/>
    <x v="0"/>
    <x v="1"/>
    <x v="2138"/>
    <x v="3"/>
    <x v="2138"/>
  </r>
  <r>
    <x v="2139"/>
    <x v="42"/>
    <x v="1"/>
    <x v="1"/>
    <n v="958"/>
    <n v="8996.1615912462894"/>
    <n v="20776.106571940301"/>
    <n v="2215.7516423511101"/>
    <n v="8618322.8044139408"/>
    <n v="167"/>
    <n v="315"/>
    <n v="518"/>
    <x v="8"/>
    <x v="2139"/>
    <x v="0"/>
    <x v="0"/>
    <x v="12"/>
    <x v="2139"/>
    <x v="7"/>
    <x v="2139"/>
  </r>
  <r>
    <x v="2140"/>
    <x v="15"/>
    <x v="1"/>
    <x v="2"/>
    <n v="910"/>
    <n v="16232.9430842496"/>
    <n v="41194.619149440201"/>
    <n v="7851.1233673288398"/>
    <n v="14771978.206667099"/>
    <n v="191"/>
    <n v="88"/>
    <n v="483"/>
    <x v="37"/>
    <x v="2140"/>
    <x v="0"/>
    <x v="1"/>
    <x v="19"/>
    <x v="2140"/>
    <x v="9"/>
    <x v="2140"/>
  </r>
  <r>
    <x v="2141"/>
    <x v="26"/>
    <x v="1"/>
    <x v="1"/>
    <n v="139"/>
    <n v="10676.442898212201"/>
    <n v="13882.420372258801"/>
    <n v="2239.7048106260399"/>
    <n v="1484025.56285149"/>
    <n v="319"/>
    <n v="258"/>
    <n v="2112"/>
    <x v="20"/>
    <x v="2141"/>
    <x v="2"/>
    <x v="3"/>
    <x v="6"/>
    <x v="2141"/>
    <x v="1"/>
    <x v="2141"/>
  </r>
  <r>
    <x v="2142"/>
    <x v="38"/>
    <x v="0"/>
    <x v="1"/>
    <n v="103"/>
    <n v="6729.0695013346203"/>
    <n v="26624.9630938839"/>
    <n v="3167.6818676057601"/>
    <n v="693094.15863746603"/>
    <n v="119"/>
    <n v="59"/>
    <n v="2266"/>
    <x v="47"/>
    <x v="2142"/>
    <x v="0"/>
    <x v="1"/>
    <x v="17"/>
    <x v="2142"/>
    <x v="8"/>
    <x v="2142"/>
  </r>
  <r>
    <x v="2143"/>
    <x v="20"/>
    <x v="0"/>
    <x v="0"/>
    <n v="242"/>
    <n v="6646.5113528399297"/>
    <n v="11347.828428569601"/>
    <n v="1146.82811206735"/>
    <n v="1608455.74738726"/>
    <n v="146"/>
    <n v="49"/>
    <n v="3851"/>
    <x v="8"/>
    <x v="2143"/>
    <x v="1"/>
    <x v="3"/>
    <x v="3"/>
    <x v="2143"/>
    <x v="8"/>
    <x v="2143"/>
  </r>
  <r>
    <x v="2144"/>
    <x v="44"/>
    <x v="2"/>
    <x v="0"/>
    <n v="117"/>
    <n v="17950.755534951601"/>
    <n v="75760.806502354506"/>
    <n v="8758.6218608316303"/>
    <n v="2100238.3975893301"/>
    <n v="350"/>
    <n v="216"/>
    <n v="4271"/>
    <x v="22"/>
    <x v="2144"/>
    <x v="2"/>
    <x v="3"/>
    <x v="13"/>
    <x v="2144"/>
    <x v="1"/>
    <x v="2144"/>
  </r>
  <r>
    <x v="2145"/>
    <x v="13"/>
    <x v="1"/>
    <x v="2"/>
    <n v="214"/>
    <n v="9062.9029758567904"/>
    <n v="39727.1420199391"/>
    <n v="1970.6540646190999"/>
    <n v="1939461.23683335"/>
    <n v="335"/>
    <n v="76"/>
    <n v="3864"/>
    <x v="26"/>
    <x v="2145"/>
    <x v="2"/>
    <x v="0"/>
    <x v="18"/>
    <x v="2145"/>
    <x v="4"/>
    <x v="2145"/>
  </r>
  <r>
    <x v="2146"/>
    <x v="52"/>
    <x v="0"/>
    <x v="2"/>
    <n v="484"/>
    <n v="8121.0204045566497"/>
    <n v="28859.968331975699"/>
    <n v="2868.64411620486"/>
    <n v="3930573.8758054199"/>
    <n v="129"/>
    <n v="34"/>
    <n v="1033"/>
    <x v="37"/>
    <x v="2146"/>
    <x v="2"/>
    <x v="3"/>
    <x v="7"/>
    <x v="2146"/>
    <x v="4"/>
    <x v="2146"/>
  </r>
  <r>
    <x v="2147"/>
    <x v="36"/>
    <x v="2"/>
    <x v="2"/>
    <n v="529"/>
    <n v="807.07370973533205"/>
    <n v="3292.3924502435102"/>
    <n v="103.205753001305"/>
    <n v="426941.99244999001"/>
    <n v="145"/>
    <n v="248"/>
    <n v="765"/>
    <x v="23"/>
    <x v="2147"/>
    <x v="1"/>
    <x v="3"/>
    <x v="18"/>
    <x v="2147"/>
    <x v="8"/>
    <x v="2147"/>
  </r>
  <r>
    <x v="2148"/>
    <x v="20"/>
    <x v="1"/>
    <x v="2"/>
    <n v="691"/>
    <n v="7292.84885625687"/>
    <n v="12305.5204515809"/>
    <n v="1603.44708886751"/>
    <n v="5039358.5596735002"/>
    <n v="54"/>
    <n v="318"/>
    <n v="3360"/>
    <x v="43"/>
    <x v="2148"/>
    <x v="0"/>
    <x v="1"/>
    <x v="6"/>
    <x v="2148"/>
    <x v="4"/>
    <x v="2148"/>
  </r>
  <r>
    <x v="2149"/>
    <x v="16"/>
    <x v="0"/>
    <x v="1"/>
    <n v="224"/>
    <n v="16994.044828339"/>
    <n v="56144.1763879102"/>
    <n v="3131.7333195506199"/>
    <n v="3806666.0415479401"/>
    <n v="122"/>
    <n v="290"/>
    <n v="987"/>
    <x v="8"/>
    <x v="2149"/>
    <x v="2"/>
    <x v="3"/>
    <x v="6"/>
    <x v="2149"/>
    <x v="8"/>
    <x v="2149"/>
  </r>
  <r>
    <x v="2150"/>
    <x v="20"/>
    <x v="1"/>
    <x v="2"/>
    <n v="270"/>
    <n v="15222.143254086801"/>
    <n v="56431.487729154003"/>
    <n v="1543.01793347186"/>
    <n v="4109978.6786034498"/>
    <n v="124"/>
    <n v="23"/>
    <n v="15"/>
    <x v="46"/>
    <x v="2150"/>
    <x v="2"/>
    <x v="1"/>
    <x v="12"/>
    <x v="2150"/>
    <x v="6"/>
    <x v="2150"/>
  </r>
  <r>
    <x v="2151"/>
    <x v="20"/>
    <x v="1"/>
    <x v="1"/>
    <n v="825"/>
    <n v="4426.0549239040201"/>
    <n v="16138.468789307501"/>
    <n v="720.15416872866297"/>
    <n v="3651495.3122208202"/>
    <n v="167"/>
    <n v="19"/>
    <n v="1570"/>
    <x v="13"/>
    <x v="2151"/>
    <x v="1"/>
    <x v="3"/>
    <x v="1"/>
    <x v="2151"/>
    <x v="9"/>
    <x v="2151"/>
  </r>
  <r>
    <x v="2152"/>
    <x v="48"/>
    <x v="0"/>
    <x v="0"/>
    <n v="861"/>
    <n v="8267.00189803793"/>
    <n v="12145.544462425099"/>
    <n v="2787.9757893787"/>
    <n v="7117888.6342106499"/>
    <n v="322"/>
    <n v="316"/>
    <n v="4427"/>
    <x v="47"/>
    <x v="2152"/>
    <x v="1"/>
    <x v="1"/>
    <x v="4"/>
    <x v="2152"/>
    <x v="2"/>
    <x v="2152"/>
  </r>
  <r>
    <x v="2153"/>
    <x v="51"/>
    <x v="0"/>
    <x v="2"/>
    <n v="134"/>
    <n v="3939.6277248741599"/>
    <n v="9366.5825134613297"/>
    <n v="1008.41890242533"/>
    <n v="527910.11513313698"/>
    <n v="143"/>
    <n v="96"/>
    <n v="78"/>
    <x v="19"/>
    <x v="2153"/>
    <x v="0"/>
    <x v="0"/>
    <x v="1"/>
    <x v="2153"/>
    <x v="3"/>
    <x v="2153"/>
  </r>
  <r>
    <x v="2154"/>
    <x v="18"/>
    <x v="0"/>
    <x v="0"/>
    <n v="114"/>
    <n v="19084.794168525699"/>
    <n v="43897.890946678403"/>
    <n v="7424.5267975019797"/>
    <n v="2175666.5352119398"/>
    <n v="22"/>
    <n v="251"/>
    <n v="3088"/>
    <x v="31"/>
    <x v="2154"/>
    <x v="0"/>
    <x v="3"/>
    <x v="18"/>
    <x v="2154"/>
    <x v="6"/>
    <x v="2154"/>
  </r>
  <r>
    <x v="2155"/>
    <x v="20"/>
    <x v="1"/>
    <x v="0"/>
    <n v="441"/>
    <n v="11966.3763919253"/>
    <n v="39370.664599871299"/>
    <n v="4408.77014092634"/>
    <n v="5277171.9888390796"/>
    <n v="276"/>
    <n v="241"/>
    <n v="1818"/>
    <x v="18"/>
    <x v="2155"/>
    <x v="0"/>
    <x v="1"/>
    <x v="1"/>
    <x v="2155"/>
    <x v="8"/>
    <x v="2155"/>
  </r>
  <r>
    <x v="2156"/>
    <x v="51"/>
    <x v="1"/>
    <x v="1"/>
    <n v="644"/>
    <n v="15089.552303045401"/>
    <n v="61277.895024174701"/>
    <n v="6333.3839290939704"/>
    <n v="9717671.6831612904"/>
    <n v="349"/>
    <n v="346"/>
    <n v="1044"/>
    <x v="43"/>
    <x v="2156"/>
    <x v="1"/>
    <x v="1"/>
    <x v="6"/>
    <x v="2156"/>
    <x v="3"/>
    <x v="2156"/>
  </r>
  <r>
    <x v="2157"/>
    <x v="1"/>
    <x v="2"/>
    <x v="2"/>
    <n v="651"/>
    <n v="14279.0349070388"/>
    <n v="46868.953931696902"/>
    <n v="6380.0157183674901"/>
    <n v="9295651.7244822606"/>
    <n v="299"/>
    <n v="305"/>
    <n v="1611"/>
    <x v="41"/>
    <x v="2157"/>
    <x v="2"/>
    <x v="0"/>
    <x v="12"/>
    <x v="2157"/>
    <x v="3"/>
    <x v="2157"/>
  </r>
  <r>
    <x v="2158"/>
    <x v="37"/>
    <x v="1"/>
    <x v="1"/>
    <n v="365"/>
    <n v="17475.050374167698"/>
    <n v="70237.640431134496"/>
    <n v="7478.1018234621397"/>
    <n v="6378393.3865712304"/>
    <n v="277"/>
    <n v="45"/>
    <n v="431"/>
    <x v="50"/>
    <x v="2158"/>
    <x v="2"/>
    <x v="0"/>
    <x v="1"/>
    <x v="2158"/>
    <x v="4"/>
    <x v="2158"/>
  </r>
  <r>
    <x v="2159"/>
    <x v="15"/>
    <x v="0"/>
    <x v="0"/>
    <n v="232"/>
    <n v="18987.062293123701"/>
    <n v="26503.477987222901"/>
    <n v="5301.6498592492899"/>
    <n v="4404998.4520047"/>
    <n v="304"/>
    <n v="76"/>
    <n v="2603"/>
    <x v="25"/>
    <x v="2159"/>
    <x v="1"/>
    <x v="1"/>
    <x v="17"/>
    <x v="2159"/>
    <x v="4"/>
    <x v="2159"/>
  </r>
  <r>
    <x v="2160"/>
    <x v="0"/>
    <x v="1"/>
    <x v="2"/>
    <n v="458"/>
    <n v="658.599013776731"/>
    <n v="2971.96411683424"/>
    <n v="147.19101287537401"/>
    <n v="301638.34830974299"/>
    <n v="322"/>
    <n v="107"/>
    <n v="2075"/>
    <x v="34"/>
    <x v="2160"/>
    <x v="0"/>
    <x v="1"/>
    <x v="19"/>
    <x v="2160"/>
    <x v="6"/>
    <x v="2160"/>
  </r>
  <r>
    <x v="2161"/>
    <x v="16"/>
    <x v="2"/>
    <x v="0"/>
    <n v="375"/>
    <n v="19506.2705862"/>
    <n v="61375.861610971697"/>
    <n v="5869.8461621310998"/>
    <n v="7314851.4698250098"/>
    <n v="115"/>
    <n v="60"/>
    <n v="612"/>
    <x v="33"/>
    <x v="2161"/>
    <x v="2"/>
    <x v="1"/>
    <x v="8"/>
    <x v="2161"/>
    <x v="4"/>
    <x v="2161"/>
  </r>
  <r>
    <x v="2162"/>
    <x v="19"/>
    <x v="2"/>
    <x v="0"/>
    <n v="604"/>
    <n v="17412.143837486499"/>
    <n v="20023.872116556398"/>
    <n v="5468.3081953970304"/>
    <n v="10516934.8778418"/>
    <n v="272"/>
    <n v="132"/>
    <n v="4350"/>
    <x v="35"/>
    <x v="2162"/>
    <x v="2"/>
    <x v="3"/>
    <x v="8"/>
    <x v="2162"/>
    <x v="9"/>
    <x v="2162"/>
  </r>
  <r>
    <x v="2163"/>
    <x v="0"/>
    <x v="0"/>
    <x v="2"/>
    <n v="779"/>
    <n v="7665.1186998749399"/>
    <n v="27386.334769754601"/>
    <n v="1726.71980844172"/>
    <n v="5971127.4672025796"/>
    <n v="168"/>
    <n v="157"/>
    <n v="271"/>
    <x v="40"/>
    <x v="2163"/>
    <x v="1"/>
    <x v="3"/>
    <x v="8"/>
    <x v="2163"/>
    <x v="6"/>
    <x v="2163"/>
  </r>
  <r>
    <x v="2164"/>
    <x v="37"/>
    <x v="0"/>
    <x v="2"/>
    <n v="611"/>
    <n v="16743.0141587158"/>
    <n v="51390.819290682899"/>
    <n v="5290.8363083013301"/>
    <n v="10229981.6509753"/>
    <n v="277"/>
    <n v="55"/>
    <n v="3707"/>
    <x v="18"/>
    <x v="2164"/>
    <x v="0"/>
    <x v="1"/>
    <x v="3"/>
    <x v="2164"/>
    <x v="1"/>
    <x v="2164"/>
  </r>
  <r>
    <x v="2165"/>
    <x v="53"/>
    <x v="2"/>
    <x v="2"/>
    <n v="207"/>
    <n v="14733.794066795601"/>
    <n v="27721.313450808899"/>
    <n v="2096.7936512599499"/>
    <n v="3049895.3718266999"/>
    <n v="357"/>
    <n v="186"/>
    <n v="4657"/>
    <x v="17"/>
    <x v="2165"/>
    <x v="2"/>
    <x v="0"/>
    <x v="18"/>
    <x v="2165"/>
    <x v="2"/>
    <x v="2165"/>
  </r>
  <r>
    <x v="2166"/>
    <x v="36"/>
    <x v="2"/>
    <x v="1"/>
    <n v="520"/>
    <n v="15864.3563900269"/>
    <n v="64372.828026108204"/>
    <n v="3052.5673898483201"/>
    <n v="8249465.3228139998"/>
    <n v="264"/>
    <n v="175"/>
    <n v="4431"/>
    <x v="29"/>
    <x v="2166"/>
    <x v="0"/>
    <x v="0"/>
    <x v="17"/>
    <x v="2166"/>
    <x v="8"/>
    <x v="2166"/>
  </r>
  <r>
    <x v="2167"/>
    <x v="3"/>
    <x v="2"/>
    <x v="1"/>
    <n v="468"/>
    <n v="4421.6137464527101"/>
    <n v="20933.1265976248"/>
    <n v="1761.6559652492799"/>
    <n v="2069315.2333398701"/>
    <n v="250"/>
    <n v="31"/>
    <n v="757"/>
    <x v="20"/>
    <x v="2167"/>
    <x v="1"/>
    <x v="2"/>
    <x v="7"/>
    <x v="2167"/>
    <x v="3"/>
    <x v="2167"/>
  </r>
  <r>
    <x v="2168"/>
    <x v="43"/>
    <x v="0"/>
    <x v="0"/>
    <n v="882"/>
    <n v="12974.788401693901"/>
    <n v="29721.786539083001"/>
    <n v="2246.3626303736801"/>
    <n v="11443763.370293999"/>
    <n v="255"/>
    <n v="155"/>
    <n v="4303"/>
    <x v="38"/>
    <x v="2168"/>
    <x v="1"/>
    <x v="2"/>
    <x v="20"/>
    <x v="2168"/>
    <x v="2"/>
    <x v="2168"/>
  </r>
  <r>
    <x v="2169"/>
    <x v="25"/>
    <x v="2"/>
    <x v="2"/>
    <n v="443"/>
    <n v="528.25862704282304"/>
    <n v="1571.9195089607899"/>
    <n v="82.205039832301097"/>
    <n v="234018.57177996999"/>
    <n v="342"/>
    <n v="245"/>
    <n v="4130"/>
    <x v="38"/>
    <x v="2169"/>
    <x v="0"/>
    <x v="0"/>
    <x v="1"/>
    <x v="2169"/>
    <x v="7"/>
    <x v="2169"/>
  </r>
  <r>
    <x v="2170"/>
    <x v="17"/>
    <x v="2"/>
    <x v="0"/>
    <n v="917"/>
    <n v="16966.100359731401"/>
    <n v="25664.619925835399"/>
    <n v="3646.6474046265798"/>
    <n v="15557914.029873701"/>
    <n v="58"/>
    <n v="30"/>
    <n v="113"/>
    <x v="48"/>
    <x v="2170"/>
    <x v="2"/>
    <x v="3"/>
    <x v="15"/>
    <x v="2170"/>
    <x v="9"/>
    <x v="2170"/>
  </r>
  <r>
    <x v="2171"/>
    <x v="23"/>
    <x v="0"/>
    <x v="0"/>
    <n v="321"/>
    <n v="19021.349019791"/>
    <n v="89765.529272169297"/>
    <n v="4725.2768033394896"/>
    <n v="6105853.0353529099"/>
    <n v="5"/>
    <n v="49"/>
    <n v="1962"/>
    <x v="35"/>
    <x v="2171"/>
    <x v="2"/>
    <x v="0"/>
    <x v="6"/>
    <x v="2171"/>
    <x v="3"/>
    <x v="2171"/>
  </r>
  <r>
    <x v="2172"/>
    <x v="13"/>
    <x v="1"/>
    <x v="0"/>
    <n v="93"/>
    <n v="13245.847578299399"/>
    <n v="30136.743635414601"/>
    <n v="3065.34707633068"/>
    <n v="1231863.82478184"/>
    <n v="111"/>
    <n v="170"/>
    <n v="3065"/>
    <x v="7"/>
    <x v="2172"/>
    <x v="2"/>
    <x v="0"/>
    <x v="16"/>
    <x v="2172"/>
    <x v="6"/>
    <x v="2172"/>
  </r>
  <r>
    <x v="2173"/>
    <x v="9"/>
    <x v="1"/>
    <x v="0"/>
    <n v="408"/>
    <n v="10258.2663669882"/>
    <n v="18250.879045385402"/>
    <n v="2562.9473648777098"/>
    <n v="4185372.6777312099"/>
    <n v="365"/>
    <n v="75"/>
    <n v="3948"/>
    <x v="22"/>
    <x v="2173"/>
    <x v="0"/>
    <x v="1"/>
    <x v="3"/>
    <x v="2173"/>
    <x v="0"/>
    <x v="2173"/>
  </r>
  <r>
    <x v="2174"/>
    <x v="14"/>
    <x v="2"/>
    <x v="0"/>
    <n v="158"/>
    <n v="14517.3644763677"/>
    <n v="42299.458382801902"/>
    <n v="2264.1998382716301"/>
    <n v="2293743.5872661099"/>
    <n v="286"/>
    <n v="206"/>
    <n v="833"/>
    <x v="15"/>
    <x v="2174"/>
    <x v="0"/>
    <x v="0"/>
    <x v="9"/>
    <x v="2174"/>
    <x v="2"/>
    <x v="2174"/>
  </r>
  <r>
    <x v="2175"/>
    <x v="41"/>
    <x v="1"/>
    <x v="2"/>
    <n v="872"/>
    <n v="6533.9621516100897"/>
    <n v="7665.1867445227899"/>
    <n v="1085.6704960664299"/>
    <n v="5697614.996204"/>
    <n v="351"/>
    <n v="324"/>
    <n v="928"/>
    <x v="12"/>
    <x v="2175"/>
    <x v="2"/>
    <x v="2"/>
    <x v="2"/>
    <x v="2175"/>
    <x v="3"/>
    <x v="2175"/>
  </r>
  <r>
    <x v="2176"/>
    <x v="32"/>
    <x v="1"/>
    <x v="1"/>
    <n v="99"/>
    <n v="12531.492038292599"/>
    <n v="25205.182988295899"/>
    <n v="2435.29487150042"/>
    <n v="1240617.7117909701"/>
    <n v="265"/>
    <n v="356"/>
    <n v="2082"/>
    <x v="25"/>
    <x v="2176"/>
    <x v="1"/>
    <x v="3"/>
    <x v="3"/>
    <x v="2176"/>
    <x v="2"/>
    <x v="2176"/>
  </r>
  <r>
    <x v="2177"/>
    <x v="41"/>
    <x v="1"/>
    <x v="2"/>
    <n v="225"/>
    <n v="14382.2690567358"/>
    <n v="18274.556136692601"/>
    <n v="3750.8498471430098"/>
    <n v="3236010.53776555"/>
    <n v="249"/>
    <n v="359"/>
    <n v="2915"/>
    <x v="42"/>
    <x v="2177"/>
    <x v="1"/>
    <x v="2"/>
    <x v="3"/>
    <x v="2177"/>
    <x v="7"/>
    <x v="2177"/>
  </r>
  <r>
    <x v="2178"/>
    <x v="32"/>
    <x v="1"/>
    <x v="2"/>
    <n v="852"/>
    <n v="2862.1888218089298"/>
    <n v="4320.4300002657301"/>
    <n v="670.78154374407495"/>
    <n v="2438584.8761812099"/>
    <n v="95"/>
    <n v="161"/>
    <n v="1343"/>
    <x v="18"/>
    <x v="2178"/>
    <x v="2"/>
    <x v="3"/>
    <x v="7"/>
    <x v="2178"/>
    <x v="0"/>
    <x v="2178"/>
  </r>
  <r>
    <x v="2179"/>
    <x v="0"/>
    <x v="2"/>
    <x v="2"/>
    <n v="441"/>
    <n v="2809.9594298768802"/>
    <n v="4070.5921006266499"/>
    <n v="1170.4435640889501"/>
    <n v="1239192.1085757001"/>
    <n v="351"/>
    <n v="149"/>
    <n v="4313"/>
    <x v="48"/>
    <x v="2179"/>
    <x v="0"/>
    <x v="2"/>
    <x v="13"/>
    <x v="2179"/>
    <x v="9"/>
    <x v="2179"/>
  </r>
  <r>
    <x v="2180"/>
    <x v="45"/>
    <x v="1"/>
    <x v="1"/>
    <n v="720"/>
    <n v="14325.602172508899"/>
    <n v="64317.366984290697"/>
    <n v="4443.9044412244602"/>
    <n v="10314433.564206401"/>
    <n v="297"/>
    <n v="88"/>
    <n v="2091"/>
    <x v="9"/>
    <x v="2180"/>
    <x v="2"/>
    <x v="1"/>
    <x v="5"/>
    <x v="2180"/>
    <x v="2"/>
    <x v="2180"/>
  </r>
  <r>
    <x v="2181"/>
    <x v="52"/>
    <x v="1"/>
    <x v="1"/>
    <n v="585"/>
    <n v="8641.3320583682598"/>
    <n v="40802.117980546798"/>
    <n v="2854.06270225654"/>
    <n v="5055179.2541454304"/>
    <n v="307"/>
    <n v="168"/>
    <n v="1197"/>
    <x v="11"/>
    <x v="2181"/>
    <x v="1"/>
    <x v="1"/>
    <x v="2"/>
    <x v="2181"/>
    <x v="1"/>
    <x v="2181"/>
  </r>
  <r>
    <x v="2182"/>
    <x v="48"/>
    <x v="0"/>
    <x v="1"/>
    <n v="991"/>
    <n v="17785.137954233302"/>
    <n v="51542.906677199397"/>
    <n v="5766.6028652400801"/>
    <n v="17625071.712645199"/>
    <n v="185"/>
    <n v="189"/>
    <n v="3850"/>
    <x v="14"/>
    <x v="2182"/>
    <x v="1"/>
    <x v="3"/>
    <x v="17"/>
    <x v="2182"/>
    <x v="1"/>
    <x v="2182"/>
  </r>
  <r>
    <x v="2183"/>
    <x v="36"/>
    <x v="2"/>
    <x v="2"/>
    <n v="401"/>
    <n v="6245.6582543151799"/>
    <n v="21995.137007965499"/>
    <n v="1620.81091988137"/>
    <n v="2504508.9599803798"/>
    <n v="229"/>
    <n v="114"/>
    <n v="197"/>
    <x v="45"/>
    <x v="2183"/>
    <x v="1"/>
    <x v="1"/>
    <x v="8"/>
    <x v="2183"/>
    <x v="2"/>
    <x v="2183"/>
  </r>
  <r>
    <x v="2184"/>
    <x v="21"/>
    <x v="0"/>
    <x v="1"/>
    <n v="571"/>
    <n v="858.19043760040404"/>
    <n v="3247.0558525567399"/>
    <n v="422.39560025820703"/>
    <n v="490026.73986983002"/>
    <n v="317"/>
    <n v="13"/>
    <n v="856"/>
    <x v="35"/>
    <x v="2184"/>
    <x v="2"/>
    <x v="3"/>
    <x v="6"/>
    <x v="2184"/>
    <x v="1"/>
    <x v="2184"/>
  </r>
  <r>
    <x v="2185"/>
    <x v="5"/>
    <x v="0"/>
    <x v="0"/>
    <n v="799"/>
    <n v="13001.021824338"/>
    <n v="33350.914131601799"/>
    <n v="1494.2270809715701"/>
    <n v="10387816.4376461"/>
    <n v="262"/>
    <n v="166"/>
    <n v="4397"/>
    <x v="5"/>
    <x v="2185"/>
    <x v="2"/>
    <x v="0"/>
    <x v="12"/>
    <x v="2185"/>
    <x v="2"/>
    <x v="2185"/>
  </r>
  <r>
    <x v="2186"/>
    <x v="5"/>
    <x v="2"/>
    <x v="1"/>
    <n v="64"/>
    <n v="13687.9421397855"/>
    <n v="33957.619949489701"/>
    <n v="2550.54422131716"/>
    <n v="876028.29694627703"/>
    <n v="119"/>
    <n v="157"/>
    <n v="1978"/>
    <x v="26"/>
    <x v="2186"/>
    <x v="1"/>
    <x v="3"/>
    <x v="10"/>
    <x v="2186"/>
    <x v="6"/>
    <x v="2186"/>
  </r>
  <r>
    <x v="2187"/>
    <x v="36"/>
    <x v="1"/>
    <x v="2"/>
    <n v="768"/>
    <n v="11076.296263484401"/>
    <n v="41007.506676896199"/>
    <n v="2368.79753638703"/>
    <n v="8506595.5303560309"/>
    <n v="234"/>
    <n v="181"/>
    <n v="3170"/>
    <x v="30"/>
    <x v="2187"/>
    <x v="1"/>
    <x v="2"/>
    <x v="20"/>
    <x v="2187"/>
    <x v="3"/>
    <x v="2187"/>
  </r>
  <r>
    <x v="2188"/>
    <x v="26"/>
    <x v="0"/>
    <x v="2"/>
    <n v="560"/>
    <n v="13669.819587435"/>
    <n v="34268.297424916796"/>
    <n v="6185.8561884054197"/>
    <n v="7655098.9689635998"/>
    <n v="282"/>
    <n v="320"/>
    <n v="4500"/>
    <x v="28"/>
    <x v="2188"/>
    <x v="1"/>
    <x v="3"/>
    <x v="10"/>
    <x v="2188"/>
    <x v="0"/>
    <x v="2188"/>
  </r>
  <r>
    <x v="2189"/>
    <x v="38"/>
    <x v="2"/>
    <x v="0"/>
    <n v="279"/>
    <n v="10479.8493460431"/>
    <n v="34835.418280054197"/>
    <n v="4899.8289793868798"/>
    <n v="2923877.9675460402"/>
    <n v="202"/>
    <n v="292"/>
    <n v="993"/>
    <x v="40"/>
    <x v="2189"/>
    <x v="1"/>
    <x v="0"/>
    <x v="19"/>
    <x v="2189"/>
    <x v="9"/>
    <x v="2189"/>
  </r>
  <r>
    <x v="2190"/>
    <x v="28"/>
    <x v="1"/>
    <x v="1"/>
    <n v="710"/>
    <n v="13855.729993819899"/>
    <n v="42409.219919262701"/>
    <n v="6074.9274290171597"/>
    <n v="9837568.2956121396"/>
    <n v="262"/>
    <n v="104"/>
    <n v="845"/>
    <x v="40"/>
    <x v="2190"/>
    <x v="0"/>
    <x v="0"/>
    <x v="13"/>
    <x v="2190"/>
    <x v="6"/>
    <x v="2190"/>
  </r>
  <r>
    <x v="2191"/>
    <x v="31"/>
    <x v="2"/>
    <x v="1"/>
    <n v="670"/>
    <n v="888.30875703833794"/>
    <n v="2751.8405350460598"/>
    <n v="236.98335880122701"/>
    <n v="595166.86721568601"/>
    <n v="53"/>
    <n v="111"/>
    <n v="1747"/>
    <x v="36"/>
    <x v="2191"/>
    <x v="2"/>
    <x v="0"/>
    <x v="4"/>
    <x v="2191"/>
    <x v="4"/>
    <x v="2191"/>
  </r>
  <r>
    <x v="2192"/>
    <x v="9"/>
    <x v="0"/>
    <x v="0"/>
    <n v="823"/>
    <n v="7374.2634307182198"/>
    <n v="31837.906364525599"/>
    <n v="3435.2973442607099"/>
    <n v="6069018.8034810899"/>
    <n v="317"/>
    <n v="261"/>
    <n v="4965"/>
    <x v="16"/>
    <x v="2192"/>
    <x v="0"/>
    <x v="1"/>
    <x v="3"/>
    <x v="2192"/>
    <x v="9"/>
    <x v="2192"/>
  </r>
  <r>
    <x v="2193"/>
    <x v="38"/>
    <x v="1"/>
    <x v="2"/>
    <n v="519"/>
    <n v="4224.2301898941496"/>
    <n v="16120.627369172"/>
    <n v="588.87136859322402"/>
    <n v="2192375.4685550602"/>
    <n v="161"/>
    <n v="148"/>
    <n v="1567"/>
    <x v="7"/>
    <x v="2193"/>
    <x v="1"/>
    <x v="1"/>
    <x v="8"/>
    <x v="2193"/>
    <x v="2"/>
    <x v="2193"/>
  </r>
  <r>
    <x v="2194"/>
    <x v="27"/>
    <x v="1"/>
    <x v="2"/>
    <n v="248"/>
    <n v="1995.52951084643"/>
    <n v="9663.8118576115703"/>
    <n v="720.33403041007705"/>
    <n v="494891.31868991401"/>
    <n v="244"/>
    <n v="139"/>
    <n v="345"/>
    <x v="48"/>
    <x v="2194"/>
    <x v="1"/>
    <x v="2"/>
    <x v="0"/>
    <x v="2194"/>
    <x v="2"/>
    <x v="2194"/>
  </r>
  <r>
    <x v="2195"/>
    <x v="34"/>
    <x v="2"/>
    <x v="1"/>
    <n v="368"/>
    <n v="4689.5117969597704"/>
    <n v="19526.688695422701"/>
    <n v="2226.9999642398798"/>
    <n v="1725740.34128119"/>
    <n v="94"/>
    <n v="328"/>
    <n v="155"/>
    <x v="36"/>
    <x v="2195"/>
    <x v="0"/>
    <x v="1"/>
    <x v="17"/>
    <x v="2195"/>
    <x v="2"/>
    <x v="2195"/>
  </r>
  <r>
    <x v="2196"/>
    <x v="41"/>
    <x v="1"/>
    <x v="1"/>
    <n v="744"/>
    <n v="3834.29925445544"/>
    <n v="6070.3477745976998"/>
    <n v="1541.2346830363399"/>
    <n v="2852718.6453148499"/>
    <n v="40"/>
    <n v="169"/>
    <n v="3810"/>
    <x v="40"/>
    <x v="2196"/>
    <x v="0"/>
    <x v="3"/>
    <x v="0"/>
    <x v="2196"/>
    <x v="7"/>
    <x v="2196"/>
  </r>
  <r>
    <x v="2197"/>
    <x v="15"/>
    <x v="0"/>
    <x v="1"/>
    <n v="618"/>
    <n v="19462.896453348301"/>
    <n v="76954.992688598693"/>
    <n v="4109.5296174509904"/>
    <n v="12028070.0081692"/>
    <n v="280"/>
    <n v="158"/>
    <n v="141"/>
    <x v="29"/>
    <x v="2197"/>
    <x v="0"/>
    <x v="0"/>
    <x v="7"/>
    <x v="2197"/>
    <x v="5"/>
    <x v="2197"/>
  </r>
  <r>
    <x v="2198"/>
    <x v="37"/>
    <x v="0"/>
    <x v="1"/>
    <n v="971"/>
    <n v="5738.0528951920696"/>
    <n v="21016.136392066601"/>
    <n v="2220.6398235034999"/>
    <n v="5571649.36123149"/>
    <n v="92"/>
    <n v="56"/>
    <n v="103"/>
    <x v="41"/>
    <x v="2198"/>
    <x v="1"/>
    <x v="1"/>
    <x v="9"/>
    <x v="2198"/>
    <x v="3"/>
    <x v="2198"/>
  </r>
  <r>
    <x v="2199"/>
    <x v="14"/>
    <x v="0"/>
    <x v="1"/>
    <n v="98"/>
    <n v="4626.8698132417103"/>
    <n v="16583.515360552101"/>
    <n v="1008.21967599573"/>
    <n v="453433.241697688"/>
    <n v="301"/>
    <n v="73"/>
    <n v="1238"/>
    <x v="7"/>
    <x v="2199"/>
    <x v="2"/>
    <x v="1"/>
    <x v="2"/>
    <x v="2199"/>
    <x v="2"/>
    <x v="2199"/>
  </r>
  <r>
    <x v="2200"/>
    <x v="48"/>
    <x v="2"/>
    <x v="2"/>
    <n v="268"/>
    <n v="16699.141380317102"/>
    <n v="48811.231302749104"/>
    <n v="2415.2443383151899"/>
    <n v="4475369.8899250003"/>
    <n v="38"/>
    <n v="248"/>
    <n v="4049"/>
    <x v="37"/>
    <x v="2200"/>
    <x v="2"/>
    <x v="2"/>
    <x v="9"/>
    <x v="2200"/>
    <x v="0"/>
    <x v="2200"/>
  </r>
  <r>
    <x v="2201"/>
    <x v="25"/>
    <x v="1"/>
    <x v="2"/>
    <n v="60"/>
    <n v="8388.1331832040905"/>
    <n v="10483.9558974499"/>
    <n v="3245.2732173842001"/>
    <n v="503287.99099224497"/>
    <n v="243"/>
    <n v="180"/>
    <n v="4203"/>
    <x v="37"/>
    <x v="2201"/>
    <x v="0"/>
    <x v="1"/>
    <x v="3"/>
    <x v="2201"/>
    <x v="1"/>
    <x v="2201"/>
  </r>
  <r>
    <x v="2202"/>
    <x v="35"/>
    <x v="1"/>
    <x v="2"/>
    <n v="500"/>
    <n v="8435.09431450169"/>
    <n v="40538.549325538297"/>
    <n v="1448.2268888096601"/>
    <n v="4217547.1572508402"/>
    <n v="364"/>
    <n v="91"/>
    <n v="3531"/>
    <x v="31"/>
    <x v="2202"/>
    <x v="0"/>
    <x v="1"/>
    <x v="20"/>
    <x v="2202"/>
    <x v="2"/>
    <x v="2202"/>
  </r>
  <r>
    <x v="2203"/>
    <x v="9"/>
    <x v="1"/>
    <x v="2"/>
    <n v="308"/>
    <n v="8877.3734229392303"/>
    <n v="39128.787996107603"/>
    <n v="1282.1233167190401"/>
    <n v="2734231.0142652802"/>
    <n v="136"/>
    <n v="194"/>
    <n v="3875"/>
    <x v="40"/>
    <x v="2203"/>
    <x v="0"/>
    <x v="0"/>
    <x v="9"/>
    <x v="2203"/>
    <x v="2"/>
    <x v="2203"/>
  </r>
  <r>
    <x v="2204"/>
    <x v="33"/>
    <x v="0"/>
    <x v="0"/>
    <n v="493"/>
    <n v="8336.52477735108"/>
    <n v="24569.673840141499"/>
    <n v="2673.5570244269802"/>
    <n v="4109906.7152340799"/>
    <n v="64"/>
    <n v="195"/>
    <n v="1252"/>
    <x v="29"/>
    <x v="2204"/>
    <x v="1"/>
    <x v="2"/>
    <x v="0"/>
    <x v="2204"/>
    <x v="8"/>
    <x v="2204"/>
  </r>
  <r>
    <x v="2205"/>
    <x v="42"/>
    <x v="1"/>
    <x v="2"/>
    <n v="411"/>
    <n v="6538.0434446273703"/>
    <n v="10685.2804680724"/>
    <n v="2276.8743067519499"/>
    <n v="2687135.8557418501"/>
    <n v="343"/>
    <n v="285"/>
    <n v="4722"/>
    <x v="23"/>
    <x v="2205"/>
    <x v="0"/>
    <x v="0"/>
    <x v="16"/>
    <x v="2205"/>
    <x v="6"/>
    <x v="2205"/>
  </r>
  <r>
    <x v="2206"/>
    <x v="21"/>
    <x v="0"/>
    <x v="0"/>
    <n v="140"/>
    <n v="5733.9254566702402"/>
    <n v="24643.784501501101"/>
    <n v="690.49371733410203"/>
    <n v="802749.56393383397"/>
    <n v="363"/>
    <n v="248"/>
    <n v="207"/>
    <x v="19"/>
    <x v="2206"/>
    <x v="1"/>
    <x v="1"/>
    <x v="1"/>
    <x v="2206"/>
    <x v="7"/>
    <x v="2206"/>
  </r>
  <r>
    <x v="2207"/>
    <x v="8"/>
    <x v="1"/>
    <x v="2"/>
    <n v="909"/>
    <n v="17640.373932943901"/>
    <n v="48029.206579821301"/>
    <n v="1795.57053544208"/>
    <n v="16035099.905045999"/>
    <n v="201"/>
    <n v="229"/>
    <n v="4822"/>
    <x v="20"/>
    <x v="2207"/>
    <x v="2"/>
    <x v="3"/>
    <x v="0"/>
    <x v="2207"/>
    <x v="2"/>
    <x v="2207"/>
  </r>
  <r>
    <x v="2208"/>
    <x v="21"/>
    <x v="0"/>
    <x v="1"/>
    <n v="328"/>
    <n v="3242.52984924577"/>
    <n v="8302.3540155487699"/>
    <n v="1468.30873509812"/>
    <n v="1063549.7905526101"/>
    <n v="307"/>
    <n v="283"/>
    <n v="3690"/>
    <x v="48"/>
    <x v="2208"/>
    <x v="1"/>
    <x v="0"/>
    <x v="16"/>
    <x v="2208"/>
    <x v="7"/>
    <x v="2208"/>
  </r>
  <r>
    <x v="2209"/>
    <x v="51"/>
    <x v="1"/>
    <x v="1"/>
    <n v="464"/>
    <n v="3629.4364349295502"/>
    <n v="13289.2864978547"/>
    <n v="530.26438108423804"/>
    <n v="1684058.5058073101"/>
    <n v="262"/>
    <n v="324"/>
    <n v="1762"/>
    <x v="32"/>
    <x v="2209"/>
    <x v="0"/>
    <x v="3"/>
    <x v="4"/>
    <x v="2209"/>
    <x v="5"/>
    <x v="2209"/>
  </r>
  <r>
    <x v="2210"/>
    <x v="22"/>
    <x v="2"/>
    <x v="1"/>
    <n v="702"/>
    <n v="11438.664817496499"/>
    <n v="46151.5991738792"/>
    <n v="3815.4721271753301"/>
    <n v="8029942.7018826101"/>
    <n v="175"/>
    <n v="163"/>
    <n v="717"/>
    <x v="13"/>
    <x v="2210"/>
    <x v="1"/>
    <x v="3"/>
    <x v="0"/>
    <x v="2210"/>
    <x v="4"/>
    <x v="2210"/>
  </r>
  <r>
    <x v="2211"/>
    <x v="47"/>
    <x v="2"/>
    <x v="0"/>
    <n v="637"/>
    <n v="6879.73500745807"/>
    <n v="8609.0454699469392"/>
    <n v="3312.0317005905199"/>
    <n v="4382391.1997507904"/>
    <n v="177"/>
    <n v="91"/>
    <n v="3908"/>
    <x v="48"/>
    <x v="2211"/>
    <x v="1"/>
    <x v="0"/>
    <x v="2"/>
    <x v="2211"/>
    <x v="6"/>
    <x v="2211"/>
  </r>
  <r>
    <x v="2212"/>
    <x v="29"/>
    <x v="0"/>
    <x v="2"/>
    <n v="925"/>
    <n v="8436.3720032920701"/>
    <n v="34337.937855166798"/>
    <n v="2571.1028683566701"/>
    <n v="7803644.10304516"/>
    <n v="85"/>
    <n v="211"/>
    <n v="1428"/>
    <x v="35"/>
    <x v="2212"/>
    <x v="1"/>
    <x v="2"/>
    <x v="6"/>
    <x v="2212"/>
    <x v="9"/>
    <x v="2212"/>
  </r>
  <r>
    <x v="2213"/>
    <x v="7"/>
    <x v="0"/>
    <x v="2"/>
    <n v="163"/>
    <n v="16132.8666917347"/>
    <n v="63495.123763617899"/>
    <n v="2515.42372750704"/>
    <n v="2629657.2707527601"/>
    <n v="160"/>
    <n v="266"/>
    <n v="4276"/>
    <x v="0"/>
    <x v="2213"/>
    <x v="1"/>
    <x v="3"/>
    <x v="2"/>
    <x v="2213"/>
    <x v="0"/>
    <x v="2213"/>
  </r>
  <r>
    <x v="2214"/>
    <x v="53"/>
    <x v="1"/>
    <x v="0"/>
    <n v="60"/>
    <n v="18073.584896938301"/>
    <n v="60670.1045683868"/>
    <n v="4652.0287195396304"/>
    <n v="1084415.0938162999"/>
    <n v="182"/>
    <n v="127"/>
    <n v="640"/>
    <x v="12"/>
    <x v="2214"/>
    <x v="1"/>
    <x v="0"/>
    <x v="15"/>
    <x v="2214"/>
    <x v="2"/>
    <x v="2214"/>
  </r>
  <r>
    <x v="2215"/>
    <x v="12"/>
    <x v="1"/>
    <x v="0"/>
    <n v="925"/>
    <n v="15813.1680543353"/>
    <n v="37219.068716378999"/>
    <n v="5528.5501481748197"/>
    <n v="14627180.4502602"/>
    <n v="36"/>
    <n v="282"/>
    <n v="1822"/>
    <x v="37"/>
    <x v="2215"/>
    <x v="1"/>
    <x v="1"/>
    <x v="16"/>
    <x v="2215"/>
    <x v="1"/>
    <x v="2215"/>
  </r>
  <r>
    <x v="2216"/>
    <x v="47"/>
    <x v="2"/>
    <x v="0"/>
    <n v="31"/>
    <n v="4706.21598318212"/>
    <n v="7808.5939810945601"/>
    <n v="1906.65683535019"/>
    <n v="145892.69547864501"/>
    <n v="345"/>
    <n v="71"/>
    <n v="3048"/>
    <x v="50"/>
    <x v="2216"/>
    <x v="2"/>
    <x v="0"/>
    <x v="19"/>
    <x v="2216"/>
    <x v="2"/>
    <x v="2216"/>
  </r>
  <r>
    <x v="2217"/>
    <x v="5"/>
    <x v="1"/>
    <x v="0"/>
    <n v="333"/>
    <n v="19599.626079284899"/>
    <n v="27647.4653270132"/>
    <n v="6718.2657066858701"/>
    <n v="6526675.4844018696"/>
    <n v="99"/>
    <n v="91"/>
    <n v="3227"/>
    <x v="24"/>
    <x v="2217"/>
    <x v="2"/>
    <x v="1"/>
    <x v="4"/>
    <x v="2217"/>
    <x v="6"/>
    <x v="2217"/>
  </r>
  <r>
    <x v="2218"/>
    <x v="2"/>
    <x v="0"/>
    <x v="0"/>
    <n v="76"/>
    <n v="7269.8982513137498"/>
    <n v="7304.31958289259"/>
    <n v="826.77858442995102"/>
    <n v="552512.26709984499"/>
    <n v="226"/>
    <n v="94"/>
    <n v="1919"/>
    <x v="40"/>
    <x v="2218"/>
    <x v="2"/>
    <x v="2"/>
    <x v="6"/>
    <x v="2218"/>
    <x v="0"/>
    <x v="2218"/>
  </r>
  <r>
    <x v="2219"/>
    <x v="11"/>
    <x v="0"/>
    <x v="1"/>
    <n v="755"/>
    <n v="3389.65055268061"/>
    <n v="6188.9619472455697"/>
    <n v="532.99253780225899"/>
    <n v="2559186.16727386"/>
    <n v="37"/>
    <n v="76"/>
    <n v="1410"/>
    <x v="48"/>
    <x v="2219"/>
    <x v="0"/>
    <x v="3"/>
    <x v="17"/>
    <x v="2219"/>
    <x v="4"/>
    <x v="2219"/>
  </r>
  <r>
    <x v="2220"/>
    <x v="52"/>
    <x v="0"/>
    <x v="2"/>
    <n v="317"/>
    <n v="9994.9391423061206"/>
    <n v="26440.091072826399"/>
    <n v="2485.94801523565"/>
    <n v="3168395.7081110398"/>
    <n v="273"/>
    <n v="104"/>
    <n v="470"/>
    <x v="26"/>
    <x v="2220"/>
    <x v="2"/>
    <x v="2"/>
    <x v="17"/>
    <x v="2220"/>
    <x v="2"/>
    <x v="2220"/>
  </r>
  <r>
    <x v="2221"/>
    <x v="29"/>
    <x v="0"/>
    <x v="0"/>
    <n v="770"/>
    <n v="14508.4625350025"/>
    <n v="28648.081150938098"/>
    <n v="5546.3744790964802"/>
    <n v="11171516.1519519"/>
    <n v="272"/>
    <n v="197"/>
    <n v="4099"/>
    <x v="10"/>
    <x v="2221"/>
    <x v="0"/>
    <x v="2"/>
    <x v="6"/>
    <x v="2221"/>
    <x v="8"/>
    <x v="2221"/>
  </r>
  <r>
    <x v="2222"/>
    <x v="17"/>
    <x v="0"/>
    <x v="1"/>
    <n v="417"/>
    <n v="1674.58491734839"/>
    <n v="3744.2315691225199"/>
    <n v="558.86121718736899"/>
    <n v="698301.91053428198"/>
    <n v="186"/>
    <n v="184"/>
    <n v="2251"/>
    <x v="47"/>
    <x v="2222"/>
    <x v="2"/>
    <x v="3"/>
    <x v="11"/>
    <x v="2222"/>
    <x v="6"/>
    <x v="2222"/>
  </r>
  <r>
    <x v="2223"/>
    <x v="33"/>
    <x v="2"/>
    <x v="0"/>
    <n v="968"/>
    <n v="12689.3954232747"/>
    <n v="32507.815793228001"/>
    <n v="1495.8004704473699"/>
    <n v="12283334.769729899"/>
    <n v="49"/>
    <n v="77"/>
    <n v="1401"/>
    <x v="25"/>
    <x v="2223"/>
    <x v="1"/>
    <x v="1"/>
    <x v="19"/>
    <x v="2223"/>
    <x v="9"/>
    <x v="2223"/>
  </r>
  <r>
    <x v="2224"/>
    <x v="41"/>
    <x v="2"/>
    <x v="1"/>
    <n v="190"/>
    <n v="17162.977689297601"/>
    <n v="38325.774179872002"/>
    <n v="7187.07179017826"/>
    <n v="3260965.7609665501"/>
    <n v="94"/>
    <n v="297"/>
    <n v="4678"/>
    <x v="9"/>
    <x v="2224"/>
    <x v="1"/>
    <x v="0"/>
    <x v="14"/>
    <x v="2224"/>
    <x v="5"/>
    <x v="2224"/>
  </r>
  <r>
    <x v="2225"/>
    <x v="33"/>
    <x v="0"/>
    <x v="0"/>
    <n v="489"/>
    <n v="5243.01183901483"/>
    <n v="20439.798576962599"/>
    <n v="1793.3710069716301"/>
    <n v="2563832.7892782502"/>
    <n v="307"/>
    <n v="322"/>
    <n v="4699"/>
    <x v="14"/>
    <x v="2225"/>
    <x v="2"/>
    <x v="1"/>
    <x v="20"/>
    <x v="2225"/>
    <x v="3"/>
    <x v="2225"/>
  </r>
  <r>
    <x v="2226"/>
    <x v="7"/>
    <x v="1"/>
    <x v="2"/>
    <n v="889"/>
    <n v="13865.533011412301"/>
    <n v="41137.749122463203"/>
    <n v="6306.8765424667099"/>
    <n v="12326458.8471456"/>
    <n v="226"/>
    <n v="34"/>
    <n v="1497"/>
    <x v="11"/>
    <x v="2226"/>
    <x v="2"/>
    <x v="3"/>
    <x v="7"/>
    <x v="2226"/>
    <x v="8"/>
    <x v="2226"/>
  </r>
  <r>
    <x v="2227"/>
    <x v="15"/>
    <x v="0"/>
    <x v="0"/>
    <n v="315"/>
    <n v="8004.1735129092003"/>
    <n v="8622.96488937707"/>
    <n v="2137.6044995788702"/>
    <n v="2521314.6565664001"/>
    <n v="5"/>
    <n v="122"/>
    <n v="3462"/>
    <x v="27"/>
    <x v="2227"/>
    <x v="0"/>
    <x v="1"/>
    <x v="1"/>
    <x v="2227"/>
    <x v="0"/>
    <x v="2227"/>
  </r>
  <r>
    <x v="2228"/>
    <x v="30"/>
    <x v="2"/>
    <x v="0"/>
    <n v="296"/>
    <n v="8288.5615113602307"/>
    <n v="15803.5758246309"/>
    <n v="2454.0831965161601"/>
    <n v="2453414.2073626299"/>
    <n v="353"/>
    <n v="306"/>
    <n v="1720"/>
    <x v="44"/>
    <x v="2228"/>
    <x v="0"/>
    <x v="1"/>
    <x v="11"/>
    <x v="2228"/>
    <x v="9"/>
    <x v="2228"/>
  </r>
  <r>
    <x v="2229"/>
    <x v="52"/>
    <x v="0"/>
    <x v="2"/>
    <n v="501"/>
    <n v="5623.4724838661596"/>
    <n v="21586.446930470302"/>
    <n v="1474.5886859288"/>
    <n v="2817359.7144169402"/>
    <n v="174"/>
    <n v="346"/>
    <n v="578"/>
    <x v="10"/>
    <x v="2229"/>
    <x v="0"/>
    <x v="1"/>
    <x v="17"/>
    <x v="2229"/>
    <x v="9"/>
    <x v="2229"/>
  </r>
  <r>
    <x v="2230"/>
    <x v="48"/>
    <x v="2"/>
    <x v="2"/>
    <n v="177"/>
    <n v="12491.631990833501"/>
    <n v="27528.085397663399"/>
    <n v="4859.0176441783096"/>
    <n v="2211018.86237753"/>
    <n v="183"/>
    <n v="203"/>
    <n v="2483"/>
    <x v="24"/>
    <x v="2230"/>
    <x v="1"/>
    <x v="3"/>
    <x v="16"/>
    <x v="2230"/>
    <x v="5"/>
    <x v="2230"/>
  </r>
  <r>
    <x v="2231"/>
    <x v="14"/>
    <x v="2"/>
    <x v="0"/>
    <n v="800"/>
    <n v="7226.3750680727899"/>
    <n v="33823.533300466101"/>
    <n v="2896.7093726977901"/>
    <n v="5781100.0544582298"/>
    <n v="73"/>
    <n v="298"/>
    <n v="2110"/>
    <x v="45"/>
    <x v="2231"/>
    <x v="2"/>
    <x v="2"/>
    <x v="14"/>
    <x v="2231"/>
    <x v="1"/>
    <x v="2231"/>
  </r>
  <r>
    <x v="2232"/>
    <x v="26"/>
    <x v="0"/>
    <x v="2"/>
    <n v="806"/>
    <n v="16619.751039196901"/>
    <n v="63996.947211847197"/>
    <n v="6470.0185159473003"/>
    <n v="13395519.3375927"/>
    <n v="145"/>
    <n v="129"/>
    <n v="2600"/>
    <x v="48"/>
    <x v="2232"/>
    <x v="0"/>
    <x v="0"/>
    <x v="14"/>
    <x v="2232"/>
    <x v="7"/>
    <x v="2232"/>
  </r>
  <r>
    <x v="2233"/>
    <x v="44"/>
    <x v="0"/>
    <x v="2"/>
    <n v="860"/>
    <n v="19258.4794067601"/>
    <n v="41592.690184529303"/>
    <n v="4172.1515851841796"/>
    <n v="16562292.289813699"/>
    <n v="152"/>
    <n v="290"/>
    <n v="742"/>
    <x v="39"/>
    <x v="2233"/>
    <x v="2"/>
    <x v="2"/>
    <x v="5"/>
    <x v="2233"/>
    <x v="2"/>
    <x v="2233"/>
  </r>
  <r>
    <x v="2234"/>
    <x v="29"/>
    <x v="1"/>
    <x v="1"/>
    <n v="719"/>
    <n v="18702.402724018"/>
    <n v="57334.822379153899"/>
    <n v="6628.3674527847097"/>
    <n v="13447027.558568999"/>
    <n v="56"/>
    <n v="213"/>
    <n v="4270"/>
    <x v="36"/>
    <x v="2234"/>
    <x v="2"/>
    <x v="0"/>
    <x v="19"/>
    <x v="2234"/>
    <x v="8"/>
    <x v="2234"/>
  </r>
  <r>
    <x v="2235"/>
    <x v="39"/>
    <x v="2"/>
    <x v="2"/>
    <n v="215"/>
    <n v="3270.9361761298401"/>
    <n v="12000.9213038982"/>
    <n v="770.01522772450096"/>
    <n v="703251.27786791499"/>
    <n v="183"/>
    <n v="138"/>
    <n v="3904"/>
    <x v="13"/>
    <x v="2235"/>
    <x v="2"/>
    <x v="3"/>
    <x v="5"/>
    <x v="2235"/>
    <x v="9"/>
    <x v="2235"/>
  </r>
  <r>
    <x v="2236"/>
    <x v="2"/>
    <x v="1"/>
    <x v="2"/>
    <n v="856"/>
    <n v="293.66409689506202"/>
    <n v="520.80254575326398"/>
    <n v="127.356293921363"/>
    <n v="251376.46694217299"/>
    <n v="122"/>
    <n v="261"/>
    <n v="2030"/>
    <x v="40"/>
    <x v="2236"/>
    <x v="1"/>
    <x v="3"/>
    <x v="19"/>
    <x v="2236"/>
    <x v="2"/>
    <x v="2236"/>
  </r>
  <r>
    <x v="2237"/>
    <x v="42"/>
    <x v="0"/>
    <x v="0"/>
    <n v="653"/>
    <n v="8774.9821390319303"/>
    <n v="17416.144673274699"/>
    <n v="1070.9555497743499"/>
    <n v="5730063.3367878497"/>
    <n v="244"/>
    <n v="346"/>
    <n v="3107"/>
    <x v="48"/>
    <x v="2237"/>
    <x v="1"/>
    <x v="1"/>
    <x v="4"/>
    <x v="2237"/>
    <x v="0"/>
    <x v="2237"/>
  </r>
  <r>
    <x v="2238"/>
    <x v="3"/>
    <x v="2"/>
    <x v="0"/>
    <n v="597"/>
    <n v="14580.385316366999"/>
    <n v="44156.623787371303"/>
    <n v="1678.0317751083801"/>
    <n v="8704490.0338710994"/>
    <n v="204"/>
    <n v="172"/>
    <n v="4260"/>
    <x v="50"/>
    <x v="2238"/>
    <x v="0"/>
    <x v="0"/>
    <x v="14"/>
    <x v="2238"/>
    <x v="8"/>
    <x v="2238"/>
  </r>
  <r>
    <x v="2239"/>
    <x v="20"/>
    <x v="1"/>
    <x v="1"/>
    <n v="694"/>
    <n v="19549.330814015801"/>
    <n v="91873.622406416296"/>
    <n v="2750.2657365837899"/>
    <n v="13567235.584927"/>
    <n v="79"/>
    <n v="147"/>
    <n v="2228"/>
    <x v="32"/>
    <x v="2239"/>
    <x v="2"/>
    <x v="2"/>
    <x v="2"/>
    <x v="2239"/>
    <x v="5"/>
    <x v="2239"/>
  </r>
  <r>
    <x v="2240"/>
    <x v="31"/>
    <x v="1"/>
    <x v="0"/>
    <n v="332"/>
    <n v="15670.6118084263"/>
    <n v="37234.0234768265"/>
    <n v="2835.5232067409302"/>
    <n v="5202643.1203975603"/>
    <n v="16"/>
    <n v="149"/>
    <n v="3264"/>
    <x v="27"/>
    <x v="2240"/>
    <x v="0"/>
    <x v="0"/>
    <x v="3"/>
    <x v="2240"/>
    <x v="4"/>
    <x v="2240"/>
  </r>
  <r>
    <x v="2241"/>
    <x v="21"/>
    <x v="1"/>
    <x v="2"/>
    <n v="128"/>
    <n v="11615.180944122099"/>
    <n v="30298.447040157698"/>
    <n v="1336.37469667962"/>
    <n v="1486743.1608476299"/>
    <n v="126"/>
    <n v="29"/>
    <n v="4398"/>
    <x v="46"/>
    <x v="2241"/>
    <x v="2"/>
    <x v="0"/>
    <x v="15"/>
    <x v="2241"/>
    <x v="9"/>
    <x v="2241"/>
  </r>
  <r>
    <x v="2242"/>
    <x v="23"/>
    <x v="0"/>
    <x v="2"/>
    <n v="269"/>
    <n v="536.79471546865204"/>
    <n v="946.09040249008206"/>
    <n v="69.056855670069993"/>
    <n v="144397.77846106701"/>
    <n v="87"/>
    <n v="102"/>
    <n v="1734"/>
    <x v="36"/>
    <x v="2242"/>
    <x v="2"/>
    <x v="3"/>
    <x v="19"/>
    <x v="2242"/>
    <x v="4"/>
    <x v="2242"/>
  </r>
  <r>
    <x v="2243"/>
    <x v="18"/>
    <x v="0"/>
    <x v="2"/>
    <n v="551"/>
    <n v="16512.558423232"/>
    <n v="55694.131374697798"/>
    <n v="3672.7661291593399"/>
    <n v="9098419.6912008394"/>
    <n v="278"/>
    <n v="296"/>
    <n v="4943"/>
    <x v="36"/>
    <x v="2243"/>
    <x v="2"/>
    <x v="0"/>
    <x v="13"/>
    <x v="2243"/>
    <x v="9"/>
    <x v="2243"/>
  </r>
  <r>
    <x v="2244"/>
    <x v="6"/>
    <x v="0"/>
    <x v="0"/>
    <n v="535"/>
    <n v="3551.1292282449299"/>
    <n v="14064.613035726299"/>
    <n v="496.86076554213702"/>
    <n v="1899854.1371110301"/>
    <n v="351"/>
    <n v="254"/>
    <n v="2455"/>
    <x v="3"/>
    <x v="2244"/>
    <x v="1"/>
    <x v="1"/>
    <x v="4"/>
    <x v="2244"/>
    <x v="7"/>
    <x v="2244"/>
  </r>
  <r>
    <x v="2245"/>
    <x v="45"/>
    <x v="2"/>
    <x v="2"/>
    <n v="754"/>
    <n v="1121.57421859394"/>
    <n v="3098.4262406566399"/>
    <n v="471.99152959088099"/>
    <n v="845666.960819831"/>
    <n v="43"/>
    <n v="274"/>
    <n v="4109"/>
    <x v="30"/>
    <x v="2245"/>
    <x v="1"/>
    <x v="2"/>
    <x v="16"/>
    <x v="2245"/>
    <x v="8"/>
    <x v="2245"/>
  </r>
  <r>
    <x v="2246"/>
    <x v="10"/>
    <x v="0"/>
    <x v="2"/>
    <n v="366"/>
    <n v="17008.673358611701"/>
    <n v="68051.659903151507"/>
    <n v="2067.35246526623"/>
    <n v="6225174.4492518902"/>
    <n v="79"/>
    <n v="49"/>
    <n v="1454"/>
    <x v="2"/>
    <x v="2246"/>
    <x v="2"/>
    <x v="0"/>
    <x v="8"/>
    <x v="2246"/>
    <x v="1"/>
    <x v="2246"/>
  </r>
  <r>
    <x v="2247"/>
    <x v="38"/>
    <x v="2"/>
    <x v="1"/>
    <n v="619"/>
    <n v="11329.354848761401"/>
    <n v="25042.6200085489"/>
    <n v="5247.4374374380504"/>
    <n v="7012870.6513833096"/>
    <n v="277"/>
    <n v="189"/>
    <n v="2126"/>
    <x v="29"/>
    <x v="2247"/>
    <x v="0"/>
    <x v="0"/>
    <x v="16"/>
    <x v="2247"/>
    <x v="0"/>
    <x v="2247"/>
  </r>
  <r>
    <x v="2248"/>
    <x v="30"/>
    <x v="1"/>
    <x v="1"/>
    <n v="348"/>
    <n v="2579.7464412303798"/>
    <n v="9875.1085868878199"/>
    <n v="1156.5927298688"/>
    <n v="897751.76154817303"/>
    <n v="264"/>
    <n v="65"/>
    <n v="3955"/>
    <x v="47"/>
    <x v="2248"/>
    <x v="0"/>
    <x v="1"/>
    <x v="18"/>
    <x v="2248"/>
    <x v="3"/>
    <x v="2248"/>
  </r>
  <r>
    <x v="2249"/>
    <x v="34"/>
    <x v="1"/>
    <x v="1"/>
    <n v="142"/>
    <n v="7736.9878368498803"/>
    <n v="15732.2218802757"/>
    <n v="1418.60570536826"/>
    <n v="1098652.27283268"/>
    <n v="305"/>
    <n v="164"/>
    <n v="0"/>
    <x v="25"/>
    <x v="2249"/>
    <x v="1"/>
    <x v="2"/>
    <x v="3"/>
    <x v="2249"/>
    <x v="1"/>
    <x v="2249"/>
  </r>
  <r>
    <x v="2250"/>
    <x v="26"/>
    <x v="0"/>
    <x v="0"/>
    <n v="145"/>
    <n v="1719.9779278390099"/>
    <n v="7090.7778527379596"/>
    <n v="221.207773586466"/>
    <n v="249396.79953665601"/>
    <n v="228"/>
    <n v="224"/>
    <n v="646"/>
    <x v="1"/>
    <x v="2250"/>
    <x v="2"/>
    <x v="2"/>
    <x v="9"/>
    <x v="2250"/>
    <x v="4"/>
    <x v="2250"/>
  </r>
  <r>
    <x v="2251"/>
    <x v="17"/>
    <x v="1"/>
    <x v="2"/>
    <n v="792"/>
    <n v="12763.8360304867"/>
    <n v="55172.527652550103"/>
    <n v="1815.1964077837399"/>
    <n v="10108958.1361455"/>
    <n v="125"/>
    <n v="326"/>
    <n v="2542"/>
    <x v="45"/>
    <x v="2251"/>
    <x v="1"/>
    <x v="1"/>
    <x v="11"/>
    <x v="2251"/>
    <x v="7"/>
    <x v="2251"/>
  </r>
  <r>
    <x v="2252"/>
    <x v="38"/>
    <x v="0"/>
    <x v="2"/>
    <n v="245"/>
    <n v="5655.7210541900604"/>
    <n v="23702.531240462798"/>
    <n v="1830.3909499199001"/>
    <n v="1385651.65827656"/>
    <n v="106"/>
    <n v="7"/>
    <n v="1868"/>
    <x v="14"/>
    <x v="2252"/>
    <x v="0"/>
    <x v="3"/>
    <x v="0"/>
    <x v="2252"/>
    <x v="0"/>
    <x v="2252"/>
  </r>
  <r>
    <x v="2253"/>
    <x v="10"/>
    <x v="2"/>
    <x v="2"/>
    <n v="442"/>
    <n v="17323.221685993802"/>
    <n v="32253.940559630501"/>
    <n v="5896.2407999438101"/>
    <n v="7656863.9852092704"/>
    <n v="230"/>
    <n v="61"/>
    <n v="3186"/>
    <x v="29"/>
    <x v="2253"/>
    <x v="0"/>
    <x v="2"/>
    <x v="12"/>
    <x v="2253"/>
    <x v="4"/>
    <x v="2253"/>
  </r>
  <r>
    <x v="2254"/>
    <x v="36"/>
    <x v="1"/>
    <x v="1"/>
    <n v="703"/>
    <n v="7162.3426161056404"/>
    <n v="27052.151957046201"/>
    <n v="1620.3590766585901"/>
    <n v="5035126.8591222595"/>
    <n v="134"/>
    <n v="192"/>
    <n v="2623"/>
    <x v="3"/>
    <x v="2254"/>
    <x v="1"/>
    <x v="3"/>
    <x v="20"/>
    <x v="2254"/>
    <x v="2"/>
    <x v="2254"/>
  </r>
  <r>
    <x v="2255"/>
    <x v="23"/>
    <x v="0"/>
    <x v="2"/>
    <n v="290"/>
    <n v="9897.7309217681504"/>
    <n v="31219.042300791702"/>
    <n v="2164.9650031060601"/>
    <n v="2870341.9673127602"/>
    <n v="81"/>
    <n v="360"/>
    <n v="3345"/>
    <x v="27"/>
    <x v="2255"/>
    <x v="2"/>
    <x v="1"/>
    <x v="15"/>
    <x v="2255"/>
    <x v="0"/>
    <x v="2255"/>
  </r>
  <r>
    <x v="2256"/>
    <x v="29"/>
    <x v="1"/>
    <x v="2"/>
    <n v="691"/>
    <n v="1279.8327161444399"/>
    <n v="6327.6823126107302"/>
    <n v="400.07635644690299"/>
    <n v="884364.40685580997"/>
    <n v="360"/>
    <n v="88"/>
    <n v="707"/>
    <x v="25"/>
    <x v="2256"/>
    <x v="1"/>
    <x v="0"/>
    <x v="9"/>
    <x v="2256"/>
    <x v="3"/>
    <x v="2256"/>
  </r>
  <r>
    <x v="2257"/>
    <x v="52"/>
    <x v="1"/>
    <x v="2"/>
    <n v="112"/>
    <n v="5519.0964067129498"/>
    <n v="13501.405740377901"/>
    <n v="1226.6258965920599"/>
    <n v="618138.79755185102"/>
    <n v="109"/>
    <n v="158"/>
    <n v="3395"/>
    <x v="22"/>
    <x v="2257"/>
    <x v="1"/>
    <x v="0"/>
    <x v="17"/>
    <x v="2257"/>
    <x v="1"/>
    <x v="2257"/>
  </r>
  <r>
    <x v="2258"/>
    <x v="48"/>
    <x v="0"/>
    <x v="2"/>
    <n v="214"/>
    <n v="13538.577761095001"/>
    <n v="55305.163416139403"/>
    <n v="6413.6006285875001"/>
    <n v="2897255.64087433"/>
    <n v="175"/>
    <n v="273"/>
    <n v="602"/>
    <x v="21"/>
    <x v="2258"/>
    <x v="1"/>
    <x v="1"/>
    <x v="17"/>
    <x v="2258"/>
    <x v="1"/>
    <x v="2258"/>
  </r>
  <r>
    <x v="2259"/>
    <x v="12"/>
    <x v="1"/>
    <x v="2"/>
    <n v="650"/>
    <n v="14727.892727875"/>
    <n v="36529.7759636915"/>
    <n v="3726.9331903717798"/>
    <n v="9573130.2731187604"/>
    <n v="164"/>
    <n v="332"/>
    <n v="2831"/>
    <x v="50"/>
    <x v="2259"/>
    <x v="2"/>
    <x v="2"/>
    <x v="13"/>
    <x v="2259"/>
    <x v="9"/>
    <x v="2259"/>
  </r>
  <r>
    <x v="2260"/>
    <x v="11"/>
    <x v="1"/>
    <x v="0"/>
    <n v="886"/>
    <n v="4864.0088816745601"/>
    <n v="12585.2819978513"/>
    <n v="914.07129870885296"/>
    <n v="4309511.8691636603"/>
    <n v="125"/>
    <n v="282"/>
    <n v="4493"/>
    <x v="30"/>
    <x v="2260"/>
    <x v="2"/>
    <x v="3"/>
    <x v="1"/>
    <x v="2260"/>
    <x v="3"/>
    <x v="2260"/>
  </r>
  <r>
    <x v="2261"/>
    <x v="43"/>
    <x v="1"/>
    <x v="2"/>
    <n v="200"/>
    <n v="10081.3637734269"/>
    <n v="14557.174121407201"/>
    <n v="1596.74626377138"/>
    <n v="2016272.75468539"/>
    <n v="348"/>
    <n v="145"/>
    <n v="3661"/>
    <x v="41"/>
    <x v="2261"/>
    <x v="0"/>
    <x v="1"/>
    <x v="9"/>
    <x v="2261"/>
    <x v="1"/>
    <x v="2261"/>
  </r>
  <r>
    <x v="2262"/>
    <x v="12"/>
    <x v="1"/>
    <x v="0"/>
    <n v="405"/>
    <n v="16352.446793038"/>
    <n v="32028.633951354801"/>
    <n v="5767.2345277762897"/>
    <n v="6622740.9511804096"/>
    <n v="23"/>
    <n v="163"/>
    <n v="4844"/>
    <x v="39"/>
    <x v="2262"/>
    <x v="2"/>
    <x v="0"/>
    <x v="2"/>
    <x v="2262"/>
    <x v="4"/>
    <x v="2262"/>
  </r>
  <r>
    <x v="2263"/>
    <x v="16"/>
    <x v="2"/>
    <x v="2"/>
    <n v="421"/>
    <n v="7604.4041161822097"/>
    <n v="12607.6240596141"/>
    <n v="1754.0671864342401"/>
    <n v="3201454.1329127098"/>
    <n v="331"/>
    <n v="174"/>
    <n v="3383"/>
    <x v="13"/>
    <x v="2263"/>
    <x v="2"/>
    <x v="0"/>
    <x v="5"/>
    <x v="2263"/>
    <x v="3"/>
    <x v="2263"/>
  </r>
  <r>
    <x v="2264"/>
    <x v="3"/>
    <x v="1"/>
    <x v="0"/>
    <n v="7"/>
    <n v="2684.0876344622102"/>
    <n v="4393.3206636520199"/>
    <n v="471.105513682685"/>
    <n v="18788.613441235499"/>
    <n v="62"/>
    <n v="108"/>
    <n v="4109"/>
    <x v="40"/>
    <x v="2264"/>
    <x v="2"/>
    <x v="2"/>
    <x v="2"/>
    <x v="2264"/>
    <x v="8"/>
    <x v="2264"/>
  </r>
  <r>
    <x v="2265"/>
    <x v="43"/>
    <x v="1"/>
    <x v="2"/>
    <n v="858"/>
    <n v="8643.0890883532593"/>
    <n v="8954.8116954036304"/>
    <n v="1817.86816938378"/>
    <n v="7415770.4378070896"/>
    <n v="212"/>
    <n v="301"/>
    <n v="2156"/>
    <x v="39"/>
    <x v="2265"/>
    <x v="1"/>
    <x v="2"/>
    <x v="17"/>
    <x v="2265"/>
    <x v="1"/>
    <x v="2265"/>
  </r>
  <r>
    <x v="2266"/>
    <x v="12"/>
    <x v="0"/>
    <x v="2"/>
    <n v="525"/>
    <n v="12016.5670219863"/>
    <n v="50170.6462905195"/>
    <n v="2681.5285252048302"/>
    <n v="6308697.6865428099"/>
    <n v="252"/>
    <n v="331"/>
    <n v="3909"/>
    <x v="35"/>
    <x v="2266"/>
    <x v="0"/>
    <x v="3"/>
    <x v="5"/>
    <x v="2266"/>
    <x v="1"/>
    <x v="2266"/>
  </r>
  <r>
    <x v="2267"/>
    <x v="41"/>
    <x v="2"/>
    <x v="2"/>
    <n v="592"/>
    <n v="157.896578565666"/>
    <n v="453.43553183262901"/>
    <n v="55.316443383179397"/>
    <n v="93474.7745108745"/>
    <n v="96"/>
    <n v="144"/>
    <n v="2090"/>
    <x v="43"/>
    <x v="2267"/>
    <x v="0"/>
    <x v="3"/>
    <x v="14"/>
    <x v="2267"/>
    <x v="7"/>
    <x v="2267"/>
  </r>
  <r>
    <x v="2268"/>
    <x v="0"/>
    <x v="0"/>
    <x v="2"/>
    <n v="286"/>
    <n v="6977.8644585477696"/>
    <n v="29423.353623308401"/>
    <n v="1185.34797873292"/>
    <n v="1995669.2351446601"/>
    <n v="209"/>
    <n v="58"/>
    <n v="2872"/>
    <x v="47"/>
    <x v="2268"/>
    <x v="1"/>
    <x v="3"/>
    <x v="3"/>
    <x v="2268"/>
    <x v="0"/>
    <x v="2268"/>
  </r>
  <r>
    <x v="2269"/>
    <x v="25"/>
    <x v="0"/>
    <x v="1"/>
    <n v="671"/>
    <n v="12152.642059694301"/>
    <n v="41929.065525743797"/>
    <n v="4777.46494894851"/>
    <n v="8154422.8220549002"/>
    <n v="57"/>
    <n v="298"/>
    <n v="2405"/>
    <x v="33"/>
    <x v="2269"/>
    <x v="0"/>
    <x v="1"/>
    <x v="3"/>
    <x v="2269"/>
    <x v="1"/>
    <x v="2269"/>
  </r>
  <r>
    <x v="2270"/>
    <x v="29"/>
    <x v="0"/>
    <x v="2"/>
    <n v="389"/>
    <n v="19038.719881392899"/>
    <n v="82349.139412666598"/>
    <n v="4225.6992276456604"/>
    <n v="7406062.0338618597"/>
    <n v="234"/>
    <n v="350"/>
    <n v="4570"/>
    <x v="10"/>
    <x v="2270"/>
    <x v="1"/>
    <x v="3"/>
    <x v="12"/>
    <x v="2270"/>
    <x v="9"/>
    <x v="2270"/>
  </r>
  <r>
    <x v="2271"/>
    <x v="29"/>
    <x v="2"/>
    <x v="0"/>
    <n v="416"/>
    <n v="8176.8891621885296"/>
    <n v="24653.811543236901"/>
    <n v="2414.8302759907401"/>
    <n v="3401585.89147043"/>
    <n v="358"/>
    <n v="188"/>
    <n v="1098"/>
    <x v="14"/>
    <x v="2271"/>
    <x v="1"/>
    <x v="1"/>
    <x v="14"/>
    <x v="2271"/>
    <x v="8"/>
    <x v="2271"/>
  </r>
  <r>
    <x v="2272"/>
    <x v="42"/>
    <x v="0"/>
    <x v="1"/>
    <n v="784"/>
    <n v="3267.8155869317302"/>
    <n v="4497.0504456855697"/>
    <n v="1182.7388080430301"/>
    <n v="2561967.42015447"/>
    <n v="326"/>
    <n v="20"/>
    <n v="1950"/>
    <x v="33"/>
    <x v="2272"/>
    <x v="2"/>
    <x v="1"/>
    <x v="2"/>
    <x v="2272"/>
    <x v="1"/>
    <x v="2272"/>
  </r>
  <r>
    <x v="2273"/>
    <x v="21"/>
    <x v="0"/>
    <x v="1"/>
    <n v="713"/>
    <n v="10689.039768357299"/>
    <n v="37059.484209175702"/>
    <n v="3393.2147547091799"/>
    <n v="7621285.3548388202"/>
    <n v="65"/>
    <n v="212"/>
    <n v="3378"/>
    <x v="38"/>
    <x v="2273"/>
    <x v="2"/>
    <x v="2"/>
    <x v="11"/>
    <x v="2273"/>
    <x v="9"/>
    <x v="2273"/>
  </r>
  <r>
    <x v="2274"/>
    <x v="14"/>
    <x v="0"/>
    <x v="2"/>
    <n v="150"/>
    <n v="5722.18969838261"/>
    <n v="21235.386149444799"/>
    <n v="2087.9893505175201"/>
    <n v="858328.45475739101"/>
    <n v="293"/>
    <n v="24"/>
    <n v="3824"/>
    <x v="3"/>
    <x v="2274"/>
    <x v="2"/>
    <x v="1"/>
    <x v="11"/>
    <x v="2274"/>
    <x v="4"/>
    <x v="2274"/>
  </r>
  <r>
    <x v="2275"/>
    <x v="47"/>
    <x v="1"/>
    <x v="0"/>
    <n v="960"/>
    <n v="4303.4401923025298"/>
    <n v="15087.9330663498"/>
    <n v="985.65220205412402"/>
    <n v="4131302.5846104301"/>
    <n v="324"/>
    <n v="91"/>
    <n v="2552"/>
    <x v="22"/>
    <x v="2275"/>
    <x v="0"/>
    <x v="2"/>
    <x v="8"/>
    <x v="2275"/>
    <x v="4"/>
    <x v="2275"/>
  </r>
  <r>
    <x v="2276"/>
    <x v="33"/>
    <x v="0"/>
    <x v="0"/>
    <n v="428"/>
    <n v="11812.161147970901"/>
    <n v="49674.215904681398"/>
    <n v="5733.3863965402097"/>
    <n v="5055604.9713315703"/>
    <n v="331"/>
    <n v="216"/>
    <n v="2882"/>
    <x v="10"/>
    <x v="2276"/>
    <x v="2"/>
    <x v="3"/>
    <x v="8"/>
    <x v="2276"/>
    <x v="4"/>
    <x v="2276"/>
  </r>
  <r>
    <x v="2277"/>
    <x v="13"/>
    <x v="2"/>
    <x v="1"/>
    <n v="808"/>
    <n v="18318.511851384701"/>
    <n v="71918.422133811895"/>
    <n v="5195.0546471212901"/>
    <n v="14801357.575918799"/>
    <n v="17"/>
    <n v="52"/>
    <n v="4992"/>
    <x v="14"/>
    <x v="2277"/>
    <x v="0"/>
    <x v="1"/>
    <x v="10"/>
    <x v="2277"/>
    <x v="2"/>
    <x v="2277"/>
  </r>
  <r>
    <x v="2278"/>
    <x v="6"/>
    <x v="2"/>
    <x v="0"/>
    <n v="293"/>
    <n v="16706.1318447423"/>
    <n v="45616.590791262701"/>
    <n v="3821.9193166924802"/>
    <n v="4894896.6305095004"/>
    <n v="135"/>
    <n v="138"/>
    <n v="2010"/>
    <x v="0"/>
    <x v="2278"/>
    <x v="2"/>
    <x v="3"/>
    <x v="16"/>
    <x v="2278"/>
    <x v="5"/>
    <x v="2278"/>
  </r>
  <r>
    <x v="2279"/>
    <x v="3"/>
    <x v="1"/>
    <x v="2"/>
    <n v="334"/>
    <n v="3654.0278519931499"/>
    <n v="15626.1381348046"/>
    <n v="798.61550100923296"/>
    <n v="1220445.3025657099"/>
    <n v="308"/>
    <n v="153"/>
    <n v="493"/>
    <x v="18"/>
    <x v="2279"/>
    <x v="2"/>
    <x v="1"/>
    <x v="9"/>
    <x v="2279"/>
    <x v="2"/>
    <x v="2279"/>
  </r>
  <r>
    <x v="2280"/>
    <x v="20"/>
    <x v="2"/>
    <x v="2"/>
    <n v="272"/>
    <n v="15319.930372413601"/>
    <n v="57712.417005208597"/>
    <n v="1793.62662219822"/>
    <n v="4167021.0612964998"/>
    <n v="130"/>
    <n v="220"/>
    <n v="1851"/>
    <x v="47"/>
    <x v="2280"/>
    <x v="0"/>
    <x v="1"/>
    <x v="6"/>
    <x v="2280"/>
    <x v="4"/>
    <x v="2280"/>
  </r>
  <r>
    <x v="2281"/>
    <x v="39"/>
    <x v="2"/>
    <x v="2"/>
    <n v="43"/>
    <n v="4605.0740011236503"/>
    <n v="6822.26495366575"/>
    <n v="1721.94008141317"/>
    <n v="198018.18204831699"/>
    <n v="37"/>
    <n v="362"/>
    <n v="4943"/>
    <x v="0"/>
    <x v="2281"/>
    <x v="0"/>
    <x v="2"/>
    <x v="1"/>
    <x v="2281"/>
    <x v="5"/>
    <x v="2281"/>
  </r>
  <r>
    <x v="2282"/>
    <x v="37"/>
    <x v="1"/>
    <x v="2"/>
    <n v="468"/>
    <n v="5821.11820125745"/>
    <n v="18391.774419220899"/>
    <n v="1193.3648032821"/>
    <n v="2724283.3181884801"/>
    <n v="250"/>
    <n v="173"/>
    <n v="2158"/>
    <x v="15"/>
    <x v="2282"/>
    <x v="2"/>
    <x v="3"/>
    <x v="19"/>
    <x v="2282"/>
    <x v="7"/>
    <x v="2282"/>
  </r>
  <r>
    <x v="2283"/>
    <x v="5"/>
    <x v="0"/>
    <x v="2"/>
    <n v="319"/>
    <n v="18401.829622600901"/>
    <n v="72028.868889800899"/>
    <n v="8898.6110729455395"/>
    <n v="5870183.6496096998"/>
    <n v="57"/>
    <n v="1"/>
    <n v="4636"/>
    <x v="6"/>
    <x v="2283"/>
    <x v="1"/>
    <x v="1"/>
    <x v="18"/>
    <x v="2283"/>
    <x v="0"/>
    <x v="2283"/>
  </r>
  <r>
    <x v="2284"/>
    <x v="12"/>
    <x v="1"/>
    <x v="1"/>
    <n v="492"/>
    <n v="18221.892512768201"/>
    <n v="58549.7250739417"/>
    <n v="3356.0698633299398"/>
    <n v="8965171.11628199"/>
    <n v="357"/>
    <n v="25"/>
    <n v="2294"/>
    <x v="5"/>
    <x v="2284"/>
    <x v="0"/>
    <x v="0"/>
    <x v="2"/>
    <x v="2284"/>
    <x v="2"/>
    <x v="2284"/>
  </r>
  <r>
    <x v="2285"/>
    <x v="46"/>
    <x v="0"/>
    <x v="2"/>
    <n v="527"/>
    <n v="3380.9289832577902"/>
    <n v="16215.322871034999"/>
    <n v="1054.16174757003"/>
    <n v="1781749.57417685"/>
    <n v="10"/>
    <n v="204"/>
    <n v="4841"/>
    <x v="23"/>
    <x v="2285"/>
    <x v="0"/>
    <x v="1"/>
    <x v="16"/>
    <x v="2285"/>
    <x v="3"/>
    <x v="2285"/>
  </r>
  <r>
    <x v="2286"/>
    <x v="18"/>
    <x v="0"/>
    <x v="2"/>
    <n v="760"/>
    <n v="1293.1951999103901"/>
    <n v="1818.18728343199"/>
    <n v="509.76239147128501"/>
    <n v="982828.35193189897"/>
    <n v="81"/>
    <n v="359"/>
    <n v="3386"/>
    <x v="41"/>
    <x v="2286"/>
    <x v="2"/>
    <x v="3"/>
    <x v="20"/>
    <x v="2286"/>
    <x v="1"/>
    <x v="2286"/>
  </r>
  <r>
    <x v="2287"/>
    <x v="8"/>
    <x v="2"/>
    <x v="1"/>
    <n v="172"/>
    <n v="5869.4308837066001"/>
    <n v="22827.899892323501"/>
    <n v="2629.77572189382"/>
    <n v="1009542.11199753"/>
    <n v="90"/>
    <n v="201"/>
    <n v="1418"/>
    <x v="9"/>
    <x v="2287"/>
    <x v="2"/>
    <x v="2"/>
    <x v="5"/>
    <x v="2287"/>
    <x v="8"/>
    <x v="2287"/>
  </r>
  <r>
    <x v="2288"/>
    <x v="25"/>
    <x v="1"/>
    <x v="1"/>
    <n v="730"/>
    <n v="11639.6834449575"/>
    <n v="50025.069288868799"/>
    <n v="1892.43045008222"/>
    <n v="8496968.9148190394"/>
    <n v="120"/>
    <n v="191"/>
    <n v="3826"/>
    <x v="37"/>
    <x v="2288"/>
    <x v="0"/>
    <x v="0"/>
    <x v="3"/>
    <x v="2288"/>
    <x v="6"/>
    <x v="2288"/>
  </r>
  <r>
    <x v="2289"/>
    <x v="17"/>
    <x v="2"/>
    <x v="1"/>
    <n v="649"/>
    <n v="17539.064639548302"/>
    <n v="66834.5838580563"/>
    <n v="8667.11498983003"/>
    <n v="11382852.951066799"/>
    <n v="102"/>
    <n v="361"/>
    <n v="3922"/>
    <x v="8"/>
    <x v="2289"/>
    <x v="2"/>
    <x v="3"/>
    <x v="18"/>
    <x v="2289"/>
    <x v="6"/>
    <x v="2289"/>
  </r>
  <r>
    <x v="2290"/>
    <x v="35"/>
    <x v="2"/>
    <x v="0"/>
    <n v="321"/>
    <n v="2385.5594041208101"/>
    <n v="6064.9031437982803"/>
    <n v="1103.79736805272"/>
    <n v="765764.56872278196"/>
    <n v="27"/>
    <n v="304"/>
    <n v="2889"/>
    <x v="42"/>
    <x v="2290"/>
    <x v="1"/>
    <x v="1"/>
    <x v="11"/>
    <x v="2290"/>
    <x v="3"/>
    <x v="2290"/>
  </r>
  <r>
    <x v="2291"/>
    <x v="35"/>
    <x v="0"/>
    <x v="0"/>
    <n v="739"/>
    <n v="8305.0204590283593"/>
    <n v="21110.708009853501"/>
    <n v="4029.0968488989702"/>
    <n v="6137410.1192219602"/>
    <n v="261"/>
    <n v="232"/>
    <n v="4789"/>
    <x v="38"/>
    <x v="2291"/>
    <x v="0"/>
    <x v="2"/>
    <x v="0"/>
    <x v="2291"/>
    <x v="2"/>
    <x v="2291"/>
  </r>
  <r>
    <x v="2292"/>
    <x v="16"/>
    <x v="2"/>
    <x v="2"/>
    <n v="44"/>
    <n v="5442.2782365433004"/>
    <n v="18211.3325050762"/>
    <n v="2400.4164306904499"/>
    <n v="239460.242407905"/>
    <n v="61"/>
    <n v="220"/>
    <n v="240"/>
    <x v="16"/>
    <x v="2292"/>
    <x v="1"/>
    <x v="2"/>
    <x v="5"/>
    <x v="2292"/>
    <x v="1"/>
    <x v="2292"/>
  </r>
  <r>
    <x v="2293"/>
    <x v="30"/>
    <x v="1"/>
    <x v="2"/>
    <n v="532"/>
    <n v="308.43005504799299"/>
    <n v="798.337931897099"/>
    <n v="139.122832831328"/>
    <n v="164084.789285532"/>
    <n v="136"/>
    <n v="66"/>
    <n v="4791"/>
    <x v="10"/>
    <x v="2293"/>
    <x v="0"/>
    <x v="3"/>
    <x v="4"/>
    <x v="2293"/>
    <x v="1"/>
    <x v="2293"/>
  </r>
  <r>
    <x v="2294"/>
    <x v="50"/>
    <x v="2"/>
    <x v="2"/>
    <n v="631"/>
    <n v="15771.040753252"/>
    <n v="71485.900929395197"/>
    <n v="5354.76617016209"/>
    <n v="9951526.7153020296"/>
    <n v="97"/>
    <n v="24"/>
    <n v="2902"/>
    <x v="1"/>
    <x v="2294"/>
    <x v="1"/>
    <x v="1"/>
    <x v="1"/>
    <x v="2294"/>
    <x v="4"/>
    <x v="2294"/>
  </r>
  <r>
    <x v="2295"/>
    <x v="19"/>
    <x v="2"/>
    <x v="0"/>
    <n v="454"/>
    <n v="16267.5514212218"/>
    <n v="23420.7593647086"/>
    <n v="7127.2051095775096"/>
    <n v="7385468.34523472"/>
    <n v="149"/>
    <n v="82"/>
    <n v="2400"/>
    <x v="47"/>
    <x v="2295"/>
    <x v="2"/>
    <x v="0"/>
    <x v="1"/>
    <x v="2295"/>
    <x v="5"/>
    <x v="2295"/>
  </r>
  <r>
    <x v="2296"/>
    <x v="47"/>
    <x v="0"/>
    <x v="2"/>
    <n v="746"/>
    <n v="4432.3689448885698"/>
    <n v="15764.2936650956"/>
    <n v="1390.01458390843"/>
    <n v="3306547.2328868699"/>
    <n v="227"/>
    <n v="91"/>
    <n v="93"/>
    <x v="50"/>
    <x v="2296"/>
    <x v="2"/>
    <x v="3"/>
    <x v="15"/>
    <x v="2296"/>
    <x v="1"/>
    <x v="2296"/>
  </r>
  <r>
    <x v="2297"/>
    <x v="48"/>
    <x v="1"/>
    <x v="2"/>
    <n v="970"/>
    <n v="3033.2925983069499"/>
    <n v="4660.53226965456"/>
    <n v="956.35732379174499"/>
    <n v="2942293.8203577399"/>
    <n v="277"/>
    <n v="172"/>
    <n v="3398"/>
    <x v="37"/>
    <x v="2297"/>
    <x v="0"/>
    <x v="0"/>
    <x v="3"/>
    <x v="2297"/>
    <x v="3"/>
    <x v="2297"/>
  </r>
  <r>
    <x v="2298"/>
    <x v="42"/>
    <x v="2"/>
    <x v="0"/>
    <n v="880"/>
    <n v="2899.7714639077199"/>
    <n v="9165.1313888547302"/>
    <n v="942.51862505360498"/>
    <n v="2551798.88823879"/>
    <n v="307"/>
    <n v="35"/>
    <n v="1743"/>
    <x v="20"/>
    <x v="2298"/>
    <x v="0"/>
    <x v="2"/>
    <x v="1"/>
    <x v="2298"/>
    <x v="0"/>
    <x v="2298"/>
  </r>
  <r>
    <x v="2299"/>
    <x v="28"/>
    <x v="0"/>
    <x v="1"/>
    <n v="891"/>
    <n v="9284.3043233880999"/>
    <n v="35858.998928495603"/>
    <n v="4628.4779593973999"/>
    <n v="8272315.1521388004"/>
    <n v="335"/>
    <n v="34"/>
    <n v="4010"/>
    <x v="47"/>
    <x v="2299"/>
    <x v="1"/>
    <x v="2"/>
    <x v="4"/>
    <x v="2299"/>
    <x v="1"/>
    <x v="2299"/>
  </r>
  <r>
    <x v="2300"/>
    <x v="35"/>
    <x v="2"/>
    <x v="0"/>
    <n v="929"/>
    <n v="4937.4467928410304"/>
    <n v="8206.2521694433599"/>
    <n v="699.92226673476705"/>
    <n v="4586888.0705493204"/>
    <n v="228"/>
    <n v="262"/>
    <n v="4148"/>
    <x v="12"/>
    <x v="2300"/>
    <x v="2"/>
    <x v="2"/>
    <x v="19"/>
    <x v="2300"/>
    <x v="8"/>
    <x v="2300"/>
  </r>
  <r>
    <x v="2301"/>
    <x v="0"/>
    <x v="1"/>
    <x v="2"/>
    <n v="848"/>
    <n v="10231.999293345099"/>
    <n v="39046.668992439598"/>
    <n v="4320.4002216069202"/>
    <n v="8676735.4007566702"/>
    <n v="315"/>
    <n v="177"/>
    <n v="4465"/>
    <x v="1"/>
    <x v="2301"/>
    <x v="2"/>
    <x v="0"/>
    <x v="17"/>
    <x v="2301"/>
    <x v="8"/>
    <x v="2301"/>
  </r>
  <r>
    <x v="2302"/>
    <x v="22"/>
    <x v="2"/>
    <x v="0"/>
    <n v="868"/>
    <n v="7703.1862256652703"/>
    <n v="12016.3552188391"/>
    <n v="1612.4695279331199"/>
    <n v="6686365.6438774597"/>
    <n v="249"/>
    <n v="144"/>
    <n v="3968"/>
    <x v="11"/>
    <x v="2302"/>
    <x v="1"/>
    <x v="1"/>
    <x v="5"/>
    <x v="2302"/>
    <x v="3"/>
    <x v="2302"/>
  </r>
  <r>
    <x v="2303"/>
    <x v="38"/>
    <x v="2"/>
    <x v="1"/>
    <n v="774"/>
    <n v="4225.6971949708104"/>
    <n v="14714.786083905499"/>
    <n v="1033.1442273693799"/>
    <n v="3270689.62890741"/>
    <n v="258"/>
    <n v="215"/>
    <n v="2657"/>
    <x v="5"/>
    <x v="2303"/>
    <x v="0"/>
    <x v="3"/>
    <x v="12"/>
    <x v="2303"/>
    <x v="3"/>
    <x v="2303"/>
  </r>
  <r>
    <x v="2304"/>
    <x v="16"/>
    <x v="0"/>
    <x v="1"/>
    <n v="83"/>
    <n v="15026.3238732507"/>
    <n v="45412.738088085403"/>
    <n v="1986.67991006435"/>
    <n v="1247184.8814798"/>
    <n v="314"/>
    <n v="141"/>
    <n v="1468"/>
    <x v="13"/>
    <x v="2304"/>
    <x v="1"/>
    <x v="3"/>
    <x v="12"/>
    <x v="2304"/>
    <x v="8"/>
    <x v="2304"/>
  </r>
  <r>
    <x v="2305"/>
    <x v="0"/>
    <x v="2"/>
    <x v="1"/>
    <n v="543"/>
    <n v="3015.7741678130901"/>
    <n v="6611.4811508933099"/>
    <n v="725.68426797268796"/>
    <n v="1637565.37312251"/>
    <n v="220"/>
    <n v="268"/>
    <n v="2677"/>
    <x v="0"/>
    <x v="2305"/>
    <x v="1"/>
    <x v="3"/>
    <x v="11"/>
    <x v="2305"/>
    <x v="9"/>
    <x v="2305"/>
  </r>
  <r>
    <x v="2306"/>
    <x v="41"/>
    <x v="0"/>
    <x v="1"/>
    <n v="322"/>
    <n v="15980.0572732605"/>
    <n v="23110.2777045695"/>
    <n v="7930.9835851079197"/>
    <n v="5145578.4419898903"/>
    <n v="236"/>
    <n v="139"/>
    <n v="3361"/>
    <x v="21"/>
    <x v="2306"/>
    <x v="1"/>
    <x v="0"/>
    <x v="5"/>
    <x v="2306"/>
    <x v="4"/>
    <x v="2306"/>
  </r>
  <r>
    <x v="2307"/>
    <x v="40"/>
    <x v="1"/>
    <x v="1"/>
    <n v="786"/>
    <n v="11233.313209968899"/>
    <n v="44297.633317926098"/>
    <n v="2907.4926746630799"/>
    <n v="8829384.1830355804"/>
    <n v="20"/>
    <n v="47"/>
    <n v="2405"/>
    <x v="48"/>
    <x v="2307"/>
    <x v="1"/>
    <x v="1"/>
    <x v="5"/>
    <x v="2307"/>
    <x v="0"/>
    <x v="2307"/>
  </r>
  <r>
    <x v="2308"/>
    <x v="22"/>
    <x v="2"/>
    <x v="1"/>
    <n v="234"/>
    <n v="16642.422482102102"/>
    <n v="42059.071824084"/>
    <n v="6122.3339663455399"/>
    <n v="3894326.8608118901"/>
    <n v="345"/>
    <n v="60"/>
    <n v="2108"/>
    <x v="10"/>
    <x v="2308"/>
    <x v="0"/>
    <x v="2"/>
    <x v="19"/>
    <x v="2308"/>
    <x v="1"/>
    <x v="2308"/>
  </r>
  <r>
    <x v="2309"/>
    <x v="26"/>
    <x v="1"/>
    <x v="2"/>
    <n v="540"/>
    <n v="105.13321099740099"/>
    <n v="141.52224485672099"/>
    <n v="15.5897071322025"/>
    <n v="56771.933938596703"/>
    <n v="138"/>
    <n v="49"/>
    <n v="1275"/>
    <x v="30"/>
    <x v="2309"/>
    <x v="1"/>
    <x v="2"/>
    <x v="5"/>
    <x v="2309"/>
    <x v="4"/>
    <x v="2309"/>
  </r>
  <r>
    <x v="2310"/>
    <x v="16"/>
    <x v="1"/>
    <x v="2"/>
    <n v="252"/>
    <n v="14986.2784955193"/>
    <n v="61311.223462412301"/>
    <n v="7028.5478882051902"/>
    <n v="3776542.1808708599"/>
    <n v="189"/>
    <n v="52"/>
    <n v="4855"/>
    <x v="35"/>
    <x v="2310"/>
    <x v="2"/>
    <x v="0"/>
    <x v="9"/>
    <x v="2310"/>
    <x v="9"/>
    <x v="2310"/>
  </r>
  <r>
    <x v="2311"/>
    <x v="39"/>
    <x v="2"/>
    <x v="0"/>
    <n v="836"/>
    <n v="1039.7967090897901"/>
    <n v="2008.44921089374"/>
    <n v="448.25443972216402"/>
    <n v="869270.04879906797"/>
    <n v="105"/>
    <n v="61"/>
    <n v="4871"/>
    <x v="20"/>
    <x v="2311"/>
    <x v="0"/>
    <x v="3"/>
    <x v="2"/>
    <x v="2311"/>
    <x v="8"/>
    <x v="2311"/>
  </r>
  <r>
    <x v="2312"/>
    <x v="30"/>
    <x v="0"/>
    <x v="2"/>
    <n v="765"/>
    <n v="19002.473393566001"/>
    <n v="74980.115618270895"/>
    <n v="4836.4662343920299"/>
    <n v="14536892.146078"/>
    <n v="98"/>
    <n v="214"/>
    <n v="4661"/>
    <x v="2"/>
    <x v="2312"/>
    <x v="1"/>
    <x v="1"/>
    <x v="12"/>
    <x v="2312"/>
    <x v="7"/>
    <x v="2312"/>
  </r>
  <r>
    <x v="2313"/>
    <x v="50"/>
    <x v="1"/>
    <x v="1"/>
    <n v="449"/>
    <n v="14057.7623729267"/>
    <n v="45822.608339860701"/>
    <n v="3365.2221278494299"/>
    <n v="6311935.3054441297"/>
    <n v="270"/>
    <n v="95"/>
    <n v="1069"/>
    <x v="19"/>
    <x v="2313"/>
    <x v="1"/>
    <x v="1"/>
    <x v="11"/>
    <x v="2313"/>
    <x v="3"/>
    <x v="2313"/>
  </r>
  <r>
    <x v="2314"/>
    <x v="49"/>
    <x v="1"/>
    <x v="2"/>
    <n v="239"/>
    <n v="6410.2440895209402"/>
    <n v="11398.157876380799"/>
    <n v="1749.3992106990599"/>
    <n v="1532048.3373954999"/>
    <n v="153"/>
    <n v="120"/>
    <n v="1141"/>
    <x v="2"/>
    <x v="2314"/>
    <x v="2"/>
    <x v="1"/>
    <x v="11"/>
    <x v="2314"/>
    <x v="2"/>
    <x v="2314"/>
  </r>
  <r>
    <x v="2315"/>
    <x v="13"/>
    <x v="2"/>
    <x v="0"/>
    <n v="490"/>
    <n v="6403.8113519865301"/>
    <n v="8360.9628041414107"/>
    <n v="1668.2138177751001"/>
    <n v="3137867.5624734"/>
    <n v="218"/>
    <n v="219"/>
    <n v="1566"/>
    <x v="5"/>
    <x v="2315"/>
    <x v="1"/>
    <x v="1"/>
    <x v="18"/>
    <x v="2315"/>
    <x v="8"/>
    <x v="2315"/>
  </r>
  <r>
    <x v="2316"/>
    <x v="21"/>
    <x v="2"/>
    <x v="1"/>
    <n v="882"/>
    <n v="17231.2326705753"/>
    <n v="58120.879934544697"/>
    <n v="3501.7366500335702"/>
    <n v="15197947.2154474"/>
    <n v="21"/>
    <n v="40"/>
    <n v="2526"/>
    <x v="24"/>
    <x v="2316"/>
    <x v="2"/>
    <x v="1"/>
    <x v="15"/>
    <x v="2316"/>
    <x v="5"/>
    <x v="2316"/>
  </r>
  <r>
    <x v="2317"/>
    <x v="12"/>
    <x v="2"/>
    <x v="2"/>
    <n v="464"/>
    <n v="18057.774167768599"/>
    <n v="19878.852459509701"/>
    <n v="8962.7687183227899"/>
    <n v="8378807.2138446504"/>
    <n v="272"/>
    <n v="346"/>
    <n v="915"/>
    <x v="29"/>
    <x v="2317"/>
    <x v="2"/>
    <x v="3"/>
    <x v="19"/>
    <x v="2317"/>
    <x v="1"/>
    <x v="2317"/>
  </r>
  <r>
    <x v="2318"/>
    <x v="47"/>
    <x v="2"/>
    <x v="2"/>
    <n v="941"/>
    <n v="17832.5498879644"/>
    <n v="22502.144656881199"/>
    <n v="7564.8990319434697"/>
    <n v="16780429.444574501"/>
    <n v="202"/>
    <n v="327"/>
    <n v="4373"/>
    <x v="23"/>
    <x v="2318"/>
    <x v="1"/>
    <x v="2"/>
    <x v="7"/>
    <x v="2318"/>
    <x v="3"/>
    <x v="2318"/>
  </r>
  <r>
    <x v="2319"/>
    <x v="8"/>
    <x v="2"/>
    <x v="0"/>
    <n v="314"/>
    <n v="16176.718448400799"/>
    <n v="61615.119960680298"/>
    <n v="3351.3194987726802"/>
    <n v="5079489.5927978698"/>
    <n v="160"/>
    <n v="317"/>
    <n v="4536"/>
    <x v="38"/>
    <x v="2319"/>
    <x v="0"/>
    <x v="3"/>
    <x v="17"/>
    <x v="2319"/>
    <x v="6"/>
    <x v="2319"/>
  </r>
  <r>
    <x v="2320"/>
    <x v="28"/>
    <x v="2"/>
    <x v="1"/>
    <n v="175"/>
    <n v="16382.450096519"/>
    <n v="51694.745356824598"/>
    <n v="8071.46803418742"/>
    <n v="2866928.7668908401"/>
    <n v="64"/>
    <n v="232"/>
    <n v="3856"/>
    <x v="10"/>
    <x v="2320"/>
    <x v="0"/>
    <x v="2"/>
    <x v="5"/>
    <x v="2320"/>
    <x v="2"/>
    <x v="2320"/>
  </r>
  <r>
    <x v="2321"/>
    <x v="45"/>
    <x v="0"/>
    <x v="0"/>
    <n v="706"/>
    <n v="11459.630378522401"/>
    <n v="26416.522933166099"/>
    <n v="1217.1508945501"/>
    <n v="8090499.0472368198"/>
    <n v="84"/>
    <n v="211"/>
    <n v="2904"/>
    <x v="46"/>
    <x v="2321"/>
    <x v="1"/>
    <x v="3"/>
    <x v="2"/>
    <x v="2321"/>
    <x v="8"/>
    <x v="2321"/>
  </r>
  <r>
    <x v="2322"/>
    <x v="9"/>
    <x v="1"/>
    <x v="1"/>
    <n v="180"/>
    <n v="574.33874845187199"/>
    <n v="1813.1367553417101"/>
    <n v="158.03450709686899"/>
    <n v="103380.974721336"/>
    <n v="73"/>
    <n v="38"/>
    <n v="1815"/>
    <x v="34"/>
    <x v="2322"/>
    <x v="1"/>
    <x v="2"/>
    <x v="7"/>
    <x v="2322"/>
    <x v="9"/>
    <x v="2322"/>
  </r>
  <r>
    <x v="2323"/>
    <x v="44"/>
    <x v="0"/>
    <x v="1"/>
    <n v="932"/>
    <n v="1744.5979083592999"/>
    <n v="5873.3586254879701"/>
    <n v="571.86886428976595"/>
    <n v="1625965.2505908699"/>
    <n v="60"/>
    <n v="317"/>
    <n v="2929"/>
    <x v="32"/>
    <x v="2323"/>
    <x v="0"/>
    <x v="3"/>
    <x v="3"/>
    <x v="2323"/>
    <x v="2"/>
    <x v="2323"/>
  </r>
  <r>
    <x v="2324"/>
    <x v="14"/>
    <x v="0"/>
    <x v="2"/>
    <n v="385"/>
    <n v="12994.5694556299"/>
    <n v="42377.155260428503"/>
    <n v="1494.8257342159"/>
    <n v="5002909.2404175196"/>
    <n v="354"/>
    <n v="211"/>
    <n v="1801"/>
    <x v="18"/>
    <x v="2324"/>
    <x v="1"/>
    <x v="0"/>
    <x v="10"/>
    <x v="2324"/>
    <x v="6"/>
    <x v="2324"/>
  </r>
  <r>
    <x v="2325"/>
    <x v="42"/>
    <x v="2"/>
    <x v="0"/>
    <n v="295"/>
    <n v="8029.2915549372601"/>
    <n v="28666.305547946798"/>
    <n v="1320.13497763326"/>
    <n v="2368641.00870649"/>
    <n v="147"/>
    <n v="83"/>
    <n v="2851"/>
    <x v="40"/>
    <x v="2325"/>
    <x v="1"/>
    <x v="1"/>
    <x v="14"/>
    <x v="2325"/>
    <x v="6"/>
    <x v="2325"/>
  </r>
  <r>
    <x v="2326"/>
    <x v="35"/>
    <x v="1"/>
    <x v="0"/>
    <n v="215"/>
    <n v="11350.519520523299"/>
    <n v="54041.553265029397"/>
    <n v="2307.0207069315302"/>
    <n v="2440361.6969125099"/>
    <n v="47"/>
    <n v="356"/>
    <n v="3817"/>
    <x v="44"/>
    <x v="2326"/>
    <x v="2"/>
    <x v="1"/>
    <x v="16"/>
    <x v="2326"/>
    <x v="0"/>
    <x v="2326"/>
  </r>
  <r>
    <x v="2327"/>
    <x v="27"/>
    <x v="0"/>
    <x v="0"/>
    <n v="986"/>
    <n v="4629.2416762163502"/>
    <n v="11828.2220712123"/>
    <n v="1796.56621237069"/>
    <n v="4564432.2927493202"/>
    <n v="223"/>
    <n v="118"/>
    <n v="3793"/>
    <x v="23"/>
    <x v="2327"/>
    <x v="0"/>
    <x v="3"/>
    <x v="18"/>
    <x v="2327"/>
    <x v="9"/>
    <x v="2327"/>
  </r>
  <r>
    <x v="2328"/>
    <x v="44"/>
    <x v="2"/>
    <x v="1"/>
    <n v="715"/>
    <n v="12991.8493011274"/>
    <n v="28641.904422976699"/>
    <n v="6182.7874536036697"/>
    <n v="9289172.2503060903"/>
    <n v="158"/>
    <n v="303"/>
    <n v="1660"/>
    <x v="24"/>
    <x v="2328"/>
    <x v="2"/>
    <x v="3"/>
    <x v="12"/>
    <x v="2328"/>
    <x v="7"/>
    <x v="2328"/>
  </r>
  <r>
    <x v="2329"/>
    <x v="2"/>
    <x v="2"/>
    <x v="0"/>
    <n v="762"/>
    <n v="4864.1625884248797"/>
    <n v="5611.97721371444"/>
    <n v="1701.5523407231501"/>
    <n v="3706491.89237975"/>
    <n v="47"/>
    <n v="27"/>
    <n v="1618"/>
    <x v="36"/>
    <x v="2329"/>
    <x v="0"/>
    <x v="1"/>
    <x v="4"/>
    <x v="2329"/>
    <x v="4"/>
    <x v="2329"/>
  </r>
  <r>
    <x v="2330"/>
    <x v="44"/>
    <x v="1"/>
    <x v="1"/>
    <n v="874"/>
    <n v="9221.6478315273198"/>
    <n v="14646.6715748845"/>
    <n v="2997.6315994022402"/>
    <n v="8059720.2047548797"/>
    <n v="289"/>
    <n v="209"/>
    <n v="593"/>
    <x v="36"/>
    <x v="2330"/>
    <x v="2"/>
    <x v="0"/>
    <x v="20"/>
    <x v="2330"/>
    <x v="0"/>
    <x v="2330"/>
  </r>
  <r>
    <x v="2331"/>
    <x v="21"/>
    <x v="0"/>
    <x v="0"/>
    <n v="769"/>
    <n v="9579.6107928277197"/>
    <n v="13650.938324631499"/>
    <n v="3014.7384628303098"/>
    <n v="7366720.6996845203"/>
    <n v="210"/>
    <n v="125"/>
    <n v="2070"/>
    <x v="22"/>
    <x v="2331"/>
    <x v="0"/>
    <x v="2"/>
    <x v="3"/>
    <x v="2331"/>
    <x v="3"/>
    <x v="2331"/>
  </r>
  <r>
    <x v="2332"/>
    <x v="18"/>
    <x v="0"/>
    <x v="0"/>
    <n v="75"/>
    <n v="3561.58791448479"/>
    <n v="8340.4437622813493"/>
    <n v="855.78354374150695"/>
    <n v="267119.093586359"/>
    <n v="21"/>
    <n v="276"/>
    <n v="647"/>
    <x v="44"/>
    <x v="2332"/>
    <x v="0"/>
    <x v="2"/>
    <x v="3"/>
    <x v="2332"/>
    <x v="7"/>
    <x v="2332"/>
  </r>
  <r>
    <x v="2333"/>
    <x v="48"/>
    <x v="0"/>
    <x v="2"/>
    <n v="344"/>
    <n v="17525.3924504889"/>
    <n v="60286.700105063297"/>
    <n v="7554.9467462305702"/>
    <n v="6028735.00296818"/>
    <n v="351"/>
    <n v="298"/>
    <n v="1329"/>
    <x v="43"/>
    <x v="2333"/>
    <x v="2"/>
    <x v="0"/>
    <x v="15"/>
    <x v="2333"/>
    <x v="4"/>
    <x v="2333"/>
  </r>
  <r>
    <x v="2334"/>
    <x v="49"/>
    <x v="2"/>
    <x v="0"/>
    <n v="714"/>
    <n v="10521.1629148996"/>
    <n v="12471.1085833323"/>
    <n v="3327.9172181926101"/>
    <n v="7512110.3212383604"/>
    <n v="319"/>
    <n v="297"/>
    <n v="1423"/>
    <x v="16"/>
    <x v="2334"/>
    <x v="1"/>
    <x v="1"/>
    <x v="1"/>
    <x v="2334"/>
    <x v="3"/>
    <x v="2334"/>
  </r>
  <r>
    <x v="2335"/>
    <x v="50"/>
    <x v="1"/>
    <x v="2"/>
    <n v="142"/>
    <n v="17337.007720987502"/>
    <n v="67799.142923080697"/>
    <n v="3329.4210107224098"/>
    <n v="2461855.09638023"/>
    <n v="231"/>
    <n v="72"/>
    <n v="880"/>
    <x v="44"/>
    <x v="2335"/>
    <x v="0"/>
    <x v="3"/>
    <x v="1"/>
    <x v="2335"/>
    <x v="0"/>
    <x v="2335"/>
  </r>
  <r>
    <x v="2336"/>
    <x v="38"/>
    <x v="1"/>
    <x v="2"/>
    <n v="718"/>
    <n v="5258.0885529635198"/>
    <n v="13617.0391323574"/>
    <n v="813.59709903063504"/>
    <n v="3775307.5810278002"/>
    <n v="298"/>
    <n v="58"/>
    <n v="1234"/>
    <x v="38"/>
    <x v="2336"/>
    <x v="1"/>
    <x v="2"/>
    <x v="9"/>
    <x v="2336"/>
    <x v="8"/>
    <x v="2336"/>
  </r>
  <r>
    <x v="2337"/>
    <x v="5"/>
    <x v="0"/>
    <x v="1"/>
    <n v="199"/>
    <n v="3454.9955499081302"/>
    <n v="16770.6108073701"/>
    <n v="1707.47609628142"/>
    <n v="687544.11443171697"/>
    <n v="105"/>
    <n v="296"/>
    <n v="1617"/>
    <x v="8"/>
    <x v="2337"/>
    <x v="1"/>
    <x v="2"/>
    <x v="8"/>
    <x v="2337"/>
    <x v="2"/>
    <x v="2337"/>
  </r>
  <r>
    <x v="2338"/>
    <x v="4"/>
    <x v="2"/>
    <x v="0"/>
    <n v="919"/>
    <n v="370.15278592639203"/>
    <n v="1211.7099141103799"/>
    <n v="39.602382280433098"/>
    <n v="340170.41026635398"/>
    <n v="126"/>
    <n v="119"/>
    <n v="2143"/>
    <x v="49"/>
    <x v="2338"/>
    <x v="2"/>
    <x v="2"/>
    <x v="10"/>
    <x v="2338"/>
    <x v="1"/>
    <x v="2338"/>
  </r>
  <r>
    <x v="2339"/>
    <x v="21"/>
    <x v="0"/>
    <x v="0"/>
    <n v="171"/>
    <n v="1886.35454793288"/>
    <n v="7706.6057722450696"/>
    <n v="892.95499311083699"/>
    <n v="322566.62769652199"/>
    <n v="299"/>
    <n v="62"/>
    <n v="1456"/>
    <x v="22"/>
    <x v="2339"/>
    <x v="1"/>
    <x v="1"/>
    <x v="13"/>
    <x v="2339"/>
    <x v="1"/>
    <x v="2339"/>
  </r>
  <r>
    <x v="2340"/>
    <x v="49"/>
    <x v="1"/>
    <x v="0"/>
    <n v="406"/>
    <n v="2957.9373916833702"/>
    <n v="13147.2180637928"/>
    <n v="554.08473808400004"/>
    <n v="1200922.58102344"/>
    <n v="68"/>
    <n v="87"/>
    <n v="2830"/>
    <x v="36"/>
    <x v="2340"/>
    <x v="1"/>
    <x v="3"/>
    <x v="5"/>
    <x v="2340"/>
    <x v="8"/>
    <x v="2340"/>
  </r>
  <r>
    <x v="2341"/>
    <x v="42"/>
    <x v="2"/>
    <x v="2"/>
    <n v="828"/>
    <n v="1586.32269193561"/>
    <n v="7226.3109216784896"/>
    <n v="575.866567099382"/>
    <n v="1313475.18892268"/>
    <n v="26"/>
    <n v="326"/>
    <n v="1072"/>
    <x v="12"/>
    <x v="2341"/>
    <x v="0"/>
    <x v="1"/>
    <x v="15"/>
    <x v="2341"/>
    <x v="0"/>
    <x v="2341"/>
  </r>
  <r>
    <x v="2342"/>
    <x v="38"/>
    <x v="0"/>
    <x v="0"/>
    <n v="228"/>
    <n v="17938.617109892301"/>
    <n v="55140.564364415899"/>
    <n v="3957.4923201427"/>
    <n v="4090004.7010554499"/>
    <n v="161"/>
    <n v="99"/>
    <n v="3732"/>
    <x v="5"/>
    <x v="2342"/>
    <x v="0"/>
    <x v="1"/>
    <x v="3"/>
    <x v="2342"/>
    <x v="5"/>
    <x v="2342"/>
  </r>
  <r>
    <x v="2343"/>
    <x v="26"/>
    <x v="0"/>
    <x v="1"/>
    <n v="411"/>
    <n v="18229.651775755799"/>
    <n v="47159.566515040096"/>
    <n v="8092.5829382708798"/>
    <n v="7492386.8798356503"/>
    <n v="108"/>
    <n v="124"/>
    <n v="1078"/>
    <x v="20"/>
    <x v="2343"/>
    <x v="0"/>
    <x v="2"/>
    <x v="15"/>
    <x v="2343"/>
    <x v="6"/>
    <x v="2343"/>
  </r>
  <r>
    <x v="2344"/>
    <x v="4"/>
    <x v="2"/>
    <x v="1"/>
    <n v="952"/>
    <n v="18747.879818778099"/>
    <n v="60781.750471988198"/>
    <n v="5950.1670172129898"/>
    <n v="17847981.587476701"/>
    <n v="289"/>
    <n v="7"/>
    <n v="4946"/>
    <x v="17"/>
    <x v="2344"/>
    <x v="1"/>
    <x v="3"/>
    <x v="17"/>
    <x v="2344"/>
    <x v="6"/>
    <x v="2344"/>
  </r>
  <r>
    <x v="2345"/>
    <x v="30"/>
    <x v="1"/>
    <x v="0"/>
    <n v="898"/>
    <n v="19197.6181231476"/>
    <n v="50072.794238635499"/>
    <n v="3002.9509853729101"/>
    <n v="17239461.074586499"/>
    <n v="305"/>
    <n v="134"/>
    <n v="4618"/>
    <x v="36"/>
    <x v="2345"/>
    <x v="0"/>
    <x v="1"/>
    <x v="5"/>
    <x v="2345"/>
    <x v="6"/>
    <x v="2345"/>
  </r>
  <r>
    <x v="2346"/>
    <x v="28"/>
    <x v="2"/>
    <x v="2"/>
    <n v="935"/>
    <n v="9841.7817503485603"/>
    <n v="19318.038517258599"/>
    <n v="2046.44104824495"/>
    <n v="9202065.9365759008"/>
    <n v="84"/>
    <n v="283"/>
    <n v="4914"/>
    <x v="39"/>
    <x v="2346"/>
    <x v="0"/>
    <x v="1"/>
    <x v="12"/>
    <x v="2346"/>
    <x v="7"/>
    <x v="2346"/>
  </r>
  <r>
    <x v="2347"/>
    <x v="30"/>
    <x v="0"/>
    <x v="1"/>
    <n v="691"/>
    <n v="10605.192490130699"/>
    <n v="24346.120964020301"/>
    <n v="2419.3353013616302"/>
    <n v="7328188.0106803495"/>
    <n v="41"/>
    <n v="2"/>
    <n v="1968"/>
    <x v="43"/>
    <x v="2347"/>
    <x v="0"/>
    <x v="0"/>
    <x v="12"/>
    <x v="2347"/>
    <x v="1"/>
    <x v="2347"/>
  </r>
  <r>
    <x v="2348"/>
    <x v="21"/>
    <x v="0"/>
    <x v="1"/>
    <n v="878"/>
    <n v="2625.3002671853101"/>
    <n v="5069.6633302888304"/>
    <n v="1192.85491469403"/>
    <n v="2305013.6345886998"/>
    <n v="200"/>
    <n v="317"/>
    <n v="87"/>
    <x v="41"/>
    <x v="2348"/>
    <x v="2"/>
    <x v="0"/>
    <x v="12"/>
    <x v="2348"/>
    <x v="5"/>
    <x v="2348"/>
  </r>
  <r>
    <x v="2349"/>
    <x v="30"/>
    <x v="0"/>
    <x v="2"/>
    <n v="787"/>
    <n v="2749.6702346636398"/>
    <n v="5713.1287664435904"/>
    <n v="1118.27814654196"/>
    <n v="2163990.4746802798"/>
    <n v="36"/>
    <n v="160"/>
    <n v="4451"/>
    <x v="33"/>
    <x v="2349"/>
    <x v="1"/>
    <x v="3"/>
    <x v="5"/>
    <x v="2349"/>
    <x v="3"/>
    <x v="2349"/>
  </r>
  <r>
    <x v="2350"/>
    <x v="23"/>
    <x v="0"/>
    <x v="1"/>
    <n v="62"/>
    <n v="15457.4012087347"/>
    <n v="21245.130611512199"/>
    <n v="6675.0456923543798"/>
    <n v="958358.87494155695"/>
    <n v="351"/>
    <n v="157"/>
    <n v="1088"/>
    <x v="49"/>
    <x v="2350"/>
    <x v="2"/>
    <x v="2"/>
    <x v="14"/>
    <x v="2350"/>
    <x v="9"/>
    <x v="2350"/>
  </r>
  <r>
    <x v="2351"/>
    <x v="23"/>
    <x v="1"/>
    <x v="2"/>
    <n v="327"/>
    <n v="17116.024391993298"/>
    <n v="46313.409712738197"/>
    <n v="2069.34232785106"/>
    <n v="5596939.9761818396"/>
    <n v="234"/>
    <n v="226"/>
    <n v="2238"/>
    <x v="34"/>
    <x v="2351"/>
    <x v="2"/>
    <x v="1"/>
    <x v="9"/>
    <x v="2351"/>
    <x v="8"/>
    <x v="2351"/>
  </r>
  <r>
    <x v="2352"/>
    <x v="17"/>
    <x v="1"/>
    <x v="1"/>
    <n v="716"/>
    <n v="15696.441468315499"/>
    <n v="30468.921742052"/>
    <n v="5203.5725512770096"/>
    <n v="11238652.0913139"/>
    <n v="242"/>
    <n v="321"/>
    <n v="653"/>
    <x v="38"/>
    <x v="2352"/>
    <x v="2"/>
    <x v="0"/>
    <x v="11"/>
    <x v="2352"/>
    <x v="9"/>
    <x v="2352"/>
  </r>
  <r>
    <x v="2353"/>
    <x v="26"/>
    <x v="0"/>
    <x v="2"/>
    <n v="963"/>
    <n v="16693.171541249099"/>
    <n v="46631.810631166802"/>
    <n v="8341.0899145807998"/>
    <n v="16075524.1942228"/>
    <n v="339"/>
    <n v="143"/>
    <n v="3109"/>
    <x v="15"/>
    <x v="2353"/>
    <x v="0"/>
    <x v="3"/>
    <x v="6"/>
    <x v="2353"/>
    <x v="2"/>
    <x v="2353"/>
  </r>
  <r>
    <x v="2354"/>
    <x v="28"/>
    <x v="1"/>
    <x v="1"/>
    <n v="959"/>
    <n v="5538.6406054117097"/>
    <n v="23089.445834788799"/>
    <n v="2293.4395022272902"/>
    <n v="5311556.3405898297"/>
    <n v="20"/>
    <n v="266"/>
    <n v="1397"/>
    <x v="23"/>
    <x v="2354"/>
    <x v="2"/>
    <x v="2"/>
    <x v="5"/>
    <x v="2354"/>
    <x v="0"/>
    <x v="2354"/>
  </r>
  <r>
    <x v="2355"/>
    <x v="3"/>
    <x v="1"/>
    <x v="0"/>
    <n v="879"/>
    <n v="9326.6550285315207"/>
    <n v="26051.673683444598"/>
    <n v="1382.9850643002001"/>
    <n v="8198129.7700792002"/>
    <n v="343"/>
    <n v="266"/>
    <n v="4760"/>
    <x v="12"/>
    <x v="2355"/>
    <x v="1"/>
    <x v="0"/>
    <x v="16"/>
    <x v="2355"/>
    <x v="4"/>
    <x v="2355"/>
  </r>
  <r>
    <x v="2356"/>
    <x v="41"/>
    <x v="1"/>
    <x v="1"/>
    <n v="133"/>
    <n v="9189.3956740737794"/>
    <n v="44278.620454551099"/>
    <n v="3414.11105982969"/>
    <n v="1222189.6246518099"/>
    <n v="152"/>
    <n v="37"/>
    <n v="2427"/>
    <x v="43"/>
    <x v="2356"/>
    <x v="2"/>
    <x v="2"/>
    <x v="17"/>
    <x v="2356"/>
    <x v="5"/>
    <x v="2356"/>
  </r>
  <r>
    <x v="2357"/>
    <x v="17"/>
    <x v="0"/>
    <x v="1"/>
    <n v="584"/>
    <n v="19905.715228803099"/>
    <n v="31676.911719944699"/>
    <n v="7925.0530156735304"/>
    <n v="11624937.693621"/>
    <n v="171"/>
    <n v="288"/>
    <n v="2084"/>
    <x v="37"/>
    <x v="2357"/>
    <x v="2"/>
    <x v="2"/>
    <x v="12"/>
    <x v="2357"/>
    <x v="3"/>
    <x v="2357"/>
  </r>
  <r>
    <x v="2358"/>
    <x v="38"/>
    <x v="2"/>
    <x v="0"/>
    <n v="590"/>
    <n v="18984.0686221141"/>
    <n v="83550.024354303998"/>
    <n v="5803.4172932599704"/>
    <n v="11200600.4870473"/>
    <n v="216"/>
    <n v="292"/>
    <n v="738"/>
    <x v="11"/>
    <x v="2358"/>
    <x v="1"/>
    <x v="0"/>
    <x v="5"/>
    <x v="2358"/>
    <x v="4"/>
    <x v="2358"/>
  </r>
  <r>
    <x v="2359"/>
    <x v="36"/>
    <x v="2"/>
    <x v="0"/>
    <n v="189"/>
    <n v="11973.737267455799"/>
    <n v="23864.046997152"/>
    <n v="1574.56152691531"/>
    <n v="2263036.34354915"/>
    <n v="356"/>
    <n v="320"/>
    <n v="2999"/>
    <x v="12"/>
    <x v="2359"/>
    <x v="0"/>
    <x v="1"/>
    <x v="0"/>
    <x v="2359"/>
    <x v="0"/>
    <x v="2359"/>
  </r>
  <r>
    <x v="2360"/>
    <x v="35"/>
    <x v="2"/>
    <x v="0"/>
    <n v="356"/>
    <n v="2768.08293148246"/>
    <n v="13108.903909291101"/>
    <n v="315.214043401087"/>
    <n v="985437.52360775496"/>
    <n v="329"/>
    <n v="73"/>
    <n v="3950"/>
    <x v="29"/>
    <x v="2360"/>
    <x v="2"/>
    <x v="0"/>
    <x v="11"/>
    <x v="2360"/>
    <x v="8"/>
    <x v="2360"/>
  </r>
  <r>
    <x v="2361"/>
    <x v="16"/>
    <x v="0"/>
    <x v="0"/>
    <n v="71"/>
    <n v="5179.33481222723"/>
    <n v="9885.2354641502297"/>
    <n v="2460.8256460851399"/>
    <n v="367732.77166813298"/>
    <n v="232"/>
    <n v="16"/>
    <n v="3206"/>
    <x v="2"/>
    <x v="2361"/>
    <x v="1"/>
    <x v="0"/>
    <x v="1"/>
    <x v="2361"/>
    <x v="0"/>
    <x v="2361"/>
  </r>
  <r>
    <x v="2362"/>
    <x v="32"/>
    <x v="1"/>
    <x v="2"/>
    <n v="263"/>
    <n v="7281.5934840848904"/>
    <n v="29037.881778251802"/>
    <n v="1478.2041536444699"/>
    <n v="1915059.0863143201"/>
    <n v="16"/>
    <n v="361"/>
    <n v="4106"/>
    <x v="17"/>
    <x v="2362"/>
    <x v="2"/>
    <x v="1"/>
    <x v="5"/>
    <x v="2362"/>
    <x v="1"/>
    <x v="2362"/>
  </r>
  <r>
    <x v="2363"/>
    <x v="30"/>
    <x v="1"/>
    <x v="2"/>
    <n v="306"/>
    <n v="17465.501077271601"/>
    <n v="21805.182134822298"/>
    <n v="4394.0974000041097"/>
    <n v="5344443.3296451196"/>
    <n v="283"/>
    <n v="83"/>
    <n v="4429"/>
    <x v="19"/>
    <x v="2363"/>
    <x v="2"/>
    <x v="3"/>
    <x v="2"/>
    <x v="2363"/>
    <x v="8"/>
    <x v="2363"/>
  </r>
  <r>
    <x v="2364"/>
    <x v="38"/>
    <x v="0"/>
    <x v="1"/>
    <n v="558"/>
    <n v="3420.9428166969101"/>
    <n v="12039.165831546101"/>
    <n v="1430.3338781155901"/>
    <n v="1908886.09171688"/>
    <n v="301"/>
    <n v="174"/>
    <n v="2466"/>
    <x v="2"/>
    <x v="2364"/>
    <x v="0"/>
    <x v="1"/>
    <x v="8"/>
    <x v="2364"/>
    <x v="7"/>
    <x v="2364"/>
  </r>
  <r>
    <x v="2365"/>
    <x v="37"/>
    <x v="0"/>
    <x v="1"/>
    <n v="224"/>
    <n v="4402.7408633958203"/>
    <n v="8253.8045233543598"/>
    <n v="1654.1286683826199"/>
    <n v="986213.95340066298"/>
    <n v="165"/>
    <n v="76"/>
    <n v="880"/>
    <x v="21"/>
    <x v="2365"/>
    <x v="1"/>
    <x v="1"/>
    <x v="5"/>
    <x v="2365"/>
    <x v="8"/>
    <x v="2365"/>
  </r>
  <r>
    <x v="2366"/>
    <x v="2"/>
    <x v="2"/>
    <x v="1"/>
    <n v="328"/>
    <n v="6994.1999864798399"/>
    <n v="25743.4831134208"/>
    <n v="3409.1568810819699"/>
    <n v="2294097.5955653801"/>
    <n v="269"/>
    <n v="291"/>
    <n v="2355"/>
    <x v="1"/>
    <x v="2366"/>
    <x v="2"/>
    <x v="2"/>
    <x v="20"/>
    <x v="2366"/>
    <x v="6"/>
    <x v="2366"/>
  </r>
  <r>
    <x v="2367"/>
    <x v="49"/>
    <x v="2"/>
    <x v="2"/>
    <n v="762"/>
    <n v="18538.934671181101"/>
    <n v="65689.328880170695"/>
    <n v="2542.3494141739202"/>
    <n v="14126668.21944"/>
    <n v="179"/>
    <n v="51"/>
    <n v="4676"/>
    <x v="15"/>
    <x v="2367"/>
    <x v="2"/>
    <x v="3"/>
    <x v="2"/>
    <x v="2367"/>
    <x v="8"/>
    <x v="2367"/>
  </r>
  <r>
    <x v="2368"/>
    <x v="39"/>
    <x v="0"/>
    <x v="1"/>
    <n v="588"/>
    <n v="10081.2036946199"/>
    <n v="47329.068953561"/>
    <n v="3858.76045826467"/>
    <n v="5927747.7724365396"/>
    <n v="258"/>
    <n v="363"/>
    <n v="4265"/>
    <x v="41"/>
    <x v="2368"/>
    <x v="1"/>
    <x v="2"/>
    <x v="9"/>
    <x v="2368"/>
    <x v="0"/>
    <x v="2368"/>
  </r>
  <r>
    <x v="2369"/>
    <x v="41"/>
    <x v="2"/>
    <x v="1"/>
    <n v="74"/>
    <n v="12940.2523715847"/>
    <n v="45377.6570417947"/>
    <n v="1719.6500800260401"/>
    <n v="957578.67549726798"/>
    <n v="76"/>
    <n v="186"/>
    <n v="3220"/>
    <x v="24"/>
    <x v="2369"/>
    <x v="2"/>
    <x v="2"/>
    <x v="14"/>
    <x v="2369"/>
    <x v="8"/>
    <x v="2369"/>
  </r>
  <r>
    <x v="2370"/>
    <x v="30"/>
    <x v="1"/>
    <x v="2"/>
    <n v="511"/>
    <n v="7750.5938683528602"/>
    <n v="20407.276813697299"/>
    <n v="775.57246530208795"/>
    <n v="3960553.4667283101"/>
    <n v="105"/>
    <n v="5"/>
    <n v="1536"/>
    <x v="22"/>
    <x v="2370"/>
    <x v="0"/>
    <x v="0"/>
    <x v="20"/>
    <x v="2370"/>
    <x v="9"/>
    <x v="2370"/>
  </r>
  <r>
    <x v="2371"/>
    <x v="11"/>
    <x v="0"/>
    <x v="1"/>
    <n v="142"/>
    <n v="3778.5570010582501"/>
    <n v="6704.1849378279803"/>
    <n v="559.57440526603705"/>
    <n v="536555.09415027103"/>
    <n v="353"/>
    <n v="262"/>
    <n v="3978"/>
    <x v="17"/>
    <x v="2371"/>
    <x v="1"/>
    <x v="1"/>
    <x v="4"/>
    <x v="2371"/>
    <x v="1"/>
    <x v="2371"/>
  </r>
  <r>
    <x v="2372"/>
    <x v="50"/>
    <x v="0"/>
    <x v="2"/>
    <n v="585"/>
    <n v="4463.7827427955099"/>
    <n v="16202.656607486801"/>
    <n v="1547.55035371346"/>
    <n v="2611312.9045353699"/>
    <n v="87"/>
    <n v="179"/>
    <n v="4617"/>
    <x v="35"/>
    <x v="2372"/>
    <x v="0"/>
    <x v="1"/>
    <x v="4"/>
    <x v="2372"/>
    <x v="8"/>
    <x v="2372"/>
  </r>
  <r>
    <x v="2373"/>
    <x v="20"/>
    <x v="1"/>
    <x v="2"/>
    <n v="102"/>
    <n v="16055.397694114399"/>
    <n v="23528.646111292699"/>
    <n v="5948.1571743484601"/>
    <n v="1637650.5647996699"/>
    <n v="315"/>
    <n v="142"/>
    <n v="439"/>
    <x v="5"/>
    <x v="2373"/>
    <x v="1"/>
    <x v="2"/>
    <x v="18"/>
    <x v="2373"/>
    <x v="7"/>
    <x v="2373"/>
  </r>
  <r>
    <x v="2374"/>
    <x v="23"/>
    <x v="1"/>
    <x v="0"/>
    <n v="606"/>
    <n v="17870.705946013499"/>
    <n v="77095.428286986004"/>
    <n v="4920.4477802992697"/>
    <n v="10829647.8032842"/>
    <n v="14"/>
    <n v="268"/>
    <n v="2046"/>
    <x v="9"/>
    <x v="2374"/>
    <x v="2"/>
    <x v="1"/>
    <x v="6"/>
    <x v="2374"/>
    <x v="8"/>
    <x v="2374"/>
  </r>
  <r>
    <x v="2375"/>
    <x v="29"/>
    <x v="1"/>
    <x v="0"/>
    <n v="581"/>
    <n v="9866.5823613039593"/>
    <n v="19627.969073976299"/>
    <n v="1168.4824169576"/>
    <n v="5732484.3519176003"/>
    <n v="359"/>
    <n v="114"/>
    <n v="2194"/>
    <x v="41"/>
    <x v="2375"/>
    <x v="1"/>
    <x v="3"/>
    <x v="5"/>
    <x v="2375"/>
    <x v="7"/>
    <x v="2375"/>
  </r>
  <r>
    <x v="2376"/>
    <x v="35"/>
    <x v="2"/>
    <x v="2"/>
    <n v="65"/>
    <n v="7146.3206039105298"/>
    <n v="22129.5507410223"/>
    <n v="2527.1087365493199"/>
    <n v="464510.83925418498"/>
    <n v="286"/>
    <n v="180"/>
    <n v="885"/>
    <x v="4"/>
    <x v="2376"/>
    <x v="1"/>
    <x v="1"/>
    <x v="6"/>
    <x v="2376"/>
    <x v="2"/>
    <x v="2376"/>
  </r>
  <r>
    <x v="2377"/>
    <x v="21"/>
    <x v="0"/>
    <x v="2"/>
    <n v="193"/>
    <n v="16158.624379179901"/>
    <n v="54677.378940954201"/>
    <n v="2170.5393921135101"/>
    <n v="3118614.5051817298"/>
    <n v="247"/>
    <n v="68"/>
    <n v="297"/>
    <x v="16"/>
    <x v="2377"/>
    <x v="1"/>
    <x v="2"/>
    <x v="0"/>
    <x v="2377"/>
    <x v="0"/>
    <x v="2377"/>
  </r>
  <r>
    <x v="2378"/>
    <x v="25"/>
    <x v="2"/>
    <x v="0"/>
    <n v="953"/>
    <n v="13465.1645538677"/>
    <n v="32989.1140331961"/>
    <n v="2109.86380692701"/>
    <n v="12832301.819835899"/>
    <n v="241"/>
    <n v="107"/>
    <n v="2856"/>
    <x v="36"/>
    <x v="2378"/>
    <x v="2"/>
    <x v="1"/>
    <x v="6"/>
    <x v="2378"/>
    <x v="5"/>
    <x v="2378"/>
  </r>
  <r>
    <x v="2379"/>
    <x v="38"/>
    <x v="1"/>
    <x v="1"/>
    <n v="62"/>
    <n v="827.07080993780596"/>
    <n v="3023.3533015904"/>
    <n v="252.28163569691401"/>
    <n v="51278.390216143998"/>
    <n v="354"/>
    <n v="59"/>
    <n v="893"/>
    <x v="9"/>
    <x v="2379"/>
    <x v="2"/>
    <x v="2"/>
    <x v="7"/>
    <x v="2379"/>
    <x v="3"/>
    <x v="2379"/>
  </r>
  <r>
    <x v="2380"/>
    <x v="11"/>
    <x v="2"/>
    <x v="1"/>
    <n v="532"/>
    <n v="7021.3105686673798"/>
    <n v="14048.7144803838"/>
    <n v="1658.0776361860301"/>
    <n v="3735337.2225310402"/>
    <n v="9"/>
    <n v="274"/>
    <n v="659"/>
    <x v="34"/>
    <x v="2380"/>
    <x v="0"/>
    <x v="3"/>
    <x v="2"/>
    <x v="2380"/>
    <x v="6"/>
    <x v="2380"/>
  </r>
  <r>
    <x v="2381"/>
    <x v="36"/>
    <x v="1"/>
    <x v="1"/>
    <n v="241"/>
    <n v="13646.637834938399"/>
    <n v="15536.673909011701"/>
    <n v="3901.5951946560599"/>
    <n v="3288839.7182201701"/>
    <n v="24"/>
    <n v="31"/>
    <n v="123"/>
    <x v="25"/>
    <x v="2381"/>
    <x v="0"/>
    <x v="0"/>
    <x v="15"/>
    <x v="2381"/>
    <x v="5"/>
    <x v="2381"/>
  </r>
  <r>
    <x v="2382"/>
    <x v="10"/>
    <x v="2"/>
    <x v="2"/>
    <n v="715"/>
    <n v="11477.8596076166"/>
    <n v="55519.221213508703"/>
    <n v="4063.5153767107799"/>
    <n v="8206669.6194458902"/>
    <n v="112"/>
    <n v="35"/>
    <n v="3482"/>
    <x v="30"/>
    <x v="2382"/>
    <x v="2"/>
    <x v="2"/>
    <x v="7"/>
    <x v="2382"/>
    <x v="5"/>
    <x v="2382"/>
  </r>
  <r>
    <x v="2383"/>
    <x v="4"/>
    <x v="2"/>
    <x v="0"/>
    <n v="410"/>
    <n v="19561.5655038359"/>
    <n v="44603.9554800306"/>
    <n v="3208.1517979619198"/>
    <n v="8020241.85657275"/>
    <n v="297"/>
    <n v="260"/>
    <n v="3851"/>
    <x v="24"/>
    <x v="2383"/>
    <x v="2"/>
    <x v="2"/>
    <x v="18"/>
    <x v="2383"/>
    <x v="4"/>
    <x v="2383"/>
  </r>
  <r>
    <x v="2384"/>
    <x v="43"/>
    <x v="1"/>
    <x v="1"/>
    <n v="300"/>
    <n v="17323.646410723501"/>
    <n v="66762.716333373901"/>
    <n v="7920.9721980775303"/>
    <n v="5197093.92321706"/>
    <n v="217"/>
    <n v="9"/>
    <n v="247"/>
    <x v="30"/>
    <x v="2384"/>
    <x v="1"/>
    <x v="1"/>
    <x v="0"/>
    <x v="2384"/>
    <x v="6"/>
    <x v="2384"/>
  </r>
  <r>
    <x v="2385"/>
    <x v="22"/>
    <x v="2"/>
    <x v="0"/>
    <n v="195"/>
    <n v="1204.1707305678999"/>
    <n v="3648.7991875002199"/>
    <n v="389.90088033008698"/>
    <n v="234813.29246074101"/>
    <n v="228"/>
    <n v="109"/>
    <n v="1485"/>
    <x v="50"/>
    <x v="2385"/>
    <x v="2"/>
    <x v="0"/>
    <x v="10"/>
    <x v="2385"/>
    <x v="9"/>
    <x v="2385"/>
  </r>
  <r>
    <x v="2386"/>
    <x v="36"/>
    <x v="0"/>
    <x v="0"/>
    <n v="454"/>
    <n v="14518.122623290399"/>
    <n v="53368.541939873299"/>
    <n v="1580.1134156543801"/>
    <n v="6591227.6709738802"/>
    <n v="32"/>
    <n v="143"/>
    <n v="1405"/>
    <x v="25"/>
    <x v="2386"/>
    <x v="0"/>
    <x v="3"/>
    <x v="8"/>
    <x v="2386"/>
    <x v="7"/>
    <x v="2386"/>
  </r>
  <r>
    <x v="2387"/>
    <x v="2"/>
    <x v="2"/>
    <x v="2"/>
    <n v="574"/>
    <n v="6733.1689804862499"/>
    <n v="9720.9863893085494"/>
    <n v="2365.9085699129701"/>
    <n v="3864838.9947990999"/>
    <n v="277"/>
    <n v="42"/>
    <n v="1129"/>
    <x v="2"/>
    <x v="2387"/>
    <x v="2"/>
    <x v="0"/>
    <x v="8"/>
    <x v="2387"/>
    <x v="7"/>
    <x v="2387"/>
  </r>
  <r>
    <x v="2388"/>
    <x v="0"/>
    <x v="2"/>
    <x v="1"/>
    <n v="619"/>
    <n v="13644.833234688"/>
    <n v="41963.204155213803"/>
    <n v="3892.48303621996"/>
    <n v="8446151.7722719107"/>
    <n v="170"/>
    <n v="187"/>
    <n v="2929"/>
    <x v="37"/>
    <x v="2388"/>
    <x v="0"/>
    <x v="2"/>
    <x v="1"/>
    <x v="2388"/>
    <x v="8"/>
    <x v="2388"/>
  </r>
  <r>
    <x v="2389"/>
    <x v="45"/>
    <x v="0"/>
    <x v="0"/>
    <n v="637"/>
    <n v="12348.319475967"/>
    <n v="31721.3288819271"/>
    <n v="4700.4575097317002"/>
    <n v="7865879.5061909799"/>
    <n v="231"/>
    <n v="85"/>
    <n v="4773"/>
    <x v="13"/>
    <x v="2389"/>
    <x v="2"/>
    <x v="3"/>
    <x v="20"/>
    <x v="2389"/>
    <x v="2"/>
    <x v="2389"/>
  </r>
  <r>
    <x v="2390"/>
    <x v="28"/>
    <x v="1"/>
    <x v="2"/>
    <n v="301"/>
    <n v="10065.9746803453"/>
    <n v="28259.199876637798"/>
    <n v="4163.4225068460401"/>
    <n v="3029858.3787839501"/>
    <n v="70"/>
    <n v="352"/>
    <n v="1473"/>
    <x v="32"/>
    <x v="2390"/>
    <x v="2"/>
    <x v="3"/>
    <x v="11"/>
    <x v="2390"/>
    <x v="0"/>
    <x v="2390"/>
  </r>
  <r>
    <x v="2391"/>
    <x v="4"/>
    <x v="0"/>
    <x v="2"/>
    <n v="779"/>
    <n v="17060.461591247698"/>
    <n v="82996.302204602107"/>
    <n v="8112.8967836845504"/>
    <n v="13290099.5795819"/>
    <n v="111"/>
    <n v="201"/>
    <n v="2527"/>
    <x v="28"/>
    <x v="2391"/>
    <x v="1"/>
    <x v="0"/>
    <x v="3"/>
    <x v="2391"/>
    <x v="6"/>
    <x v="2391"/>
  </r>
  <r>
    <x v="2392"/>
    <x v="36"/>
    <x v="2"/>
    <x v="2"/>
    <n v="456"/>
    <n v="14176.7103042619"/>
    <n v="21905.223590492798"/>
    <n v="7078.9746739921602"/>
    <n v="6464579.8987434302"/>
    <n v="89"/>
    <n v="288"/>
    <n v="468"/>
    <x v="17"/>
    <x v="2392"/>
    <x v="0"/>
    <x v="2"/>
    <x v="14"/>
    <x v="2392"/>
    <x v="9"/>
    <x v="2392"/>
  </r>
  <r>
    <x v="2393"/>
    <x v="8"/>
    <x v="1"/>
    <x v="1"/>
    <n v="989"/>
    <n v="17792.2067388951"/>
    <n v="71503.332997263904"/>
    <n v="5690.7803439109402"/>
    <n v="17596492.464767199"/>
    <n v="2"/>
    <n v="336"/>
    <n v="2826"/>
    <x v="7"/>
    <x v="2393"/>
    <x v="2"/>
    <x v="0"/>
    <x v="17"/>
    <x v="2393"/>
    <x v="4"/>
    <x v="2393"/>
  </r>
  <r>
    <x v="2394"/>
    <x v="17"/>
    <x v="2"/>
    <x v="1"/>
    <n v="202"/>
    <n v="5639.2589445699496"/>
    <n v="13090.813171833501"/>
    <n v="1830.5222955890799"/>
    <n v="1139130.3068031301"/>
    <n v="56"/>
    <n v="301"/>
    <n v="1918"/>
    <x v="4"/>
    <x v="2394"/>
    <x v="1"/>
    <x v="1"/>
    <x v="16"/>
    <x v="2394"/>
    <x v="6"/>
    <x v="2394"/>
  </r>
  <r>
    <x v="2395"/>
    <x v="19"/>
    <x v="2"/>
    <x v="2"/>
    <n v="674"/>
    <n v="6969.0692166460904"/>
    <n v="15063.1688700703"/>
    <n v="759.47592471820599"/>
    <n v="4697152.6520194598"/>
    <n v="158"/>
    <n v="261"/>
    <n v="338"/>
    <x v="15"/>
    <x v="2395"/>
    <x v="1"/>
    <x v="2"/>
    <x v="5"/>
    <x v="2395"/>
    <x v="6"/>
    <x v="2395"/>
  </r>
  <r>
    <x v="2396"/>
    <x v="38"/>
    <x v="0"/>
    <x v="1"/>
    <n v="856"/>
    <n v="12442.8074827112"/>
    <n v="25919.731514088999"/>
    <n v="5550.3406047977496"/>
    <n v="10651043.205200801"/>
    <n v="271"/>
    <n v="159"/>
    <n v="3697"/>
    <x v="3"/>
    <x v="2396"/>
    <x v="0"/>
    <x v="3"/>
    <x v="5"/>
    <x v="2396"/>
    <x v="2"/>
    <x v="2396"/>
  </r>
  <r>
    <x v="2397"/>
    <x v="8"/>
    <x v="0"/>
    <x v="1"/>
    <n v="302"/>
    <n v="19329.6241028611"/>
    <n v="46296.889374103201"/>
    <n v="2155.0056183522302"/>
    <n v="5837546.4790640501"/>
    <n v="274"/>
    <n v="153"/>
    <n v="3833"/>
    <x v="26"/>
    <x v="2397"/>
    <x v="1"/>
    <x v="0"/>
    <x v="12"/>
    <x v="2397"/>
    <x v="0"/>
    <x v="2397"/>
  </r>
  <r>
    <x v="2398"/>
    <x v="47"/>
    <x v="1"/>
    <x v="0"/>
    <n v="624"/>
    <n v="7437.9261657502502"/>
    <n v="18062.767452898501"/>
    <n v="2626.0782654319701"/>
    <n v="4641265.9274281496"/>
    <n v="32"/>
    <n v="184"/>
    <n v="4450"/>
    <x v="41"/>
    <x v="2398"/>
    <x v="0"/>
    <x v="1"/>
    <x v="12"/>
    <x v="2398"/>
    <x v="8"/>
    <x v="2398"/>
  </r>
  <r>
    <x v="2399"/>
    <x v="1"/>
    <x v="1"/>
    <x v="2"/>
    <n v="337"/>
    <n v="655.55006484914804"/>
    <n v="1365.5029320681599"/>
    <n v="91.4038644082801"/>
    <n v="220920.37185416301"/>
    <n v="270"/>
    <n v="257"/>
    <n v="2052"/>
    <x v="25"/>
    <x v="2399"/>
    <x v="0"/>
    <x v="3"/>
    <x v="16"/>
    <x v="2399"/>
    <x v="2"/>
    <x v="2399"/>
  </r>
  <r>
    <x v="2400"/>
    <x v="27"/>
    <x v="1"/>
    <x v="2"/>
    <n v="32"/>
    <n v="8923.3002288849093"/>
    <n v="32748.267262109501"/>
    <n v="1912.5794954674"/>
    <n v="285545.60732431698"/>
    <n v="190"/>
    <n v="317"/>
    <n v="245"/>
    <x v="44"/>
    <x v="2400"/>
    <x v="0"/>
    <x v="1"/>
    <x v="1"/>
    <x v="2400"/>
    <x v="9"/>
    <x v="2400"/>
  </r>
  <r>
    <x v="2401"/>
    <x v="36"/>
    <x v="2"/>
    <x v="1"/>
    <n v="971"/>
    <n v="10883.151954955099"/>
    <n v="12960.614355762"/>
    <n v="1699.2063356055"/>
    <n v="10567540.5482614"/>
    <n v="210"/>
    <n v="67"/>
    <n v="986"/>
    <x v="5"/>
    <x v="2401"/>
    <x v="1"/>
    <x v="2"/>
    <x v="10"/>
    <x v="2401"/>
    <x v="2"/>
    <x v="2401"/>
  </r>
  <r>
    <x v="2402"/>
    <x v="25"/>
    <x v="0"/>
    <x v="2"/>
    <n v="98"/>
    <n v="16021.7382999038"/>
    <n v="37317.435881107602"/>
    <n v="2482.6919612066699"/>
    <n v="1570130.35339057"/>
    <n v="308"/>
    <n v="213"/>
    <n v="646"/>
    <x v="21"/>
    <x v="2402"/>
    <x v="1"/>
    <x v="1"/>
    <x v="7"/>
    <x v="2402"/>
    <x v="9"/>
    <x v="2402"/>
  </r>
  <r>
    <x v="2403"/>
    <x v="5"/>
    <x v="0"/>
    <x v="2"/>
    <n v="984"/>
    <n v="14574.7235951328"/>
    <n v="30910.4006729014"/>
    <n v="1892.3878383911399"/>
    <n v="14341528.0176106"/>
    <n v="22"/>
    <n v="220"/>
    <n v="443"/>
    <x v="40"/>
    <x v="2403"/>
    <x v="0"/>
    <x v="3"/>
    <x v="6"/>
    <x v="2403"/>
    <x v="0"/>
    <x v="2403"/>
  </r>
  <r>
    <x v="2404"/>
    <x v="36"/>
    <x v="0"/>
    <x v="2"/>
    <n v="759"/>
    <n v="19293.606987559499"/>
    <n v="77283.862874996004"/>
    <n v="4382.5967102978602"/>
    <n v="14643847.703557599"/>
    <n v="14"/>
    <n v="323"/>
    <n v="286"/>
    <x v="12"/>
    <x v="2404"/>
    <x v="1"/>
    <x v="1"/>
    <x v="12"/>
    <x v="2404"/>
    <x v="4"/>
    <x v="2404"/>
  </r>
  <r>
    <x v="2405"/>
    <x v="6"/>
    <x v="1"/>
    <x v="1"/>
    <n v="773"/>
    <n v="15655.8283835237"/>
    <n v="24830.0526379486"/>
    <n v="4218.6279356331897"/>
    <n v="12101955.3404638"/>
    <n v="206"/>
    <n v="352"/>
    <n v="4307"/>
    <x v="40"/>
    <x v="2405"/>
    <x v="1"/>
    <x v="0"/>
    <x v="11"/>
    <x v="2405"/>
    <x v="2"/>
    <x v="2405"/>
  </r>
  <r>
    <x v="2406"/>
    <x v="49"/>
    <x v="0"/>
    <x v="1"/>
    <n v="191"/>
    <n v="5979.5824569869701"/>
    <n v="28479.247786578198"/>
    <n v="1708.9005479386501"/>
    <n v="1142100.24928451"/>
    <n v="34"/>
    <n v="224"/>
    <n v="3608"/>
    <x v="24"/>
    <x v="2406"/>
    <x v="0"/>
    <x v="2"/>
    <x v="13"/>
    <x v="2406"/>
    <x v="7"/>
    <x v="2406"/>
  </r>
  <r>
    <x v="2407"/>
    <x v="5"/>
    <x v="0"/>
    <x v="1"/>
    <n v="541"/>
    <n v="12831.192416493501"/>
    <n v="21583.0209034728"/>
    <n v="3539.910626242"/>
    <n v="6941675.0973230302"/>
    <n v="342"/>
    <n v="94"/>
    <n v="848"/>
    <x v="14"/>
    <x v="2407"/>
    <x v="0"/>
    <x v="1"/>
    <x v="7"/>
    <x v="2407"/>
    <x v="6"/>
    <x v="2407"/>
  </r>
  <r>
    <x v="2408"/>
    <x v="2"/>
    <x v="0"/>
    <x v="0"/>
    <n v="48"/>
    <n v="13448.101455997001"/>
    <n v="33352.763589684298"/>
    <n v="4161.8755891598603"/>
    <n v="645508.86988785898"/>
    <n v="56"/>
    <n v="59"/>
    <n v="1508"/>
    <x v="6"/>
    <x v="2408"/>
    <x v="1"/>
    <x v="1"/>
    <x v="4"/>
    <x v="2408"/>
    <x v="9"/>
    <x v="2408"/>
  </r>
  <r>
    <x v="2409"/>
    <x v="52"/>
    <x v="1"/>
    <x v="2"/>
    <n v="250"/>
    <n v="19960.430091262198"/>
    <n v="35904.837092674803"/>
    <n v="8860.7297664930102"/>
    <n v="4990107.52281556"/>
    <n v="240"/>
    <n v="178"/>
    <n v="334"/>
    <x v="36"/>
    <x v="2409"/>
    <x v="0"/>
    <x v="3"/>
    <x v="1"/>
    <x v="2409"/>
    <x v="7"/>
    <x v="2409"/>
  </r>
  <r>
    <x v="2410"/>
    <x v="19"/>
    <x v="0"/>
    <x v="0"/>
    <n v="226"/>
    <n v="2783.3708454232801"/>
    <n v="5975.3176346354003"/>
    <n v="981.74679669979503"/>
    <n v="629041.81106566195"/>
    <n v="63"/>
    <n v="290"/>
    <n v="886"/>
    <x v="10"/>
    <x v="2410"/>
    <x v="0"/>
    <x v="0"/>
    <x v="1"/>
    <x v="2410"/>
    <x v="7"/>
    <x v="2410"/>
  </r>
  <r>
    <x v="2411"/>
    <x v="50"/>
    <x v="1"/>
    <x v="1"/>
    <n v="272"/>
    <n v="3834.5967987822301"/>
    <n v="15507.488322687001"/>
    <n v="409.97311130448099"/>
    <n v="1043010.32926876"/>
    <n v="80"/>
    <n v="112"/>
    <n v="4041"/>
    <x v="28"/>
    <x v="2411"/>
    <x v="2"/>
    <x v="0"/>
    <x v="4"/>
    <x v="2411"/>
    <x v="0"/>
    <x v="2411"/>
  </r>
  <r>
    <x v="2412"/>
    <x v="28"/>
    <x v="0"/>
    <x v="0"/>
    <n v="665"/>
    <n v="3118.71774373369"/>
    <n v="9061.8051418448194"/>
    <n v="527.62750996026796"/>
    <n v="2073947.2995829"/>
    <n v="40"/>
    <n v="324"/>
    <n v="4267"/>
    <x v="36"/>
    <x v="2412"/>
    <x v="0"/>
    <x v="0"/>
    <x v="3"/>
    <x v="2412"/>
    <x v="9"/>
    <x v="2412"/>
  </r>
  <r>
    <x v="2413"/>
    <x v="15"/>
    <x v="0"/>
    <x v="2"/>
    <n v="485"/>
    <n v="11785.3116821776"/>
    <n v="19449.333683997102"/>
    <n v="2823.5241344034398"/>
    <n v="5715876.1658561397"/>
    <n v="294"/>
    <n v="182"/>
    <n v="874"/>
    <x v="31"/>
    <x v="2413"/>
    <x v="2"/>
    <x v="0"/>
    <x v="12"/>
    <x v="2413"/>
    <x v="0"/>
    <x v="2413"/>
  </r>
  <r>
    <x v="2414"/>
    <x v="28"/>
    <x v="0"/>
    <x v="2"/>
    <n v="328"/>
    <n v="2714.6684339580602"/>
    <n v="3221.0613658696102"/>
    <n v="1302.0024429565899"/>
    <n v="890411.24633824395"/>
    <n v="279"/>
    <n v="224"/>
    <n v="2566"/>
    <x v="32"/>
    <x v="2414"/>
    <x v="1"/>
    <x v="1"/>
    <x v="14"/>
    <x v="2414"/>
    <x v="7"/>
    <x v="2414"/>
  </r>
  <r>
    <x v="2415"/>
    <x v="43"/>
    <x v="1"/>
    <x v="1"/>
    <n v="797"/>
    <n v="13123.594101001599"/>
    <n v="25192.902704006501"/>
    <n v="1722.2323380135999"/>
    <n v="10459504.4984983"/>
    <n v="256"/>
    <n v="160"/>
    <n v="3686"/>
    <x v="20"/>
    <x v="2415"/>
    <x v="1"/>
    <x v="0"/>
    <x v="10"/>
    <x v="2415"/>
    <x v="3"/>
    <x v="2415"/>
  </r>
  <r>
    <x v="2416"/>
    <x v="49"/>
    <x v="1"/>
    <x v="1"/>
    <n v="180"/>
    <n v="16077.443276775701"/>
    <n v="76888.943413230198"/>
    <n v="6174.50519209912"/>
    <n v="2893939.7898196299"/>
    <n v="110"/>
    <n v="363"/>
    <n v="1330"/>
    <x v="49"/>
    <x v="2416"/>
    <x v="2"/>
    <x v="2"/>
    <x v="11"/>
    <x v="2416"/>
    <x v="8"/>
    <x v="2416"/>
  </r>
  <r>
    <x v="2417"/>
    <x v="37"/>
    <x v="0"/>
    <x v="0"/>
    <n v="814"/>
    <n v="8661.5305548951401"/>
    <n v="37948.477926876098"/>
    <n v="980.80792419566899"/>
    <n v="7050485.8716846397"/>
    <n v="48"/>
    <n v="337"/>
    <n v="2200"/>
    <x v="25"/>
    <x v="2417"/>
    <x v="2"/>
    <x v="0"/>
    <x v="4"/>
    <x v="2417"/>
    <x v="9"/>
    <x v="2417"/>
  </r>
  <r>
    <x v="2418"/>
    <x v="4"/>
    <x v="2"/>
    <x v="1"/>
    <n v="665"/>
    <n v="11218.0947869703"/>
    <n v="30969.736658844398"/>
    <n v="2748.60000896262"/>
    <n v="7460033.0333353002"/>
    <n v="232"/>
    <n v="264"/>
    <n v="4582"/>
    <x v="45"/>
    <x v="2418"/>
    <x v="2"/>
    <x v="3"/>
    <x v="7"/>
    <x v="2418"/>
    <x v="0"/>
    <x v="2418"/>
  </r>
  <r>
    <x v="2419"/>
    <x v="44"/>
    <x v="1"/>
    <x v="0"/>
    <n v="746"/>
    <n v="18255.314444992899"/>
    <n v="53451.211795425101"/>
    <n v="7449.2545849060498"/>
    <n v="13618464.5759647"/>
    <n v="82"/>
    <n v="163"/>
    <n v="1773"/>
    <x v="4"/>
    <x v="2419"/>
    <x v="2"/>
    <x v="0"/>
    <x v="3"/>
    <x v="2419"/>
    <x v="1"/>
    <x v="2419"/>
  </r>
  <r>
    <x v="2420"/>
    <x v="18"/>
    <x v="1"/>
    <x v="2"/>
    <n v="23"/>
    <n v="11395.6226923742"/>
    <n v="52390.971439015397"/>
    <n v="2707.2778495934599"/>
    <n v="262099.32192460701"/>
    <n v="174"/>
    <n v="280"/>
    <n v="2027"/>
    <x v="23"/>
    <x v="2420"/>
    <x v="2"/>
    <x v="3"/>
    <x v="4"/>
    <x v="2420"/>
    <x v="0"/>
    <x v="2420"/>
  </r>
  <r>
    <x v="2421"/>
    <x v="36"/>
    <x v="0"/>
    <x v="2"/>
    <n v="930"/>
    <n v="4180.0249851769904"/>
    <n v="14067.3788779754"/>
    <n v="1137.4384030844401"/>
    <n v="3887423.2362146"/>
    <n v="113"/>
    <n v="3"/>
    <n v="3753"/>
    <x v="12"/>
    <x v="2421"/>
    <x v="2"/>
    <x v="2"/>
    <x v="11"/>
    <x v="2421"/>
    <x v="9"/>
    <x v="2421"/>
  </r>
  <r>
    <x v="2422"/>
    <x v="33"/>
    <x v="2"/>
    <x v="2"/>
    <n v="963"/>
    <n v="6870.4440308827998"/>
    <n v="31075.4873322807"/>
    <n v="3174.9820400347298"/>
    <n v="6616237.6017401395"/>
    <n v="278"/>
    <n v="81"/>
    <n v="4506"/>
    <x v="17"/>
    <x v="2422"/>
    <x v="2"/>
    <x v="0"/>
    <x v="10"/>
    <x v="2422"/>
    <x v="4"/>
    <x v="2422"/>
  </r>
  <r>
    <x v="2423"/>
    <x v="40"/>
    <x v="0"/>
    <x v="2"/>
    <n v="606"/>
    <n v="10601.6176087559"/>
    <n v="31458.778046262101"/>
    <n v="1340.76152235001"/>
    <n v="6424580.2709061196"/>
    <n v="310"/>
    <n v="292"/>
    <n v="1444"/>
    <x v="47"/>
    <x v="2423"/>
    <x v="1"/>
    <x v="2"/>
    <x v="12"/>
    <x v="2423"/>
    <x v="7"/>
    <x v="2423"/>
  </r>
  <r>
    <x v="2424"/>
    <x v="37"/>
    <x v="1"/>
    <x v="2"/>
    <n v="370"/>
    <n v="3106.4047329368"/>
    <n v="5592.7414972572196"/>
    <n v="966.29357106371901"/>
    <n v="1149369.75118661"/>
    <n v="40"/>
    <n v="179"/>
    <n v="4595"/>
    <x v="46"/>
    <x v="2424"/>
    <x v="2"/>
    <x v="1"/>
    <x v="1"/>
    <x v="2424"/>
    <x v="5"/>
    <x v="2424"/>
  </r>
  <r>
    <x v="2425"/>
    <x v="5"/>
    <x v="1"/>
    <x v="0"/>
    <n v="245"/>
    <n v="12254.271508783801"/>
    <n v="47837.096739838198"/>
    <n v="3020.6169427545501"/>
    <n v="3002296.51965203"/>
    <n v="30"/>
    <n v="360"/>
    <n v="567"/>
    <x v="36"/>
    <x v="2425"/>
    <x v="2"/>
    <x v="0"/>
    <x v="12"/>
    <x v="2425"/>
    <x v="4"/>
    <x v="2425"/>
  </r>
  <r>
    <x v="2426"/>
    <x v="28"/>
    <x v="0"/>
    <x v="2"/>
    <n v="802"/>
    <n v="19984.9293767616"/>
    <n v="62064.662641504401"/>
    <n v="9703.1762127827606"/>
    <n v="16027913.3601628"/>
    <n v="255"/>
    <n v="337"/>
    <n v="1697"/>
    <x v="25"/>
    <x v="2426"/>
    <x v="1"/>
    <x v="2"/>
    <x v="15"/>
    <x v="2426"/>
    <x v="2"/>
    <x v="2426"/>
  </r>
  <r>
    <x v="2427"/>
    <x v="13"/>
    <x v="0"/>
    <x v="0"/>
    <n v="160"/>
    <n v="13054.173949169801"/>
    <n v="47957.880154843602"/>
    <n v="5449.8034328821504"/>
    <n v="2088667.8318671801"/>
    <n v="240"/>
    <n v="315"/>
    <n v="4764"/>
    <x v="27"/>
    <x v="2427"/>
    <x v="1"/>
    <x v="2"/>
    <x v="13"/>
    <x v="2427"/>
    <x v="5"/>
    <x v="2427"/>
  </r>
  <r>
    <x v="2428"/>
    <x v="23"/>
    <x v="2"/>
    <x v="2"/>
    <n v="373"/>
    <n v="7454.4987688486799"/>
    <n v="12142.809468694"/>
    <n v="1109.4583515184099"/>
    <n v="2780528.0407805499"/>
    <n v="183"/>
    <n v="94"/>
    <n v="3143"/>
    <x v="4"/>
    <x v="2428"/>
    <x v="2"/>
    <x v="3"/>
    <x v="4"/>
    <x v="2428"/>
    <x v="7"/>
    <x v="2428"/>
  </r>
  <r>
    <x v="2429"/>
    <x v="21"/>
    <x v="2"/>
    <x v="0"/>
    <n v="285"/>
    <n v="6641.6123687044401"/>
    <n v="23846.092919185001"/>
    <n v="3127.95968131276"/>
    <n v="1892859.52508076"/>
    <n v="184"/>
    <n v="217"/>
    <n v="1100"/>
    <x v="46"/>
    <x v="2429"/>
    <x v="2"/>
    <x v="2"/>
    <x v="1"/>
    <x v="2429"/>
    <x v="3"/>
    <x v="2429"/>
  </r>
  <r>
    <x v="2430"/>
    <x v="24"/>
    <x v="1"/>
    <x v="0"/>
    <n v="521"/>
    <n v="18632.750418919401"/>
    <n v="47122.758512710199"/>
    <n v="3437.4689045371601"/>
    <n v="9707662.9682570193"/>
    <n v="42"/>
    <n v="22"/>
    <n v="45"/>
    <x v="19"/>
    <x v="2430"/>
    <x v="0"/>
    <x v="2"/>
    <x v="13"/>
    <x v="2430"/>
    <x v="7"/>
    <x v="2430"/>
  </r>
  <r>
    <x v="2431"/>
    <x v="5"/>
    <x v="2"/>
    <x v="0"/>
    <n v="450"/>
    <n v="17431.5706686673"/>
    <n v="40580.539828535701"/>
    <n v="2334.5589657575501"/>
    <n v="7844206.8009002898"/>
    <n v="127"/>
    <n v="126"/>
    <n v="2852"/>
    <x v="17"/>
    <x v="2431"/>
    <x v="2"/>
    <x v="0"/>
    <x v="19"/>
    <x v="2431"/>
    <x v="7"/>
    <x v="2431"/>
  </r>
  <r>
    <x v="2432"/>
    <x v="22"/>
    <x v="2"/>
    <x v="1"/>
    <n v="697"/>
    <n v="9452.4488177733492"/>
    <n v="34840.801555275102"/>
    <n v="2992.9979847003101"/>
    <n v="6588356.8259880301"/>
    <n v="82"/>
    <n v="268"/>
    <n v="2806"/>
    <x v="40"/>
    <x v="2432"/>
    <x v="0"/>
    <x v="1"/>
    <x v="16"/>
    <x v="2432"/>
    <x v="1"/>
    <x v="2432"/>
  </r>
  <r>
    <x v="2433"/>
    <x v="53"/>
    <x v="1"/>
    <x v="0"/>
    <n v="807"/>
    <n v="7074.7571443606803"/>
    <n v="23834.5487352118"/>
    <n v="2792.0714994165901"/>
    <n v="5709329.01549906"/>
    <n v="233"/>
    <n v="143"/>
    <n v="1538"/>
    <x v="21"/>
    <x v="2433"/>
    <x v="0"/>
    <x v="2"/>
    <x v="9"/>
    <x v="2433"/>
    <x v="7"/>
    <x v="2433"/>
  </r>
  <r>
    <x v="2434"/>
    <x v="34"/>
    <x v="1"/>
    <x v="0"/>
    <n v="647"/>
    <n v="14212.181029093001"/>
    <n v="51113.1101786035"/>
    <n v="5491.8760499346199"/>
    <n v="9195281.1258232202"/>
    <n v="309"/>
    <n v="268"/>
    <n v="2783"/>
    <x v="39"/>
    <x v="2434"/>
    <x v="1"/>
    <x v="2"/>
    <x v="17"/>
    <x v="2434"/>
    <x v="1"/>
    <x v="2434"/>
  </r>
  <r>
    <x v="2435"/>
    <x v="20"/>
    <x v="1"/>
    <x v="2"/>
    <n v="622"/>
    <n v="6296.9044863301096"/>
    <n v="30611.344898178399"/>
    <n v="1974.85047105937"/>
    <n v="3916674.5904973298"/>
    <n v="192"/>
    <n v="342"/>
    <n v="760"/>
    <x v="33"/>
    <x v="2435"/>
    <x v="0"/>
    <x v="3"/>
    <x v="12"/>
    <x v="2435"/>
    <x v="1"/>
    <x v="2435"/>
  </r>
  <r>
    <x v="2436"/>
    <x v="49"/>
    <x v="1"/>
    <x v="0"/>
    <n v="581"/>
    <n v="2396.8706127282799"/>
    <n v="9119.5794593673199"/>
    <n v="712.09825016344405"/>
    <n v="1392581.82599513"/>
    <n v="1"/>
    <n v="103"/>
    <n v="1512"/>
    <x v="36"/>
    <x v="2436"/>
    <x v="2"/>
    <x v="1"/>
    <x v="10"/>
    <x v="2436"/>
    <x v="0"/>
    <x v="2436"/>
  </r>
  <r>
    <x v="2437"/>
    <x v="7"/>
    <x v="0"/>
    <x v="0"/>
    <n v="136"/>
    <n v="6209.9427239075103"/>
    <n v="22129.726114013101"/>
    <n v="3029.3191006174002"/>
    <n v="844552.21045142098"/>
    <n v="362"/>
    <n v="56"/>
    <n v="660"/>
    <x v="21"/>
    <x v="2437"/>
    <x v="0"/>
    <x v="2"/>
    <x v="13"/>
    <x v="2437"/>
    <x v="3"/>
    <x v="2437"/>
  </r>
  <r>
    <x v="2438"/>
    <x v="45"/>
    <x v="1"/>
    <x v="1"/>
    <n v="96"/>
    <n v="8691.5766825228602"/>
    <n v="30022.5499303617"/>
    <n v="3721.9377065569802"/>
    <n v="834391.36152219505"/>
    <n v="207"/>
    <n v="227"/>
    <n v="697"/>
    <x v="10"/>
    <x v="2438"/>
    <x v="1"/>
    <x v="0"/>
    <x v="4"/>
    <x v="2438"/>
    <x v="9"/>
    <x v="2438"/>
  </r>
  <r>
    <x v="2439"/>
    <x v="27"/>
    <x v="1"/>
    <x v="2"/>
    <n v="119"/>
    <n v="5115.6734058943302"/>
    <n v="13274.4409337745"/>
    <n v="1941.1730459579701"/>
    <n v="608765.13530142501"/>
    <n v="197"/>
    <n v="106"/>
    <n v="1030"/>
    <x v="32"/>
    <x v="2439"/>
    <x v="0"/>
    <x v="0"/>
    <x v="6"/>
    <x v="2439"/>
    <x v="1"/>
    <x v="2439"/>
  </r>
  <r>
    <x v="2440"/>
    <x v="35"/>
    <x v="1"/>
    <x v="1"/>
    <n v="374"/>
    <n v="4344.1063794960801"/>
    <n v="18926.2582959395"/>
    <n v="773.61838362969104"/>
    <n v="1624695.7859315299"/>
    <n v="283"/>
    <n v="144"/>
    <n v="824"/>
    <x v="23"/>
    <x v="2440"/>
    <x v="0"/>
    <x v="3"/>
    <x v="16"/>
    <x v="2440"/>
    <x v="4"/>
    <x v="2440"/>
  </r>
  <r>
    <x v="2441"/>
    <x v="11"/>
    <x v="2"/>
    <x v="1"/>
    <n v="274"/>
    <n v="132.741851667307"/>
    <n v="335.00783353996599"/>
    <n v="56.801336954517303"/>
    <n v="36371.267356842298"/>
    <n v="17"/>
    <n v="33"/>
    <n v="2339"/>
    <x v="12"/>
    <x v="2441"/>
    <x v="0"/>
    <x v="1"/>
    <x v="8"/>
    <x v="2441"/>
    <x v="9"/>
    <x v="2441"/>
  </r>
  <r>
    <x v="2442"/>
    <x v="46"/>
    <x v="1"/>
    <x v="1"/>
    <n v="870"/>
    <n v="12620.547200266799"/>
    <n v="47970.378555035597"/>
    <n v="5047.1120253847803"/>
    <n v="10979876.0642321"/>
    <n v="319"/>
    <n v="117"/>
    <n v="978"/>
    <x v="16"/>
    <x v="2442"/>
    <x v="0"/>
    <x v="1"/>
    <x v="12"/>
    <x v="2442"/>
    <x v="5"/>
    <x v="2442"/>
  </r>
  <r>
    <x v="2443"/>
    <x v="50"/>
    <x v="0"/>
    <x v="0"/>
    <n v="878"/>
    <n v="12292.8343568992"/>
    <n v="26707.099425919601"/>
    <n v="6107.2109031718401"/>
    <n v="10793108.565357501"/>
    <n v="169"/>
    <n v="171"/>
    <n v="1303"/>
    <x v="6"/>
    <x v="2443"/>
    <x v="0"/>
    <x v="2"/>
    <x v="7"/>
    <x v="2443"/>
    <x v="7"/>
    <x v="2443"/>
  </r>
  <r>
    <x v="2444"/>
    <x v="48"/>
    <x v="0"/>
    <x v="1"/>
    <n v="850"/>
    <n v="3768.62450303685"/>
    <n v="5995.9786907247199"/>
    <n v="577.34589932151596"/>
    <n v="3203330.82758132"/>
    <n v="186"/>
    <n v="305"/>
    <n v="2583"/>
    <x v="21"/>
    <x v="2444"/>
    <x v="0"/>
    <x v="3"/>
    <x v="12"/>
    <x v="2444"/>
    <x v="0"/>
    <x v="2444"/>
  </r>
  <r>
    <x v="2445"/>
    <x v="37"/>
    <x v="1"/>
    <x v="1"/>
    <n v="177"/>
    <n v="18873.564935505499"/>
    <n v="28669.9497616443"/>
    <n v="7287.4261349479402"/>
    <n v="3340620.9935844801"/>
    <n v="122"/>
    <n v="334"/>
    <n v="4407"/>
    <x v="8"/>
    <x v="2445"/>
    <x v="0"/>
    <x v="0"/>
    <x v="15"/>
    <x v="2445"/>
    <x v="1"/>
    <x v="2445"/>
  </r>
  <r>
    <x v="2446"/>
    <x v="26"/>
    <x v="0"/>
    <x v="2"/>
    <n v="873"/>
    <n v="8197.3223270771105"/>
    <n v="29004.0562622611"/>
    <n v="4030.0764400355702"/>
    <n v="7156262.3915383201"/>
    <n v="224"/>
    <n v="18"/>
    <n v="3796"/>
    <x v="1"/>
    <x v="2446"/>
    <x v="1"/>
    <x v="2"/>
    <x v="19"/>
    <x v="2446"/>
    <x v="1"/>
    <x v="2446"/>
  </r>
  <r>
    <x v="2447"/>
    <x v="16"/>
    <x v="2"/>
    <x v="2"/>
    <n v="749"/>
    <n v="519.33387719036796"/>
    <n v="1200.6062995490199"/>
    <n v="148.02947987907601"/>
    <n v="388981.07401558501"/>
    <n v="127"/>
    <n v="236"/>
    <n v="1724"/>
    <x v="33"/>
    <x v="2447"/>
    <x v="2"/>
    <x v="0"/>
    <x v="18"/>
    <x v="2447"/>
    <x v="1"/>
    <x v="2447"/>
  </r>
  <r>
    <x v="2448"/>
    <x v="36"/>
    <x v="1"/>
    <x v="2"/>
    <n v="784"/>
    <n v="4403.2406261242204"/>
    <n v="9247.6734329905903"/>
    <n v="1732.0771266592999"/>
    <n v="3452140.6508813901"/>
    <n v="166"/>
    <n v="168"/>
    <n v="2538"/>
    <x v="31"/>
    <x v="2448"/>
    <x v="1"/>
    <x v="1"/>
    <x v="10"/>
    <x v="2448"/>
    <x v="5"/>
    <x v="2448"/>
  </r>
  <r>
    <x v="2449"/>
    <x v="41"/>
    <x v="0"/>
    <x v="2"/>
    <n v="277"/>
    <n v="13844.4290105811"/>
    <n v="46631.322431892797"/>
    <n v="6785.8227932503496"/>
    <n v="3834906.8359309798"/>
    <n v="122"/>
    <n v="363"/>
    <n v="2331"/>
    <x v="7"/>
    <x v="2449"/>
    <x v="0"/>
    <x v="3"/>
    <x v="17"/>
    <x v="2449"/>
    <x v="0"/>
    <x v="2449"/>
  </r>
  <r>
    <x v="2450"/>
    <x v="32"/>
    <x v="0"/>
    <x v="1"/>
    <n v="138"/>
    <n v="4040.3817772237899"/>
    <n v="4455.2442098966903"/>
    <n v="1288.85737317961"/>
    <n v="557572.68525688397"/>
    <n v="322"/>
    <n v="346"/>
    <n v="3829"/>
    <x v="17"/>
    <x v="2450"/>
    <x v="0"/>
    <x v="1"/>
    <x v="12"/>
    <x v="2450"/>
    <x v="9"/>
    <x v="2450"/>
  </r>
  <r>
    <x v="2451"/>
    <x v="20"/>
    <x v="1"/>
    <x v="2"/>
    <n v="874"/>
    <n v="1087.71005293236"/>
    <n v="2158.9985207465802"/>
    <n v="412.91283328380899"/>
    <n v="950658.58626288397"/>
    <n v="220"/>
    <n v="335"/>
    <n v="556"/>
    <x v="31"/>
    <x v="2451"/>
    <x v="1"/>
    <x v="0"/>
    <x v="19"/>
    <x v="2451"/>
    <x v="8"/>
    <x v="2451"/>
  </r>
  <r>
    <x v="2452"/>
    <x v="48"/>
    <x v="0"/>
    <x v="0"/>
    <n v="132"/>
    <n v="12357.9473656795"/>
    <n v="29191.809075573899"/>
    <n v="1335.07754655961"/>
    <n v="1631249.05226969"/>
    <n v="279"/>
    <n v="356"/>
    <n v="1122"/>
    <x v="8"/>
    <x v="2452"/>
    <x v="0"/>
    <x v="0"/>
    <x v="12"/>
    <x v="2452"/>
    <x v="6"/>
    <x v="2452"/>
  </r>
  <r>
    <x v="2453"/>
    <x v="22"/>
    <x v="1"/>
    <x v="1"/>
    <n v="44"/>
    <n v="10371.9122639777"/>
    <n v="39760.6671915646"/>
    <n v="3193.1595792810399"/>
    <n v="456364.13961501903"/>
    <n v="148"/>
    <n v="155"/>
    <n v="2115"/>
    <x v="14"/>
    <x v="2453"/>
    <x v="1"/>
    <x v="1"/>
    <x v="16"/>
    <x v="2453"/>
    <x v="8"/>
    <x v="2453"/>
  </r>
  <r>
    <x v="2454"/>
    <x v="46"/>
    <x v="0"/>
    <x v="2"/>
    <n v="123"/>
    <n v="15227.704063608"/>
    <n v="48424.174888035697"/>
    <n v="3080.8715593838001"/>
    <n v="1873007.5998237899"/>
    <n v="292"/>
    <n v="240"/>
    <n v="2125"/>
    <x v="32"/>
    <x v="2454"/>
    <x v="0"/>
    <x v="0"/>
    <x v="1"/>
    <x v="2454"/>
    <x v="6"/>
    <x v="2454"/>
  </r>
  <r>
    <x v="2455"/>
    <x v="51"/>
    <x v="2"/>
    <x v="1"/>
    <n v="136"/>
    <n v="15454.901456997301"/>
    <n v="68371.780361000303"/>
    <n v="2356.8393514143299"/>
    <n v="2101866.59815164"/>
    <n v="247"/>
    <n v="118"/>
    <n v="3217"/>
    <x v="32"/>
    <x v="2455"/>
    <x v="0"/>
    <x v="2"/>
    <x v="3"/>
    <x v="2455"/>
    <x v="2"/>
    <x v="2455"/>
  </r>
  <r>
    <x v="2456"/>
    <x v="32"/>
    <x v="0"/>
    <x v="2"/>
    <n v="367"/>
    <n v="19199.1057232167"/>
    <n v="44887.9978364048"/>
    <n v="7361.69038954794"/>
    <n v="7046071.8004205199"/>
    <n v="188"/>
    <n v="81"/>
    <n v="74"/>
    <x v="19"/>
    <x v="2456"/>
    <x v="2"/>
    <x v="2"/>
    <x v="1"/>
    <x v="2456"/>
    <x v="7"/>
    <x v="2456"/>
  </r>
  <r>
    <x v="2457"/>
    <x v="11"/>
    <x v="0"/>
    <x v="1"/>
    <n v="373"/>
    <n v="1149.78070493058"/>
    <n v="2513.14923720559"/>
    <n v="132.95580653802199"/>
    <n v="428868.20293910999"/>
    <n v="11"/>
    <n v="310"/>
    <n v="513"/>
    <x v="0"/>
    <x v="2457"/>
    <x v="0"/>
    <x v="0"/>
    <x v="10"/>
    <x v="2457"/>
    <x v="0"/>
    <x v="2457"/>
  </r>
  <r>
    <x v="2458"/>
    <x v="51"/>
    <x v="1"/>
    <x v="2"/>
    <n v="126"/>
    <n v="789.39850216638399"/>
    <n v="894.222440554483"/>
    <n v="364.65952834363299"/>
    <n v="99464.2112729644"/>
    <n v="284"/>
    <n v="344"/>
    <n v="4861"/>
    <x v="14"/>
    <x v="2458"/>
    <x v="2"/>
    <x v="2"/>
    <x v="2"/>
    <x v="2458"/>
    <x v="9"/>
    <x v="2458"/>
  </r>
  <r>
    <x v="2459"/>
    <x v="45"/>
    <x v="0"/>
    <x v="0"/>
    <n v="439"/>
    <n v="19744.068990072901"/>
    <n v="94907.157161471405"/>
    <n v="6063.59044370028"/>
    <n v="8667646.2866420094"/>
    <n v="45"/>
    <n v="168"/>
    <n v="4229"/>
    <x v="31"/>
    <x v="2459"/>
    <x v="2"/>
    <x v="2"/>
    <x v="0"/>
    <x v="2459"/>
    <x v="7"/>
    <x v="2459"/>
  </r>
  <r>
    <x v="2460"/>
    <x v="48"/>
    <x v="1"/>
    <x v="2"/>
    <n v="787"/>
    <n v="12900.509075162099"/>
    <n v="38778.5250179305"/>
    <n v="4635.0503010337898"/>
    <n v="10152700.642152499"/>
    <n v="124"/>
    <n v="173"/>
    <n v="3090"/>
    <x v="13"/>
    <x v="2460"/>
    <x v="1"/>
    <x v="2"/>
    <x v="15"/>
    <x v="2460"/>
    <x v="6"/>
    <x v="2460"/>
  </r>
  <r>
    <x v="2461"/>
    <x v="9"/>
    <x v="2"/>
    <x v="1"/>
    <n v="576"/>
    <n v="14310.2570879547"/>
    <n v="43075.242736410401"/>
    <n v="2881.7125610078901"/>
    <n v="8242708.0826619295"/>
    <n v="247"/>
    <n v="355"/>
    <n v="2739"/>
    <x v="14"/>
    <x v="2461"/>
    <x v="2"/>
    <x v="2"/>
    <x v="7"/>
    <x v="2461"/>
    <x v="1"/>
    <x v="2461"/>
  </r>
  <r>
    <x v="2462"/>
    <x v="34"/>
    <x v="1"/>
    <x v="1"/>
    <n v="808"/>
    <n v="1938.67557450601"/>
    <n v="9099.6479728960094"/>
    <n v="335.15281952198097"/>
    <n v="1566449.86420086"/>
    <n v="337"/>
    <n v="324"/>
    <n v="2876"/>
    <x v="21"/>
    <x v="2462"/>
    <x v="1"/>
    <x v="3"/>
    <x v="10"/>
    <x v="2462"/>
    <x v="8"/>
    <x v="2462"/>
  </r>
  <r>
    <x v="2463"/>
    <x v="43"/>
    <x v="1"/>
    <x v="0"/>
    <n v="744"/>
    <n v="1405.5556900582501"/>
    <n v="3035.5405947025201"/>
    <n v="277.599284656343"/>
    <n v="1045733.4334033401"/>
    <n v="159"/>
    <n v="218"/>
    <n v="2031"/>
    <x v="32"/>
    <x v="2463"/>
    <x v="1"/>
    <x v="3"/>
    <x v="2"/>
    <x v="2463"/>
    <x v="9"/>
    <x v="2463"/>
  </r>
  <r>
    <x v="2464"/>
    <x v="19"/>
    <x v="0"/>
    <x v="1"/>
    <n v="51"/>
    <n v="3213.4693427760599"/>
    <n v="7482.3208125760702"/>
    <n v="619.93349633122705"/>
    <n v="163886.936481579"/>
    <n v="267"/>
    <n v="228"/>
    <n v="3191"/>
    <x v="33"/>
    <x v="2464"/>
    <x v="2"/>
    <x v="3"/>
    <x v="6"/>
    <x v="2464"/>
    <x v="9"/>
    <x v="2464"/>
  </r>
  <r>
    <x v="2465"/>
    <x v="53"/>
    <x v="2"/>
    <x v="0"/>
    <n v="137"/>
    <n v="8549.6400999214093"/>
    <n v="30995.786369888101"/>
    <n v="3811.4351250741602"/>
    <n v="1171300.6936892299"/>
    <n v="292"/>
    <n v="191"/>
    <n v="3406"/>
    <x v="30"/>
    <x v="2465"/>
    <x v="1"/>
    <x v="0"/>
    <x v="10"/>
    <x v="2465"/>
    <x v="2"/>
    <x v="2465"/>
  </r>
  <r>
    <x v="2466"/>
    <x v="34"/>
    <x v="1"/>
    <x v="1"/>
    <n v="158"/>
    <n v="2212.4218928321802"/>
    <n v="9160.9837822115205"/>
    <n v="918.01296083718103"/>
    <n v="349562.65906748502"/>
    <n v="78"/>
    <n v="226"/>
    <n v="3990"/>
    <x v="45"/>
    <x v="2466"/>
    <x v="2"/>
    <x v="2"/>
    <x v="11"/>
    <x v="2466"/>
    <x v="9"/>
    <x v="2466"/>
  </r>
  <r>
    <x v="2467"/>
    <x v="19"/>
    <x v="0"/>
    <x v="1"/>
    <n v="56"/>
    <n v="8932.2114714121508"/>
    <n v="33917.776606570696"/>
    <n v="3939.9503680191801"/>
    <n v="500203.84239907999"/>
    <n v="291"/>
    <n v="168"/>
    <n v="530"/>
    <x v="34"/>
    <x v="2467"/>
    <x v="0"/>
    <x v="3"/>
    <x v="20"/>
    <x v="2467"/>
    <x v="4"/>
    <x v="2467"/>
  </r>
  <r>
    <x v="2468"/>
    <x v="7"/>
    <x v="0"/>
    <x v="0"/>
    <n v="593"/>
    <n v="11235.1027029957"/>
    <n v="46680.4263344684"/>
    <n v="4426.0554239245503"/>
    <n v="6662415.90287646"/>
    <n v="151"/>
    <n v="297"/>
    <n v="4165"/>
    <x v="38"/>
    <x v="2468"/>
    <x v="1"/>
    <x v="1"/>
    <x v="1"/>
    <x v="2468"/>
    <x v="7"/>
    <x v="2468"/>
  </r>
  <r>
    <x v="2469"/>
    <x v="41"/>
    <x v="1"/>
    <x v="1"/>
    <n v="744"/>
    <n v="16.656028023307801"/>
    <n v="54.972090498723198"/>
    <n v="5.9531999443153198"/>
    <n v="12392.084849340999"/>
    <n v="285"/>
    <n v="189"/>
    <n v="433"/>
    <x v="4"/>
    <x v="2469"/>
    <x v="2"/>
    <x v="2"/>
    <x v="12"/>
    <x v="2469"/>
    <x v="0"/>
    <x v="2469"/>
  </r>
  <r>
    <x v="2470"/>
    <x v="43"/>
    <x v="0"/>
    <x v="1"/>
    <n v="428"/>
    <n v="2293.7701595316298"/>
    <n v="10210.245189879701"/>
    <n v="713.70630046365204"/>
    <n v="981733.62827953696"/>
    <n v="151"/>
    <n v="193"/>
    <n v="1629"/>
    <x v="10"/>
    <x v="2470"/>
    <x v="2"/>
    <x v="0"/>
    <x v="9"/>
    <x v="2470"/>
    <x v="6"/>
    <x v="2470"/>
  </r>
  <r>
    <x v="2471"/>
    <x v="33"/>
    <x v="1"/>
    <x v="0"/>
    <n v="443"/>
    <n v="7510.1518834398903"/>
    <n v="24035.692263127399"/>
    <n v="1548.5387237064399"/>
    <n v="3326997.28436387"/>
    <n v="124"/>
    <n v="1"/>
    <n v="3733"/>
    <x v="20"/>
    <x v="2471"/>
    <x v="2"/>
    <x v="2"/>
    <x v="3"/>
    <x v="2471"/>
    <x v="2"/>
    <x v="2471"/>
  </r>
  <r>
    <x v="2472"/>
    <x v="51"/>
    <x v="1"/>
    <x v="2"/>
    <n v="911"/>
    <n v="1076.06255600903"/>
    <n v="2063.2020022356401"/>
    <n v="411.212122483276"/>
    <n v="980292.98852423101"/>
    <n v="228"/>
    <n v="9"/>
    <n v="3707"/>
    <x v="3"/>
    <x v="2472"/>
    <x v="2"/>
    <x v="1"/>
    <x v="11"/>
    <x v="2472"/>
    <x v="2"/>
    <x v="2472"/>
  </r>
  <r>
    <x v="2473"/>
    <x v="48"/>
    <x v="1"/>
    <x v="0"/>
    <n v="964"/>
    <n v="2679.2441765096801"/>
    <n v="8484.6423164907701"/>
    <n v="414.30160656447799"/>
    <n v="2582791.3861553301"/>
    <n v="272"/>
    <n v="75"/>
    <n v="3293"/>
    <x v="44"/>
    <x v="2473"/>
    <x v="0"/>
    <x v="0"/>
    <x v="13"/>
    <x v="2473"/>
    <x v="4"/>
    <x v="2473"/>
  </r>
  <r>
    <x v="2474"/>
    <x v="8"/>
    <x v="2"/>
    <x v="1"/>
    <n v="326"/>
    <n v="4643.6098452145297"/>
    <n v="17886.1576815673"/>
    <n v="1413.6291506089699"/>
    <n v="1513816.80953993"/>
    <n v="359"/>
    <n v="336"/>
    <n v="66"/>
    <x v="17"/>
    <x v="2474"/>
    <x v="1"/>
    <x v="1"/>
    <x v="7"/>
    <x v="2474"/>
    <x v="4"/>
    <x v="2474"/>
  </r>
  <r>
    <x v="2475"/>
    <x v="7"/>
    <x v="1"/>
    <x v="2"/>
    <n v="640"/>
    <n v="8597.7322692112593"/>
    <n v="31074.795413404401"/>
    <n v="1531.3412983385199"/>
    <n v="5502548.6522952002"/>
    <n v="340"/>
    <n v="349"/>
    <n v="2854"/>
    <x v="47"/>
    <x v="2475"/>
    <x v="2"/>
    <x v="3"/>
    <x v="11"/>
    <x v="2475"/>
    <x v="0"/>
    <x v="2475"/>
  </r>
  <r>
    <x v="2476"/>
    <x v="47"/>
    <x v="0"/>
    <x v="2"/>
    <n v="638"/>
    <n v="14299.5955867548"/>
    <n v="28199.761311889899"/>
    <n v="4317.1011300465698"/>
    <n v="9123141.9843495693"/>
    <n v="217"/>
    <n v="143"/>
    <n v="2278"/>
    <x v="10"/>
    <x v="2476"/>
    <x v="1"/>
    <x v="2"/>
    <x v="19"/>
    <x v="2476"/>
    <x v="6"/>
    <x v="2476"/>
  </r>
  <r>
    <x v="2477"/>
    <x v="9"/>
    <x v="2"/>
    <x v="2"/>
    <n v="829"/>
    <n v="2662.4453503986501"/>
    <n v="3099.9194990073802"/>
    <n v="579.24950498187604"/>
    <n v="2207167.1954804799"/>
    <n v="147"/>
    <n v="315"/>
    <n v="667"/>
    <x v="2"/>
    <x v="2477"/>
    <x v="2"/>
    <x v="0"/>
    <x v="7"/>
    <x v="2477"/>
    <x v="5"/>
    <x v="2477"/>
  </r>
  <r>
    <x v="2478"/>
    <x v="49"/>
    <x v="0"/>
    <x v="0"/>
    <n v="80"/>
    <n v="14761.791852467501"/>
    <n v="29670.065579022601"/>
    <n v="1791.9614852612899"/>
    <n v="1180943.3481974001"/>
    <n v="218"/>
    <n v="194"/>
    <n v="3968"/>
    <x v="27"/>
    <x v="2478"/>
    <x v="1"/>
    <x v="0"/>
    <x v="16"/>
    <x v="2478"/>
    <x v="8"/>
    <x v="2478"/>
  </r>
  <r>
    <x v="2479"/>
    <x v="10"/>
    <x v="2"/>
    <x v="2"/>
    <n v="474"/>
    <n v="17102.663987047199"/>
    <n v="84421.627562128706"/>
    <n v="5156.1727964086804"/>
    <n v="8106662.7298603896"/>
    <n v="96"/>
    <n v="10"/>
    <n v="149"/>
    <x v="40"/>
    <x v="2479"/>
    <x v="2"/>
    <x v="1"/>
    <x v="15"/>
    <x v="2479"/>
    <x v="0"/>
    <x v="2479"/>
  </r>
  <r>
    <x v="2480"/>
    <x v="42"/>
    <x v="2"/>
    <x v="2"/>
    <n v="377"/>
    <n v="13033.0605500358"/>
    <n v="22649.6992718205"/>
    <n v="2251.2277029284301"/>
    <n v="4913463.8273635004"/>
    <n v="50"/>
    <n v="139"/>
    <n v="1132"/>
    <x v="48"/>
    <x v="2480"/>
    <x v="2"/>
    <x v="0"/>
    <x v="10"/>
    <x v="2480"/>
    <x v="1"/>
    <x v="2480"/>
  </r>
  <r>
    <x v="2481"/>
    <x v="31"/>
    <x v="2"/>
    <x v="2"/>
    <n v="869"/>
    <n v="884.07665160167801"/>
    <n v="2526.23756898172"/>
    <n v="145.39702579316599"/>
    <n v="768262.61024185806"/>
    <n v="43"/>
    <n v="30"/>
    <n v="4914"/>
    <x v="9"/>
    <x v="2481"/>
    <x v="0"/>
    <x v="1"/>
    <x v="7"/>
    <x v="2481"/>
    <x v="9"/>
    <x v="2481"/>
  </r>
  <r>
    <x v="2482"/>
    <x v="22"/>
    <x v="2"/>
    <x v="1"/>
    <n v="919"/>
    <n v="8818.6672016795492"/>
    <n v="31336.103858177201"/>
    <n v="2237.7046942857301"/>
    <n v="8104355.1583435005"/>
    <n v="19"/>
    <n v="279"/>
    <n v="4710"/>
    <x v="38"/>
    <x v="2482"/>
    <x v="1"/>
    <x v="3"/>
    <x v="16"/>
    <x v="2482"/>
    <x v="2"/>
    <x v="2482"/>
  </r>
  <r>
    <x v="2483"/>
    <x v="6"/>
    <x v="0"/>
    <x v="0"/>
    <n v="333"/>
    <n v="13204.719372653601"/>
    <n v="59657.505790066098"/>
    <n v="3231.3910940988098"/>
    <n v="4397171.5510936603"/>
    <n v="113"/>
    <n v="278"/>
    <n v="539"/>
    <x v="3"/>
    <x v="2483"/>
    <x v="2"/>
    <x v="1"/>
    <x v="8"/>
    <x v="2483"/>
    <x v="3"/>
    <x v="2483"/>
  </r>
  <r>
    <x v="2484"/>
    <x v="3"/>
    <x v="1"/>
    <x v="0"/>
    <n v="175"/>
    <n v="19570.4775608001"/>
    <n v="79084.975985557903"/>
    <n v="8743.7595381296596"/>
    <n v="3424833.5731400298"/>
    <n v="213"/>
    <n v="42"/>
    <n v="1821"/>
    <x v="13"/>
    <x v="2484"/>
    <x v="2"/>
    <x v="1"/>
    <x v="9"/>
    <x v="2484"/>
    <x v="1"/>
    <x v="2484"/>
  </r>
  <r>
    <x v="2485"/>
    <x v="49"/>
    <x v="0"/>
    <x v="1"/>
    <n v="657"/>
    <n v="19036.649677504101"/>
    <n v="88250.337052850693"/>
    <n v="6203.1838476609801"/>
    <n v="12507078.8381202"/>
    <n v="18"/>
    <n v="228"/>
    <n v="474"/>
    <x v="12"/>
    <x v="2485"/>
    <x v="0"/>
    <x v="0"/>
    <x v="5"/>
    <x v="2485"/>
    <x v="3"/>
    <x v="2485"/>
  </r>
  <r>
    <x v="2486"/>
    <x v="21"/>
    <x v="1"/>
    <x v="2"/>
    <n v="441"/>
    <n v="7920.10605725397"/>
    <n v="27067.237866919899"/>
    <n v="3499.3164712861899"/>
    <n v="3492766.771249"/>
    <n v="134"/>
    <n v="285"/>
    <n v="2301"/>
    <x v="22"/>
    <x v="2486"/>
    <x v="0"/>
    <x v="3"/>
    <x v="20"/>
    <x v="2486"/>
    <x v="4"/>
    <x v="2486"/>
  </r>
  <r>
    <x v="2487"/>
    <x v="31"/>
    <x v="0"/>
    <x v="1"/>
    <n v="126"/>
    <n v="12322.4621337796"/>
    <n v="54973.895120988498"/>
    <n v="1955.9969285997499"/>
    <n v="1552630.2288562199"/>
    <n v="291"/>
    <n v="201"/>
    <n v="3624"/>
    <x v="14"/>
    <x v="2487"/>
    <x v="0"/>
    <x v="3"/>
    <x v="8"/>
    <x v="2487"/>
    <x v="2"/>
    <x v="2487"/>
  </r>
  <r>
    <x v="2488"/>
    <x v="3"/>
    <x v="2"/>
    <x v="1"/>
    <n v="694"/>
    <n v="17817.394795757999"/>
    <n v="36621.3741722595"/>
    <n v="4328.2747380399396"/>
    <n v="12365271.988256101"/>
    <n v="14"/>
    <n v="321"/>
    <n v="2540"/>
    <x v="6"/>
    <x v="2488"/>
    <x v="0"/>
    <x v="3"/>
    <x v="13"/>
    <x v="2488"/>
    <x v="3"/>
    <x v="2488"/>
  </r>
  <r>
    <x v="2489"/>
    <x v="6"/>
    <x v="2"/>
    <x v="2"/>
    <n v="219"/>
    <n v="16622.6144850501"/>
    <n v="45251.068013874603"/>
    <n v="5354.67350672667"/>
    <n v="3640352.57222598"/>
    <n v="64"/>
    <n v="210"/>
    <n v="2712"/>
    <x v="9"/>
    <x v="2489"/>
    <x v="0"/>
    <x v="3"/>
    <x v="8"/>
    <x v="2489"/>
    <x v="7"/>
    <x v="2489"/>
  </r>
  <r>
    <x v="2490"/>
    <x v="7"/>
    <x v="1"/>
    <x v="2"/>
    <n v="948"/>
    <n v="9593.6424639138604"/>
    <n v="41973.048223109297"/>
    <n v="1546.9866260347501"/>
    <n v="9094773.0557903405"/>
    <n v="163"/>
    <n v="178"/>
    <n v="2618"/>
    <x v="40"/>
    <x v="2490"/>
    <x v="1"/>
    <x v="0"/>
    <x v="20"/>
    <x v="2490"/>
    <x v="4"/>
    <x v="2490"/>
  </r>
  <r>
    <x v="2491"/>
    <x v="2"/>
    <x v="1"/>
    <x v="0"/>
    <n v="278"/>
    <n v="5232.2142045235496"/>
    <n v="12045.8895926198"/>
    <n v="791.23022101805998"/>
    <n v="1454555.5488575399"/>
    <n v="258"/>
    <n v="86"/>
    <n v="2849"/>
    <x v="47"/>
    <x v="2491"/>
    <x v="2"/>
    <x v="0"/>
    <x v="5"/>
    <x v="2491"/>
    <x v="7"/>
    <x v="2491"/>
  </r>
  <r>
    <x v="2492"/>
    <x v="22"/>
    <x v="0"/>
    <x v="2"/>
    <n v="485"/>
    <n v="2750.6279365086698"/>
    <n v="12336.2598118971"/>
    <n v="1002.7706789681999"/>
    <n v="1334054.5492066999"/>
    <n v="6"/>
    <n v="48"/>
    <n v="3238"/>
    <x v="8"/>
    <x v="2492"/>
    <x v="1"/>
    <x v="0"/>
    <x v="18"/>
    <x v="2492"/>
    <x v="0"/>
    <x v="2492"/>
  </r>
  <r>
    <x v="2493"/>
    <x v="20"/>
    <x v="1"/>
    <x v="1"/>
    <n v="595"/>
    <n v="9764.7233001143504"/>
    <n v="23947.595956241701"/>
    <n v="3530.27545365475"/>
    <n v="5810010.3635680396"/>
    <n v="355"/>
    <n v="293"/>
    <n v="2156"/>
    <x v="25"/>
    <x v="2493"/>
    <x v="0"/>
    <x v="3"/>
    <x v="19"/>
    <x v="2493"/>
    <x v="2"/>
    <x v="2493"/>
  </r>
  <r>
    <x v="2494"/>
    <x v="23"/>
    <x v="0"/>
    <x v="1"/>
    <n v="935"/>
    <n v="14459.689048112299"/>
    <n v="35477.986718394102"/>
    <n v="2800.3134930528599"/>
    <n v="13519809.259985"/>
    <n v="121"/>
    <n v="206"/>
    <n v="3488"/>
    <x v="29"/>
    <x v="2494"/>
    <x v="2"/>
    <x v="1"/>
    <x v="19"/>
    <x v="2494"/>
    <x v="4"/>
    <x v="2494"/>
  </r>
  <r>
    <x v="2495"/>
    <x v="52"/>
    <x v="1"/>
    <x v="2"/>
    <n v="995"/>
    <n v="19395.696567193099"/>
    <n v="43371.331145450298"/>
    <n v="3701.65748254136"/>
    <n v="19298718.084357101"/>
    <n v="153"/>
    <n v="342"/>
    <n v="2803"/>
    <x v="33"/>
    <x v="2495"/>
    <x v="1"/>
    <x v="3"/>
    <x v="8"/>
    <x v="2495"/>
    <x v="1"/>
    <x v="2495"/>
  </r>
  <r>
    <x v="2496"/>
    <x v="23"/>
    <x v="1"/>
    <x v="0"/>
    <n v="141"/>
    <n v="17237.6799474135"/>
    <n v="54949.799248196898"/>
    <n v="6863.6702996382501"/>
    <n v="2430512.8725853101"/>
    <n v="329"/>
    <n v="347"/>
    <n v="4373"/>
    <x v="48"/>
    <x v="2496"/>
    <x v="0"/>
    <x v="3"/>
    <x v="18"/>
    <x v="2496"/>
    <x v="4"/>
    <x v="2496"/>
  </r>
  <r>
    <x v="2497"/>
    <x v="39"/>
    <x v="1"/>
    <x v="1"/>
    <n v="846"/>
    <n v="4092.7766954107501"/>
    <n v="6205.7748020936897"/>
    <n v="600.79971066862799"/>
    <n v="3462489.08431749"/>
    <n v="178"/>
    <n v="326"/>
    <n v="3482"/>
    <x v="22"/>
    <x v="2497"/>
    <x v="1"/>
    <x v="3"/>
    <x v="5"/>
    <x v="2497"/>
    <x v="4"/>
    <x v="2497"/>
  </r>
  <r>
    <x v="2498"/>
    <x v="17"/>
    <x v="2"/>
    <x v="2"/>
    <n v="607"/>
    <n v="14398.364755181099"/>
    <n v="16506.438084439898"/>
    <n v="6757.2303116359099"/>
    <n v="8739807.4063949697"/>
    <n v="63"/>
    <n v="311"/>
    <n v="2714"/>
    <x v="5"/>
    <x v="2498"/>
    <x v="1"/>
    <x v="1"/>
    <x v="18"/>
    <x v="2498"/>
    <x v="4"/>
    <x v="2498"/>
  </r>
  <r>
    <x v="2499"/>
    <x v="19"/>
    <x v="2"/>
    <x v="0"/>
    <n v="877"/>
    <n v="5789.1340646300196"/>
    <n v="26570.110274194802"/>
    <n v="2764.28493456667"/>
    <n v="5077070.5746805295"/>
    <n v="258"/>
    <n v="306"/>
    <n v="249"/>
    <x v="43"/>
    <x v="2499"/>
    <x v="0"/>
    <x v="2"/>
    <x v="10"/>
    <x v="2499"/>
    <x v="4"/>
    <x v="2499"/>
  </r>
  <r>
    <x v="2500"/>
    <x v="37"/>
    <x v="0"/>
    <x v="0"/>
    <n v="706"/>
    <n v="13672.6171627275"/>
    <n v="64476.6856531269"/>
    <n v="6130.7595508198801"/>
    <n v="9652867.7168856803"/>
    <n v="65"/>
    <n v="310"/>
    <n v="558"/>
    <x v="40"/>
    <x v="2500"/>
    <x v="2"/>
    <x v="1"/>
    <x v="3"/>
    <x v="2500"/>
    <x v="7"/>
    <x v="2500"/>
  </r>
  <r>
    <x v="2501"/>
    <x v="9"/>
    <x v="1"/>
    <x v="1"/>
    <n v="110"/>
    <n v="13319.451154610801"/>
    <n v="17377.6567965463"/>
    <n v="2454.38751296892"/>
    <n v="1465139.6270071899"/>
    <n v="357"/>
    <n v="191"/>
    <n v="1585"/>
    <x v="1"/>
    <x v="2501"/>
    <x v="0"/>
    <x v="2"/>
    <x v="0"/>
    <x v="2501"/>
    <x v="8"/>
    <x v="2501"/>
  </r>
  <r>
    <x v="2502"/>
    <x v="39"/>
    <x v="0"/>
    <x v="1"/>
    <n v="52"/>
    <n v="5455.8877524815698"/>
    <n v="17452.240383215401"/>
    <n v="582.25615957274795"/>
    <n v="283706.16312904097"/>
    <n v="187"/>
    <n v="361"/>
    <n v="3446"/>
    <x v="21"/>
    <x v="2502"/>
    <x v="0"/>
    <x v="0"/>
    <x v="15"/>
    <x v="2502"/>
    <x v="1"/>
    <x v="2502"/>
  </r>
  <r>
    <x v="2503"/>
    <x v="5"/>
    <x v="1"/>
    <x v="0"/>
    <n v="615"/>
    <n v="4695.4285181435498"/>
    <n v="14831.5845327346"/>
    <n v="2228.8088083703801"/>
    <n v="2887688.5386582799"/>
    <n v="227"/>
    <n v="16"/>
    <n v="3694"/>
    <x v="21"/>
    <x v="2503"/>
    <x v="1"/>
    <x v="2"/>
    <x v="11"/>
    <x v="2503"/>
    <x v="4"/>
    <x v="2503"/>
  </r>
  <r>
    <x v="2504"/>
    <x v="53"/>
    <x v="2"/>
    <x v="0"/>
    <n v="613"/>
    <n v="2087.71587415262"/>
    <n v="5197.8336482699196"/>
    <n v="496.01776510614701"/>
    <n v="1279769.83085556"/>
    <n v="199"/>
    <n v="128"/>
    <n v="2331"/>
    <x v="14"/>
    <x v="2504"/>
    <x v="2"/>
    <x v="3"/>
    <x v="0"/>
    <x v="2504"/>
    <x v="0"/>
    <x v="2504"/>
  </r>
  <r>
    <x v="2505"/>
    <x v="35"/>
    <x v="2"/>
    <x v="0"/>
    <n v="654"/>
    <n v="1020.28733972448"/>
    <n v="3342.0728832008299"/>
    <n v="228.71179936770099"/>
    <n v="667267.92017981398"/>
    <n v="294"/>
    <n v="303"/>
    <n v="4839"/>
    <x v="39"/>
    <x v="2505"/>
    <x v="0"/>
    <x v="3"/>
    <x v="16"/>
    <x v="2505"/>
    <x v="5"/>
    <x v="2505"/>
  </r>
  <r>
    <x v="2506"/>
    <x v="44"/>
    <x v="1"/>
    <x v="2"/>
    <n v="713"/>
    <n v="17170.436666540802"/>
    <n v="48634.873512704296"/>
    <n v="3514.2909935108801"/>
    <n v="12242521.343243601"/>
    <n v="251"/>
    <n v="185"/>
    <n v="1724"/>
    <x v="17"/>
    <x v="2506"/>
    <x v="2"/>
    <x v="2"/>
    <x v="10"/>
    <x v="2506"/>
    <x v="6"/>
    <x v="2506"/>
  </r>
  <r>
    <x v="2507"/>
    <x v="16"/>
    <x v="1"/>
    <x v="1"/>
    <n v="970"/>
    <n v="1006.48939875448"/>
    <n v="2977.7392029780199"/>
    <n v="199.098166189728"/>
    <n v="976294.71679184795"/>
    <n v="318"/>
    <n v="130"/>
    <n v="1586"/>
    <x v="36"/>
    <x v="2507"/>
    <x v="1"/>
    <x v="3"/>
    <x v="17"/>
    <x v="2507"/>
    <x v="8"/>
    <x v="2507"/>
  </r>
  <r>
    <x v="2508"/>
    <x v="53"/>
    <x v="2"/>
    <x v="0"/>
    <n v="319"/>
    <n v="1783.9359188370299"/>
    <n v="7173.8258769392996"/>
    <n v="702.55199153122305"/>
    <n v="569075.55810901197"/>
    <n v="193"/>
    <n v="165"/>
    <n v="4836"/>
    <x v="20"/>
    <x v="2508"/>
    <x v="0"/>
    <x v="2"/>
    <x v="7"/>
    <x v="2508"/>
    <x v="3"/>
    <x v="2508"/>
  </r>
  <r>
    <x v="2509"/>
    <x v="32"/>
    <x v="2"/>
    <x v="1"/>
    <n v="199"/>
    <n v="4784.6521870103097"/>
    <n v="14850.799960533101"/>
    <n v="2216.04731274706"/>
    <n v="952145.78521505196"/>
    <n v="119"/>
    <n v="93"/>
    <n v="1905"/>
    <x v="44"/>
    <x v="2509"/>
    <x v="2"/>
    <x v="3"/>
    <x v="2"/>
    <x v="2509"/>
    <x v="8"/>
    <x v="2509"/>
  </r>
  <r>
    <x v="2510"/>
    <x v="14"/>
    <x v="0"/>
    <x v="1"/>
    <n v="796"/>
    <n v="17754.289985960899"/>
    <n v="40739.568529835997"/>
    <n v="7357.7780650459099"/>
    <n v="14132414.8288248"/>
    <n v="179"/>
    <n v="279"/>
    <n v="2792"/>
    <x v="45"/>
    <x v="2510"/>
    <x v="2"/>
    <x v="0"/>
    <x v="6"/>
    <x v="2510"/>
    <x v="6"/>
    <x v="2510"/>
  </r>
  <r>
    <x v="2511"/>
    <x v="6"/>
    <x v="2"/>
    <x v="1"/>
    <n v="729"/>
    <n v="6665.4778048396001"/>
    <n v="22168.209043308601"/>
    <n v="2463.8484545483102"/>
    <n v="4859133.3197280699"/>
    <n v="52"/>
    <n v="213"/>
    <n v="416"/>
    <x v="45"/>
    <x v="2511"/>
    <x v="1"/>
    <x v="1"/>
    <x v="14"/>
    <x v="2511"/>
    <x v="8"/>
    <x v="2511"/>
  </r>
  <r>
    <x v="2512"/>
    <x v="37"/>
    <x v="1"/>
    <x v="0"/>
    <n v="46"/>
    <n v="3844.07315355727"/>
    <n v="13696.4941063366"/>
    <n v="826.87176413032398"/>
    <n v="176827.365063634"/>
    <n v="110"/>
    <n v="141"/>
    <n v="2578"/>
    <x v="22"/>
    <x v="2512"/>
    <x v="2"/>
    <x v="0"/>
    <x v="16"/>
    <x v="2512"/>
    <x v="2"/>
    <x v="2512"/>
  </r>
  <r>
    <x v="2513"/>
    <x v="5"/>
    <x v="0"/>
    <x v="2"/>
    <n v="505"/>
    <n v="14313.954360943901"/>
    <n v="52235.131763913298"/>
    <n v="4563.0795250815399"/>
    <n v="7228546.9522766899"/>
    <n v="224"/>
    <n v="115"/>
    <n v="3613"/>
    <x v="22"/>
    <x v="2513"/>
    <x v="2"/>
    <x v="0"/>
    <x v="13"/>
    <x v="2513"/>
    <x v="7"/>
    <x v="2513"/>
  </r>
  <r>
    <x v="2514"/>
    <x v="46"/>
    <x v="1"/>
    <x v="0"/>
    <n v="540"/>
    <n v="6388.2043998250201"/>
    <n v="22187.681472673699"/>
    <n v="1244.3383338931901"/>
    <n v="3449630.37590551"/>
    <n v="330"/>
    <n v="321"/>
    <n v="803"/>
    <x v="34"/>
    <x v="2514"/>
    <x v="2"/>
    <x v="2"/>
    <x v="1"/>
    <x v="2514"/>
    <x v="1"/>
    <x v="2514"/>
  </r>
  <r>
    <x v="2515"/>
    <x v="16"/>
    <x v="0"/>
    <x v="1"/>
    <n v="514"/>
    <n v="6673.99909514316"/>
    <n v="24416.232097235501"/>
    <n v="965.07923454602405"/>
    <n v="3430435.5349035799"/>
    <n v="98"/>
    <n v="304"/>
    <n v="2950"/>
    <x v="23"/>
    <x v="2515"/>
    <x v="0"/>
    <x v="0"/>
    <x v="12"/>
    <x v="2515"/>
    <x v="0"/>
    <x v="2515"/>
  </r>
  <r>
    <x v="2516"/>
    <x v="41"/>
    <x v="1"/>
    <x v="0"/>
    <n v="895"/>
    <n v="14782.142152811301"/>
    <n v="33117.484587732797"/>
    <n v="2189.4892833560798"/>
    <n v="13230017.2267661"/>
    <n v="319"/>
    <n v="7"/>
    <n v="4211"/>
    <x v="1"/>
    <x v="2516"/>
    <x v="0"/>
    <x v="1"/>
    <x v="12"/>
    <x v="2516"/>
    <x v="2"/>
    <x v="2516"/>
  </r>
  <r>
    <x v="2517"/>
    <x v="26"/>
    <x v="2"/>
    <x v="0"/>
    <n v="17"/>
    <n v="5040.5397840100304"/>
    <n v="14035.562735499099"/>
    <n v="1721.3828565246499"/>
    <n v="85689.176328170593"/>
    <n v="48"/>
    <n v="56"/>
    <n v="3178"/>
    <x v="27"/>
    <x v="2517"/>
    <x v="1"/>
    <x v="2"/>
    <x v="0"/>
    <x v="2517"/>
    <x v="2"/>
    <x v="2517"/>
  </r>
  <r>
    <x v="2518"/>
    <x v="11"/>
    <x v="1"/>
    <x v="1"/>
    <n v="315"/>
    <n v="17936.233353635402"/>
    <n v="65912.512940681903"/>
    <n v="2069.6953910391799"/>
    <n v="5649913.5063951602"/>
    <n v="101"/>
    <n v="192"/>
    <n v="1569"/>
    <x v="38"/>
    <x v="2518"/>
    <x v="1"/>
    <x v="0"/>
    <x v="4"/>
    <x v="2518"/>
    <x v="0"/>
    <x v="2518"/>
  </r>
  <r>
    <x v="2519"/>
    <x v="2"/>
    <x v="0"/>
    <x v="1"/>
    <n v="436"/>
    <n v="11232.8193431869"/>
    <n v="45127.5615273004"/>
    <n v="5496.2387048412902"/>
    <n v="4897509.2336294902"/>
    <n v="240"/>
    <n v="22"/>
    <n v="3249"/>
    <x v="24"/>
    <x v="2519"/>
    <x v="0"/>
    <x v="3"/>
    <x v="7"/>
    <x v="2519"/>
    <x v="1"/>
    <x v="2519"/>
  </r>
  <r>
    <x v="2520"/>
    <x v="37"/>
    <x v="1"/>
    <x v="0"/>
    <n v="388"/>
    <n v="10761.255906336501"/>
    <n v="29449.086271282598"/>
    <n v="5361.1133345784301"/>
    <n v="4175367.2916585798"/>
    <n v="74"/>
    <n v="319"/>
    <n v="297"/>
    <x v="29"/>
    <x v="2520"/>
    <x v="2"/>
    <x v="0"/>
    <x v="8"/>
    <x v="2520"/>
    <x v="6"/>
    <x v="2520"/>
  </r>
  <r>
    <x v="2521"/>
    <x v="22"/>
    <x v="0"/>
    <x v="0"/>
    <n v="77"/>
    <n v="5302.3971789735297"/>
    <n v="13050.956534376"/>
    <n v="847.16334243734104"/>
    <n v="408284.58278096101"/>
    <n v="38"/>
    <n v="80"/>
    <n v="3232"/>
    <x v="13"/>
    <x v="2521"/>
    <x v="0"/>
    <x v="2"/>
    <x v="19"/>
    <x v="2521"/>
    <x v="7"/>
    <x v="2521"/>
  </r>
  <r>
    <x v="2522"/>
    <x v="21"/>
    <x v="1"/>
    <x v="0"/>
    <n v="978"/>
    <n v="16703.5358591972"/>
    <n v="64534.622265825798"/>
    <n v="4525.3380351649603"/>
    <n v="16336058.070294799"/>
    <n v="216"/>
    <n v="284"/>
    <n v="781"/>
    <x v="48"/>
    <x v="2522"/>
    <x v="1"/>
    <x v="3"/>
    <x v="16"/>
    <x v="2522"/>
    <x v="2"/>
    <x v="2522"/>
  </r>
  <r>
    <x v="2523"/>
    <x v="50"/>
    <x v="2"/>
    <x v="0"/>
    <n v="899"/>
    <n v="11459.263521921301"/>
    <n v="21643.027582866798"/>
    <n v="4666.5605527902799"/>
    <n v="10301877.9062072"/>
    <n v="136"/>
    <n v="103"/>
    <n v="3032"/>
    <x v="16"/>
    <x v="2523"/>
    <x v="1"/>
    <x v="0"/>
    <x v="19"/>
    <x v="2523"/>
    <x v="8"/>
    <x v="2523"/>
  </r>
  <r>
    <x v="2524"/>
    <x v="43"/>
    <x v="2"/>
    <x v="2"/>
    <n v="371"/>
    <n v="3118.7757926254599"/>
    <n v="3237.1919112516198"/>
    <n v="1503.3332993582101"/>
    <n v="1157065.81906404"/>
    <n v="6"/>
    <n v="217"/>
    <n v="4507"/>
    <x v="45"/>
    <x v="2524"/>
    <x v="0"/>
    <x v="0"/>
    <x v="9"/>
    <x v="2524"/>
    <x v="9"/>
    <x v="2524"/>
  </r>
  <r>
    <x v="2525"/>
    <x v="46"/>
    <x v="1"/>
    <x v="0"/>
    <n v="165"/>
    <n v="4133.9017625227998"/>
    <n v="11924.9176344056"/>
    <n v="1887.2438458530801"/>
    <n v="682093.79081626202"/>
    <n v="247"/>
    <n v="142"/>
    <n v="4721"/>
    <x v="24"/>
    <x v="2525"/>
    <x v="1"/>
    <x v="3"/>
    <x v="9"/>
    <x v="2525"/>
    <x v="8"/>
    <x v="2525"/>
  </r>
  <r>
    <x v="2526"/>
    <x v="30"/>
    <x v="1"/>
    <x v="2"/>
    <n v="609"/>
    <n v="9370.4356173246597"/>
    <n v="15868.763557615401"/>
    <n v="1891.9103812708299"/>
    <n v="5706595.2909507202"/>
    <n v="324"/>
    <n v="85"/>
    <n v="422"/>
    <x v="4"/>
    <x v="2526"/>
    <x v="1"/>
    <x v="3"/>
    <x v="9"/>
    <x v="2526"/>
    <x v="7"/>
    <x v="2526"/>
  </r>
  <r>
    <x v="2527"/>
    <x v="3"/>
    <x v="1"/>
    <x v="1"/>
    <n v="617"/>
    <n v="15595.040030103601"/>
    <n v="39192.379109582696"/>
    <n v="2090.9638402915698"/>
    <n v="9622139.6985739209"/>
    <n v="197"/>
    <n v="77"/>
    <n v="1117"/>
    <x v="34"/>
    <x v="2527"/>
    <x v="1"/>
    <x v="3"/>
    <x v="3"/>
    <x v="2527"/>
    <x v="0"/>
    <x v="2527"/>
  </r>
  <r>
    <x v="2528"/>
    <x v="17"/>
    <x v="0"/>
    <x v="2"/>
    <n v="24"/>
    <n v="18786.512519602999"/>
    <n v="40671.608559833898"/>
    <n v="4048.3383521810201"/>
    <n v="450876.30047047202"/>
    <n v="111"/>
    <n v="258"/>
    <n v="4638"/>
    <x v="0"/>
    <x v="2528"/>
    <x v="1"/>
    <x v="3"/>
    <x v="19"/>
    <x v="2528"/>
    <x v="4"/>
    <x v="2528"/>
  </r>
  <r>
    <x v="2529"/>
    <x v="12"/>
    <x v="1"/>
    <x v="1"/>
    <n v="712"/>
    <n v="13273.3376212351"/>
    <n v="54540.775486702303"/>
    <n v="3648.7738432865499"/>
    <n v="9450616.3863194305"/>
    <n v="288"/>
    <n v="307"/>
    <n v="4850"/>
    <x v="30"/>
    <x v="2529"/>
    <x v="1"/>
    <x v="3"/>
    <x v="13"/>
    <x v="2529"/>
    <x v="8"/>
    <x v="2529"/>
  </r>
  <r>
    <x v="2530"/>
    <x v="3"/>
    <x v="1"/>
    <x v="2"/>
    <n v="35"/>
    <n v="10127.803558670301"/>
    <n v="23553.564277051199"/>
    <n v="2470.9341838545802"/>
    <n v="354473.12455346301"/>
    <n v="38"/>
    <n v="228"/>
    <n v="3971"/>
    <x v="7"/>
    <x v="2530"/>
    <x v="2"/>
    <x v="1"/>
    <x v="11"/>
    <x v="2530"/>
    <x v="9"/>
    <x v="2530"/>
  </r>
  <r>
    <x v="2531"/>
    <x v="4"/>
    <x v="0"/>
    <x v="1"/>
    <n v="514"/>
    <n v="5022.1322304653704"/>
    <n v="17892.3663953262"/>
    <n v="2056.8024487571101"/>
    <n v="2581375.9664591998"/>
    <n v="115"/>
    <n v="78"/>
    <n v="2885"/>
    <x v="23"/>
    <x v="2531"/>
    <x v="0"/>
    <x v="1"/>
    <x v="16"/>
    <x v="2531"/>
    <x v="7"/>
    <x v="2531"/>
  </r>
  <r>
    <x v="2532"/>
    <x v="46"/>
    <x v="2"/>
    <x v="0"/>
    <n v="801"/>
    <n v="13460.630529510399"/>
    <n v="49745.784417536299"/>
    <n v="2734.0580585439202"/>
    <n v="10781965.0541378"/>
    <n v="185"/>
    <n v="162"/>
    <n v="535"/>
    <x v="50"/>
    <x v="2532"/>
    <x v="1"/>
    <x v="1"/>
    <x v="20"/>
    <x v="2532"/>
    <x v="5"/>
    <x v="2532"/>
  </r>
  <r>
    <x v="2533"/>
    <x v="8"/>
    <x v="1"/>
    <x v="2"/>
    <n v="844"/>
    <n v="19644.972719511599"/>
    <n v="55513.100669032297"/>
    <n v="8711.6583577957099"/>
    <n v="16580356.9752678"/>
    <n v="212"/>
    <n v="82"/>
    <n v="2265"/>
    <x v="12"/>
    <x v="2533"/>
    <x v="1"/>
    <x v="0"/>
    <x v="10"/>
    <x v="2533"/>
    <x v="2"/>
    <x v="2533"/>
  </r>
  <r>
    <x v="2534"/>
    <x v="41"/>
    <x v="1"/>
    <x v="2"/>
    <n v="854"/>
    <n v="9529.6872860293006"/>
    <n v="12620.2767715788"/>
    <n v="1813.0589430248699"/>
    <n v="8138352.9422690198"/>
    <n v="365"/>
    <n v="216"/>
    <n v="1377"/>
    <x v="27"/>
    <x v="2534"/>
    <x v="1"/>
    <x v="1"/>
    <x v="10"/>
    <x v="2534"/>
    <x v="9"/>
    <x v="2534"/>
  </r>
  <r>
    <x v="2535"/>
    <x v="53"/>
    <x v="2"/>
    <x v="1"/>
    <n v="461"/>
    <n v="3251.216159009"/>
    <n v="12359.3692992253"/>
    <n v="795.05505893743305"/>
    <n v="1498810.6493031499"/>
    <n v="255"/>
    <n v="51"/>
    <n v="3648"/>
    <x v="23"/>
    <x v="2535"/>
    <x v="0"/>
    <x v="3"/>
    <x v="0"/>
    <x v="2535"/>
    <x v="8"/>
    <x v="2535"/>
  </r>
  <r>
    <x v="2536"/>
    <x v="36"/>
    <x v="2"/>
    <x v="1"/>
    <n v="138"/>
    <n v="2075.7782232690201"/>
    <n v="2699.9059047557198"/>
    <n v="579.398746710767"/>
    <n v="286457.394811126"/>
    <n v="320"/>
    <n v="164"/>
    <n v="1123"/>
    <x v="18"/>
    <x v="2536"/>
    <x v="0"/>
    <x v="1"/>
    <x v="18"/>
    <x v="2536"/>
    <x v="7"/>
    <x v="2536"/>
  </r>
  <r>
    <x v="2537"/>
    <x v="17"/>
    <x v="0"/>
    <x v="2"/>
    <n v="849"/>
    <n v="5392.4310901536301"/>
    <n v="7532.4272838985398"/>
    <n v="1167.3926153791799"/>
    <n v="4578173.9955404401"/>
    <n v="310"/>
    <n v="251"/>
    <n v="420"/>
    <x v="34"/>
    <x v="2537"/>
    <x v="0"/>
    <x v="1"/>
    <x v="15"/>
    <x v="2537"/>
    <x v="2"/>
    <x v="2537"/>
  </r>
  <r>
    <x v="2538"/>
    <x v="4"/>
    <x v="1"/>
    <x v="1"/>
    <n v="574"/>
    <n v="11393.1459602346"/>
    <n v="20325.252481331601"/>
    <n v="4631.8708984887899"/>
    <n v="6539665.7811746905"/>
    <n v="113"/>
    <n v="213"/>
    <n v="2362"/>
    <x v="40"/>
    <x v="2538"/>
    <x v="1"/>
    <x v="0"/>
    <x v="9"/>
    <x v="2538"/>
    <x v="2"/>
    <x v="2538"/>
  </r>
  <r>
    <x v="2539"/>
    <x v="47"/>
    <x v="1"/>
    <x v="0"/>
    <n v="811"/>
    <n v="18936.637968815601"/>
    <n v="40174.137880544498"/>
    <n v="4995.8427063777899"/>
    <n v="15357613.392709499"/>
    <n v="270"/>
    <n v="211"/>
    <n v="314"/>
    <x v="13"/>
    <x v="2539"/>
    <x v="1"/>
    <x v="3"/>
    <x v="12"/>
    <x v="2539"/>
    <x v="2"/>
    <x v="2539"/>
  </r>
  <r>
    <x v="2540"/>
    <x v="6"/>
    <x v="0"/>
    <x v="2"/>
    <n v="709"/>
    <n v="5990.31001045229"/>
    <n v="26272.342385642401"/>
    <n v="2724.4547490780601"/>
    <n v="4247129.7974106697"/>
    <n v="320"/>
    <n v="163"/>
    <n v="2486"/>
    <x v="40"/>
    <x v="2540"/>
    <x v="0"/>
    <x v="0"/>
    <x v="5"/>
    <x v="2540"/>
    <x v="4"/>
    <x v="2540"/>
  </r>
  <r>
    <x v="2541"/>
    <x v="8"/>
    <x v="2"/>
    <x v="0"/>
    <n v="889"/>
    <n v="6114.7695157183698"/>
    <n v="22622.733948250501"/>
    <n v="2968.3259735336001"/>
    <n v="5436030.0994736301"/>
    <n v="175"/>
    <n v="319"/>
    <n v="1600"/>
    <x v="1"/>
    <x v="2541"/>
    <x v="2"/>
    <x v="2"/>
    <x v="7"/>
    <x v="2541"/>
    <x v="8"/>
    <x v="2541"/>
  </r>
  <r>
    <x v="2542"/>
    <x v="4"/>
    <x v="0"/>
    <x v="2"/>
    <n v="571"/>
    <n v="9628.7813856527191"/>
    <n v="24542.3305432286"/>
    <n v="4274.4361808358899"/>
    <n v="5498034.1712076999"/>
    <n v="310"/>
    <n v="360"/>
    <n v="3148"/>
    <x v="34"/>
    <x v="2542"/>
    <x v="2"/>
    <x v="1"/>
    <x v="0"/>
    <x v="2542"/>
    <x v="6"/>
    <x v="2542"/>
  </r>
  <r>
    <x v="2543"/>
    <x v="27"/>
    <x v="2"/>
    <x v="0"/>
    <n v="265"/>
    <n v="18371.661278632699"/>
    <n v="90287.709481421203"/>
    <n v="5677.7631841636003"/>
    <n v="4868490.2388376798"/>
    <n v="19"/>
    <n v="85"/>
    <n v="2617"/>
    <x v="34"/>
    <x v="2543"/>
    <x v="0"/>
    <x v="2"/>
    <x v="12"/>
    <x v="2543"/>
    <x v="7"/>
    <x v="2543"/>
  </r>
  <r>
    <x v="2544"/>
    <x v="28"/>
    <x v="0"/>
    <x v="2"/>
    <n v="333"/>
    <n v="8386.9104612758892"/>
    <n v="16559.201302347501"/>
    <n v="2548.9780161788799"/>
    <n v="2792841.18360487"/>
    <n v="203"/>
    <n v="3"/>
    <n v="99"/>
    <x v="6"/>
    <x v="2544"/>
    <x v="1"/>
    <x v="1"/>
    <x v="15"/>
    <x v="2544"/>
    <x v="4"/>
    <x v="2544"/>
  </r>
  <r>
    <x v="2545"/>
    <x v="11"/>
    <x v="2"/>
    <x v="1"/>
    <n v="188"/>
    <n v="4472.3555433000502"/>
    <n v="15381.582566508399"/>
    <n v="833.41924661493204"/>
    <n v="840802.84214040998"/>
    <n v="126"/>
    <n v="5"/>
    <n v="890"/>
    <x v="37"/>
    <x v="2545"/>
    <x v="1"/>
    <x v="2"/>
    <x v="0"/>
    <x v="2545"/>
    <x v="7"/>
    <x v="2545"/>
  </r>
  <r>
    <x v="2546"/>
    <x v="3"/>
    <x v="0"/>
    <x v="2"/>
    <n v="63"/>
    <n v="3270.9869904856"/>
    <n v="14355.892304651101"/>
    <n v="1102.0317105309"/>
    <n v="206072.180400593"/>
    <n v="254"/>
    <n v="235"/>
    <n v="811"/>
    <x v="20"/>
    <x v="2546"/>
    <x v="2"/>
    <x v="0"/>
    <x v="5"/>
    <x v="2546"/>
    <x v="5"/>
    <x v="2546"/>
  </r>
  <r>
    <x v="2547"/>
    <x v="22"/>
    <x v="2"/>
    <x v="0"/>
    <n v="820"/>
    <n v="9145.7372317569007"/>
    <n v="38486.088239473"/>
    <n v="4399.9253786997497"/>
    <n v="7499504.5300406599"/>
    <n v="316"/>
    <n v="275"/>
    <n v="3532"/>
    <x v="27"/>
    <x v="2547"/>
    <x v="1"/>
    <x v="2"/>
    <x v="12"/>
    <x v="2547"/>
    <x v="4"/>
    <x v="2547"/>
  </r>
  <r>
    <x v="2548"/>
    <x v="12"/>
    <x v="2"/>
    <x v="2"/>
    <n v="279"/>
    <n v="16015.541940245599"/>
    <n v="21800.852078973501"/>
    <n v="2117.9370837002898"/>
    <n v="4468336.2013285402"/>
    <n v="255"/>
    <n v="290"/>
    <n v="1421"/>
    <x v="36"/>
    <x v="2548"/>
    <x v="0"/>
    <x v="0"/>
    <x v="1"/>
    <x v="2548"/>
    <x v="0"/>
    <x v="2548"/>
  </r>
  <r>
    <x v="2549"/>
    <x v="9"/>
    <x v="2"/>
    <x v="0"/>
    <n v="542"/>
    <n v="5834.1345704405403"/>
    <n v="22106.101184107501"/>
    <n v="2339.3885825700199"/>
    <n v="3162100.9371787701"/>
    <n v="288"/>
    <n v="20"/>
    <n v="4043"/>
    <x v="35"/>
    <x v="2549"/>
    <x v="1"/>
    <x v="2"/>
    <x v="3"/>
    <x v="2549"/>
    <x v="9"/>
    <x v="2549"/>
  </r>
  <r>
    <x v="2550"/>
    <x v="29"/>
    <x v="2"/>
    <x v="0"/>
    <n v="171"/>
    <n v="10255.327558220501"/>
    <n v="20833.236672563598"/>
    <n v="4592.4979375901403"/>
    <n v="1753661.01245571"/>
    <n v="292"/>
    <n v="329"/>
    <n v="244"/>
    <x v="26"/>
    <x v="2550"/>
    <x v="1"/>
    <x v="3"/>
    <x v="18"/>
    <x v="2550"/>
    <x v="8"/>
    <x v="2550"/>
  </r>
  <r>
    <x v="2551"/>
    <x v="3"/>
    <x v="2"/>
    <x v="0"/>
    <n v="503"/>
    <n v="12064.135365726699"/>
    <n v="29230.602699736999"/>
    <n v="5967.9032976885701"/>
    <n v="6068260.0889605498"/>
    <n v="152"/>
    <n v="195"/>
    <n v="3452"/>
    <x v="28"/>
    <x v="2551"/>
    <x v="0"/>
    <x v="1"/>
    <x v="6"/>
    <x v="2551"/>
    <x v="8"/>
    <x v="2551"/>
  </r>
  <r>
    <x v="2552"/>
    <x v="34"/>
    <x v="1"/>
    <x v="1"/>
    <n v="964"/>
    <n v="9014.9035290413594"/>
    <n v="26647.765717080802"/>
    <n v="2108.6137582005799"/>
    <n v="8690367.0019958802"/>
    <n v="199"/>
    <n v="149"/>
    <n v="2099"/>
    <x v="32"/>
    <x v="2552"/>
    <x v="2"/>
    <x v="3"/>
    <x v="3"/>
    <x v="2552"/>
    <x v="9"/>
    <x v="2552"/>
  </r>
  <r>
    <x v="2553"/>
    <x v="6"/>
    <x v="2"/>
    <x v="2"/>
    <n v="533"/>
    <n v="3841.8879246522501"/>
    <n v="15993.781982345799"/>
    <n v="930.61919996072402"/>
    <n v="2047726.26383965"/>
    <n v="199"/>
    <n v="116"/>
    <n v="3262"/>
    <x v="33"/>
    <x v="2553"/>
    <x v="0"/>
    <x v="1"/>
    <x v="15"/>
    <x v="2553"/>
    <x v="8"/>
    <x v="2553"/>
  </r>
  <r>
    <x v="2554"/>
    <x v="51"/>
    <x v="1"/>
    <x v="0"/>
    <n v="299"/>
    <n v="18435.6961019177"/>
    <n v="30691.8532569052"/>
    <n v="3537.9962209661398"/>
    <n v="5512273.1344734002"/>
    <n v="302"/>
    <n v="4"/>
    <n v="2169"/>
    <x v="7"/>
    <x v="2554"/>
    <x v="1"/>
    <x v="2"/>
    <x v="5"/>
    <x v="2554"/>
    <x v="0"/>
    <x v="2554"/>
  </r>
  <r>
    <x v="2555"/>
    <x v="15"/>
    <x v="2"/>
    <x v="1"/>
    <n v="201"/>
    <n v="11313.3302123373"/>
    <n v="16225.815093461601"/>
    <n v="4702.1079649417597"/>
    <n v="2273979.3726797998"/>
    <n v="175"/>
    <n v="22"/>
    <n v="3482"/>
    <x v="30"/>
    <x v="2555"/>
    <x v="0"/>
    <x v="1"/>
    <x v="2"/>
    <x v="2555"/>
    <x v="2"/>
    <x v="2555"/>
  </r>
  <r>
    <x v="2556"/>
    <x v="7"/>
    <x v="1"/>
    <x v="0"/>
    <n v="135"/>
    <n v="14585.396334438499"/>
    <n v="23537.401826483601"/>
    <n v="2275.55286346413"/>
    <n v="1969028.5051492001"/>
    <n v="270"/>
    <n v="327"/>
    <n v="1013"/>
    <x v="37"/>
    <x v="2556"/>
    <x v="0"/>
    <x v="0"/>
    <x v="5"/>
    <x v="2556"/>
    <x v="9"/>
    <x v="2556"/>
  </r>
  <r>
    <x v="2557"/>
    <x v="43"/>
    <x v="1"/>
    <x v="2"/>
    <n v="272"/>
    <n v="12724.4996787042"/>
    <n v="23831.640912807801"/>
    <n v="2635.33021307326"/>
    <n v="3461063.9126075599"/>
    <n v="180"/>
    <n v="190"/>
    <n v="4389"/>
    <x v="42"/>
    <x v="2557"/>
    <x v="2"/>
    <x v="2"/>
    <x v="12"/>
    <x v="2557"/>
    <x v="6"/>
    <x v="2557"/>
  </r>
  <r>
    <x v="2558"/>
    <x v="35"/>
    <x v="0"/>
    <x v="1"/>
    <n v="535"/>
    <n v="19960.9799543341"/>
    <n v="24711.841199004899"/>
    <n v="4353.5883973237696"/>
    <n v="10679124.275568699"/>
    <n v="218"/>
    <n v="12"/>
    <n v="245"/>
    <x v="9"/>
    <x v="2558"/>
    <x v="2"/>
    <x v="1"/>
    <x v="1"/>
    <x v="2558"/>
    <x v="1"/>
    <x v="2558"/>
  </r>
  <r>
    <x v="2559"/>
    <x v="34"/>
    <x v="2"/>
    <x v="0"/>
    <n v="442"/>
    <n v="9131.63958742873"/>
    <n v="42968.253225815999"/>
    <n v="2282.6564709330501"/>
    <n v="4036184.6976434998"/>
    <n v="118"/>
    <n v="189"/>
    <n v="4067"/>
    <x v="39"/>
    <x v="2559"/>
    <x v="1"/>
    <x v="1"/>
    <x v="5"/>
    <x v="2559"/>
    <x v="5"/>
    <x v="2559"/>
  </r>
  <r>
    <x v="2560"/>
    <x v="46"/>
    <x v="0"/>
    <x v="0"/>
    <n v="87"/>
    <n v="8505.1977422488708"/>
    <n v="19360.667636490001"/>
    <n v="2285.0571286991899"/>
    <n v="739952.20357565198"/>
    <n v="306"/>
    <n v="317"/>
    <n v="1207"/>
    <x v="34"/>
    <x v="2560"/>
    <x v="0"/>
    <x v="3"/>
    <x v="20"/>
    <x v="2560"/>
    <x v="6"/>
    <x v="2560"/>
  </r>
  <r>
    <x v="2561"/>
    <x v="11"/>
    <x v="0"/>
    <x v="0"/>
    <n v="31"/>
    <n v="7209.1959231392202"/>
    <n v="12312.603880451201"/>
    <n v="2332.9677911234799"/>
    <n v="223485.07361731501"/>
    <n v="321"/>
    <n v="27"/>
    <n v="3520"/>
    <x v="26"/>
    <x v="2561"/>
    <x v="1"/>
    <x v="2"/>
    <x v="0"/>
    <x v="2561"/>
    <x v="2"/>
    <x v="2561"/>
  </r>
  <r>
    <x v="2562"/>
    <x v="1"/>
    <x v="2"/>
    <x v="2"/>
    <n v="121"/>
    <n v="7238.9529022118504"/>
    <n v="25707.959941708999"/>
    <n v="3469.9872134359298"/>
    <n v="875913.30116763304"/>
    <n v="333"/>
    <n v="340"/>
    <n v="2393"/>
    <x v="29"/>
    <x v="2562"/>
    <x v="0"/>
    <x v="1"/>
    <x v="18"/>
    <x v="2562"/>
    <x v="1"/>
    <x v="2562"/>
  </r>
  <r>
    <x v="2563"/>
    <x v="53"/>
    <x v="0"/>
    <x v="1"/>
    <n v="69"/>
    <n v="5522.6465122375603"/>
    <n v="22907.851994041601"/>
    <n v="1098.5201054996601"/>
    <n v="381062.60934439098"/>
    <n v="320"/>
    <n v="142"/>
    <n v="3239"/>
    <x v="1"/>
    <x v="2563"/>
    <x v="0"/>
    <x v="1"/>
    <x v="6"/>
    <x v="2563"/>
    <x v="5"/>
    <x v="2563"/>
  </r>
  <r>
    <x v="2564"/>
    <x v="24"/>
    <x v="2"/>
    <x v="1"/>
    <n v="646"/>
    <n v="19612.796201679401"/>
    <n v="78704.908930010104"/>
    <n v="8074.3574628685601"/>
    <n v="12669866.3462849"/>
    <n v="23"/>
    <n v="7"/>
    <n v="1639"/>
    <x v="45"/>
    <x v="2564"/>
    <x v="2"/>
    <x v="2"/>
    <x v="12"/>
    <x v="2564"/>
    <x v="3"/>
    <x v="2564"/>
  </r>
  <r>
    <x v="2565"/>
    <x v="2"/>
    <x v="0"/>
    <x v="1"/>
    <n v="883"/>
    <n v="17416.932865695198"/>
    <n v="67487.632573155395"/>
    <n v="6453.9509874611003"/>
    <n v="15379151.720408799"/>
    <n v="125"/>
    <n v="10"/>
    <n v="3476"/>
    <x v="29"/>
    <x v="2565"/>
    <x v="0"/>
    <x v="1"/>
    <x v="0"/>
    <x v="2565"/>
    <x v="7"/>
    <x v="2565"/>
  </r>
  <r>
    <x v="2566"/>
    <x v="28"/>
    <x v="2"/>
    <x v="0"/>
    <n v="961"/>
    <n v="6340.2933690947502"/>
    <n v="7621.7928419341997"/>
    <n v="928.34633776968496"/>
    <n v="6093021.9277000502"/>
    <n v="84"/>
    <n v="179"/>
    <n v="2648"/>
    <x v="6"/>
    <x v="2566"/>
    <x v="2"/>
    <x v="1"/>
    <x v="10"/>
    <x v="2566"/>
    <x v="8"/>
    <x v="2566"/>
  </r>
  <r>
    <x v="2567"/>
    <x v="26"/>
    <x v="2"/>
    <x v="1"/>
    <n v="827"/>
    <n v="6111.5286025502101"/>
    <n v="25232.289696440901"/>
    <n v="2592.20913816747"/>
    <n v="5054234.1543090204"/>
    <n v="199"/>
    <n v="3"/>
    <n v="3595"/>
    <x v="6"/>
    <x v="2567"/>
    <x v="0"/>
    <x v="0"/>
    <x v="17"/>
    <x v="2567"/>
    <x v="9"/>
    <x v="2567"/>
  </r>
  <r>
    <x v="2568"/>
    <x v="39"/>
    <x v="2"/>
    <x v="0"/>
    <n v="496"/>
    <n v="2079.6444038292402"/>
    <n v="6254.5608345526498"/>
    <n v="283.34055255422697"/>
    <n v="1031503.6242993"/>
    <n v="326"/>
    <n v="103"/>
    <n v="2083"/>
    <x v="15"/>
    <x v="2568"/>
    <x v="1"/>
    <x v="1"/>
    <x v="1"/>
    <x v="2568"/>
    <x v="3"/>
    <x v="2568"/>
  </r>
  <r>
    <x v="2569"/>
    <x v="5"/>
    <x v="1"/>
    <x v="2"/>
    <n v="924"/>
    <n v="17541.8469015847"/>
    <n v="63086.517258992099"/>
    <n v="6939.0370069605497"/>
    <n v="16208666.537064301"/>
    <n v="187"/>
    <n v="300"/>
    <n v="1039"/>
    <x v="27"/>
    <x v="2569"/>
    <x v="1"/>
    <x v="1"/>
    <x v="1"/>
    <x v="2569"/>
    <x v="9"/>
    <x v="2569"/>
  </r>
  <r>
    <x v="2570"/>
    <x v="27"/>
    <x v="0"/>
    <x v="1"/>
    <n v="146"/>
    <n v="7441.6033560238502"/>
    <n v="35910.934139043697"/>
    <n v="2874.8007538258498"/>
    <n v="1086474.08997948"/>
    <n v="329"/>
    <n v="54"/>
    <n v="2721"/>
    <x v="46"/>
    <x v="2570"/>
    <x v="0"/>
    <x v="0"/>
    <x v="15"/>
    <x v="2570"/>
    <x v="7"/>
    <x v="2570"/>
  </r>
  <r>
    <x v="2571"/>
    <x v="25"/>
    <x v="1"/>
    <x v="0"/>
    <n v="984"/>
    <n v="11456.581688981099"/>
    <n v="48606.726329147801"/>
    <n v="4304.9336666503896"/>
    <n v="11273276.381957401"/>
    <n v="92"/>
    <n v="162"/>
    <n v="2759"/>
    <x v="1"/>
    <x v="2571"/>
    <x v="2"/>
    <x v="2"/>
    <x v="7"/>
    <x v="2571"/>
    <x v="1"/>
    <x v="2571"/>
  </r>
  <r>
    <x v="2572"/>
    <x v="12"/>
    <x v="0"/>
    <x v="1"/>
    <n v="333"/>
    <n v="18008.550800329798"/>
    <n v="77463.565829596904"/>
    <n v="3793.9863295505302"/>
    <n v="5996847.4165098201"/>
    <n v="330"/>
    <n v="230"/>
    <n v="986"/>
    <x v="46"/>
    <x v="2572"/>
    <x v="2"/>
    <x v="1"/>
    <x v="5"/>
    <x v="2572"/>
    <x v="5"/>
    <x v="2572"/>
  </r>
  <r>
    <x v="2573"/>
    <x v="18"/>
    <x v="0"/>
    <x v="1"/>
    <n v="481"/>
    <n v="8167.9319629993697"/>
    <n v="14096.7795522458"/>
    <n v="2690.0822202939898"/>
    <n v="3928775.27420269"/>
    <n v="182"/>
    <n v="345"/>
    <n v="2470"/>
    <x v="18"/>
    <x v="2573"/>
    <x v="2"/>
    <x v="0"/>
    <x v="5"/>
    <x v="2573"/>
    <x v="4"/>
    <x v="2573"/>
  </r>
  <r>
    <x v="2574"/>
    <x v="33"/>
    <x v="0"/>
    <x v="2"/>
    <n v="906"/>
    <n v="16139.2921880226"/>
    <n v="46895.433008446598"/>
    <n v="6530.4598146545604"/>
    <n v="14622198.722348399"/>
    <n v="227"/>
    <n v="211"/>
    <n v="959"/>
    <x v="13"/>
    <x v="2574"/>
    <x v="0"/>
    <x v="3"/>
    <x v="7"/>
    <x v="2574"/>
    <x v="3"/>
    <x v="2574"/>
  </r>
  <r>
    <x v="2575"/>
    <x v="16"/>
    <x v="1"/>
    <x v="1"/>
    <n v="263"/>
    <n v="8611.4096687126494"/>
    <n v="41311.532310206603"/>
    <n v="3057.3671425715602"/>
    <n v="2264800.74287142"/>
    <n v="199"/>
    <n v="281"/>
    <n v="2252"/>
    <x v="5"/>
    <x v="2575"/>
    <x v="1"/>
    <x v="2"/>
    <x v="15"/>
    <x v="2575"/>
    <x v="5"/>
    <x v="2575"/>
  </r>
  <r>
    <x v="2576"/>
    <x v="23"/>
    <x v="0"/>
    <x v="2"/>
    <n v="293"/>
    <n v="14021.8093709648"/>
    <n v="46703.015482196999"/>
    <n v="5913.3095328782201"/>
    <n v="4108390.1456927001"/>
    <n v="235"/>
    <n v="70"/>
    <n v="4252"/>
    <x v="20"/>
    <x v="2576"/>
    <x v="2"/>
    <x v="1"/>
    <x v="14"/>
    <x v="2576"/>
    <x v="3"/>
    <x v="2576"/>
  </r>
  <r>
    <x v="2577"/>
    <x v="51"/>
    <x v="1"/>
    <x v="1"/>
    <n v="992"/>
    <n v="8629.3762997717004"/>
    <n v="12170.401851464199"/>
    <n v="3237.3359407462899"/>
    <n v="8560341.2893735208"/>
    <n v="44"/>
    <n v="301"/>
    <n v="4926"/>
    <x v="26"/>
    <x v="2577"/>
    <x v="1"/>
    <x v="0"/>
    <x v="10"/>
    <x v="2577"/>
    <x v="3"/>
    <x v="2577"/>
  </r>
  <r>
    <x v="2578"/>
    <x v="34"/>
    <x v="2"/>
    <x v="1"/>
    <n v="429"/>
    <n v="7861.2550997483004"/>
    <n v="30873.344421652298"/>
    <n v="1649.1337429309899"/>
    <n v="3372478.4377920199"/>
    <n v="76"/>
    <n v="68"/>
    <n v="298"/>
    <x v="18"/>
    <x v="2578"/>
    <x v="2"/>
    <x v="3"/>
    <x v="10"/>
    <x v="2578"/>
    <x v="0"/>
    <x v="2578"/>
  </r>
  <r>
    <x v="2579"/>
    <x v="37"/>
    <x v="0"/>
    <x v="1"/>
    <n v="86"/>
    <n v="19814.277698842499"/>
    <n v="23216.535575943399"/>
    <n v="3194.5097229846501"/>
    <n v="1704027.8821004501"/>
    <n v="141"/>
    <n v="282"/>
    <n v="18"/>
    <x v="21"/>
    <x v="2579"/>
    <x v="0"/>
    <x v="2"/>
    <x v="18"/>
    <x v="2579"/>
    <x v="1"/>
    <x v="2579"/>
  </r>
  <r>
    <x v="2580"/>
    <x v="22"/>
    <x v="0"/>
    <x v="1"/>
    <n v="16"/>
    <n v="12250.873341651401"/>
    <n v="48626.032541318797"/>
    <n v="4322.00514069971"/>
    <n v="196013.97346642299"/>
    <n v="182"/>
    <n v="282"/>
    <n v="1522"/>
    <x v="8"/>
    <x v="2580"/>
    <x v="0"/>
    <x v="1"/>
    <x v="18"/>
    <x v="2580"/>
    <x v="8"/>
    <x v="2580"/>
  </r>
  <r>
    <x v="2581"/>
    <x v="18"/>
    <x v="2"/>
    <x v="1"/>
    <n v="728"/>
    <n v="7354.1497206433496"/>
    <n v="33234.068200578098"/>
    <n v="2970.3657258390799"/>
    <n v="5353820.9966283599"/>
    <n v="119"/>
    <n v="154"/>
    <n v="2185"/>
    <x v="34"/>
    <x v="2581"/>
    <x v="2"/>
    <x v="2"/>
    <x v="3"/>
    <x v="2581"/>
    <x v="1"/>
    <x v="2581"/>
  </r>
  <r>
    <x v="2582"/>
    <x v="9"/>
    <x v="2"/>
    <x v="1"/>
    <n v="628"/>
    <n v="5163.81134696548"/>
    <n v="13947.457352556699"/>
    <n v="810.35268524026299"/>
    <n v="3242873.5258943201"/>
    <n v="40"/>
    <n v="224"/>
    <n v="699"/>
    <x v="48"/>
    <x v="2582"/>
    <x v="1"/>
    <x v="3"/>
    <x v="17"/>
    <x v="2582"/>
    <x v="5"/>
    <x v="2582"/>
  </r>
  <r>
    <x v="2583"/>
    <x v="31"/>
    <x v="0"/>
    <x v="2"/>
    <n v="118"/>
    <n v="804.92974089003098"/>
    <n v="2136.6469194155102"/>
    <n v="136.78024842879299"/>
    <n v="94981.709425023699"/>
    <n v="260"/>
    <n v="348"/>
    <n v="4138"/>
    <x v="36"/>
    <x v="2583"/>
    <x v="2"/>
    <x v="1"/>
    <x v="0"/>
    <x v="2583"/>
    <x v="8"/>
    <x v="2583"/>
  </r>
  <r>
    <x v="2584"/>
    <x v="45"/>
    <x v="2"/>
    <x v="2"/>
    <n v="270"/>
    <n v="14134.261141572"/>
    <n v="31333.4733349944"/>
    <n v="1481.6626365406501"/>
    <n v="3816250.5082244501"/>
    <n v="244"/>
    <n v="189"/>
    <n v="624"/>
    <x v="42"/>
    <x v="2584"/>
    <x v="2"/>
    <x v="2"/>
    <x v="14"/>
    <x v="2584"/>
    <x v="8"/>
    <x v="2584"/>
  </r>
  <r>
    <x v="2585"/>
    <x v="17"/>
    <x v="1"/>
    <x v="0"/>
    <n v="395"/>
    <n v="7449.42698962328"/>
    <n v="33580.177906766097"/>
    <n v="2329.4333793297301"/>
    <n v="2942523.6609011898"/>
    <n v="129"/>
    <n v="41"/>
    <n v="2416"/>
    <x v="50"/>
    <x v="2585"/>
    <x v="2"/>
    <x v="0"/>
    <x v="7"/>
    <x v="2585"/>
    <x v="7"/>
    <x v="2585"/>
  </r>
  <r>
    <x v="2586"/>
    <x v="44"/>
    <x v="1"/>
    <x v="1"/>
    <n v="979"/>
    <n v="16426.8707339375"/>
    <n v="52420.418256913399"/>
    <n v="5205.9450499995501"/>
    <n v="16081906.448524799"/>
    <n v="6"/>
    <n v="173"/>
    <n v="4074"/>
    <x v="20"/>
    <x v="2586"/>
    <x v="1"/>
    <x v="2"/>
    <x v="8"/>
    <x v="2586"/>
    <x v="5"/>
    <x v="2586"/>
  </r>
  <r>
    <x v="2587"/>
    <x v="0"/>
    <x v="0"/>
    <x v="2"/>
    <n v="855"/>
    <n v="7283.73052784015"/>
    <n v="24160.4237804611"/>
    <n v="2185.3399771671302"/>
    <n v="6227589.6013033204"/>
    <n v="311"/>
    <n v="238"/>
    <n v="1152"/>
    <x v="20"/>
    <x v="2587"/>
    <x v="2"/>
    <x v="0"/>
    <x v="19"/>
    <x v="2587"/>
    <x v="6"/>
    <x v="2587"/>
  </r>
  <r>
    <x v="2588"/>
    <x v="51"/>
    <x v="1"/>
    <x v="1"/>
    <n v="162"/>
    <n v="7472.8505565763498"/>
    <n v="27252.2123325914"/>
    <n v="1691.8833136419601"/>
    <n v="1210601.7901653601"/>
    <n v="66"/>
    <n v="270"/>
    <n v="1298"/>
    <x v="10"/>
    <x v="2588"/>
    <x v="2"/>
    <x v="0"/>
    <x v="19"/>
    <x v="2588"/>
    <x v="2"/>
    <x v="2588"/>
  </r>
  <r>
    <x v="2589"/>
    <x v="45"/>
    <x v="1"/>
    <x v="1"/>
    <n v="700"/>
    <n v="15585.828318071"/>
    <n v="34303.220336018203"/>
    <n v="4225.6998131415803"/>
    <n v="10910079.822649701"/>
    <n v="219"/>
    <n v="165"/>
    <n v="375"/>
    <x v="26"/>
    <x v="2589"/>
    <x v="0"/>
    <x v="0"/>
    <x v="16"/>
    <x v="2589"/>
    <x v="2"/>
    <x v="2589"/>
  </r>
  <r>
    <x v="2590"/>
    <x v="31"/>
    <x v="0"/>
    <x v="2"/>
    <n v="104"/>
    <n v="9794.4384684855395"/>
    <n v="26750.0340545832"/>
    <n v="3981.3874069777198"/>
    <n v="1018621.60072249"/>
    <n v="146"/>
    <n v="130"/>
    <n v="3992"/>
    <x v="47"/>
    <x v="2590"/>
    <x v="1"/>
    <x v="2"/>
    <x v="0"/>
    <x v="2590"/>
    <x v="0"/>
    <x v="2590"/>
  </r>
  <r>
    <x v="2591"/>
    <x v="23"/>
    <x v="2"/>
    <x v="1"/>
    <n v="653"/>
    <n v="17699.0464643218"/>
    <n v="70201.905838314196"/>
    <n v="3056.9572258428798"/>
    <n v="11557477.341202101"/>
    <n v="234"/>
    <n v="5"/>
    <n v="1382"/>
    <x v="41"/>
    <x v="2591"/>
    <x v="0"/>
    <x v="0"/>
    <x v="6"/>
    <x v="2591"/>
    <x v="1"/>
    <x v="2591"/>
  </r>
  <r>
    <x v="2592"/>
    <x v="25"/>
    <x v="0"/>
    <x v="2"/>
    <n v="167"/>
    <n v="11806.813776523901"/>
    <n v="58348.658243447797"/>
    <n v="2132.5367235671501"/>
    <n v="1971737.9006795001"/>
    <n v="29"/>
    <n v="358"/>
    <n v="851"/>
    <x v="24"/>
    <x v="2592"/>
    <x v="0"/>
    <x v="1"/>
    <x v="13"/>
    <x v="2592"/>
    <x v="7"/>
    <x v="2592"/>
  </r>
  <r>
    <x v="2593"/>
    <x v="25"/>
    <x v="1"/>
    <x v="2"/>
    <n v="300"/>
    <n v="4820.4898221523799"/>
    <n v="5481.9678490504202"/>
    <n v="1768.1137569962"/>
    <n v="1446146.9466457099"/>
    <n v="309"/>
    <n v="130"/>
    <n v="1307"/>
    <x v="31"/>
    <x v="2593"/>
    <x v="2"/>
    <x v="0"/>
    <x v="19"/>
    <x v="2593"/>
    <x v="6"/>
    <x v="2593"/>
  </r>
  <r>
    <x v="2594"/>
    <x v="12"/>
    <x v="0"/>
    <x v="0"/>
    <n v="28"/>
    <n v="11369.754367457601"/>
    <n v="13309.3661506316"/>
    <n v="5079.55543418856"/>
    <n v="318353.12228881399"/>
    <n v="161"/>
    <n v="176"/>
    <n v="3178"/>
    <x v="22"/>
    <x v="2594"/>
    <x v="2"/>
    <x v="1"/>
    <x v="20"/>
    <x v="2594"/>
    <x v="4"/>
    <x v="2594"/>
  </r>
  <r>
    <x v="2595"/>
    <x v="38"/>
    <x v="0"/>
    <x v="0"/>
    <n v="424"/>
    <n v="89.993501934693299"/>
    <n v="244.09206861684899"/>
    <n v="21.2526302903816"/>
    <n v="38157.244820309897"/>
    <n v="131"/>
    <n v="22"/>
    <n v="482"/>
    <x v="30"/>
    <x v="2595"/>
    <x v="2"/>
    <x v="1"/>
    <x v="2"/>
    <x v="2595"/>
    <x v="4"/>
    <x v="2595"/>
  </r>
  <r>
    <x v="2596"/>
    <x v="34"/>
    <x v="1"/>
    <x v="0"/>
    <n v="784"/>
    <n v="6254.8235206271902"/>
    <n v="22758.096188972901"/>
    <n v="2959.1428095261299"/>
    <n v="4903781.6401717197"/>
    <n v="148"/>
    <n v="41"/>
    <n v="1047"/>
    <x v="20"/>
    <x v="2596"/>
    <x v="0"/>
    <x v="1"/>
    <x v="18"/>
    <x v="2596"/>
    <x v="0"/>
    <x v="2596"/>
  </r>
  <r>
    <x v="2597"/>
    <x v="42"/>
    <x v="1"/>
    <x v="0"/>
    <n v="562"/>
    <n v="4166.9672865512302"/>
    <n v="10606.842296028801"/>
    <n v="512.83045344771494"/>
    <n v="2341835.6150417901"/>
    <n v="82"/>
    <n v="153"/>
    <n v="918"/>
    <x v="4"/>
    <x v="2597"/>
    <x v="1"/>
    <x v="1"/>
    <x v="9"/>
    <x v="2597"/>
    <x v="0"/>
    <x v="2597"/>
  </r>
  <r>
    <x v="2598"/>
    <x v="31"/>
    <x v="0"/>
    <x v="1"/>
    <n v="883"/>
    <n v="13087.2152335026"/>
    <n v="65417.160114187398"/>
    <n v="1929.15666510035"/>
    <n v="11556011.051182801"/>
    <n v="361"/>
    <n v="46"/>
    <n v="2528"/>
    <x v="33"/>
    <x v="2598"/>
    <x v="1"/>
    <x v="2"/>
    <x v="13"/>
    <x v="2598"/>
    <x v="4"/>
    <x v="2598"/>
  </r>
  <r>
    <x v="2599"/>
    <x v="42"/>
    <x v="1"/>
    <x v="1"/>
    <n v="156"/>
    <n v="2729.4112841611"/>
    <n v="4862.2743381036598"/>
    <n v="775.108718697325"/>
    <n v="425788.160329131"/>
    <n v="342"/>
    <n v="350"/>
    <n v="4083"/>
    <x v="44"/>
    <x v="2599"/>
    <x v="0"/>
    <x v="1"/>
    <x v="19"/>
    <x v="2599"/>
    <x v="7"/>
    <x v="2599"/>
  </r>
  <r>
    <x v="2600"/>
    <x v="49"/>
    <x v="1"/>
    <x v="0"/>
    <n v="324"/>
    <n v="5809.0479607618399"/>
    <n v="5993.2054234664402"/>
    <n v="2262.0089505549399"/>
    <n v="1882131.53928683"/>
    <n v="83"/>
    <n v="9"/>
    <n v="2365"/>
    <x v="4"/>
    <x v="2600"/>
    <x v="0"/>
    <x v="1"/>
    <x v="4"/>
    <x v="2600"/>
    <x v="6"/>
    <x v="2600"/>
  </r>
  <r>
    <x v="2601"/>
    <x v="17"/>
    <x v="1"/>
    <x v="2"/>
    <n v="348"/>
    <n v="6632.8580009246698"/>
    <n v="11677.262249032499"/>
    <n v="1647.1693715265401"/>
    <n v="2308234.5843217801"/>
    <n v="73"/>
    <n v="101"/>
    <n v="2190"/>
    <x v="3"/>
    <x v="2601"/>
    <x v="1"/>
    <x v="0"/>
    <x v="1"/>
    <x v="2601"/>
    <x v="2"/>
    <x v="2601"/>
  </r>
  <r>
    <x v="2602"/>
    <x v="47"/>
    <x v="1"/>
    <x v="2"/>
    <n v="121"/>
    <n v="75.831644989057807"/>
    <n v="344.83450958879598"/>
    <n v="24.4101243255583"/>
    <n v="9175.62904367599"/>
    <n v="355"/>
    <n v="47"/>
    <n v="4611"/>
    <x v="31"/>
    <x v="2602"/>
    <x v="2"/>
    <x v="0"/>
    <x v="15"/>
    <x v="2602"/>
    <x v="1"/>
    <x v="2602"/>
  </r>
  <r>
    <x v="2603"/>
    <x v="25"/>
    <x v="1"/>
    <x v="2"/>
    <n v="956"/>
    <n v="944.86369937414395"/>
    <n v="1493.44775682266"/>
    <n v="105.284531429384"/>
    <n v="903289.69660168199"/>
    <n v="214"/>
    <n v="330"/>
    <n v="2047"/>
    <x v="45"/>
    <x v="2603"/>
    <x v="1"/>
    <x v="0"/>
    <x v="11"/>
    <x v="2603"/>
    <x v="8"/>
    <x v="2603"/>
  </r>
  <r>
    <x v="2604"/>
    <x v="28"/>
    <x v="1"/>
    <x v="2"/>
    <n v="652"/>
    <n v="6229.4112982706702"/>
    <n v="18164.334930386201"/>
    <n v="1773.72348144851"/>
    <n v="4061576.1664724802"/>
    <n v="26"/>
    <n v="207"/>
    <n v="1734"/>
    <x v="49"/>
    <x v="2604"/>
    <x v="0"/>
    <x v="1"/>
    <x v="18"/>
    <x v="2604"/>
    <x v="2"/>
    <x v="2604"/>
  </r>
  <r>
    <x v="2605"/>
    <x v="51"/>
    <x v="2"/>
    <x v="1"/>
    <n v="528"/>
    <n v="4454.9054993063201"/>
    <n v="11926.2485522028"/>
    <n v="877.75098294282395"/>
    <n v="2352190.10363374"/>
    <n v="290"/>
    <n v="241"/>
    <n v="1536"/>
    <x v="19"/>
    <x v="2605"/>
    <x v="2"/>
    <x v="1"/>
    <x v="0"/>
    <x v="2605"/>
    <x v="2"/>
    <x v="2605"/>
  </r>
  <r>
    <x v="2606"/>
    <x v="15"/>
    <x v="0"/>
    <x v="2"/>
    <n v="821"/>
    <n v="2346.96570491695"/>
    <n v="8596.7036967773693"/>
    <n v="719.45655442185"/>
    <n v="1926858.8437368199"/>
    <n v="71"/>
    <n v="3"/>
    <n v="2372"/>
    <x v="44"/>
    <x v="2606"/>
    <x v="2"/>
    <x v="1"/>
    <x v="17"/>
    <x v="2606"/>
    <x v="3"/>
    <x v="2606"/>
  </r>
  <r>
    <x v="2607"/>
    <x v="42"/>
    <x v="1"/>
    <x v="2"/>
    <n v="950"/>
    <n v="3091.6915105156099"/>
    <n v="3766.8623546941899"/>
    <n v="959.45477377499606"/>
    <n v="2937106.93498983"/>
    <n v="350"/>
    <n v="264"/>
    <n v="1549"/>
    <x v="14"/>
    <x v="2607"/>
    <x v="1"/>
    <x v="1"/>
    <x v="13"/>
    <x v="2607"/>
    <x v="8"/>
    <x v="2607"/>
  </r>
  <r>
    <x v="2608"/>
    <x v="6"/>
    <x v="0"/>
    <x v="0"/>
    <n v="561"/>
    <n v="16712.383857987901"/>
    <n v="60749.526759483801"/>
    <n v="6706.0708306365696"/>
    <n v="9375647.3443312198"/>
    <n v="177"/>
    <n v="36"/>
    <n v="1245"/>
    <x v="22"/>
    <x v="2608"/>
    <x v="2"/>
    <x v="3"/>
    <x v="13"/>
    <x v="2608"/>
    <x v="4"/>
    <x v="2608"/>
  </r>
  <r>
    <x v="2609"/>
    <x v="15"/>
    <x v="2"/>
    <x v="2"/>
    <n v="164"/>
    <n v="13669.5583144989"/>
    <n v="33066.7514528225"/>
    <n v="4318.7144765381499"/>
    <n v="2241807.5635778201"/>
    <n v="89"/>
    <n v="299"/>
    <n v="2533"/>
    <x v="5"/>
    <x v="2609"/>
    <x v="0"/>
    <x v="3"/>
    <x v="14"/>
    <x v="2609"/>
    <x v="9"/>
    <x v="2609"/>
  </r>
  <r>
    <x v="2610"/>
    <x v="26"/>
    <x v="1"/>
    <x v="1"/>
    <n v="62"/>
    <n v="9687.5094447229694"/>
    <n v="45571.577343918201"/>
    <n v="3349.0463096276098"/>
    <n v="600625.585572824"/>
    <n v="177"/>
    <n v="243"/>
    <n v="1814"/>
    <x v="45"/>
    <x v="2610"/>
    <x v="1"/>
    <x v="0"/>
    <x v="16"/>
    <x v="2610"/>
    <x v="3"/>
    <x v="2610"/>
  </r>
  <r>
    <x v="2611"/>
    <x v="32"/>
    <x v="0"/>
    <x v="2"/>
    <n v="340"/>
    <n v="18178.4067769762"/>
    <n v="79904.083517111198"/>
    <n v="5669.0930819871201"/>
    <n v="6180658.3041719301"/>
    <n v="27"/>
    <n v="238"/>
    <n v="3526"/>
    <x v="20"/>
    <x v="2611"/>
    <x v="0"/>
    <x v="2"/>
    <x v="1"/>
    <x v="2611"/>
    <x v="5"/>
    <x v="2611"/>
  </r>
  <r>
    <x v="2612"/>
    <x v="37"/>
    <x v="1"/>
    <x v="2"/>
    <n v="666"/>
    <n v="600.76029092295403"/>
    <n v="1560.79025116668"/>
    <n v="298.06780333435898"/>
    <n v="400106.353754688"/>
    <n v="289"/>
    <n v="319"/>
    <n v="1131"/>
    <x v="38"/>
    <x v="2612"/>
    <x v="0"/>
    <x v="0"/>
    <x v="7"/>
    <x v="2612"/>
    <x v="9"/>
    <x v="2612"/>
  </r>
  <r>
    <x v="2613"/>
    <x v="32"/>
    <x v="1"/>
    <x v="1"/>
    <n v="312"/>
    <n v="6905.2493695169496"/>
    <n v="34329.9124753176"/>
    <n v="2877.0565768787901"/>
    <n v="2154437.8032892798"/>
    <n v="328"/>
    <n v="219"/>
    <n v="4465"/>
    <x v="23"/>
    <x v="2613"/>
    <x v="0"/>
    <x v="1"/>
    <x v="15"/>
    <x v="2613"/>
    <x v="0"/>
    <x v="2613"/>
  </r>
  <r>
    <x v="2614"/>
    <x v="3"/>
    <x v="1"/>
    <x v="0"/>
    <n v="376"/>
    <n v="16469.440512906102"/>
    <n v="19891.3786904628"/>
    <n v="6624.9643863132997"/>
    <n v="6192509.6328526996"/>
    <n v="305"/>
    <n v="201"/>
    <n v="2959"/>
    <x v="43"/>
    <x v="2614"/>
    <x v="1"/>
    <x v="1"/>
    <x v="18"/>
    <x v="2614"/>
    <x v="7"/>
    <x v="2614"/>
  </r>
  <r>
    <x v="2615"/>
    <x v="44"/>
    <x v="1"/>
    <x v="1"/>
    <n v="346"/>
    <n v="12569.497001760499"/>
    <n v="52220.338304115001"/>
    <n v="4410.6840658908804"/>
    <n v="4349045.9626091504"/>
    <n v="63"/>
    <n v="27"/>
    <n v="4488"/>
    <x v="9"/>
    <x v="2615"/>
    <x v="0"/>
    <x v="0"/>
    <x v="1"/>
    <x v="2615"/>
    <x v="2"/>
    <x v="2615"/>
  </r>
  <r>
    <x v="2616"/>
    <x v="10"/>
    <x v="1"/>
    <x v="0"/>
    <n v="150"/>
    <n v="19633.931815494801"/>
    <n v="53705.598742792798"/>
    <n v="6112.9908951362704"/>
    <n v="2945089.7723242198"/>
    <n v="19"/>
    <n v="89"/>
    <n v="4214"/>
    <x v="36"/>
    <x v="2616"/>
    <x v="0"/>
    <x v="0"/>
    <x v="10"/>
    <x v="2616"/>
    <x v="6"/>
    <x v="2616"/>
  </r>
  <r>
    <x v="2617"/>
    <x v="25"/>
    <x v="1"/>
    <x v="2"/>
    <n v="888"/>
    <n v="18890.853316531298"/>
    <n v="51632.869027341098"/>
    <n v="4494.1879533054598"/>
    <n v="16775077.7450797"/>
    <n v="278"/>
    <n v="269"/>
    <n v="1773"/>
    <x v="45"/>
    <x v="2617"/>
    <x v="2"/>
    <x v="2"/>
    <x v="1"/>
    <x v="2617"/>
    <x v="5"/>
    <x v="2617"/>
  </r>
  <r>
    <x v="2618"/>
    <x v="5"/>
    <x v="1"/>
    <x v="0"/>
    <n v="585"/>
    <n v="3407.1503965889201"/>
    <n v="5725.8361478852603"/>
    <n v="1409.1536917726701"/>
    <n v="1993182.98200452"/>
    <n v="346"/>
    <n v="307"/>
    <n v="4449"/>
    <x v="22"/>
    <x v="2618"/>
    <x v="2"/>
    <x v="0"/>
    <x v="16"/>
    <x v="2618"/>
    <x v="4"/>
    <x v="2618"/>
  </r>
  <r>
    <x v="2619"/>
    <x v="10"/>
    <x v="2"/>
    <x v="0"/>
    <n v="581"/>
    <n v="19440.020073941399"/>
    <n v="59477.123993661997"/>
    <n v="3418.40440770229"/>
    <n v="11294651.6629599"/>
    <n v="67"/>
    <n v="324"/>
    <n v="765"/>
    <x v="20"/>
    <x v="2619"/>
    <x v="0"/>
    <x v="2"/>
    <x v="12"/>
    <x v="2619"/>
    <x v="5"/>
    <x v="2619"/>
  </r>
  <r>
    <x v="2620"/>
    <x v="27"/>
    <x v="2"/>
    <x v="0"/>
    <n v="977"/>
    <n v="18911.240371621701"/>
    <n v="25319.767805308798"/>
    <n v="2167.5980499912498"/>
    <n v="18476281.8430744"/>
    <n v="238"/>
    <n v="124"/>
    <n v="3004"/>
    <x v="0"/>
    <x v="2620"/>
    <x v="2"/>
    <x v="1"/>
    <x v="6"/>
    <x v="2620"/>
    <x v="9"/>
    <x v="2620"/>
  </r>
  <r>
    <x v="2621"/>
    <x v="23"/>
    <x v="1"/>
    <x v="2"/>
    <n v="177"/>
    <n v="7478.48279202291"/>
    <n v="25922.7300844563"/>
    <n v="2836.3553275522299"/>
    <n v="1323691.45418805"/>
    <n v="137"/>
    <n v="281"/>
    <n v="1580"/>
    <x v="4"/>
    <x v="2621"/>
    <x v="1"/>
    <x v="2"/>
    <x v="11"/>
    <x v="2621"/>
    <x v="5"/>
    <x v="2621"/>
  </r>
  <r>
    <x v="2622"/>
    <x v="37"/>
    <x v="1"/>
    <x v="0"/>
    <n v="354"/>
    <n v="19657.7770308621"/>
    <n v="38654.301107235799"/>
    <n v="3104.76264621357"/>
    <n v="6958853.0689252"/>
    <n v="163"/>
    <n v="255"/>
    <n v="1661"/>
    <x v="44"/>
    <x v="2622"/>
    <x v="2"/>
    <x v="0"/>
    <x v="15"/>
    <x v="2622"/>
    <x v="3"/>
    <x v="2622"/>
  </r>
  <r>
    <x v="2623"/>
    <x v="24"/>
    <x v="2"/>
    <x v="0"/>
    <n v="514"/>
    <n v="726.52460496796903"/>
    <n v="2833.0334264097501"/>
    <n v="335.31321559184897"/>
    <n v="373433.64695353602"/>
    <n v="327"/>
    <n v="359"/>
    <n v="1670"/>
    <x v="40"/>
    <x v="2623"/>
    <x v="1"/>
    <x v="1"/>
    <x v="17"/>
    <x v="2623"/>
    <x v="5"/>
    <x v="2623"/>
  </r>
  <r>
    <x v="2624"/>
    <x v="30"/>
    <x v="2"/>
    <x v="2"/>
    <n v="309"/>
    <n v="13218.403592716801"/>
    <n v="45331.802292719301"/>
    <n v="5396.7114050148102"/>
    <n v="4084486.7101495001"/>
    <n v="335"/>
    <n v="2"/>
    <n v="1087"/>
    <x v="24"/>
    <x v="2624"/>
    <x v="1"/>
    <x v="2"/>
    <x v="19"/>
    <x v="2624"/>
    <x v="0"/>
    <x v="2624"/>
  </r>
  <r>
    <x v="2625"/>
    <x v="34"/>
    <x v="2"/>
    <x v="1"/>
    <n v="119"/>
    <n v="5330.2946072455297"/>
    <n v="21244.528979121002"/>
    <n v="1817.0854444752699"/>
    <n v="634305.05826221802"/>
    <n v="293"/>
    <n v="329"/>
    <n v="3947"/>
    <x v="33"/>
    <x v="2625"/>
    <x v="2"/>
    <x v="3"/>
    <x v="1"/>
    <x v="2625"/>
    <x v="3"/>
    <x v="2625"/>
  </r>
  <r>
    <x v="2626"/>
    <x v="36"/>
    <x v="1"/>
    <x v="1"/>
    <n v="519"/>
    <n v="2597.9673009404301"/>
    <n v="10389.188831371899"/>
    <n v="586.02312417631799"/>
    <n v="1348345.02918808"/>
    <n v="28"/>
    <n v="123"/>
    <n v="3489"/>
    <x v="29"/>
    <x v="2626"/>
    <x v="2"/>
    <x v="1"/>
    <x v="3"/>
    <x v="2626"/>
    <x v="3"/>
    <x v="2626"/>
  </r>
  <r>
    <x v="2627"/>
    <x v="10"/>
    <x v="0"/>
    <x v="1"/>
    <n v="767"/>
    <n v="11554.923149627401"/>
    <n v="20646.754751062599"/>
    <n v="4104.0422882328103"/>
    <n v="8862626.0557642803"/>
    <n v="256"/>
    <n v="236"/>
    <n v="4377"/>
    <x v="48"/>
    <x v="2627"/>
    <x v="1"/>
    <x v="0"/>
    <x v="17"/>
    <x v="2627"/>
    <x v="5"/>
    <x v="2627"/>
  </r>
  <r>
    <x v="2628"/>
    <x v="7"/>
    <x v="0"/>
    <x v="2"/>
    <n v="996"/>
    <n v="6133.9426606220304"/>
    <n v="6150.49766855088"/>
    <n v="1783.3989032976599"/>
    <n v="6109406.8899795404"/>
    <n v="291"/>
    <n v="77"/>
    <n v="2600"/>
    <x v="45"/>
    <x v="2628"/>
    <x v="0"/>
    <x v="2"/>
    <x v="3"/>
    <x v="2628"/>
    <x v="9"/>
    <x v="2628"/>
  </r>
  <r>
    <x v="2629"/>
    <x v="12"/>
    <x v="0"/>
    <x v="2"/>
    <n v="973"/>
    <n v="13339.838622784901"/>
    <n v="32856.623321847597"/>
    <n v="2887.5332926726501"/>
    <n v="12979662.979969701"/>
    <n v="112"/>
    <n v="78"/>
    <n v="2489"/>
    <x v="11"/>
    <x v="2629"/>
    <x v="0"/>
    <x v="3"/>
    <x v="12"/>
    <x v="2629"/>
    <x v="4"/>
    <x v="2629"/>
  </r>
  <r>
    <x v="2630"/>
    <x v="0"/>
    <x v="0"/>
    <x v="1"/>
    <n v="916"/>
    <n v="10804.2212317672"/>
    <n v="50523.529770856498"/>
    <n v="5164.7590631951298"/>
    <n v="9896666.6482988093"/>
    <n v="240"/>
    <n v="332"/>
    <n v="3381"/>
    <x v="11"/>
    <x v="2630"/>
    <x v="0"/>
    <x v="0"/>
    <x v="1"/>
    <x v="2630"/>
    <x v="2"/>
    <x v="2630"/>
  </r>
  <r>
    <x v="2631"/>
    <x v="44"/>
    <x v="1"/>
    <x v="0"/>
    <n v="478"/>
    <n v="7857.8621241641004"/>
    <n v="26022.0768685947"/>
    <n v="1294.6280945409801"/>
    <n v="3756058.0953504401"/>
    <n v="243"/>
    <n v="163"/>
    <n v="1436"/>
    <x v="8"/>
    <x v="2631"/>
    <x v="0"/>
    <x v="3"/>
    <x v="20"/>
    <x v="2631"/>
    <x v="5"/>
    <x v="2631"/>
  </r>
  <r>
    <x v="2632"/>
    <x v="22"/>
    <x v="0"/>
    <x v="1"/>
    <n v="414"/>
    <n v="3644.6250046847999"/>
    <n v="14250.513007321901"/>
    <n v="1462.7830009734901"/>
    <n v="1508874.75193951"/>
    <n v="153"/>
    <n v="150"/>
    <n v="815"/>
    <x v="37"/>
    <x v="2632"/>
    <x v="2"/>
    <x v="1"/>
    <x v="13"/>
    <x v="2632"/>
    <x v="3"/>
    <x v="2632"/>
  </r>
  <r>
    <x v="2633"/>
    <x v="33"/>
    <x v="2"/>
    <x v="2"/>
    <n v="587"/>
    <n v="12028.991447468799"/>
    <n v="54350.367717541099"/>
    <n v="5052.3619810732998"/>
    <n v="7061017.9796641897"/>
    <n v="265"/>
    <n v="48"/>
    <n v="231"/>
    <x v="12"/>
    <x v="2633"/>
    <x v="2"/>
    <x v="2"/>
    <x v="18"/>
    <x v="2633"/>
    <x v="8"/>
    <x v="2633"/>
  </r>
  <r>
    <x v="2634"/>
    <x v="7"/>
    <x v="2"/>
    <x v="0"/>
    <n v="351"/>
    <n v="16586.320283216199"/>
    <n v="76699.009451262405"/>
    <n v="7973.3401143552701"/>
    <n v="5821798.41940891"/>
    <n v="52"/>
    <n v="114"/>
    <n v="1484"/>
    <x v="47"/>
    <x v="2634"/>
    <x v="1"/>
    <x v="0"/>
    <x v="4"/>
    <x v="2634"/>
    <x v="7"/>
    <x v="2634"/>
  </r>
  <r>
    <x v="2635"/>
    <x v="12"/>
    <x v="0"/>
    <x v="0"/>
    <n v="506"/>
    <n v="12004.089325500499"/>
    <n v="37405.950300617798"/>
    <n v="3838.50649264713"/>
    <n v="6074069.1987032602"/>
    <n v="265"/>
    <n v="64"/>
    <n v="3655"/>
    <x v="32"/>
    <x v="2635"/>
    <x v="1"/>
    <x v="0"/>
    <x v="19"/>
    <x v="2635"/>
    <x v="3"/>
    <x v="2635"/>
  </r>
  <r>
    <x v="2636"/>
    <x v="44"/>
    <x v="2"/>
    <x v="2"/>
    <n v="195"/>
    <n v="12214.3458899159"/>
    <n v="38643.3608160285"/>
    <n v="3834.69467881318"/>
    <n v="2381797.44853361"/>
    <n v="54"/>
    <n v="150"/>
    <n v="1478"/>
    <x v="15"/>
    <x v="2636"/>
    <x v="0"/>
    <x v="0"/>
    <x v="5"/>
    <x v="2636"/>
    <x v="5"/>
    <x v="2636"/>
  </r>
  <r>
    <x v="2637"/>
    <x v="20"/>
    <x v="1"/>
    <x v="0"/>
    <n v="187"/>
    <n v="10241.6289093138"/>
    <n v="45101.628255038398"/>
    <n v="4794.2671181115402"/>
    <n v="1915184.6060416901"/>
    <n v="133"/>
    <n v="73"/>
    <n v="4484"/>
    <x v="44"/>
    <x v="2637"/>
    <x v="1"/>
    <x v="3"/>
    <x v="6"/>
    <x v="2637"/>
    <x v="9"/>
    <x v="2637"/>
  </r>
  <r>
    <x v="2638"/>
    <x v="36"/>
    <x v="0"/>
    <x v="1"/>
    <n v="450"/>
    <n v="7770.9199453925503"/>
    <n v="32870.538644229098"/>
    <n v="3267.1846293928402"/>
    <n v="3496913.9754266399"/>
    <n v="191"/>
    <n v="47"/>
    <n v="1331"/>
    <x v="24"/>
    <x v="2638"/>
    <x v="2"/>
    <x v="2"/>
    <x v="0"/>
    <x v="2638"/>
    <x v="1"/>
    <x v="2638"/>
  </r>
  <r>
    <x v="2639"/>
    <x v="50"/>
    <x v="0"/>
    <x v="2"/>
    <n v="496"/>
    <n v="9154.5862522545794"/>
    <n v="34745.6315761117"/>
    <n v="3711.7690321720302"/>
    <n v="4540674.78111827"/>
    <n v="124"/>
    <n v="296"/>
    <n v="1280"/>
    <x v="3"/>
    <x v="2639"/>
    <x v="0"/>
    <x v="2"/>
    <x v="18"/>
    <x v="2639"/>
    <x v="9"/>
    <x v="2639"/>
  </r>
  <r>
    <x v="2640"/>
    <x v="28"/>
    <x v="1"/>
    <x v="2"/>
    <n v="515"/>
    <n v="19790.939724830401"/>
    <n v="67642.605367502401"/>
    <n v="8226.1995222935693"/>
    <n v="10192333.9582876"/>
    <n v="218"/>
    <n v="362"/>
    <n v="2421"/>
    <x v="24"/>
    <x v="2640"/>
    <x v="0"/>
    <x v="1"/>
    <x v="18"/>
    <x v="2640"/>
    <x v="6"/>
    <x v="2640"/>
  </r>
  <r>
    <x v="2641"/>
    <x v="23"/>
    <x v="2"/>
    <x v="2"/>
    <n v="696"/>
    <n v="14995.8733570847"/>
    <n v="52018.591406477302"/>
    <n v="4457.8598115913801"/>
    <n v="10437127.856530899"/>
    <n v="365"/>
    <n v="181"/>
    <n v="3623"/>
    <x v="48"/>
    <x v="2641"/>
    <x v="0"/>
    <x v="2"/>
    <x v="12"/>
    <x v="2641"/>
    <x v="2"/>
    <x v="2641"/>
  </r>
  <r>
    <x v="2642"/>
    <x v="39"/>
    <x v="1"/>
    <x v="2"/>
    <n v="847"/>
    <n v="8616.8836849600793"/>
    <n v="21125.5430632487"/>
    <n v="1004.4481333927801"/>
    <n v="7298500.4811611902"/>
    <n v="322"/>
    <n v="259"/>
    <n v="2239"/>
    <x v="40"/>
    <x v="2642"/>
    <x v="1"/>
    <x v="0"/>
    <x v="19"/>
    <x v="2642"/>
    <x v="9"/>
    <x v="2642"/>
  </r>
  <r>
    <x v="2643"/>
    <x v="17"/>
    <x v="1"/>
    <x v="0"/>
    <n v="273"/>
    <n v="9151.3550350908608"/>
    <n v="39933.5024822177"/>
    <n v="1640.89244005263"/>
    <n v="2498319.9245798001"/>
    <n v="301"/>
    <n v="95"/>
    <n v="3594"/>
    <x v="13"/>
    <x v="2643"/>
    <x v="0"/>
    <x v="3"/>
    <x v="18"/>
    <x v="2643"/>
    <x v="2"/>
    <x v="2643"/>
  </r>
  <r>
    <x v="2644"/>
    <x v="43"/>
    <x v="2"/>
    <x v="2"/>
    <n v="880"/>
    <n v="9997.6438349173404"/>
    <n v="34703.009674528097"/>
    <n v="3571.1267359467302"/>
    <n v="8797926.5747272596"/>
    <n v="71"/>
    <n v="101"/>
    <n v="1405"/>
    <x v="41"/>
    <x v="2644"/>
    <x v="2"/>
    <x v="3"/>
    <x v="12"/>
    <x v="2644"/>
    <x v="2"/>
    <x v="2644"/>
  </r>
  <r>
    <x v="2645"/>
    <x v="20"/>
    <x v="1"/>
    <x v="2"/>
    <n v="52"/>
    <n v="13189.690745632401"/>
    <n v="24982.754801377501"/>
    <n v="3409.0914537798599"/>
    <n v="685863.91877288802"/>
    <n v="214"/>
    <n v="83"/>
    <n v="1887"/>
    <x v="8"/>
    <x v="2645"/>
    <x v="0"/>
    <x v="2"/>
    <x v="15"/>
    <x v="2645"/>
    <x v="7"/>
    <x v="2645"/>
  </r>
  <r>
    <x v="2646"/>
    <x v="6"/>
    <x v="2"/>
    <x v="0"/>
    <n v="263"/>
    <n v="9324.5051019681396"/>
    <n v="18270.184598507902"/>
    <n v="3195.5834209569398"/>
    <n v="2452344.8418176202"/>
    <n v="362"/>
    <n v="82"/>
    <n v="2182"/>
    <x v="5"/>
    <x v="2646"/>
    <x v="1"/>
    <x v="0"/>
    <x v="5"/>
    <x v="2646"/>
    <x v="0"/>
    <x v="2646"/>
  </r>
  <r>
    <x v="2647"/>
    <x v="40"/>
    <x v="2"/>
    <x v="2"/>
    <n v="368"/>
    <n v="13726.720577600399"/>
    <n v="61034.655853134696"/>
    <n v="4401.7634256664096"/>
    <n v="5051433.1725569703"/>
    <n v="33"/>
    <n v="121"/>
    <n v="178"/>
    <x v="1"/>
    <x v="2647"/>
    <x v="1"/>
    <x v="1"/>
    <x v="18"/>
    <x v="2647"/>
    <x v="4"/>
    <x v="2647"/>
  </r>
  <r>
    <x v="2648"/>
    <x v="15"/>
    <x v="1"/>
    <x v="0"/>
    <n v="133"/>
    <n v="6590.4642548904703"/>
    <n v="23085.277109023202"/>
    <n v="1815.43645101384"/>
    <n v="876531.74590043304"/>
    <n v="336"/>
    <n v="3"/>
    <n v="550"/>
    <x v="23"/>
    <x v="2648"/>
    <x v="0"/>
    <x v="2"/>
    <x v="3"/>
    <x v="2648"/>
    <x v="2"/>
    <x v="2648"/>
  </r>
  <r>
    <x v="2649"/>
    <x v="46"/>
    <x v="2"/>
    <x v="0"/>
    <n v="994"/>
    <n v="8218.6862441022604"/>
    <n v="21325.982787211899"/>
    <n v="1593.5310089105401"/>
    <n v="8169374.1266376497"/>
    <n v="171"/>
    <n v="13"/>
    <n v="4651"/>
    <x v="11"/>
    <x v="2649"/>
    <x v="0"/>
    <x v="3"/>
    <x v="10"/>
    <x v="2649"/>
    <x v="6"/>
    <x v="2649"/>
  </r>
  <r>
    <x v="2650"/>
    <x v="30"/>
    <x v="1"/>
    <x v="2"/>
    <n v="225"/>
    <n v="17282.4219628299"/>
    <n v="30216.639045510201"/>
    <n v="6698.3894789975802"/>
    <n v="3888544.9416367202"/>
    <n v="344"/>
    <n v="164"/>
    <n v="4074"/>
    <x v="48"/>
    <x v="2650"/>
    <x v="1"/>
    <x v="3"/>
    <x v="18"/>
    <x v="2650"/>
    <x v="2"/>
    <x v="2650"/>
  </r>
  <r>
    <x v="2651"/>
    <x v="3"/>
    <x v="2"/>
    <x v="1"/>
    <n v="310"/>
    <n v="6584.8240374838297"/>
    <n v="22657.4832722102"/>
    <n v="3052.8432923662199"/>
    <n v="2041295.4516199799"/>
    <n v="350"/>
    <n v="105"/>
    <n v="4904"/>
    <x v="14"/>
    <x v="2651"/>
    <x v="2"/>
    <x v="0"/>
    <x v="0"/>
    <x v="2651"/>
    <x v="2"/>
    <x v="2651"/>
  </r>
  <r>
    <x v="2652"/>
    <x v="39"/>
    <x v="0"/>
    <x v="2"/>
    <n v="573"/>
    <n v="19289.0902961682"/>
    <n v="33509.808547037501"/>
    <n v="7869.6689094629501"/>
    <n v="11052648.7397044"/>
    <n v="301"/>
    <n v="345"/>
    <n v="3366"/>
    <x v="49"/>
    <x v="2652"/>
    <x v="2"/>
    <x v="2"/>
    <x v="13"/>
    <x v="2652"/>
    <x v="7"/>
    <x v="2652"/>
  </r>
  <r>
    <x v="2653"/>
    <x v="26"/>
    <x v="2"/>
    <x v="1"/>
    <n v="877"/>
    <n v="3458.3738902280002"/>
    <n v="9962.4274294735696"/>
    <n v="511.89222967634697"/>
    <n v="3032993.90172996"/>
    <n v="291"/>
    <n v="348"/>
    <n v="4252"/>
    <x v="20"/>
    <x v="2653"/>
    <x v="0"/>
    <x v="0"/>
    <x v="17"/>
    <x v="2653"/>
    <x v="5"/>
    <x v="2653"/>
  </r>
  <r>
    <x v="2654"/>
    <x v="31"/>
    <x v="2"/>
    <x v="0"/>
    <n v="16"/>
    <n v="4841.1795159863796"/>
    <n v="17960.979996921"/>
    <n v="1525.84245346078"/>
    <n v="77458.872255782102"/>
    <n v="237"/>
    <n v="166"/>
    <n v="200"/>
    <x v="41"/>
    <x v="2654"/>
    <x v="0"/>
    <x v="0"/>
    <x v="13"/>
    <x v="2654"/>
    <x v="5"/>
    <x v="2654"/>
  </r>
  <r>
    <x v="2655"/>
    <x v="52"/>
    <x v="1"/>
    <x v="1"/>
    <n v="741"/>
    <n v="9278.9582175905998"/>
    <n v="30264.822980176701"/>
    <n v="4028.4269827824201"/>
    <n v="6875708.0392346401"/>
    <n v="337"/>
    <n v="75"/>
    <n v="3895"/>
    <x v="25"/>
    <x v="2655"/>
    <x v="0"/>
    <x v="2"/>
    <x v="4"/>
    <x v="2655"/>
    <x v="8"/>
    <x v="2655"/>
  </r>
  <r>
    <x v="2656"/>
    <x v="9"/>
    <x v="2"/>
    <x v="2"/>
    <n v="195"/>
    <n v="15950.2004338468"/>
    <n v="74780.913342023297"/>
    <n v="5365.5311943070801"/>
    <n v="3110289.0846001301"/>
    <n v="102"/>
    <n v="60"/>
    <n v="1346"/>
    <x v="4"/>
    <x v="2656"/>
    <x v="1"/>
    <x v="0"/>
    <x v="8"/>
    <x v="2656"/>
    <x v="2"/>
    <x v="2656"/>
  </r>
  <r>
    <x v="2657"/>
    <x v="44"/>
    <x v="0"/>
    <x v="2"/>
    <n v="763"/>
    <n v="14634.1937977903"/>
    <n v="16959.3448609101"/>
    <n v="4036.51549511536"/>
    <n v="11165889.867714001"/>
    <n v="10"/>
    <n v="233"/>
    <n v="4440"/>
    <x v="39"/>
    <x v="2657"/>
    <x v="1"/>
    <x v="3"/>
    <x v="2"/>
    <x v="2657"/>
    <x v="5"/>
    <x v="2657"/>
  </r>
  <r>
    <x v="2658"/>
    <x v="32"/>
    <x v="0"/>
    <x v="1"/>
    <n v="443"/>
    <n v="3497.5756921116499"/>
    <n v="7411.9907183327005"/>
    <n v="747.84652775388099"/>
    <n v="1549426.03160546"/>
    <n v="41"/>
    <n v="73"/>
    <n v="2463"/>
    <x v="40"/>
    <x v="2658"/>
    <x v="0"/>
    <x v="3"/>
    <x v="7"/>
    <x v="2658"/>
    <x v="3"/>
    <x v="2658"/>
  </r>
  <r>
    <x v="2659"/>
    <x v="35"/>
    <x v="2"/>
    <x v="2"/>
    <n v="303"/>
    <n v="4741.33366909706"/>
    <n v="5823.99068444555"/>
    <n v="1100.73048279518"/>
    <n v="1436624.1017364"/>
    <n v="126"/>
    <n v="278"/>
    <n v="2144"/>
    <x v="0"/>
    <x v="2659"/>
    <x v="1"/>
    <x v="2"/>
    <x v="14"/>
    <x v="2659"/>
    <x v="2"/>
    <x v="2659"/>
  </r>
  <r>
    <x v="2660"/>
    <x v="51"/>
    <x v="2"/>
    <x v="1"/>
    <n v="48"/>
    <n v="11509.507151126199"/>
    <n v="20468.702259413702"/>
    <n v="2265.7930221954598"/>
    <n v="552456.34325405897"/>
    <n v="273"/>
    <n v="149"/>
    <n v="620"/>
    <x v="5"/>
    <x v="2660"/>
    <x v="1"/>
    <x v="3"/>
    <x v="11"/>
    <x v="2660"/>
    <x v="0"/>
    <x v="2660"/>
  </r>
  <r>
    <x v="2661"/>
    <x v="22"/>
    <x v="0"/>
    <x v="0"/>
    <n v="747"/>
    <n v="5910.3432585210703"/>
    <n v="8841.4795512554101"/>
    <n v="1053.75853064445"/>
    <n v="4415026.4141152399"/>
    <n v="327"/>
    <n v="123"/>
    <n v="1777"/>
    <x v="32"/>
    <x v="2661"/>
    <x v="2"/>
    <x v="2"/>
    <x v="6"/>
    <x v="2661"/>
    <x v="6"/>
    <x v="2661"/>
  </r>
  <r>
    <x v="2662"/>
    <x v="16"/>
    <x v="1"/>
    <x v="1"/>
    <n v="121"/>
    <n v="8452.2832363472698"/>
    <n v="33222.937588259301"/>
    <n v="2836.1303332907501"/>
    <n v="1022726.27159802"/>
    <n v="11"/>
    <n v="289"/>
    <n v="3880"/>
    <x v="6"/>
    <x v="2662"/>
    <x v="1"/>
    <x v="2"/>
    <x v="2"/>
    <x v="2662"/>
    <x v="3"/>
    <x v="2662"/>
  </r>
  <r>
    <x v="2663"/>
    <x v="39"/>
    <x v="0"/>
    <x v="1"/>
    <n v="499"/>
    <n v="9737.0175679857002"/>
    <n v="24123.4976862849"/>
    <n v="2957.6572694587198"/>
    <n v="4858771.7664248599"/>
    <n v="319"/>
    <n v="4"/>
    <n v="4974"/>
    <x v="0"/>
    <x v="2663"/>
    <x v="0"/>
    <x v="3"/>
    <x v="4"/>
    <x v="2663"/>
    <x v="8"/>
    <x v="2663"/>
  </r>
  <r>
    <x v="2664"/>
    <x v="31"/>
    <x v="0"/>
    <x v="1"/>
    <n v="832"/>
    <n v="11888.9776469545"/>
    <n v="55880.300298059003"/>
    <n v="4683.4634096515401"/>
    <n v="9891629.4022662099"/>
    <n v="195"/>
    <n v="237"/>
    <n v="1132"/>
    <x v="17"/>
    <x v="2664"/>
    <x v="2"/>
    <x v="3"/>
    <x v="20"/>
    <x v="2664"/>
    <x v="1"/>
    <x v="2664"/>
  </r>
  <r>
    <x v="2665"/>
    <x v="6"/>
    <x v="2"/>
    <x v="1"/>
    <n v="562"/>
    <n v="5028.5159755409104"/>
    <n v="5498.7369635422101"/>
    <n v="1122.22303673276"/>
    <n v="2826025.9782539899"/>
    <n v="20"/>
    <n v="208"/>
    <n v="954"/>
    <x v="18"/>
    <x v="2665"/>
    <x v="1"/>
    <x v="0"/>
    <x v="2"/>
    <x v="2665"/>
    <x v="5"/>
    <x v="2665"/>
  </r>
  <r>
    <x v="2666"/>
    <x v="33"/>
    <x v="2"/>
    <x v="0"/>
    <n v="469"/>
    <n v="3271.17146966364"/>
    <n v="11814.4793322347"/>
    <n v="930.09098093177397"/>
    <n v="1534179.41927224"/>
    <n v="273"/>
    <n v="172"/>
    <n v="131"/>
    <x v="32"/>
    <x v="2666"/>
    <x v="2"/>
    <x v="3"/>
    <x v="3"/>
    <x v="2666"/>
    <x v="2"/>
    <x v="2666"/>
  </r>
  <r>
    <x v="2667"/>
    <x v="14"/>
    <x v="0"/>
    <x v="0"/>
    <n v="41"/>
    <n v="7977.2821220025799"/>
    <n v="38946.520857044401"/>
    <n v="2968.7302861093299"/>
    <n v="327068.56700210599"/>
    <n v="235"/>
    <n v="207"/>
    <n v="604"/>
    <x v="25"/>
    <x v="2667"/>
    <x v="1"/>
    <x v="1"/>
    <x v="16"/>
    <x v="2667"/>
    <x v="3"/>
    <x v="2667"/>
  </r>
  <r>
    <x v="2668"/>
    <x v="25"/>
    <x v="1"/>
    <x v="0"/>
    <n v="456"/>
    <n v="1649.70423486344"/>
    <n v="2810.0317577576602"/>
    <n v="800.590765241231"/>
    <n v="752265.13109773095"/>
    <n v="227"/>
    <n v="150"/>
    <n v="4661"/>
    <x v="48"/>
    <x v="2668"/>
    <x v="1"/>
    <x v="2"/>
    <x v="14"/>
    <x v="2668"/>
    <x v="1"/>
    <x v="2668"/>
  </r>
  <r>
    <x v="2669"/>
    <x v="42"/>
    <x v="0"/>
    <x v="1"/>
    <n v="534"/>
    <n v="10540.035770107301"/>
    <n v="29193.041902340901"/>
    <n v="2524.8461819797299"/>
    <n v="5628379.1012373101"/>
    <n v="227"/>
    <n v="224"/>
    <n v="1400"/>
    <x v="4"/>
    <x v="2669"/>
    <x v="2"/>
    <x v="2"/>
    <x v="10"/>
    <x v="2669"/>
    <x v="4"/>
    <x v="2669"/>
  </r>
  <r>
    <x v="2670"/>
    <x v="0"/>
    <x v="0"/>
    <x v="0"/>
    <n v="371"/>
    <n v="16793.707133107098"/>
    <n v="63943.040221115203"/>
    <n v="3682.5836816234901"/>
    <n v="6230465.34638274"/>
    <n v="354"/>
    <n v="59"/>
    <n v="3266"/>
    <x v="3"/>
    <x v="2670"/>
    <x v="1"/>
    <x v="2"/>
    <x v="7"/>
    <x v="2670"/>
    <x v="8"/>
    <x v="2670"/>
  </r>
  <r>
    <x v="2671"/>
    <x v="48"/>
    <x v="1"/>
    <x v="2"/>
    <n v="182"/>
    <n v="2388.32343206004"/>
    <n v="8436.8767101045905"/>
    <n v="668.05072081829996"/>
    <n v="434674.864634928"/>
    <n v="341"/>
    <n v="293"/>
    <n v="4353"/>
    <x v="14"/>
    <x v="2671"/>
    <x v="0"/>
    <x v="2"/>
    <x v="11"/>
    <x v="2671"/>
    <x v="8"/>
    <x v="2671"/>
  </r>
  <r>
    <x v="2672"/>
    <x v="23"/>
    <x v="0"/>
    <x v="0"/>
    <n v="517"/>
    <n v="2263.4833372692801"/>
    <n v="7388.2552511802496"/>
    <n v="881.73899556005995"/>
    <n v="1170220.88536822"/>
    <n v="272"/>
    <n v="151"/>
    <n v="4075"/>
    <x v="49"/>
    <x v="2672"/>
    <x v="1"/>
    <x v="0"/>
    <x v="18"/>
    <x v="2672"/>
    <x v="3"/>
    <x v="2672"/>
  </r>
  <r>
    <x v="2673"/>
    <x v="9"/>
    <x v="0"/>
    <x v="1"/>
    <n v="657"/>
    <n v="1613.55379935836"/>
    <n v="3722.5081604474099"/>
    <n v="781.96063455937997"/>
    <n v="1060104.8461784399"/>
    <n v="279"/>
    <n v="161"/>
    <n v="3939"/>
    <x v="8"/>
    <x v="2673"/>
    <x v="2"/>
    <x v="2"/>
    <x v="8"/>
    <x v="2673"/>
    <x v="2"/>
    <x v="2673"/>
  </r>
  <r>
    <x v="2674"/>
    <x v="0"/>
    <x v="2"/>
    <x v="2"/>
    <n v="869"/>
    <n v="16958.747182340401"/>
    <n v="66356.182822966395"/>
    <n v="5335.4682627371403"/>
    <n v="14737151.301453801"/>
    <n v="124"/>
    <n v="113"/>
    <n v="2893"/>
    <x v="23"/>
    <x v="2674"/>
    <x v="2"/>
    <x v="0"/>
    <x v="11"/>
    <x v="2674"/>
    <x v="0"/>
    <x v="2674"/>
  </r>
  <r>
    <x v="2675"/>
    <x v="10"/>
    <x v="1"/>
    <x v="1"/>
    <n v="590"/>
    <n v="1623.2908496139701"/>
    <n v="5864.9841045222702"/>
    <n v="689.85980819898396"/>
    <n v="957741.60127224703"/>
    <n v="195"/>
    <n v="232"/>
    <n v="2548"/>
    <x v="14"/>
    <x v="2675"/>
    <x v="1"/>
    <x v="0"/>
    <x v="8"/>
    <x v="2675"/>
    <x v="6"/>
    <x v="2675"/>
  </r>
  <r>
    <x v="2676"/>
    <x v="53"/>
    <x v="2"/>
    <x v="2"/>
    <n v="231"/>
    <n v="19669.406087334199"/>
    <n v="32478.145789442398"/>
    <n v="5620.7279557623297"/>
    <n v="4543632.8061742"/>
    <n v="71"/>
    <n v="186"/>
    <n v="3883"/>
    <x v="24"/>
    <x v="2676"/>
    <x v="0"/>
    <x v="1"/>
    <x v="2"/>
    <x v="2676"/>
    <x v="9"/>
    <x v="2676"/>
  </r>
  <r>
    <x v="2677"/>
    <x v="7"/>
    <x v="2"/>
    <x v="1"/>
    <n v="809"/>
    <n v="7173.04256798189"/>
    <n v="34834.897988192097"/>
    <n v="831.66300909079905"/>
    <n v="5802991.4374973504"/>
    <n v="232"/>
    <n v="239"/>
    <n v="1885"/>
    <x v="45"/>
    <x v="2677"/>
    <x v="1"/>
    <x v="3"/>
    <x v="11"/>
    <x v="2677"/>
    <x v="7"/>
    <x v="2677"/>
  </r>
  <r>
    <x v="2678"/>
    <x v="34"/>
    <x v="1"/>
    <x v="1"/>
    <n v="348"/>
    <n v="6581.9555612581098"/>
    <n v="21211.6131342136"/>
    <n v="3012.4591961419101"/>
    <n v="2290520.53531782"/>
    <n v="173"/>
    <n v="247"/>
    <n v="338"/>
    <x v="43"/>
    <x v="2678"/>
    <x v="1"/>
    <x v="3"/>
    <x v="12"/>
    <x v="2678"/>
    <x v="0"/>
    <x v="2678"/>
  </r>
  <r>
    <x v="2679"/>
    <x v="37"/>
    <x v="1"/>
    <x v="2"/>
    <n v="479"/>
    <n v="1841.7187244200099"/>
    <n v="5712.7286027861601"/>
    <n v="397.72143689081599"/>
    <n v="882183.26899718598"/>
    <n v="203"/>
    <n v="140"/>
    <n v="2066"/>
    <x v="15"/>
    <x v="2679"/>
    <x v="1"/>
    <x v="0"/>
    <x v="11"/>
    <x v="2679"/>
    <x v="4"/>
    <x v="2679"/>
  </r>
  <r>
    <x v="2680"/>
    <x v="19"/>
    <x v="0"/>
    <x v="0"/>
    <n v="209"/>
    <n v="11716.967840641901"/>
    <n v="51472.015330823298"/>
    <n v="1821.5931279624499"/>
    <n v="2448846.2786941598"/>
    <n v="33"/>
    <n v="112"/>
    <n v="910"/>
    <x v="30"/>
    <x v="2680"/>
    <x v="1"/>
    <x v="1"/>
    <x v="16"/>
    <x v="2680"/>
    <x v="3"/>
    <x v="2680"/>
  </r>
  <r>
    <x v="2681"/>
    <x v="25"/>
    <x v="2"/>
    <x v="2"/>
    <n v="675"/>
    <n v="11721.785424932301"/>
    <n v="41748.944444214103"/>
    <n v="5842.89505418926"/>
    <n v="7912205.1618293002"/>
    <n v="211"/>
    <n v="195"/>
    <n v="3996"/>
    <x v="27"/>
    <x v="2681"/>
    <x v="0"/>
    <x v="2"/>
    <x v="20"/>
    <x v="2681"/>
    <x v="2"/>
    <x v="2681"/>
  </r>
  <r>
    <x v="2682"/>
    <x v="52"/>
    <x v="1"/>
    <x v="2"/>
    <n v="680"/>
    <n v="9881.1784875299509"/>
    <n v="12824.950985855899"/>
    <n v="2361.2024442018401"/>
    <n v="6719201.37152036"/>
    <n v="301"/>
    <n v="125"/>
    <n v="4818"/>
    <x v="16"/>
    <x v="2682"/>
    <x v="1"/>
    <x v="2"/>
    <x v="7"/>
    <x v="2682"/>
    <x v="2"/>
    <x v="2682"/>
  </r>
  <r>
    <x v="2683"/>
    <x v="0"/>
    <x v="2"/>
    <x v="2"/>
    <n v="278"/>
    <n v="6227.2927428455096"/>
    <n v="18846.014066872402"/>
    <n v="962.83480371883297"/>
    <n v="1731187.38251105"/>
    <n v="182"/>
    <n v="356"/>
    <n v="853"/>
    <x v="29"/>
    <x v="2683"/>
    <x v="0"/>
    <x v="0"/>
    <x v="5"/>
    <x v="2683"/>
    <x v="0"/>
    <x v="2683"/>
  </r>
  <r>
    <x v="2684"/>
    <x v="47"/>
    <x v="2"/>
    <x v="2"/>
    <n v="749"/>
    <n v="7377.9319924077699"/>
    <n v="30414.683344743898"/>
    <n v="1657.20800135435"/>
    <n v="5526071.0623134198"/>
    <n v="241"/>
    <n v="239"/>
    <n v="4270"/>
    <x v="43"/>
    <x v="2684"/>
    <x v="1"/>
    <x v="3"/>
    <x v="12"/>
    <x v="2684"/>
    <x v="0"/>
    <x v="2684"/>
  </r>
  <r>
    <x v="2685"/>
    <x v="53"/>
    <x v="1"/>
    <x v="2"/>
    <n v="688"/>
    <n v="6416.8628395380201"/>
    <n v="24383.568525851799"/>
    <n v="1960.5765130976699"/>
    <n v="4414801.63360216"/>
    <n v="51"/>
    <n v="1"/>
    <n v="4086"/>
    <x v="27"/>
    <x v="2685"/>
    <x v="0"/>
    <x v="0"/>
    <x v="12"/>
    <x v="2685"/>
    <x v="0"/>
    <x v="2685"/>
  </r>
  <r>
    <x v="2686"/>
    <x v="12"/>
    <x v="0"/>
    <x v="1"/>
    <n v="53"/>
    <n v="8528.6667015272305"/>
    <n v="41646.118271448497"/>
    <n v="1152.9293400812701"/>
    <n v="452019.33518094302"/>
    <n v="343"/>
    <n v="121"/>
    <n v="4614"/>
    <x v="50"/>
    <x v="2686"/>
    <x v="1"/>
    <x v="1"/>
    <x v="12"/>
    <x v="2686"/>
    <x v="1"/>
    <x v="2686"/>
  </r>
  <r>
    <x v="2687"/>
    <x v="13"/>
    <x v="2"/>
    <x v="1"/>
    <n v="861"/>
    <n v="6842.3442285697001"/>
    <n v="7524.2872785955396"/>
    <n v="1649.33567521025"/>
    <n v="5891258.3807985103"/>
    <n v="29"/>
    <n v="89"/>
    <n v="896"/>
    <x v="43"/>
    <x v="2687"/>
    <x v="2"/>
    <x v="3"/>
    <x v="18"/>
    <x v="2687"/>
    <x v="0"/>
    <x v="2687"/>
  </r>
  <r>
    <x v="2688"/>
    <x v="30"/>
    <x v="1"/>
    <x v="0"/>
    <n v="10"/>
    <n v="13513.5912241063"/>
    <n v="27633.6160242101"/>
    <n v="4966.8200364161203"/>
    <n v="135135.91224106299"/>
    <n v="6"/>
    <n v="20"/>
    <n v="232"/>
    <x v="18"/>
    <x v="2688"/>
    <x v="1"/>
    <x v="2"/>
    <x v="3"/>
    <x v="2688"/>
    <x v="3"/>
    <x v="2688"/>
  </r>
  <r>
    <x v="2689"/>
    <x v="20"/>
    <x v="0"/>
    <x v="0"/>
    <n v="658"/>
    <n v="5922.7715822219197"/>
    <n v="18932.884596074899"/>
    <n v="2762.2195781783298"/>
    <n v="3897183.7011020202"/>
    <n v="133"/>
    <n v="273"/>
    <n v="2758"/>
    <x v="17"/>
    <x v="2689"/>
    <x v="1"/>
    <x v="2"/>
    <x v="9"/>
    <x v="2689"/>
    <x v="4"/>
    <x v="2689"/>
  </r>
  <r>
    <x v="2690"/>
    <x v="12"/>
    <x v="2"/>
    <x v="2"/>
    <n v="739"/>
    <n v="7023.2562475741297"/>
    <n v="24426.598652697801"/>
    <n v="1818.84830520078"/>
    <n v="5190186.3669572799"/>
    <n v="96"/>
    <n v="177"/>
    <n v="4629"/>
    <x v="39"/>
    <x v="2690"/>
    <x v="2"/>
    <x v="0"/>
    <x v="19"/>
    <x v="2690"/>
    <x v="6"/>
    <x v="2690"/>
  </r>
  <r>
    <x v="2691"/>
    <x v="14"/>
    <x v="1"/>
    <x v="0"/>
    <n v="748"/>
    <n v="8714.8430969350702"/>
    <n v="18278.720576498701"/>
    <n v="2839.5198376160702"/>
    <n v="6518702.6365074301"/>
    <n v="346"/>
    <n v="114"/>
    <n v="824"/>
    <x v="10"/>
    <x v="2691"/>
    <x v="2"/>
    <x v="1"/>
    <x v="16"/>
    <x v="2691"/>
    <x v="8"/>
    <x v="2691"/>
  </r>
  <r>
    <x v="2692"/>
    <x v="32"/>
    <x v="2"/>
    <x v="0"/>
    <n v="464"/>
    <n v="89.197067075295806"/>
    <n v="384.19020185007298"/>
    <n v="31.6136597933342"/>
    <n v="41387.439122937198"/>
    <n v="82"/>
    <n v="282"/>
    <n v="124"/>
    <x v="8"/>
    <x v="2692"/>
    <x v="1"/>
    <x v="1"/>
    <x v="10"/>
    <x v="2692"/>
    <x v="3"/>
    <x v="2692"/>
  </r>
  <r>
    <x v="2693"/>
    <x v="5"/>
    <x v="1"/>
    <x v="2"/>
    <n v="754"/>
    <n v="9846.7306586756295"/>
    <n v="16319.884463442701"/>
    <n v="1263.34924754907"/>
    <n v="7424434.9166414198"/>
    <n v="277"/>
    <n v="27"/>
    <n v="3656"/>
    <x v="27"/>
    <x v="2693"/>
    <x v="0"/>
    <x v="1"/>
    <x v="0"/>
    <x v="2693"/>
    <x v="9"/>
    <x v="2693"/>
  </r>
  <r>
    <x v="2694"/>
    <x v="20"/>
    <x v="1"/>
    <x v="1"/>
    <n v="817"/>
    <n v="5123.8378658267602"/>
    <n v="5141.2406659547496"/>
    <n v="1213.78603891546"/>
    <n v="4186175.53638046"/>
    <n v="315"/>
    <n v="188"/>
    <n v="697"/>
    <x v="16"/>
    <x v="2694"/>
    <x v="2"/>
    <x v="1"/>
    <x v="14"/>
    <x v="2694"/>
    <x v="0"/>
    <x v="2694"/>
  </r>
  <r>
    <x v="2695"/>
    <x v="41"/>
    <x v="2"/>
    <x v="1"/>
    <n v="583"/>
    <n v="1132.4475759501099"/>
    <n v="5446.5808977372499"/>
    <n v="423.19747791697898"/>
    <n v="660216.936778915"/>
    <n v="217"/>
    <n v="87"/>
    <n v="1061"/>
    <x v="46"/>
    <x v="2695"/>
    <x v="2"/>
    <x v="3"/>
    <x v="18"/>
    <x v="2695"/>
    <x v="8"/>
    <x v="2695"/>
  </r>
  <r>
    <x v="2696"/>
    <x v="48"/>
    <x v="2"/>
    <x v="0"/>
    <n v="158"/>
    <n v="18221.315762308201"/>
    <n v="46760.0357230605"/>
    <n v="7184.0167566233904"/>
    <n v="2878967.8904447001"/>
    <n v="280"/>
    <n v="80"/>
    <n v="247"/>
    <x v="9"/>
    <x v="2696"/>
    <x v="2"/>
    <x v="1"/>
    <x v="18"/>
    <x v="2696"/>
    <x v="6"/>
    <x v="2696"/>
  </r>
  <r>
    <x v="2697"/>
    <x v="0"/>
    <x v="1"/>
    <x v="1"/>
    <n v="19"/>
    <n v="6455.1504903997702"/>
    <n v="31178.113523177701"/>
    <n v="1564.6048244589399"/>
    <n v="122647.85931759499"/>
    <n v="131"/>
    <n v="180"/>
    <n v="4095"/>
    <x v="13"/>
    <x v="2697"/>
    <x v="2"/>
    <x v="0"/>
    <x v="15"/>
    <x v="2697"/>
    <x v="9"/>
    <x v="2697"/>
  </r>
  <r>
    <x v="2698"/>
    <x v="34"/>
    <x v="0"/>
    <x v="1"/>
    <n v="55"/>
    <n v="8527.44442081735"/>
    <n v="18007.6295197482"/>
    <n v="875.72164226680104"/>
    <n v="469009.44314495398"/>
    <n v="86"/>
    <n v="55"/>
    <n v="2006"/>
    <x v="20"/>
    <x v="2698"/>
    <x v="2"/>
    <x v="1"/>
    <x v="7"/>
    <x v="2698"/>
    <x v="6"/>
    <x v="2698"/>
  </r>
  <r>
    <x v="2699"/>
    <x v="51"/>
    <x v="2"/>
    <x v="0"/>
    <n v="956"/>
    <n v="16548.589735181398"/>
    <n v="20748.5314633569"/>
    <n v="1700.30537423032"/>
    <n v="15820451.7868334"/>
    <n v="328"/>
    <n v="247"/>
    <n v="1919"/>
    <x v="37"/>
    <x v="2699"/>
    <x v="2"/>
    <x v="2"/>
    <x v="10"/>
    <x v="2699"/>
    <x v="7"/>
    <x v="2699"/>
  </r>
  <r>
    <x v="2700"/>
    <x v="23"/>
    <x v="1"/>
    <x v="2"/>
    <n v="727"/>
    <n v="3344.1115253668499"/>
    <n v="13677.678377997299"/>
    <n v="1054.2244938609001"/>
    <n v="2431169.0789417"/>
    <n v="313"/>
    <n v="317"/>
    <n v="1611"/>
    <x v="48"/>
    <x v="2700"/>
    <x v="1"/>
    <x v="3"/>
    <x v="0"/>
    <x v="2700"/>
    <x v="9"/>
    <x v="2700"/>
  </r>
  <r>
    <x v="2701"/>
    <x v="16"/>
    <x v="1"/>
    <x v="0"/>
    <n v="968"/>
    <n v="17007.673103531"/>
    <n v="73869.054586882194"/>
    <n v="5452.5640501257803"/>
    <n v="16463427.564218"/>
    <n v="93"/>
    <n v="233"/>
    <n v="140"/>
    <x v="0"/>
    <x v="2701"/>
    <x v="1"/>
    <x v="3"/>
    <x v="14"/>
    <x v="2701"/>
    <x v="2"/>
    <x v="2701"/>
  </r>
  <r>
    <x v="2702"/>
    <x v="50"/>
    <x v="0"/>
    <x v="0"/>
    <n v="721"/>
    <n v="4840.3425820667799"/>
    <n v="14367.8192643443"/>
    <n v="1559.9832310946299"/>
    <n v="3489887.0016701398"/>
    <n v="71"/>
    <n v="270"/>
    <n v="4192"/>
    <x v="48"/>
    <x v="2702"/>
    <x v="2"/>
    <x v="0"/>
    <x v="2"/>
    <x v="2702"/>
    <x v="9"/>
    <x v="2702"/>
  </r>
  <r>
    <x v="2703"/>
    <x v="17"/>
    <x v="0"/>
    <x v="0"/>
    <n v="21"/>
    <n v="11784.867453390099"/>
    <n v="15266.1333349258"/>
    <n v="4580.7924312946498"/>
    <n v="247482.216521194"/>
    <n v="326"/>
    <n v="109"/>
    <n v="3663"/>
    <x v="50"/>
    <x v="2703"/>
    <x v="0"/>
    <x v="2"/>
    <x v="6"/>
    <x v="2703"/>
    <x v="5"/>
    <x v="2703"/>
  </r>
  <r>
    <x v="2704"/>
    <x v="24"/>
    <x v="0"/>
    <x v="2"/>
    <n v="282"/>
    <n v="13716.710819521901"/>
    <n v="49606.982593940797"/>
    <n v="6426.3854369970504"/>
    <n v="3868112.45110517"/>
    <n v="326"/>
    <n v="238"/>
    <n v="3327"/>
    <x v="19"/>
    <x v="2704"/>
    <x v="0"/>
    <x v="0"/>
    <x v="15"/>
    <x v="2704"/>
    <x v="5"/>
    <x v="2704"/>
  </r>
  <r>
    <x v="2705"/>
    <x v="52"/>
    <x v="2"/>
    <x v="2"/>
    <n v="761"/>
    <n v="18101.228777896798"/>
    <n v="31289.3477878577"/>
    <n v="8979.4418614925107"/>
    <n v="13775035.099979401"/>
    <n v="332"/>
    <n v="307"/>
    <n v="1377"/>
    <x v="25"/>
    <x v="2705"/>
    <x v="0"/>
    <x v="0"/>
    <x v="17"/>
    <x v="2705"/>
    <x v="3"/>
    <x v="2705"/>
  </r>
  <r>
    <x v="2706"/>
    <x v="6"/>
    <x v="1"/>
    <x v="2"/>
    <n v="540"/>
    <n v="12156.683513735699"/>
    <n v="53459.334167107299"/>
    <n v="4624.7270145641896"/>
    <n v="6564609.0974173304"/>
    <n v="191"/>
    <n v="155"/>
    <n v="4040"/>
    <x v="50"/>
    <x v="2706"/>
    <x v="1"/>
    <x v="0"/>
    <x v="14"/>
    <x v="2706"/>
    <x v="1"/>
    <x v="2706"/>
  </r>
  <r>
    <x v="2707"/>
    <x v="5"/>
    <x v="1"/>
    <x v="2"/>
    <n v="935"/>
    <n v="9070.1037069875001"/>
    <n v="19011.776156427099"/>
    <n v="2771.8190403419198"/>
    <n v="8480546.9660333097"/>
    <n v="214"/>
    <n v="168"/>
    <n v="2863"/>
    <x v="46"/>
    <x v="2707"/>
    <x v="1"/>
    <x v="1"/>
    <x v="10"/>
    <x v="2707"/>
    <x v="9"/>
    <x v="2707"/>
  </r>
  <r>
    <x v="2708"/>
    <x v="19"/>
    <x v="1"/>
    <x v="0"/>
    <n v="417"/>
    <n v="11449.664353312101"/>
    <n v="50273.478910321202"/>
    <n v="1790.7036818634299"/>
    <n v="4774510.0353311496"/>
    <n v="47"/>
    <n v="68"/>
    <n v="1550"/>
    <x v="48"/>
    <x v="2708"/>
    <x v="1"/>
    <x v="1"/>
    <x v="13"/>
    <x v="2708"/>
    <x v="2"/>
    <x v="2708"/>
  </r>
  <r>
    <x v="2709"/>
    <x v="5"/>
    <x v="0"/>
    <x v="1"/>
    <n v="808"/>
    <n v="4049.62843017667"/>
    <n v="10965.1714797452"/>
    <n v="1027.2695344839799"/>
    <n v="3272099.7715827501"/>
    <n v="218"/>
    <n v="265"/>
    <n v="2017"/>
    <x v="44"/>
    <x v="2709"/>
    <x v="1"/>
    <x v="1"/>
    <x v="16"/>
    <x v="2709"/>
    <x v="1"/>
    <x v="2709"/>
  </r>
  <r>
    <x v="2710"/>
    <x v="36"/>
    <x v="1"/>
    <x v="0"/>
    <n v="723"/>
    <n v="13784.595939655501"/>
    <n v="46673.971327471299"/>
    <n v="4534.8931257094"/>
    <n v="9966262.8643709291"/>
    <n v="89"/>
    <n v="235"/>
    <n v="807"/>
    <x v="9"/>
    <x v="2710"/>
    <x v="2"/>
    <x v="0"/>
    <x v="7"/>
    <x v="2710"/>
    <x v="4"/>
    <x v="2710"/>
  </r>
  <r>
    <x v="2711"/>
    <x v="14"/>
    <x v="2"/>
    <x v="2"/>
    <n v="285"/>
    <n v="3745.74543389059"/>
    <n v="15575.7462025038"/>
    <n v="1872.5857646377499"/>
    <n v="1067537.44865882"/>
    <n v="275"/>
    <n v="39"/>
    <n v="2845"/>
    <x v="34"/>
    <x v="2711"/>
    <x v="2"/>
    <x v="0"/>
    <x v="8"/>
    <x v="2711"/>
    <x v="3"/>
    <x v="2711"/>
  </r>
  <r>
    <x v="2712"/>
    <x v="42"/>
    <x v="0"/>
    <x v="1"/>
    <n v="532"/>
    <n v="11149.379765444301"/>
    <n v="12952.869675219399"/>
    <n v="1681.2445131870099"/>
    <n v="5931470.0352163902"/>
    <n v="227"/>
    <n v="143"/>
    <n v="3439"/>
    <x v="17"/>
    <x v="2712"/>
    <x v="0"/>
    <x v="0"/>
    <x v="7"/>
    <x v="2712"/>
    <x v="9"/>
    <x v="2712"/>
  </r>
  <r>
    <x v="2713"/>
    <x v="17"/>
    <x v="0"/>
    <x v="0"/>
    <n v="532"/>
    <n v="12955.5971905961"/>
    <n v="55510.381201818003"/>
    <n v="5405.4714397015896"/>
    <n v="6892377.7053971598"/>
    <n v="217"/>
    <n v="345"/>
    <n v="4630"/>
    <x v="34"/>
    <x v="2713"/>
    <x v="0"/>
    <x v="1"/>
    <x v="5"/>
    <x v="2713"/>
    <x v="5"/>
    <x v="2713"/>
  </r>
  <r>
    <x v="2714"/>
    <x v="14"/>
    <x v="0"/>
    <x v="1"/>
    <n v="511"/>
    <n v="17972.677776351"/>
    <n v="27940.184092244399"/>
    <n v="8978.7198983126309"/>
    <n v="9184038.3437153604"/>
    <n v="240"/>
    <n v="18"/>
    <n v="2312"/>
    <x v="50"/>
    <x v="2714"/>
    <x v="2"/>
    <x v="1"/>
    <x v="4"/>
    <x v="2714"/>
    <x v="1"/>
    <x v="2714"/>
  </r>
  <r>
    <x v="2715"/>
    <x v="15"/>
    <x v="0"/>
    <x v="2"/>
    <n v="842"/>
    <n v="9009.2946212925108"/>
    <n v="21925.680860103599"/>
    <n v="3802.9720318272298"/>
    <n v="7585826.0711282901"/>
    <n v="301"/>
    <n v="52"/>
    <n v="671"/>
    <x v="33"/>
    <x v="2715"/>
    <x v="0"/>
    <x v="0"/>
    <x v="14"/>
    <x v="2715"/>
    <x v="3"/>
    <x v="2715"/>
  </r>
  <r>
    <x v="2716"/>
    <x v="41"/>
    <x v="2"/>
    <x v="1"/>
    <n v="396"/>
    <n v="15508.911199518299"/>
    <n v="44838.187250755502"/>
    <n v="6309.9193790669597"/>
    <n v="6141528.8350092703"/>
    <n v="341"/>
    <n v="222"/>
    <n v="304"/>
    <x v="22"/>
    <x v="2716"/>
    <x v="1"/>
    <x v="0"/>
    <x v="2"/>
    <x v="2716"/>
    <x v="1"/>
    <x v="2716"/>
  </r>
  <r>
    <x v="2717"/>
    <x v="16"/>
    <x v="1"/>
    <x v="1"/>
    <n v="120"/>
    <n v="3358.9344612024802"/>
    <n v="15389.651298647899"/>
    <n v="683.45064041923899"/>
    <n v="403072.13534429797"/>
    <n v="170"/>
    <n v="293"/>
    <n v="2476"/>
    <x v="29"/>
    <x v="2717"/>
    <x v="0"/>
    <x v="1"/>
    <x v="3"/>
    <x v="2717"/>
    <x v="4"/>
    <x v="2717"/>
  </r>
  <r>
    <x v="2718"/>
    <x v="8"/>
    <x v="2"/>
    <x v="2"/>
    <n v="97"/>
    <n v="3132.3676098891601"/>
    <n v="3413.53679375206"/>
    <n v="317.44980439643598"/>
    <n v="303839.65815924801"/>
    <n v="365"/>
    <n v="80"/>
    <n v="4879"/>
    <x v="43"/>
    <x v="2718"/>
    <x v="1"/>
    <x v="0"/>
    <x v="8"/>
    <x v="2718"/>
    <x v="0"/>
    <x v="2718"/>
  </r>
  <r>
    <x v="2719"/>
    <x v="17"/>
    <x v="1"/>
    <x v="1"/>
    <n v="120"/>
    <n v="10500.712294261401"/>
    <n v="33988.815109961797"/>
    <n v="1999.28138716802"/>
    <n v="1260085.4753113601"/>
    <n v="232"/>
    <n v="181"/>
    <n v="1311"/>
    <x v="41"/>
    <x v="2719"/>
    <x v="0"/>
    <x v="1"/>
    <x v="7"/>
    <x v="2719"/>
    <x v="9"/>
    <x v="2719"/>
  </r>
  <r>
    <x v="2720"/>
    <x v="16"/>
    <x v="2"/>
    <x v="0"/>
    <n v="537"/>
    <n v="11930.8518945509"/>
    <n v="42594.215043195101"/>
    <n v="4962.2804691534702"/>
    <n v="6406867.4673738601"/>
    <n v="108"/>
    <n v="140"/>
    <n v="2840"/>
    <x v="50"/>
    <x v="2720"/>
    <x v="1"/>
    <x v="1"/>
    <x v="0"/>
    <x v="2720"/>
    <x v="3"/>
    <x v="2720"/>
  </r>
  <r>
    <x v="2721"/>
    <x v="19"/>
    <x v="0"/>
    <x v="1"/>
    <n v="153"/>
    <n v="12650.4974042508"/>
    <n v="28670.192122208999"/>
    <n v="1807.9139500174399"/>
    <n v="1935526.1028503701"/>
    <n v="328"/>
    <n v="209"/>
    <n v="3933"/>
    <x v="28"/>
    <x v="2721"/>
    <x v="0"/>
    <x v="0"/>
    <x v="6"/>
    <x v="2721"/>
    <x v="5"/>
    <x v="2721"/>
  </r>
  <r>
    <x v="2722"/>
    <x v="40"/>
    <x v="0"/>
    <x v="0"/>
    <n v="245"/>
    <n v="14916.0241000553"/>
    <n v="32247.654826451901"/>
    <n v="3258.3659361449099"/>
    <n v="3654425.90451355"/>
    <n v="233"/>
    <n v="335"/>
    <n v="4132"/>
    <x v="2"/>
    <x v="2722"/>
    <x v="1"/>
    <x v="0"/>
    <x v="13"/>
    <x v="2722"/>
    <x v="7"/>
    <x v="2722"/>
  </r>
  <r>
    <x v="2723"/>
    <x v="39"/>
    <x v="2"/>
    <x v="1"/>
    <n v="772"/>
    <n v="5905.6804403465803"/>
    <n v="17491.896904380599"/>
    <n v="1919.3585946016699"/>
    <n v="4559185.2999475598"/>
    <n v="170"/>
    <n v="281"/>
    <n v="4396"/>
    <x v="21"/>
    <x v="2723"/>
    <x v="2"/>
    <x v="0"/>
    <x v="14"/>
    <x v="2723"/>
    <x v="5"/>
    <x v="2723"/>
  </r>
  <r>
    <x v="2724"/>
    <x v="43"/>
    <x v="2"/>
    <x v="1"/>
    <n v="516"/>
    <n v="12455.928359830499"/>
    <n v="21777.965963897401"/>
    <n v="4134.4230618171496"/>
    <n v="6427259.0336725796"/>
    <n v="135"/>
    <n v="122"/>
    <n v="135"/>
    <x v="0"/>
    <x v="2724"/>
    <x v="2"/>
    <x v="2"/>
    <x v="0"/>
    <x v="2724"/>
    <x v="0"/>
    <x v="2724"/>
  </r>
  <r>
    <x v="2725"/>
    <x v="8"/>
    <x v="1"/>
    <x v="2"/>
    <n v="393"/>
    <n v="3770.9010249183898"/>
    <n v="10831.8216306425"/>
    <n v="1196.11274621954"/>
    <n v="1481964.1027929201"/>
    <n v="131"/>
    <n v="211"/>
    <n v="3312"/>
    <x v="45"/>
    <x v="2725"/>
    <x v="1"/>
    <x v="2"/>
    <x v="15"/>
    <x v="2725"/>
    <x v="6"/>
    <x v="2725"/>
  </r>
  <r>
    <x v="2726"/>
    <x v="18"/>
    <x v="2"/>
    <x v="2"/>
    <n v="143"/>
    <n v="4387.7642040007004"/>
    <n v="17814.767122257199"/>
    <n v="2160.3306161198602"/>
    <n v="627450.28117209999"/>
    <n v="37"/>
    <n v="344"/>
    <n v="4270"/>
    <x v="41"/>
    <x v="2726"/>
    <x v="2"/>
    <x v="2"/>
    <x v="12"/>
    <x v="2726"/>
    <x v="8"/>
    <x v="2726"/>
  </r>
  <r>
    <x v="2727"/>
    <x v="1"/>
    <x v="2"/>
    <x v="0"/>
    <n v="504"/>
    <n v="1355.50467859388"/>
    <n v="5939.2549232011397"/>
    <n v="142.21174081302999"/>
    <n v="683174.35801131802"/>
    <n v="259"/>
    <n v="135"/>
    <n v="2851"/>
    <x v="47"/>
    <x v="2727"/>
    <x v="0"/>
    <x v="3"/>
    <x v="12"/>
    <x v="2727"/>
    <x v="4"/>
    <x v="2727"/>
  </r>
  <r>
    <x v="2728"/>
    <x v="5"/>
    <x v="1"/>
    <x v="2"/>
    <n v="794"/>
    <n v="14942.5417169132"/>
    <n v="37963.701963296699"/>
    <n v="4408.6386028770303"/>
    <n v="11864378.123229001"/>
    <n v="124"/>
    <n v="177"/>
    <n v="3032"/>
    <x v="45"/>
    <x v="2728"/>
    <x v="2"/>
    <x v="3"/>
    <x v="15"/>
    <x v="2728"/>
    <x v="8"/>
    <x v="2728"/>
  </r>
  <r>
    <x v="2729"/>
    <x v="15"/>
    <x v="1"/>
    <x v="2"/>
    <n v="847"/>
    <n v="10144.7894780078"/>
    <n v="35194.373175032801"/>
    <n v="3061.3753484376002"/>
    <n v="8592636.6878726203"/>
    <n v="263"/>
    <n v="39"/>
    <n v="2406"/>
    <x v="28"/>
    <x v="2729"/>
    <x v="1"/>
    <x v="2"/>
    <x v="7"/>
    <x v="2729"/>
    <x v="7"/>
    <x v="2729"/>
  </r>
  <r>
    <x v="2730"/>
    <x v="17"/>
    <x v="1"/>
    <x v="2"/>
    <n v="858"/>
    <n v="4771.3322549352397"/>
    <n v="4771.7238469697304"/>
    <n v="1036.94816743208"/>
    <n v="4093803.0747344298"/>
    <n v="353"/>
    <n v="75"/>
    <n v="3977"/>
    <x v="50"/>
    <x v="2730"/>
    <x v="2"/>
    <x v="0"/>
    <x v="16"/>
    <x v="2730"/>
    <x v="5"/>
    <x v="2730"/>
  </r>
  <r>
    <x v="2731"/>
    <x v="12"/>
    <x v="2"/>
    <x v="2"/>
    <n v="220"/>
    <n v="11129.192136748799"/>
    <n v="35629.106271614801"/>
    <n v="3450.3668585925898"/>
    <n v="2448422.2700847299"/>
    <n v="217"/>
    <n v="353"/>
    <n v="2304"/>
    <x v="36"/>
    <x v="2731"/>
    <x v="0"/>
    <x v="2"/>
    <x v="1"/>
    <x v="2731"/>
    <x v="2"/>
    <x v="2731"/>
  </r>
  <r>
    <x v="2732"/>
    <x v="50"/>
    <x v="1"/>
    <x v="2"/>
    <n v="839"/>
    <n v="7091.2615706894103"/>
    <n v="34753.884509772899"/>
    <n v="2618.8875416245401"/>
    <n v="5949568.4578084098"/>
    <n v="170"/>
    <n v="49"/>
    <n v="3065"/>
    <x v="0"/>
    <x v="2732"/>
    <x v="1"/>
    <x v="3"/>
    <x v="1"/>
    <x v="2732"/>
    <x v="4"/>
    <x v="2732"/>
  </r>
  <r>
    <x v="2733"/>
    <x v="51"/>
    <x v="0"/>
    <x v="0"/>
    <n v="160"/>
    <n v="16745.826106682402"/>
    <n v="37662.3694828429"/>
    <n v="6180.9239873722199"/>
    <n v="2679332.17706919"/>
    <n v="98"/>
    <n v="217"/>
    <n v="1241"/>
    <x v="8"/>
    <x v="2733"/>
    <x v="2"/>
    <x v="1"/>
    <x v="5"/>
    <x v="2733"/>
    <x v="8"/>
    <x v="2733"/>
  </r>
  <r>
    <x v="2734"/>
    <x v="2"/>
    <x v="0"/>
    <x v="0"/>
    <n v="76"/>
    <n v="10567.676137099301"/>
    <n v="35709.281955989201"/>
    <n v="1428.1452401192"/>
    <n v="803143.38641954795"/>
    <n v="358"/>
    <n v="246"/>
    <n v="3167"/>
    <x v="22"/>
    <x v="2734"/>
    <x v="2"/>
    <x v="2"/>
    <x v="14"/>
    <x v="2734"/>
    <x v="4"/>
    <x v="2734"/>
  </r>
  <r>
    <x v="2735"/>
    <x v="45"/>
    <x v="0"/>
    <x v="2"/>
    <n v="611"/>
    <n v="605.91634984798395"/>
    <n v="2453.4368754055799"/>
    <n v="255.08108393814101"/>
    <n v="370214.88975711801"/>
    <n v="186"/>
    <n v="231"/>
    <n v="3670"/>
    <x v="47"/>
    <x v="2735"/>
    <x v="2"/>
    <x v="1"/>
    <x v="16"/>
    <x v="2735"/>
    <x v="1"/>
    <x v="2735"/>
  </r>
  <r>
    <x v="2736"/>
    <x v="28"/>
    <x v="2"/>
    <x v="2"/>
    <n v="692"/>
    <n v="19702.054773931301"/>
    <n v="67690.981706705104"/>
    <n v="9304.96389778718"/>
    <n v="13633821.903560501"/>
    <n v="213"/>
    <n v="255"/>
    <n v="130"/>
    <x v="0"/>
    <x v="2736"/>
    <x v="0"/>
    <x v="1"/>
    <x v="11"/>
    <x v="2736"/>
    <x v="9"/>
    <x v="2736"/>
  </r>
  <r>
    <x v="2737"/>
    <x v="27"/>
    <x v="0"/>
    <x v="0"/>
    <n v="639"/>
    <n v="1495.2277793363201"/>
    <n v="3998.2389053101201"/>
    <n v="223.453931486052"/>
    <n v="955450.55099591205"/>
    <n v="358"/>
    <n v="203"/>
    <n v="626"/>
    <x v="34"/>
    <x v="2737"/>
    <x v="2"/>
    <x v="2"/>
    <x v="0"/>
    <x v="2737"/>
    <x v="6"/>
    <x v="2737"/>
  </r>
  <r>
    <x v="2738"/>
    <x v="25"/>
    <x v="2"/>
    <x v="1"/>
    <n v="32"/>
    <n v="13922.2041961123"/>
    <n v="22418.9573439292"/>
    <n v="3712.4408731776698"/>
    <n v="445510.53427559597"/>
    <n v="312"/>
    <n v="144"/>
    <n v="287"/>
    <x v="42"/>
    <x v="2738"/>
    <x v="0"/>
    <x v="1"/>
    <x v="12"/>
    <x v="2738"/>
    <x v="8"/>
    <x v="2738"/>
  </r>
  <r>
    <x v="2739"/>
    <x v="18"/>
    <x v="2"/>
    <x v="0"/>
    <n v="777"/>
    <n v="8750.7442256601807"/>
    <n v="24981.673530612799"/>
    <n v="2666.3525628811499"/>
    <n v="6799328.2633379595"/>
    <n v="232"/>
    <n v="352"/>
    <n v="2707"/>
    <x v="34"/>
    <x v="2739"/>
    <x v="1"/>
    <x v="1"/>
    <x v="1"/>
    <x v="2739"/>
    <x v="1"/>
    <x v="2739"/>
  </r>
  <r>
    <x v="2740"/>
    <x v="27"/>
    <x v="0"/>
    <x v="1"/>
    <n v="334"/>
    <n v="4993.8629523367199"/>
    <n v="10882.310716940099"/>
    <n v="768.69871106807898"/>
    <n v="1667950.22608046"/>
    <n v="167"/>
    <n v="296"/>
    <n v="2103"/>
    <x v="10"/>
    <x v="2740"/>
    <x v="0"/>
    <x v="2"/>
    <x v="20"/>
    <x v="2740"/>
    <x v="8"/>
    <x v="2740"/>
  </r>
  <r>
    <x v="2741"/>
    <x v="21"/>
    <x v="1"/>
    <x v="2"/>
    <n v="525"/>
    <n v="13532.400106913399"/>
    <n v="51202.287267059801"/>
    <n v="4078.0377606924799"/>
    <n v="7104510.0561295496"/>
    <n v="306"/>
    <n v="7"/>
    <n v="2047"/>
    <x v="21"/>
    <x v="2741"/>
    <x v="2"/>
    <x v="2"/>
    <x v="14"/>
    <x v="2741"/>
    <x v="8"/>
    <x v="2741"/>
  </r>
  <r>
    <x v="2742"/>
    <x v="40"/>
    <x v="2"/>
    <x v="2"/>
    <n v="440"/>
    <n v="2526.6881005626901"/>
    <n v="6992.9910272462503"/>
    <n v="461.73591445429503"/>
    <n v="1111742.76424758"/>
    <n v="161"/>
    <n v="101"/>
    <n v="2381"/>
    <x v="21"/>
    <x v="2742"/>
    <x v="1"/>
    <x v="1"/>
    <x v="2"/>
    <x v="2742"/>
    <x v="9"/>
    <x v="2742"/>
  </r>
  <r>
    <x v="2743"/>
    <x v="27"/>
    <x v="0"/>
    <x v="0"/>
    <n v="892"/>
    <n v="17166.3515021452"/>
    <n v="75523.690597384295"/>
    <n v="8139.3291408567902"/>
    <n v="15312385.5399135"/>
    <n v="284"/>
    <n v="296"/>
    <n v="1634"/>
    <x v="48"/>
    <x v="2743"/>
    <x v="2"/>
    <x v="1"/>
    <x v="3"/>
    <x v="2743"/>
    <x v="4"/>
    <x v="2743"/>
  </r>
  <r>
    <x v="2744"/>
    <x v="21"/>
    <x v="2"/>
    <x v="2"/>
    <n v="940"/>
    <n v="5019.7335984035099"/>
    <n v="8901.4421255951893"/>
    <n v="1402.4540169407601"/>
    <n v="4718549.5824993001"/>
    <n v="184"/>
    <n v="326"/>
    <n v="1595"/>
    <x v="16"/>
    <x v="2744"/>
    <x v="2"/>
    <x v="1"/>
    <x v="10"/>
    <x v="2744"/>
    <x v="6"/>
    <x v="2744"/>
  </r>
  <r>
    <x v="2745"/>
    <x v="5"/>
    <x v="1"/>
    <x v="1"/>
    <n v="993"/>
    <n v="7235.4586310955001"/>
    <n v="19325.045281074599"/>
    <n v="3602.97260156727"/>
    <n v="7184810.4206778305"/>
    <n v="25"/>
    <n v="228"/>
    <n v="3255"/>
    <x v="41"/>
    <x v="2745"/>
    <x v="0"/>
    <x v="3"/>
    <x v="12"/>
    <x v="2745"/>
    <x v="0"/>
    <x v="2745"/>
  </r>
  <r>
    <x v="2746"/>
    <x v="38"/>
    <x v="1"/>
    <x v="1"/>
    <n v="352"/>
    <n v="12656.5462897208"/>
    <n v="40880.896451683402"/>
    <n v="1501.12282938619"/>
    <n v="4455104.2939817496"/>
    <n v="142"/>
    <n v="103"/>
    <n v="686"/>
    <x v="5"/>
    <x v="2746"/>
    <x v="2"/>
    <x v="3"/>
    <x v="6"/>
    <x v="2746"/>
    <x v="5"/>
    <x v="2746"/>
  </r>
  <r>
    <x v="2747"/>
    <x v="14"/>
    <x v="0"/>
    <x v="0"/>
    <n v="339"/>
    <n v="30.576018151679701"/>
    <n v="45.988126238156603"/>
    <n v="4.6179662773369197"/>
    <n v="10365.2701534194"/>
    <n v="183"/>
    <n v="92"/>
    <n v="2711"/>
    <x v="16"/>
    <x v="2747"/>
    <x v="0"/>
    <x v="0"/>
    <x v="4"/>
    <x v="2747"/>
    <x v="3"/>
    <x v="2747"/>
  </r>
  <r>
    <x v="2748"/>
    <x v="27"/>
    <x v="2"/>
    <x v="1"/>
    <n v="926"/>
    <n v="9460.2448016334492"/>
    <n v="31707.337832280002"/>
    <n v="2623.1775488974299"/>
    <n v="8760186.6863125693"/>
    <n v="84"/>
    <n v="278"/>
    <n v="4904"/>
    <x v="9"/>
    <x v="2748"/>
    <x v="1"/>
    <x v="2"/>
    <x v="1"/>
    <x v="2748"/>
    <x v="9"/>
    <x v="2748"/>
  </r>
  <r>
    <x v="2749"/>
    <x v="18"/>
    <x v="2"/>
    <x v="0"/>
    <n v="400"/>
    <n v="17886.035940818401"/>
    <n v="38699.758787388098"/>
    <n v="8044.1322322741698"/>
    <n v="7154414.37632736"/>
    <n v="231"/>
    <n v="357"/>
    <n v="4099"/>
    <x v="29"/>
    <x v="2749"/>
    <x v="1"/>
    <x v="1"/>
    <x v="12"/>
    <x v="2749"/>
    <x v="0"/>
    <x v="2749"/>
  </r>
  <r>
    <x v="2750"/>
    <x v="47"/>
    <x v="2"/>
    <x v="0"/>
    <n v="396"/>
    <n v="13611.5086690599"/>
    <n v="26108.8979389202"/>
    <n v="4384.1351304207301"/>
    <n v="5390157.4329477502"/>
    <n v="223"/>
    <n v="187"/>
    <n v="1611"/>
    <x v="24"/>
    <x v="2750"/>
    <x v="1"/>
    <x v="1"/>
    <x v="10"/>
    <x v="2750"/>
    <x v="7"/>
    <x v="2750"/>
  </r>
  <r>
    <x v="2751"/>
    <x v="8"/>
    <x v="2"/>
    <x v="1"/>
    <n v="202"/>
    <n v="7764.1282951232997"/>
    <n v="12171.3810539812"/>
    <n v="3050.8155179854002"/>
    <n v="1568353.9156148999"/>
    <n v="158"/>
    <n v="146"/>
    <n v="2482"/>
    <x v="47"/>
    <x v="2751"/>
    <x v="2"/>
    <x v="1"/>
    <x v="17"/>
    <x v="2751"/>
    <x v="5"/>
    <x v="2751"/>
  </r>
  <r>
    <x v="2752"/>
    <x v="26"/>
    <x v="0"/>
    <x v="1"/>
    <n v="962"/>
    <n v="13211.8843186055"/>
    <n v="31702.2824251692"/>
    <n v="3559.6154059423102"/>
    <n v="12709832.714498499"/>
    <n v="318"/>
    <n v="267"/>
    <n v="4877"/>
    <x v="28"/>
    <x v="2752"/>
    <x v="0"/>
    <x v="3"/>
    <x v="19"/>
    <x v="2752"/>
    <x v="2"/>
    <x v="2752"/>
  </r>
  <r>
    <x v="2753"/>
    <x v="29"/>
    <x v="1"/>
    <x v="1"/>
    <n v="530"/>
    <n v="18732.022803817701"/>
    <n v="88338.901946872007"/>
    <n v="2176.7512321152599"/>
    <n v="9927972.0860234108"/>
    <n v="185"/>
    <n v="119"/>
    <n v="4062"/>
    <x v="32"/>
    <x v="2753"/>
    <x v="2"/>
    <x v="2"/>
    <x v="12"/>
    <x v="2753"/>
    <x v="6"/>
    <x v="2753"/>
  </r>
  <r>
    <x v="2754"/>
    <x v="13"/>
    <x v="0"/>
    <x v="1"/>
    <n v="909"/>
    <n v="3764.2282835513001"/>
    <n v="4231.0808141504403"/>
    <n v="1351.82857031362"/>
    <n v="3421683.5097481301"/>
    <n v="183"/>
    <n v="264"/>
    <n v="994"/>
    <x v="11"/>
    <x v="2754"/>
    <x v="2"/>
    <x v="0"/>
    <x v="3"/>
    <x v="2754"/>
    <x v="8"/>
    <x v="2754"/>
  </r>
  <r>
    <x v="2755"/>
    <x v="42"/>
    <x v="2"/>
    <x v="1"/>
    <n v="93"/>
    <n v="10640.842096684901"/>
    <n v="46911.4807139431"/>
    <n v="3762.60796743123"/>
    <n v="989598.31499170105"/>
    <n v="85"/>
    <n v="276"/>
    <n v="1401"/>
    <x v="40"/>
    <x v="2755"/>
    <x v="0"/>
    <x v="3"/>
    <x v="12"/>
    <x v="2755"/>
    <x v="8"/>
    <x v="2755"/>
  </r>
  <r>
    <x v="2756"/>
    <x v="50"/>
    <x v="2"/>
    <x v="1"/>
    <n v="792"/>
    <n v="4702.4042484497704"/>
    <n v="12176.6105441004"/>
    <n v="604.59381759296195"/>
    <n v="3724304.16477222"/>
    <n v="65"/>
    <n v="203"/>
    <n v="1553"/>
    <x v="14"/>
    <x v="2756"/>
    <x v="2"/>
    <x v="2"/>
    <x v="15"/>
    <x v="2756"/>
    <x v="7"/>
    <x v="2756"/>
  </r>
  <r>
    <x v="2757"/>
    <x v="38"/>
    <x v="1"/>
    <x v="1"/>
    <n v="358"/>
    <n v="17085.950537022301"/>
    <n v="55467.9418201812"/>
    <n v="2876.46398614186"/>
    <n v="6116770.2922540102"/>
    <n v="52"/>
    <n v="59"/>
    <n v="2875"/>
    <x v="31"/>
    <x v="2757"/>
    <x v="1"/>
    <x v="1"/>
    <x v="9"/>
    <x v="2757"/>
    <x v="5"/>
    <x v="2757"/>
  </r>
  <r>
    <x v="2758"/>
    <x v="13"/>
    <x v="2"/>
    <x v="2"/>
    <n v="396"/>
    <n v="14423.7945295152"/>
    <n v="44010.591341756503"/>
    <n v="4189.5688158295598"/>
    <n v="5711822.6336880298"/>
    <n v="3"/>
    <n v="347"/>
    <n v="3227"/>
    <x v="20"/>
    <x v="2758"/>
    <x v="0"/>
    <x v="2"/>
    <x v="5"/>
    <x v="2758"/>
    <x v="0"/>
    <x v="2758"/>
  </r>
  <r>
    <x v="2759"/>
    <x v="17"/>
    <x v="0"/>
    <x v="0"/>
    <n v="828"/>
    <n v="16023.5076457873"/>
    <n v="75357.932285294199"/>
    <n v="4465.0310854233903"/>
    <n v="13267464.330711899"/>
    <n v="77"/>
    <n v="153"/>
    <n v="3570"/>
    <x v="45"/>
    <x v="2759"/>
    <x v="1"/>
    <x v="3"/>
    <x v="15"/>
    <x v="2759"/>
    <x v="0"/>
    <x v="2759"/>
  </r>
  <r>
    <x v="2760"/>
    <x v="49"/>
    <x v="0"/>
    <x v="0"/>
    <n v="60"/>
    <n v="18860.806931338298"/>
    <n v="76961.844765985094"/>
    <n v="7562.5611756992103"/>
    <n v="1131648.4158803001"/>
    <n v="135"/>
    <n v="186"/>
    <n v="659"/>
    <x v="21"/>
    <x v="2760"/>
    <x v="2"/>
    <x v="3"/>
    <x v="0"/>
    <x v="2760"/>
    <x v="6"/>
    <x v="2760"/>
  </r>
  <r>
    <x v="2761"/>
    <x v="18"/>
    <x v="1"/>
    <x v="1"/>
    <n v="477"/>
    <n v="4653.8524398798099"/>
    <n v="22986.746090827899"/>
    <n v="1186.5706729897599"/>
    <n v="2219887.6138226599"/>
    <n v="326"/>
    <n v="115"/>
    <n v="964"/>
    <x v="33"/>
    <x v="2761"/>
    <x v="2"/>
    <x v="3"/>
    <x v="5"/>
    <x v="2761"/>
    <x v="2"/>
    <x v="2761"/>
  </r>
  <r>
    <x v="2762"/>
    <x v="6"/>
    <x v="0"/>
    <x v="0"/>
    <n v="726"/>
    <n v="983.89623859979997"/>
    <n v="4110.4428035262299"/>
    <n v="359.43706787714802"/>
    <n v="714308.66922345501"/>
    <n v="70"/>
    <n v="275"/>
    <n v="2074"/>
    <x v="5"/>
    <x v="2762"/>
    <x v="1"/>
    <x v="3"/>
    <x v="3"/>
    <x v="2762"/>
    <x v="4"/>
    <x v="2762"/>
  </r>
  <r>
    <x v="2763"/>
    <x v="38"/>
    <x v="0"/>
    <x v="1"/>
    <n v="612"/>
    <n v="5825.1653661768296"/>
    <n v="12719.563000988799"/>
    <n v="2223.8699800600298"/>
    <n v="3565001.20410022"/>
    <n v="162"/>
    <n v="362"/>
    <n v="987"/>
    <x v="50"/>
    <x v="2763"/>
    <x v="2"/>
    <x v="1"/>
    <x v="17"/>
    <x v="2763"/>
    <x v="2"/>
    <x v="2763"/>
  </r>
  <r>
    <x v="2764"/>
    <x v="41"/>
    <x v="0"/>
    <x v="2"/>
    <n v="1"/>
    <n v="7988.7947794791198"/>
    <n v="38757.915223124401"/>
    <n v="2860.0008642375501"/>
    <n v="7988.7947794791198"/>
    <n v="96"/>
    <n v="236"/>
    <n v="612"/>
    <x v="37"/>
    <x v="2764"/>
    <x v="2"/>
    <x v="1"/>
    <x v="4"/>
    <x v="2764"/>
    <x v="9"/>
    <x v="2764"/>
  </r>
  <r>
    <x v="2765"/>
    <x v="15"/>
    <x v="0"/>
    <x v="0"/>
    <n v="555"/>
    <n v="12506.944535390599"/>
    <n v="61712.555705559702"/>
    <n v="4232.9782391138597"/>
    <n v="6941354.2171417801"/>
    <n v="16"/>
    <n v="66"/>
    <n v="2130"/>
    <x v="36"/>
    <x v="2765"/>
    <x v="0"/>
    <x v="3"/>
    <x v="17"/>
    <x v="2765"/>
    <x v="1"/>
    <x v="2765"/>
  </r>
  <r>
    <x v="2766"/>
    <x v="33"/>
    <x v="2"/>
    <x v="0"/>
    <n v="311"/>
    <n v="15956.1142038894"/>
    <n v="23812.502974640502"/>
    <n v="6737.8424721761703"/>
    <n v="4962351.5174096096"/>
    <n v="230"/>
    <n v="263"/>
    <n v="3214"/>
    <x v="50"/>
    <x v="2766"/>
    <x v="0"/>
    <x v="1"/>
    <x v="7"/>
    <x v="2766"/>
    <x v="5"/>
    <x v="2766"/>
  </r>
  <r>
    <x v="2767"/>
    <x v="5"/>
    <x v="0"/>
    <x v="2"/>
    <n v="168"/>
    <n v="7002.5677280571799"/>
    <n v="32241.059419706398"/>
    <n v="2540.83120736506"/>
    <n v="1176431.3783136001"/>
    <n v="267"/>
    <n v="51"/>
    <n v="1276"/>
    <x v="39"/>
    <x v="2767"/>
    <x v="1"/>
    <x v="3"/>
    <x v="15"/>
    <x v="2767"/>
    <x v="5"/>
    <x v="2767"/>
  </r>
  <r>
    <x v="2768"/>
    <x v="0"/>
    <x v="1"/>
    <x v="2"/>
    <n v="192"/>
    <n v="9475.2047648712105"/>
    <n v="34649.011517619801"/>
    <n v="4109.1474740499298"/>
    <n v="1819239.3148552701"/>
    <n v="306"/>
    <n v="351"/>
    <n v="2144"/>
    <x v="44"/>
    <x v="2768"/>
    <x v="2"/>
    <x v="0"/>
    <x v="12"/>
    <x v="2768"/>
    <x v="1"/>
    <x v="2768"/>
  </r>
  <r>
    <x v="2769"/>
    <x v="52"/>
    <x v="1"/>
    <x v="2"/>
    <n v="34"/>
    <n v="15711.4906470639"/>
    <n v="73655.076625169997"/>
    <n v="5572.4605443778"/>
    <n v="534190.682000175"/>
    <n v="343"/>
    <n v="331"/>
    <n v="4966"/>
    <x v="28"/>
    <x v="2769"/>
    <x v="1"/>
    <x v="2"/>
    <x v="6"/>
    <x v="2769"/>
    <x v="7"/>
    <x v="2769"/>
  </r>
  <r>
    <x v="2770"/>
    <x v="20"/>
    <x v="0"/>
    <x v="0"/>
    <n v="34"/>
    <n v="4514.3212393122103"/>
    <n v="21050.0816738783"/>
    <n v="738.49423055247905"/>
    <n v="153486.922136615"/>
    <n v="6"/>
    <n v="232"/>
    <n v="3506"/>
    <x v="49"/>
    <x v="2770"/>
    <x v="2"/>
    <x v="0"/>
    <x v="4"/>
    <x v="2770"/>
    <x v="4"/>
    <x v="2770"/>
  </r>
  <r>
    <x v="2771"/>
    <x v="11"/>
    <x v="1"/>
    <x v="0"/>
    <n v="688"/>
    <n v="4350.4672394892496"/>
    <n v="19862.023920866101"/>
    <n v="973.53956511356398"/>
    <n v="2993121.4607686"/>
    <n v="110"/>
    <n v="360"/>
    <n v="228"/>
    <x v="36"/>
    <x v="2771"/>
    <x v="0"/>
    <x v="1"/>
    <x v="16"/>
    <x v="2771"/>
    <x v="3"/>
    <x v="2771"/>
  </r>
  <r>
    <x v="2772"/>
    <x v="27"/>
    <x v="0"/>
    <x v="2"/>
    <n v="417"/>
    <n v="11788.7674667023"/>
    <n v="53533.999938176203"/>
    <n v="2736.6696250875898"/>
    <n v="4915916.0336148897"/>
    <n v="143"/>
    <n v="13"/>
    <n v="1018"/>
    <x v="14"/>
    <x v="2772"/>
    <x v="0"/>
    <x v="1"/>
    <x v="10"/>
    <x v="2772"/>
    <x v="6"/>
    <x v="2772"/>
  </r>
  <r>
    <x v="2773"/>
    <x v="21"/>
    <x v="1"/>
    <x v="2"/>
    <n v="708"/>
    <n v="8726.7760420521608"/>
    <n v="12833.465561586399"/>
    <n v="1200.5093162071501"/>
    <n v="6178557.4377729297"/>
    <n v="155"/>
    <n v="315"/>
    <n v="1220"/>
    <x v="4"/>
    <x v="2773"/>
    <x v="2"/>
    <x v="2"/>
    <x v="3"/>
    <x v="2773"/>
    <x v="3"/>
    <x v="2773"/>
  </r>
  <r>
    <x v="2774"/>
    <x v="19"/>
    <x v="1"/>
    <x v="2"/>
    <n v="998"/>
    <n v="18978.4470926783"/>
    <n v="29873.2681987873"/>
    <n v="7153.4068177341896"/>
    <n v="18940490.1984929"/>
    <n v="207"/>
    <n v="294"/>
    <n v="2879"/>
    <x v="4"/>
    <x v="2774"/>
    <x v="0"/>
    <x v="1"/>
    <x v="6"/>
    <x v="2774"/>
    <x v="0"/>
    <x v="2774"/>
  </r>
  <r>
    <x v="2775"/>
    <x v="1"/>
    <x v="0"/>
    <x v="2"/>
    <n v="158"/>
    <n v="7147.04055426171"/>
    <n v="10514.137701240001"/>
    <n v="2416.0174542641498"/>
    <n v="1129232.40757335"/>
    <n v="166"/>
    <n v="20"/>
    <n v="3357"/>
    <x v="34"/>
    <x v="2775"/>
    <x v="0"/>
    <x v="3"/>
    <x v="16"/>
    <x v="2775"/>
    <x v="3"/>
    <x v="2775"/>
  </r>
  <r>
    <x v="2776"/>
    <x v="43"/>
    <x v="0"/>
    <x v="2"/>
    <n v="757"/>
    <n v="15193.5165141015"/>
    <n v="20725.724369904601"/>
    <n v="5103.53210874665"/>
    <n v="11501492.001174901"/>
    <n v="260"/>
    <n v="213"/>
    <n v="3104"/>
    <x v="28"/>
    <x v="2776"/>
    <x v="2"/>
    <x v="2"/>
    <x v="11"/>
    <x v="2776"/>
    <x v="9"/>
    <x v="2776"/>
  </r>
  <r>
    <x v="2777"/>
    <x v="35"/>
    <x v="2"/>
    <x v="1"/>
    <n v="500"/>
    <n v="11666.023941846001"/>
    <n v="28151.762317746299"/>
    <n v="3399.5601114542701"/>
    <n v="5833011.9709230298"/>
    <n v="173"/>
    <n v="270"/>
    <n v="4872"/>
    <x v="11"/>
    <x v="2777"/>
    <x v="0"/>
    <x v="0"/>
    <x v="10"/>
    <x v="2777"/>
    <x v="4"/>
    <x v="2777"/>
  </r>
  <r>
    <x v="2778"/>
    <x v="12"/>
    <x v="0"/>
    <x v="2"/>
    <n v="366"/>
    <n v="1100.9760780740201"/>
    <n v="4113.0634883495304"/>
    <n v="349.28449642988198"/>
    <n v="402957.24457509402"/>
    <n v="121"/>
    <n v="40"/>
    <n v="1546"/>
    <x v="31"/>
    <x v="2778"/>
    <x v="2"/>
    <x v="0"/>
    <x v="3"/>
    <x v="2778"/>
    <x v="7"/>
    <x v="2778"/>
  </r>
  <r>
    <x v="2779"/>
    <x v="20"/>
    <x v="0"/>
    <x v="1"/>
    <n v="340"/>
    <n v="1696.8671047088701"/>
    <n v="4104.3320143332803"/>
    <n v="175.17593407163699"/>
    <n v="576934.81560101698"/>
    <n v="140"/>
    <n v="135"/>
    <n v="1611"/>
    <x v="31"/>
    <x v="2779"/>
    <x v="1"/>
    <x v="1"/>
    <x v="20"/>
    <x v="2779"/>
    <x v="5"/>
    <x v="2779"/>
  </r>
  <r>
    <x v="2780"/>
    <x v="8"/>
    <x v="2"/>
    <x v="0"/>
    <n v="858"/>
    <n v="4071.0981989178999"/>
    <n v="15800.751756822699"/>
    <n v="563.84395675598898"/>
    <n v="3493002.2546715601"/>
    <n v="168"/>
    <n v="262"/>
    <n v="3977"/>
    <x v="26"/>
    <x v="2780"/>
    <x v="2"/>
    <x v="0"/>
    <x v="10"/>
    <x v="2780"/>
    <x v="6"/>
    <x v="2780"/>
  </r>
  <r>
    <x v="2781"/>
    <x v="36"/>
    <x v="0"/>
    <x v="0"/>
    <n v="335"/>
    <n v="2871.6209307520198"/>
    <n v="12293.7896945548"/>
    <n v="1072.0943703071"/>
    <n v="961993.01180192898"/>
    <n v="84"/>
    <n v="181"/>
    <n v="4149"/>
    <x v="43"/>
    <x v="2781"/>
    <x v="1"/>
    <x v="1"/>
    <x v="2"/>
    <x v="2781"/>
    <x v="5"/>
    <x v="2781"/>
  </r>
  <r>
    <x v="2782"/>
    <x v="47"/>
    <x v="0"/>
    <x v="1"/>
    <n v="583"/>
    <n v="6594.1360779923998"/>
    <n v="24166.5786927517"/>
    <n v="1349.0726883130001"/>
    <n v="3844381.3334695701"/>
    <n v="194"/>
    <n v="227"/>
    <n v="2378"/>
    <x v="33"/>
    <x v="2782"/>
    <x v="2"/>
    <x v="1"/>
    <x v="10"/>
    <x v="2782"/>
    <x v="6"/>
    <x v="2782"/>
  </r>
  <r>
    <x v="2783"/>
    <x v="16"/>
    <x v="2"/>
    <x v="2"/>
    <n v="327"/>
    <n v="11583.988430813801"/>
    <n v="33135.059504328703"/>
    <n v="1658.4172432809401"/>
    <n v="3787964.2168761101"/>
    <n v="276"/>
    <n v="265"/>
    <n v="4600"/>
    <x v="6"/>
    <x v="2783"/>
    <x v="2"/>
    <x v="0"/>
    <x v="18"/>
    <x v="2783"/>
    <x v="8"/>
    <x v="2783"/>
  </r>
  <r>
    <x v="2784"/>
    <x v="48"/>
    <x v="0"/>
    <x v="0"/>
    <n v="114"/>
    <n v="12051.2272347176"/>
    <n v="26296.618500047902"/>
    <n v="2789.40241243629"/>
    <n v="1373839.9047578101"/>
    <n v="268"/>
    <n v="106"/>
    <n v="4243"/>
    <x v="37"/>
    <x v="2784"/>
    <x v="2"/>
    <x v="0"/>
    <x v="12"/>
    <x v="2784"/>
    <x v="5"/>
    <x v="2784"/>
  </r>
  <r>
    <x v="2785"/>
    <x v="6"/>
    <x v="0"/>
    <x v="2"/>
    <n v="797"/>
    <n v="11759.478025403099"/>
    <n v="17611.152453717299"/>
    <n v="2372.9805841816901"/>
    <n v="9372303.9862463195"/>
    <n v="38"/>
    <n v="321"/>
    <n v="4612"/>
    <x v="43"/>
    <x v="2785"/>
    <x v="2"/>
    <x v="3"/>
    <x v="2"/>
    <x v="2785"/>
    <x v="2"/>
    <x v="2785"/>
  </r>
  <r>
    <x v="2786"/>
    <x v="16"/>
    <x v="2"/>
    <x v="2"/>
    <n v="919"/>
    <n v="2360.9966063167499"/>
    <n v="7023.0377679200901"/>
    <n v="263.83897540660598"/>
    <n v="2169755.8812050899"/>
    <n v="303"/>
    <n v="96"/>
    <n v="2327"/>
    <x v="20"/>
    <x v="2786"/>
    <x v="2"/>
    <x v="1"/>
    <x v="16"/>
    <x v="2786"/>
    <x v="6"/>
    <x v="2786"/>
  </r>
  <r>
    <x v="2787"/>
    <x v="24"/>
    <x v="2"/>
    <x v="1"/>
    <n v="418"/>
    <n v="12008.505963101299"/>
    <n v="46573.739253436797"/>
    <n v="3172.9249279948599"/>
    <n v="5019555.4925763505"/>
    <n v="338"/>
    <n v="295"/>
    <n v="4511"/>
    <x v="37"/>
    <x v="2787"/>
    <x v="1"/>
    <x v="3"/>
    <x v="0"/>
    <x v="2787"/>
    <x v="0"/>
    <x v="2787"/>
  </r>
  <r>
    <x v="2788"/>
    <x v="32"/>
    <x v="1"/>
    <x v="0"/>
    <n v="468"/>
    <n v="8200.8402682791202"/>
    <n v="26185.060291131402"/>
    <n v="908.74887497234101"/>
    <n v="3837993.2455546302"/>
    <n v="242"/>
    <n v="123"/>
    <n v="555"/>
    <x v="21"/>
    <x v="2788"/>
    <x v="0"/>
    <x v="3"/>
    <x v="4"/>
    <x v="2788"/>
    <x v="0"/>
    <x v="2788"/>
  </r>
  <r>
    <x v="2789"/>
    <x v="49"/>
    <x v="0"/>
    <x v="0"/>
    <n v="143"/>
    <n v="18062.022778401999"/>
    <n v="70187.714220120106"/>
    <n v="1809.0261367247101"/>
    <n v="2582869.2573114801"/>
    <n v="330"/>
    <n v="277"/>
    <n v="205"/>
    <x v="23"/>
    <x v="2789"/>
    <x v="2"/>
    <x v="2"/>
    <x v="2"/>
    <x v="2789"/>
    <x v="3"/>
    <x v="2789"/>
  </r>
  <r>
    <x v="2790"/>
    <x v="9"/>
    <x v="1"/>
    <x v="1"/>
    <n v="609"/>
    <n v="18240.564080192798"/>
    <n v="42698.947737484203"/>
    <n v="7606.1237002876496"/>
    <n v="11108503.524837401"/>
    <n v="199"/>
    <n v="37"/>
    <n v="1001"/>
    <x v="9"/>
    <x v="2790"/>
    <x v="1"/>
    <x v="0"/>
    <x v="0"/>
    <x v="2790"/>
    <x v="1"/>
    <x v="2790"/>
  </r>
  <r>
    <x v="2791"/>
    <x v="14"/>
    <x v="1"/>
    <x v="2"/>
    <n v="309"/>
    <n v="15365.7947954099"/>
    <n v="19471.293187608899"/>
    <n v="3472.4952514382198"/>
    <n v="4748030.5917816702"/>
    <n v="298"/>
    <n v="268"/>
    <n v="3863"/>
    <x v="19"/>
    <x v="2791"/>
    <x v="1"/>
    <x v="0"/>
    <x v="3"/>
    <x v="2791"/>
    <x v="0"/>
    <x v="2791"/>
  </r>
  <r>
    <x v="2792"/>
    <x v="1"/>
    <x v="2"/>
    <x v="2"/>
    <n v="401"/>
    <n v="14065.1119504734"/>
    <n v="57447.4265681779"/>
    <n v="4599.7776130436196"/>
    <n v="5640109.8921398697"/>
    <n v="5"/>
    <n v="198"/>
    <n v="117"/>
    <x v="12"/>
    <x v="2792"/>
    <x v="2"/>
    <x v="0"/>
    <x v="3"/>
    <x v="2792"/>
    <x v="0"/>
    <x v="2792"/>
  </r>
  <r>
    <x v="2793"/>
    <x v="8"/>
    <x v="0"/>
    <x v="0"/>
    <n v="320"/>
    <n v="2307.9048191762799"/>
    <n v="4336.3141654989304"/>
    <n v="505.66265624904997"/>
    <n v="738529.54213641095"/>
    <n v="355"/>
    <n v="255"/>
    <n v="2527"/>
    <x v="38"/>
    <x v="2793"/>
    <x v="2"/>
    <x v="3"/>
    <x v="4"/>
    <x v="2793"/>
    <x v="0"/>
    <x v="2793"/>
  </r>
  <r>
    <x v="2794"/>
    <x v="37"/>
    <x v="0"/>
    <x v="1"/>
    <n v="212"/>
    <n v="1703.03728961807"/>
    <n v="5901.2630440839603"/>
    <n v="803.84974356550299"/>
    <n v="361043.905399032"/>
    <n v="103"/>
    <n v="15"/>
    <n v="3851"/>
    <x v="38"/>
    <x v="2794"/>
    <x v="2"/>
    <x v="2"/>
    <x v="9"/>
    <x v="2794"/>
    <x v="4"/>
    <x v="2794"/>
  </r>
  <r>
    <x v="2795"/>
    <x v="34"/>
    <x v="2"/>
    <x v="1"/>
    <n v="317"/>
    <n v="16818.265481372498"/>
    <n v="70925.501092025705"/>
    <n v="6587.2519623009903"/>
    <n v="5331390.1575950999"/>
    <n v="138"/>
    <n v="85"/>
    <n v="3761"/>
    <x v="31"/>
    <x v="2795"/>
    <x v="1"/>
    <x v="0"/>
    <x v="4"/>
    <x v="2795"/>
    <x v="0"/>
    <x v="2795"/>
  </r>
  <r>
    <x v="2796"/>
    <x v="33"/>
    <x v="1"/>
    <x v="2"/>
    <n v="185"/>
    <n v="8546.0461709845204"/>
    <n v="13301.408165425901"/>
    <n v="2116.5830435358698"/>
    <n v="1581018.54163213"/>
    <n v="293"/>
    <n v="92"/>
    <n v="2900"/>
    <x v="10"/>
    <x v="2796"/>
    <x v="2"/>
    <x v="0"/>
    <x v="4"/>
    <x v="2796"/>
    <x v="9"/>
    <x v="2796"/>
  </r>
  <r>
    <x v="2797"/>
    <x v="41"/>
    <x v="2"/>
    <x v="2"/>
    <n v="205"/>
    <n v="9032.7318812669091"/>
    <n v="30656.9008728929"/>
    <n v="1664.2877756135799"/>
    <n v="1851710.0356597099"/>
    <n v="66"/>
    <n v="100"/>
    <n v="1458"/>
    <x v="27"/>
    <x v="2797"/>
    <x v="2"/>
    <x v="2"/>
    <x v="15"/>
    <x v="2797"/>
    <x v="7"/>
    <x v="2797"/>
  </r>
  <r>
    <x v="2798"/>
    <x v="39"/>
    <x v="0"/>
    <x v="1"/>
    <n v="364"/>
    <n v="16957.383869360401"/>
    <n v="63717.326603032001"/>
    <n v="2630.4726786975102"/>
    <n v="6172487.72844721"/>
    <n v="67"/>
    <n v="174"/>
    <n v="2701"/>
    <x v="10"/>
    <x v="2798"/>
    <x v="0"/>
    <x v="1"/>
    <x v="6"/>
    <x v="2798"/>
    <x v="6"/>
    <x v="2798"/>
  </r>
  <r>
    <x v="2799"/>
    <x v="15"/>
    <x v="2"/>
    <x v="0"/>
    <n v="216"/>
    <n v="12432.4048716251"/>
    <n v="49557.100813457699"/>
    <n v="5034.7195915264101"/>
    <n v="2685399.4522710298"/>
    <n v="270"/>
    <n v="215"/>
    <n v="4636"/>
    <x v="11"/>
    <x v="2799"/>
    <x v="1"/>
    <x v="2"/>
    <x v="1"/>
    <x v="2799"/>
    <x v="7"/>
    <x v="2799"/>
  </r>
  <r>
    <x v="2800"/>
    <x v="4"/>
    <x v="0"/>
    <x v="2"/>
    <n v="246"/>
    <n v="3596.3507456330899"/>
    <n v="5720.5944539682896"/>
    <n v="1011.34670662118"/>
    <n v="884702.28342573997"/>
    <n v="47"/>
    <n v="365"/>
    <n v="1048"/>
    <x v="15"/>
    <x v="2800"/>
    <x v="2"/>
    <x v="2"/>
    <x v="3"/>
    <x v="2800"/>
    <x v="3"/>
    <x v="2800"/>
  </r>
  <r>
    <x v="2801"/>
    <x v="3"/>
    <x v="1"/>
    <x v="1"/>
    <n v="239"/>
    <n v="4228.1544474573302"/>
    <n v="18183.028727225301"/>
    <n v="815.126241589193"/>
    <n v="1010528.9129423"/>
    <n v="365"/>
    <n v="86"/>
    <n v="3000"/>
    <x v="34"/>
    <x v="2801"/>
    <x v="1"/>
    <x v="0"/>
    <x v="15"/>
    <x v="2801"/>
    <x v="3"/>
    <x v="2801"/>
  </r>
  <r>
    <x v="2802"/>
    <x v="15"/>
    <x v="0"/>
    <x v="1"/>
    <n v="805"/>
    <n v="137.47960900634601"/>
    <n v="189.253641257846"/>
    <n v="64.3198939821159"/>
    <n v="110671.085250109"/>
    <n v="180"/>
    <n v="82"/>
    <n v="2225"/>
    <x v="32"/>
    <x v="2802"/>
    <x v="2"/>
    <x v="1"/>
    <x v="6"/>
    <x v="2802"/>
    <x v="9"/>
    <x v="2802"/>
  </r>
  <r>
    <x v="2803"/>
    <x v="30"/>
    <x v="1"/>
    <x v="1"/>
    <n v="391"/>
    <n v="14216.2951778918"/>
    <n v="43762.5029893717"/>
    <n v="3639.91972616167"/>
    <n v="5558571.4145557201"/>
    <n v="68"/>
    <n v="322"/>
    <n v="2187"/>
    <x v="20"/>
    <x v="2803"/>
    <x v="2"/>
    <x v="3"/>
    <x v="18"/>
    <x v="2803"/>
    <x v="2"/>
    <x v="2803"/>
  </r>
  <r>
    <x v="2804"/>
    <x v="1"/>
    <x v="1"/>
    <x v="0"/>
    <n v="520"/>
    <n v="9717.37705330475"/>
    <n v="26952.610490013802"/>
    <n v="3084.2671610161901"/>
    <n v="5053036.0677184695"/>
    <n v="115"/>
    <n v="117"/>
    <n v="1105"/>
    <x v="12"/>
    <x v="2804"/>
    <x v="1"/>
    <x v="1"/>
    <x v="14"/>
    <x v="2804"/>
    <x v="6"/>
    <x v="2804"/>
  </r>
  <r>
    <x v="2805"/>
    <x v="25"/>
    <x v="0"/>
    <x v="2"/>
    <n v="983"/>
    <n v="18999.778617612199"/>
    <n v="35853.803879102103"/>
    <n v="8419.17570159157"/>
    <n v="18676782.381112799"/>
    <n v="26"/>
    <n v="167"/>
    <n v="4527"/>
    <x v="35"/>
    <x v="2805"/>
    <x v="1"/>
    <x v="0"/>
    <x v="17"/>
    <x v="2805"/>
    <x v="2"/>
    <x v="2805"/>
  </r>
  <r>
    <x v="2806"/>
    <x v="21"/>
    <x v="0"/>
    <x v="2"/>
    <n v="590"/>
    <n v="14283.115896952801"/>
    <n v="31533.1629887282"/>
    <n v="6189.5886363785103"/>
    <n v="8427038.3792021908"/>
    <n v="47"/>
    <n v="242"/>
    <n v="2993"/>
    <x v="23"/>
    <x v="2806"/>
    <x v="1"/>
    <x v="1"/>
    <x v="5"/>
    <x v="2806"/>
    <x v="6"/>
    <x v="2806"/>
  </r>
  <r>
    <x v="2807"/>
    <x v="28"/>
    <x v="1"/>
    <x v="2"/>
    <n v="836"/>
    <n v="2072.0216887236602"/>
    <n v="3434.87972623114"/>
    <n v="735.94367340641202"/>
    <n v="1732210.1317729801"/>
    <n v="207"/>
    <n v="278"/>
    <n v="530"/>
    <x v="44"/>
    <x v="2807"/>
    <x v="1"/>
    <x v="0"/>
    <x v="9"/>
    <x v="2807"/>
    <x v="5"/>
    <x v="2807"/>
  </r>
  <r>
    <x v="2808"/>
    <x v="23"/>
    <x v="2"/>
    <x v="0"/>
    <n v="277"/>
    <n v="3239.2137841859899"/>
    <n v="8755.2864184022201"/>
    <n v="1475.2983412503399"/>
    <n v="897262.21821952099"/>
    <n v="73"/>
    <n v="342"/>
    <n v="4463"/>
    <x v="32"/>
    <x v="2808"/>
    <x v="0"/>
    <x v="2"/>
    <x v="12"/>
    <x v="2808"/>
    <x v="2"/>
    <x v="2808"/>
  </r>
  <r>
    <x v="2809"/>
    <x v="25"/>
    <x v="0"/>
    <x v="2"/>
    <n v="957"/>
    <n v="10039.4756891986"/>
    <n v="11465.520065380801"/>
    <n v="4827.3741071341901"/>
    <n v="9607778.2345631402"/>
    <n v="259"/>
    <n v="134"/>
    <n v="4862"/>
    <x v="0"/>
    <x v="2809"/>
    <x v="1"/>
    <x v="2"/>
    <x v="1"/>
    <x v="2809"/>
    <x v="9"/>
    <x v="2809"/>
  </r>
  <r>
    <x v="2810"/>
    <x v="19"/>
    <x v="1"/>
    <x v="2"/>
    <n v="202"/>
    <n v="18498.234631568001"/>
    <n v="84271.687951620697"/>
    <n v="8769.0077309323606"/>
    <n v="3736643.3955767401"/>
    <n v="30"/>
    <n v="180"/>
    <n v="2100"/>
    <x v="10"/>
    <x v="2810"/>
    <x v="2"/>
    <x v="2"/>
    <x v="7"/>
    <x v="2810"/>
    <x v="0"/>
    <x v="2810"/>
  </r>
  <r>
    <x v="2811"/>
    <x v="33"/>
    <x v="1"/>
    <x v="2"/>
    <n v="214"/>
    <n v="4952.5492867767898"/>
    <n v="8191.2656249068996"/>
    <n v="1186.6453411658999"/>
    <n v="1059845.5473702301"/>
    <n v="3"/>
    <n v="165"/>
    <n v="4642"/>
    <x v="12"/>
    <x v="2811"/>
    <x v="2"/>
    <x v="3"/>
    <x v="13"/>
    <x v="2811"/>
    <x v="8"/>
    <x v="2811"/>
  </r>
  <r>
    <x v="2812"/>
    <x v="47"/>
    <x v="2"/>
    <x v="2"/>
    <n v="606"/>
    <n v="16513.348236229602"/>
    <n v="75037.827259589598"/>
    <n v="4274.7846720142697"/>
    <n v="10007089.0311551"/>
    <n v="9"/>
    <n v="212"/>
    <n v="3440"/>
    <x v="30"/>
    <x v="2812"/>
    <x v="1"/>
    <x v="2"/>
    <x v="20"/>
    <x v="2812"/>
    <x v="5"/>
    <x v="2812"/>
  </r>
  <r>
    <x v="2813"/>
    <x v="39"/>
    <x v="0"/>
    <x v="0"/>
    <n v="478"/>
    <n v="6252.3256785121403"/>
    <n v="27849.794295474399"/>
    <n v="1226.7159641728499"/>
    <n v="2988611.6743287998"/>
    <n v="8"/>
    <n v="6"/>
    <n v="4762"/>
    <x v="44"/>
    <x v="2813"/>
    <x v="1"/>
    <x v="1"/>
    <x v="7"/>
    <x v="2813"/>
    <x v="9"/>
    <x v="2813"/>
  </r>
  <r>
    <x v="2814"/>
    <x v="18"/>
    <x v="1"/>
    <x v="1"/>
    <n v="508"/>
    <n v="5405.24481922"/>
    <n v="15170.9483550153"/>
    <n v="2349.8325525844102"/>
    <n v="2745864.3681637598"/>
    <n v="9"/>
    <n v="73"/>
    <n v="3650"/>
    <x v="36"/>
    <x v="2814"/>
    <x v="1"/>
    <x v="2"/>
    <x v="9"/>
    <x v="2814"/>
    <x v="8"/>
    <x v="2814"/>
  </r>
  <r>
    <x v="2815"/>
    <x v="10"/>
    <x v="2"/>
    <x v="1"/>
    <n v="976"/>
    <n v="18028.841059116599"/>
    <n v="53922.512085362599"/>
    <n v="2681.4266887316098"/>
    <n v="17596148.873697799"/>
    <n v="152"/>
    <n v="357"/>
    <n v="1996"/>
    <x v="26"/>
    <x v="2815"/>
    <x v="1"/>
    <x v="0"/>
    <x v="2"/>
    <x v="2815"/>
    <x v="7"/>
    <x v="2815"/>
  </r>
  <r>
    <x v="2816"/>
    <x v="25"/>
    <x v="1"/>
    <x v="2"/>
    <n v="75"/>
    <n v="954.35942553232803"/>
    <n v="2106.8955579520002"/>
    <n v="230.986807021441"/>
    <n v="71576.956914924594"/>
    <n v="142"/>
    <n v="77"/>
    <n v="741"/>
    <x v="47"/>
    <x v="2816"/>
    <x v="1"/>
    <x v="0"/>
    <x v="17"/>
    <x v="2816"/>
    <x v="3"/>
    <x v="2816"/>
  </r>
  <r>
    <x v="2817"/>
    <x v="18"/>
    <x v="0"/>
    <x v="2"/>
    <n v="982"/>
    <n v="13218.213364289501"/>
    <n v="65925.818003958906"/>
    <n v="1373.2835247497001"/>
    <n v="12980285.523732301"/>
    <n v="336"/>
    <n v="283"/>
    <n v="1074"/>
    <x v="19"/>
    <x v="2817"/>
    <x v="2"/>
    <x v="1"/>
    <x v="2"/>
    <x v="2817"/>
    <x v="0"/>
    <x v="2817"/>
  </r>
  <r>
    <x v="2818"/>
    <x v="35"/>
    <x v="2"/>
    <x v="2"/>
    <n v="669"/>
    <n v="872.91861048165003"/>
    <n v="3215.03672472065"/>
    <n v="294.92297013309098"/>
    <n v="583982.55041222298"/>
    <n v="274"/>
    <n v="215"/>
    <n v="2962"/>
    <x v="26"/>
    <x v="2818"/>
    <x v="0"/>
    <x v="2"/>
    <x v="6"/>
    <x v="2818"/>
    <x v="0"/>
    <x v="2818"/>
  </r>
  <r>
    <x v="2819"/>
    <x v="41"/>
    <x v="1"/>
    <x v="0"/>
    <n v="665"/>
    <n v="16017.268093565401"/>
    <n v="76998.742051592402"/>
    <n v="5819.9339905572797"/>
    <n v="10651483.282221001"/>
    <n v="27"/>
    <n v="165"/>
    <n v="2703"/>
    <x v="24"/>
    <x v="2819"/>
    <x v="1"/>
    <x v="2"/>
    <x v="15"/>
    <x v="2819"/>
    <x v="8"/>
    <x v="2819"/>
  </r>
  <r>
    <x v="2820"/>
    <x v="14"/>
    <x v="2"/>
    <x v="2"/>
    <n v="954"/>
    <n v="16589.793055560502"/>
    <n v="44115.368289558297"/>
    <n v="3311.23975066803"/>
    <n v="15826662.575004701"/>
    <n v="348"/>
    <n v="174"/>
    <n v="866"/>
    <x v="47"/>
    <x v="2820"/>
    <x v="1"/>
    <x v="1"/>
    <x v="12"/>
    <x v="2820"/>
    <x v="8"/>
    <x v="2820"/>
  </r>
  <r>
    <x v="2821"/>
    <x v="27"/>
    <x v="0"/>
    <x v="0"/>
    <n v="142"/>
    <n v="17868.197927446399"/>
    <n v="80979.857985533294"/>
    <n v="7052.4394385426303"/>
    <n v="2537284.1056973902"/>
    <n v="71"/>
    <n v="98"/>
    <n v="3782"/>
    <x v="47"/>
    <x v="2821"/>
    <x v="1"/>
    <x v="3"/>
    <x v="9"/>
    <x v="2821"/>
    <x v="1"/>
    <x v="2821"/>
  </r>
  <r>
    <x v="2822"/>
    <x v="31"/>
    <x v="2"/>
    <x v="2"/>
    <n v="590"/>
    <n v="3729.9403312652598"/>
    <n v="10417.4940764901"/>
    <n v="942.23781437628099"/>
    <n v="2200664.7954465002"/>
    <n v="219"/>
    <n v="25"/>
    <n v="2132"/>
    <x v="40"/>
    <x v="2822"/>
    <x v="1"/>
    <x v="0"/>
    <x v="4"/>
    <x v="2822"/>
    <x v="1"/>
    <x v="2822"/>
  </r>
  <r>
    <x v="2823"/>
    <x v="1"/>
    <x v="0"/>
    <x v="2"/>
    <n v="322"/>
    <n v="2498.7181369687401"/>
    <n v="11162.5622344395"/>
    <n v="561.42306378503497"/>
    <n v="804587.24010393501"/>
    <n v="290"/>
    <n v="151"/>
    <n v="1192"/>
    <x v="18"/>
    <x v="2823"/>
    <x v="0"/>
    <x v="0"/>
    <x v="8"/>
    <x v="2823"/>
    <x v="8"/>
    <x v="2823"/>
  </r>
  <r>
    <x v="2824"/>
    <x v="35"/>
    <x v="1"/>
    <x v="1"/>
    <n v="694"/>
    <n v="10075.665580696999"/>
    <n v="15352.3544971028"/>
    <n v="4861.1677759777604"/>
    <n v="6992511.9130037799"/>
    <n v="256"/>
    <n v="220"/>
    <n v="4021"/>
    <x v="9"/>
    <x v="2824"/>
    <x v="0"/>
    <x v="2"/>
    <x v="10"/>
    <x v="2824"/>
    <x v="5"/>
    <x v="2824"/>
  </r>
  <r>
    <x v="2825"/>
    <x v="32"/>
    <x v="0"/>
    <x v="2"/>
    <n v="461"/>
    <n v="5439.9361049855097"/>
    <n v="19297.725664176902"/>
    <n v="1824.9733673061"/>
    <n v="2507810.5443983199"/>
    <n v="103"/>
    <n v="154"/>
    <n v="2077"/>
    <x v="16"/>
    <x v="2825"/>
    <x v="2"/>
    <x v="1"/>
    <x v="6"/>
    <x v="2825"/>
    <x v="5"/>
    <x v="2825"/>
  </r>
  <r>
    <x v="2826"/>
    <x v="3"/>
    <x v="1"/>
    <x v="0"/>
    <n v="707"/>
    <n v="12129.8864702188"/>
    <n v="45060.2727979681"/>
    <n v="2437.2308974500802"/>
    <n v="8575829.7344447095"/>
    <n v="147"/>
    <n v="76"/>
    <n v="1170"/>
    <x v="7"/>
    <x v="2826"/>
    <x v="1"/>
    <x v="1"/>
    <x v="19"/>
    <x v="2826"/>
    <x v="7"/>
    <x v="2826"/>
  </r>
  <r>
    <x v="2827"/>
    <x v="6"/>
    <x v="1"/>
    <x v="1"/>
    <n v="670"/>
    <n v="10279.8083385094"/>
    <n v="37261.044360311702"/>
    <n v="5070.9971824025397"/>
    <n v="6887471.5868013203"/>
    <n v="158"/>
    <n v="231"/>
    <n v="4183"/>
    <x v="17"/>
    <x v="2827"/>
    <x v="1"/>
    <x v="2"/>
    <x v="11"/>
    <x v="2827"/>
    <x v="0"/>
    <x v="2827"/>
  </r>
  <r>
    <x v="2828"/>
    <x v="39"/>
    <x v="0"/>
    <x v="0"/>
    <n v="146"/>
    <n v="2905.59368340628"/>
    <n v="8101.1161765393699"/>
    <n v="740.98408080381296"/>
    <n v="424216.677777317"/>
    <n v="348"/>
    <n v="3"/>
    <n v="4923"/>
    <x v="7"/>
    <x v="2828"/>
    <x v="2"/>
    <x v="3"/>
    <x v="12"/>
    <x v="2828"/>
    <x v="1"/>
    <x v="2828"/>
  </r>
  <r>
    <x v="2829"/>
    <x v="16"/>
    <x v="1"/>
    <x v="1"/>
    <n v="54"/>
    <n v="14788.017172096899"/>
    <n v="55243.0698897334"/>
    <n v="5310.8489068858698"/>
    <n v="798552.92729323194"/>
    <n v="140"/>
    <n v="73"/>
    <n v="590"/>
    <x v="12"/>
    <x v="2829"/>
    <x v="2"/>
    <x v="1"/>
    <x v="8"/>
    <x v="2829"/>
    <x v="6"/>
    <x v="2829"/>
  </r>
  <r>
    <x v="2830"/>
    <x v="24"/>
    <x v="2"/>
    <x v="0"/>
    <n v="356"/>
    <n v="16077.6497267333"/>
    <n v="31477.665156359799"/>
    <n v="6262.91285005587"/>
    <n v="5723643.3027170701"/>
    <n v="143"/>
    <n v="111"/>
    <n v="3491"/>
    <x v="17"/>
    <x v="2830"/>
    <x v="1"/>
    <x v="1"/>
    <x v="16"/>
    <x v="2830"/>
    <x v="3"/>
    <x v="2830"/>
  </r>
  <r>
    <x v="2831"/>
    <x v="16"/>
    <x v="1"/>
    <x v="1"/>
    <n v="277"/>
    <n v="19261.230017660298"/>
    <n v="65168.337354892297"/>
    <n v="5179.6977739080803"/>
    <n v="5335360.7148919096"/>
    <n v="109"/>
    <n v="335"/>
    <n v="2224"/>
    <x v="31"/>
    <x v="2831"/>
    <x v="0"/>
    <x v="3"/>
    <x v="3"/>
    <x v="2831"/>
    <x v="0"/>
    <x v="2831"/>
  </r>
  <r>
    <x v="2832"/>
    <x v="39"/>
    <x v="0"/>
    <x v="0"/>
    <n v="821"/>
    <n v="7916.8221384591698"/>
    <n v="25467.939417609901"/>
    <n v="2488.7853615754998"/>
    <n v="6499710.9756749803"/>
    <n v="359"/>
    <n v="72"/>
    <n v="4877"/>
    <x v="38"/>
    <x v="2832"/>
    <x v="2"/>
    <x v="1"/>
    <x v="19"/>
    <x v="2832"/>
    <x v="3"/>
    <x v="2832"/>
  </r>
  <r>
    <x v="2833"/>
    <x v="33"/>
    <x v="2"/>
    <x v="0"/>
    <n v="595"/>
    <n v="6761.3213602762698"/>
    <n v="15370.904603478601"/>
    <n v="1324.62920640076"/>
    <n v="4022986.2093643802"/>
    <n v="320"/>
    <n v="255"/>
    <n v="2639"/>
    <x v="8"/>
    <x v="2833"/>
    <x v="1"/>
    <x v="2"/>
    <x v="15"/>
    <x v="2833"/>
    <x v="4"/>
    <x v="2833"/>
  </r>
  <r>
    <x v="2834"/>
    <x v="35"/>
    <x v="2"/>
    <x v="2"/>
    <n v="400"/>
    <n v="3853.33049383856"/>
    <n v="15858.209156617"/>
    <n v="1103.31911985948"/>
    <n v="1541332.1975354201"/>
    <n v="64"/>
    <n v="218"/>
    <n v="4845"/>
    <x v="25"/>
    <x v="2834"/>
    <x v="1"/>
    <x v="0"/>
    <x v="10"/>
    <x v="2834"/>
    <x v="1"/>
    <x v="2834"/>
  </r>
  <r>
    <x v="2835"/>
    <x v="38"/>
    <x v="1"/>
    <x v="1"/>
    <n v="668"/>
    <n v="3625.4924536318799"/>
    <n v="4798.2967057521601"/>
    <n v="813.27059483546304"/>
    <n v="2421828.9590260899"/>
    <n v="271"/>
    <n v="208"/>
    <n v="1616"/>
    <x v="40"/>
    <x v="2835"/>
    <x v="1"/>
    <x v="0"/>
    <x v="4"/>
    <x v="2835"/>
    <x v="1"/>
    <x v="2835"/>
  </r>
  <r>
    <x v="2836"/>
    <x v="33"/>
    <x v="1"/>
    <x v="1"/>
    <n v="516"/>
    <n v="6427.8551747458996"/>
    <n v="10835.8124307175"/>
    <n v="2050.3776405846702"/>
    <n v="3316773.27016888"/>
    <n v="186"/>
    <n v="249"/>
    <n v="3268"/>
    <x v="27"/>
    <x v="2836"/>
    <x v="2"/>
    <x v="2"/>
    <x v="2"/>
    <x v="2836"/>
    <x v="4"/>
    <x v="2836"/>
  </r>
  <r>
    <x v="2837"/>
    <x v="44"/>
    <x v="0"/>
    <x v="2"/>
    <n v="499"/>
    <n v="19636.515880061801"/>
    <n v="56643.496819577202"/>
    <n v="7225.3765032375804"/>
    <n v="9798621.4241508394"/>
    <n v="356"/>
    <n v="290"/>
    <n v="4904"/>
    <x v="24"/>
    <x v="2837"/>
    <x v="2"/>
    <x v="2"/>
    <x v="6"/>
    <x v="2837"/>
    <x v="6"/>
    <x v="2837"/>
  </r>
  <r>
    <x v="2838"/>
    <x v="22"/>
    <x v="2"/>
    <x v="0"/>
    <n v="311"/>
    <n v="1854.25090773588"/>
    <n v="8468.2652340919103"/>
    <n v="640.83297119351801"/>
    <n v="576672.03230585903"/>
    <n v="323"/>
    <n v="340"/>
    <n v="4898"/>
    <x v="32"/>
    <x v="2838"/>
    <x v="2"/>
    <x v="2"/>
    <x v="14"/>
    <x v="2838"/>
    <x v="7"/>
    <x v="2838"/>
  </r>
  <r>
    <x v="2839"/>
    <x v="16"/>
    <x v="0"/>
    <x v="0"/>
    <n v="271"/>
    <n v="5194.7303795288899"/>
    <n v="17145.9256234594"/>
    <n v="2133.4066990025799"/>
    <n v="1407771.9328523299"/>
    <n v="1"/>
    <n v="65"/>
    <n v="2495"/>
    <x v="38"/>
    <x v="2839"/>
    <x v="1"/>
    <x v="3"/>
    <x v="2"/>
    <x v="2839"/>
    <x v="7"/>
    <x v="2839"/>
  </r>
  <r>
    <x v="2840"/>
    <x v="22"/>
    <x v="1"/>
    <x v="1"/>
    <n v="576"/>
    <n v="1728.7081535320799"/>
    <n v="7551.4594776827498"/>
    <n v="201.588135378121"/>
    <n v="995735.89643447904"/>
    <n v="7"/>
    <n v="285"/>
    <n v="1204"/>
    <x v="18"/>
    <x v="2840"/>
    <x v="2"/>
    <x v="2"/>
    <x v="18"/>
    <x v="2840"/>
    <x v="7"/>
    <x v="2840"/>
  </r>
  <r>
    <x v="2841"/>
    <x v="42"/>
    <x v="2"/>
    <x v="0"/>
    <n v="449"/>
    <n v="5479.8915407873901"/>
    <n v="16824.7952436858"/>
    <n v="720.26984450000805"/>
    <n v="2460471.3018135298"/>
    <n v="1"/>
    <n v="4"/>
    <n v="164"/>
    <x v="24"/>
    <x v="2841"/>
    <x v="1"/>
    <x v="3"/>
    <x v="17"/>
    <x v="2841"/>
    <x v="1"/>
    <x v="2841"/>
  </r>
  <r>
    <x v="2842"/>
    <x v="20"/>
    <x v="0"/>
    <x v="1"/>
    <n v="112"/>
    <n v="1857.1046362887901"/>
    <n v="7691.8003199211598"/>
    <n v="338.22637510691499"/>
    <n v="207995.71926434399"/>
    <n v="261"/>
    <n v="196"/>
    <n v="2483"/>
    <x v="8"/>
    <x v="2842"/>
    <x v="0"/>
    <x v="3"/>
    <x v="0"/>
    <x v="2842"/>
    <x v="1"/>
    <x v="2842"/>
  </r>
  <r>
    <x v="2843"/>
    <x v="12"/>
    <x v="0"/>
    <x v="1"/>
    <n v="239"/>
    <n v="10171.094246453"/>
    <n v="23425.958275279401"/>
    <n v="5027.7856155095997"/>
    <n v="2430891.5249022599"/>
    <n v="47"/>
    <n v="119"/>
    <n v="3601"/>
    <x v="12"/>
    <x v="2843"/>
    <x v="0"/>
    <x v="2"/>
    <x v="1"/>
    <x v="2843"/>
    <x v="1"/>
    <x v="2843"/>
  </r>
  <r>
    <x v="2844"/>
    <x v="45"/>
    <x v="0"/>
    <x v="0"/>
    <n v="144"/>
    <n v="8772.7295138711197"/>
    <n v="37376.821769860202"/>
    <n v="3685.4870175167298"/>
    <n v="1263273.0499974401"/>
    <n v="356"/>
    <n v="190"/>
    <n v="3860"/>
    <x v="24"/>
    <x v="2844"/>
    <x v="0"/>
    <x v="2"/>
    <x v="2"/>
    <x v="2844"/>
    <x v="0"/>
    <x v="2844"/>
  </r>
  <r>
    <x v="2845"/>
    <x v="35"/>
    <x v="0"/>
    <x v="0"/>
    <n v="374"/>
    <n v="3489.26610442739"/>
    <n v="9095.6244670104697"/>
    <n v="1638.72826719152"/>
    <n v="1304985.5230558401"/>
    <n v="266"/>
    <n v="166"/>
    <n v="3327"/>
    <x v="45"/>
    <x v="2845"/>
    <x v="2"/>
    <x v="1"/>
    <x v="7"/>
    <x v="2845"/>
    <x v="9"/>
    <x v="2845"/>
  </r>
  <r>
    <x v="2846"/>
    <x v="49"/>
    <x v="0"/>
    <x v="0"/>
    <n v="20"/>
    <n v="3504.4097965659698"/>
    <n v="11337.903383278101"/>
    <n v="731.84741705004501"/>
    <n v="70088.195931319395"/>
    <n v="2"/>
    <n v="232"/>
    <n v="1856"/>
    <x v="44"/>
    <x v="2846"/>
    <x v="1"/>
    <x v="1"/>
    <x v="20"/>
    <x v="2846"/>
    <x v="4"/>
    <x v="2846"/>
  </r>
  <r>
    <x v="2847"/>
    <x v="53"/>
    <x v="2"/>
    <x v="2"/>
    <n v="576"/>
    <n v="12525.9203836506"/>
    <n v="21338.230623108699"/>
    <n v="4127.8243497834601"/>
    <n v="7214930.1409827797"/>
    <n v="23"/>
    <n v="130"/>
    <n v="2000"/>
    <x v="32"/>
    <x v="2847"/>
    <x v="2"/>
    <x v="0"/>
    <x v="5"/>
    <x v="2847"/>
    <x v="2"/>
    <x v="2847"/>
  </r>
  <r>
    <x v="2848"/>
    <x v="27"/>
    <x v="0"/>
    <x v="1"/>
    <n v="289"/>
    <n v="7748.5555664209596"/>
    <n v="36276.661296224098"/>
    <n v="2494.6778273432601"/>
    <n v="2239332.5586956502"/>
    <n v="359"/>
    <n v="92"/>
    <n v="4572"/>
    <x v="8"/>
    <x v="2848"/>
    <x v="0"/>
    <x v="3"/>
    <x v="11"/>
    <x v="2848"/>
    <x v="9"/>
    <x v="2848"/>
  </r>
  <r>
    <x v="2849"/>
    <x v="42"/>
    <x v="2"/>
    <x v="0"/>
    <n v="593"/>
    <n v="1133.3367852977999"/>
    <n v="4313.2944790612901"/>
    <n v="371.51638943763197"/>
    <n v="672068.71368159901"/>
    <n v="303"/>
    <n v="332"/>
    <n v="4452"/>
    <x v="20"/>
    <x v="2849"/>
    <x v="1"/>
    <x v="3"/>
    <x v="20"/>
    <x v="2849"/>
    <x v="8"/>
    <x v="2849"/>
  </r>
  <r>
    <x v="2850"/>
    <x v="53"/>
    <x v="0"/>
    <x v="2"/>
    <n v="197"/>
    <n v="18404.650069343599"/>
    <n v="81632.339696598807"/>
    <n v="7123.0923861480096"/>
    <n v="3625716.0636606999"/>
    <n v="84"/>
    <n v="125"/>
    <n v="2364"/>
    <x v="39"/>
    <x v="2850"/>
    <x v="0"/>
    <x v="3"/>
    <x v="6"/>
    <x v="2850"/>
    <x v="5"/>
    <x v="2850"/>
  </r>
  <r>
    <x v="2851"/>
    <x v="1"/>
    <x v="1"/>
    <x v="0"/>
    <n v="382"/>
    <n v="8105.0001913379001"/>
    <n v="14843.915800405201"/>
    <n v="2087.7833109703101"/>
    <n v="3096110.0730910799"/>
    <n v="204"/>
    <n v="300"/>
    <n v="1210"/>
    <x v="49"/>
    <x v="2851"/>
    <x v="1"/>
    <x v="0"/>
    <x v="2"/>
    <x v="2851"/>
    <x v="4"/>
    <x v="2851"/>
  </r>
  <r>
    <x v="2852"/>
    <x v="14"/>
    <x v="1"/>
    <x v="1"/>
    <n v="581"/>
    <n v="11825.0406215851"/>
    <n v="15026.521623603199"/>
    <n v="4385.7200696153604"/>
    <n v="6870348.6011409899"/>
    <n v="227"/>
    <n v="207"/>
    <n v="3013"/>
    <x v="33"/>
    <x v="2852"/>
    <x v="2"/>
    <x v="3"/>
    <x v="5"/>
    <x v="2852"/>
    <x v="4"/>
    <x v="2852"/>
  </r>
  <r>
    <x v="2853"/>
    <x v="39"/>
    <x v="0"/>
    <x v="2"/>
    <n v="698"/>
    <n v="17709.384878868201"/>
    <n v="41596.459393645797"/>
    <n v="7356.0325147726599"/>
    <n v="12361150.64545"/>
    <n v="252"/>
    <n v="114"/>
    <n v="1798"/>
    <x v="21"/>
    <x v="2853"/>
    <x v="1"/>
    <x v="0"/>
    <x v="7"/>
    <x v="2853"/>
    <x v="5"/>
    <x v="2853"/>
  </r>
  <r>
    <x v="2854"/>
    <x v="48"/>
    <x v="1"/>
    <x v="1"/>
    <n v="679"/>
    <n v="8049.1583555002098"/>
    <n v="24684.688482579299"/>
    <n v="1735.63433670481"/>
    <n v="5465378.52338464"/>
    <n v="305"/>
    <n v="361"/>
    <n v="546"/>
    <x v="24"/>
    <x v="2854"/>
    <x v="0"/>
    <x v="3"/>
    <x v="16"/>
    <x v="2854"/>
    <x v="7"/>
    <x v="2854"/>
  </r>
  <r>
    <x v="2855"/>
    <x v="41"/>
    <x v="2"/>
    <x v="0"/>
    <n v="717"/>
    <n v="16414.994187830798"/>
    <n v="69098.582048883196"/>
    <n v="7851.2470650503701"/>
    <n v="11769550.832674701"/>
    <n v="151"/>
    <n v="351"/>
    <n v="4954"/>
    <x v="25"/>
    <x v="2855"/>
    <x v="1"/>
    <x v="0"/>
    <x v="6"/>
    <x v="2855"/>
    <x v="8"/>
    <x v="2855"/>
  </r>
  <r>
    <x v="2856"/>
    <x v="22"/>
    <x v="0"/>
    <x v="0"/>
    <n v="492"/>
    <n v="18295.8969698129"/>
    <n v="47402.943050902599"/>
    <n v="5620.8509379471097"/>
    <n v="9001581.3091479801"/>
    <n v="247"/>
    <n v="101"/>
    <n v="41"/>
    <x v="45"/>
    <x v="2856"/>
    <x v="1"/>
    <x v="0"/>
    <x v="14"/>
    <x v="2856"/>
    <x v="1"/>
    <x v="2856"/>
  </r>
  <r>
    <x v="2857"/>
    <x v="51"/>
    <x v="2"/>
    <x v="0"/>
    <n v="164"/>
    <n v="3489.60699943076"/>
    <n v="7257.8008399481196"/>
    <n v="1371.78224394827"/>
    <n v="572295.54790664604"/>
    <n v="306"/>
    <n v="32"/>
    <n v="1748"/>
    <x v="30"/>
    <x v="2857"/>
    <x v="0"/>
    <x v="1"/>
    <x v="11"/>
    <x v="2857"/>
    <x v="0"/>
    <x v="2857"/>
  </r>
  <r>
    <x v="2858"/>
    <x v="11"/>
    <x v="0"/>
    <x v="2"/>
    <n v="606"/>
    <n v="17850.924275466099"/>
    <n v="44452.022639153998"/>
    <n v="6989.8857058359399"/>
    <n v="10817660.1109324"/>
    <n v="17"/>
    <n v="131"/>
    <n v="3226"/>
    <x v="40"/>
    <x v="2858"/>
    <x v="0"/>
    <x v="2"/>
    <x v="9"/>
    <x v="2858"/>
    <x v="8"/>
    <x v="2858"/>
  </r>
  <r>
    <x v="2859"/>
    <x v="43"/>
    <x v="1"/>
    <x v="2"/>
    <n v="249"/>
    <n v="2405.45060966049"/>
    <n v="9175.4221074822199"/>
    <n v="784.41101556851004"/>
    <n v="598957.20180546399"/>
    <n v="304"/>
    <n v="17"/>
    <n v="1560"/>
    <x v="9"/>
    <x v="2859"/>
    <x v="0"/>
    <x v="0"/>
    <x v="18"/>
    <x v="2859"/>
    <x v="7"/>
    <x v="2859"/>
  </r>
  <r>
    <x v="2860"/>
    <x v="5"/>
    <x v="2"/>
    <x v="2"/>
    <n v="68"/>
    <n v="5509.7969134928599"/>
    <n v="12919.770644857501"/>
    <n v="1262.1483412769501"/>
    <n v="374666.19011751399"/>
    <n v="2"/>
    <n v="248"/>
    <n v="3777"/>
    <x v="1"/>
    <x v="2860"/>
    <x v="0"/>
    <x v="2"/>
    <x v="8"/>
    <x v="2860"/>
    <x v="8"/>
    <x v="2860"/>
  </r>
  <r>
    <x v="2861"/>
    <x v="6"/>
    <x v="1"/>
    <x v="2"/>
    <n v="855"/>
    <n v="16166.146838528201"/>
    <n v="79483.488018114906"/>
    <n v="5929.3511936289597"/>
    <n v="13822055.546941601"/>
    <n v="197"/>
    <n v="64"/>
    <n v="2566"/>
    <x v="10"/>
    <x v="2861"/>
    <x v="1"/>
    <x v="3"/>
    <x v="3"/>
    <x v="2861"/>
    <x v="6"/>
    <x v="2861"/>
  </r>
  <r>
    <x v="2862"/>
    <x v="43"/>
    <x v="1"/>
    <x v="0"/>
    <n v="21"/>
    <n v="18014.684120269299"/>
    <n v="30623.456164096198"/>
    <n v="2430.4321806013199"/>
    <n v="378308.36652565602"/>
    <n v="341"/>
    <n v="78"/>
    <n v="4291"/>
    <x v="20"/>
    <x v="2862"/>
    <x v="1"/>
    <x v="2"/>
    <x v="15"/>
    <x v="2862"/>
    <x v="9"/>
    <x v="2862"/>
  </r>
  <r>
    <x v="2863"/>
    <x v="34"/>
    <x v="0"/>
    <x v="0"/>
    <n v="831"/>
    <n v="13685.9343795774"/>
    <n v="54913.230952597398"/>
    <n v="6741.3375635750899"/>
    <n v="11373011.4694288"/>
    <n v="269"/>
    <n v="200"/>
    <n v="1767"/>
    <x v="18"/>
    <x v="2863"/>
    <x v="0"/>
    <x v="3"/>
    <x v="19"/>
    <x v="2863"/>
    <x v="8"/>
    <x v="2863"/>
  </r>
  <r>
    <x v="2864"/>
    <x v="22"/>
    <x v="2"/>
    <x v="0"/>
    <n v="512"/>
    <n v="2105.4687319546301"/>
    <n v="7067.3309874611496"/>
    <n v="365.50706535670002"/>
    <n v="1077999.9907607699"/>
    <n v="61"/>
    <n v="41"/>
    <n v="1320"/>
    <x v="22"/>
    <x v="2864"/>
    <x v="1"/>
    <x v="2"/>
    <x v="15"/>
    <x v="2864"/>
    <x v="9"/>
    <x v="2864"/>
  </r>
  <r>
    <x v="2865"/>
    <x v="3"/>
    <x v="1"/>
    <x v="2"/>
    <n v="597"/>
    <n v="10464.615615326"/>
    <n v="20221.6390443737"/>
    <n v="2199.3532282976598"/>
    <n v="6247375.5223496202"/>
    <n v="267"/>
    <n v="258"/>
    <n v="4530"/>
    <x v="6"/>
    <x v="2865"/>
    <x v="0"/>
    <x v="0"/>
    <x v="8"/>
    <x v="2865"/>
    <x v="3"/>
    <x v="2865"/>
  </r>
  <r>
    <x v="2866"/>
    <x v="34"/>
    <x v="0"/>
    <x v="2"/>
    <n v="390"/>
    <n v="11456.9558399049"/>
    <n v="45993.428484188502"/>
    <n v="5519.6823997675601"/>
    <n v="4468212.77756292"/>
    <n v="97"/>
    <n v="181"/>
    <n v="3944"/>
    <x v="4"/>
    <x v="2866"/>
    <x v="1"/>
    <x v="0"/>
    <x v="18"/>
    <x v="2866"/>
    <x v="6"/>
    <x v="2866"/>
  </r>
  <r>
    <x v="2867"/>
    <x v="47"/>
    <x v="0"/>
    <x v="0"/>
    <n v="536"/>
    <n v="5644.3760027131402"/>
    <n v="15748.716901600799"/>
    <n v="985.60146995133096"/>
    <n v="3025385.53745424"/>
    <n v="283"/>
    <n v="290"/>
    <n v="1755"/>
    <x v="24"/>
    <x v="2867"/>
    <x v="2"/>
    <x v="1"/>
    <x v="8"/>
    <x v="2867"/>
    <x v="6"/>
    <x v="2867"/>
  </r>
  <r>
    <x v="2868"/>
    <x v="21"/>
    <x v="0"/>
    <x v="0"/>
    <n v="111"/>
    <n v="19826.0031799389"/>
    <n v="73942.924703541998"/>
    <n v="3331.5036693320699"/>
    <n v="2200686.3529732199"/>
    <n v="247"/>
    <n v="125"/>
    <n v="3863"/>
    <x v="34"/>
    <x v="2868"/>
    <x v="1"/>
    <x v="0"/>
    <x v="0"/>
    <x v="2868"/>
    <x v="5"/>
    <x v="2868"/>
  </r>
  <r>
    <x v="2869"/>
    <x v="52"/>
    <x v="1"/>
    <x v="2"/>
    <n v="949"/>
    <n v="6719.2028576193497"/>
    <n v="24518.565954376802"/>
    <n v="2834.25646774089"/>
    <n v="6376523.5118807601"/>
    <n v="35"/>
    <n v="344"/>
    <n v="4943"/>
    <x v="24"/>
    <x v="2869"/>
    <x v="0"/>
    <x v="2"/>
    <x v="8"/>
    <x v="2869"/>
    <x v="5"/>
    <x v="2869"/>
  </r>
  <r>
    <x v="2870"/>
    <x v="52"/>
    <x v="0"/>
    <x v="1"/>
    <n v="863"/>
    <n v="4212.99283819224"/>
    <n v="6077.5528056606599"/>
    <n v="844.76939052666296"/>
    <n v="3635812.8193599"/>
    <n v="274"/>
    <n v="112"/>
    <n v="4576"/>
    <x v="50"/>
    <x v="2870"/>
    <x v="2"/>
    <x v="2"/>
    <x v="19"/>
    <x v="2870"/>
    <x v="0"/>
    <x v="2870"/>
  </r>
  <r>
    <x v="2871"/>
    <x v="26"/>
    <x v="2"/>
    <x v="0"/>
    <n v="595"/>
    <n v="2211.61921275445"/>
    <n v="9642.5095974418291"/>
    <n v="304.96157807929097"/>
    <n v="1315913.4315889"/>
    <n v="68"/>
    <n v="235"/>
    <n v="282"/>
    <x v="0"/>
    <x v="2871"/>
    <x v="2"/>
    <x v="1"/>
    <x v="19"/>
    <x v="2871"/>
    <x v="2"/>
    <x v="2871"/>
  </r>
  <r>
    <x v="2872"/>
    <x v="51"/>
    <x v="2"/>
    <x v="0"/>
    <n v="870"/>
    <n v="7576.2402048540198"/>
    <n v="28228.310542064199"/>
    <n v="1444.4648282678399"/>
    <n v="6591328.9782229997"/>
    <n v="189"/>
    <n v="202"/>
    <n v="4692"/>
    <x v="12"/>
    <x v="2872"/>
    <x v="0"/>
    <x v="3"/>
    <x v="4"/>
    <x v="2872"/>
    <x v="5"/>
    <x v="2872"/>
  </r>
  <r>
    <x v="2873"/>
    <x v="45"/>
    <x v="1"/>
    <x v="0"/>
    <n v="460"/>
    <n v="13855.447646004601"/>
    <n v="57116.960966421197"/>
    <n v="6309.0702473775"/>
    <n v="6373505.9171621101"/>
    <n v="41"/>
    <n v="40"/>
    <n v="3810"/>
    <x v="38"/>
    <x v="2873"/>
    <x v="0"/>
    <x v="2"/>
    <x v="4"/>
    <x v="2873"/>
    <x v="8"/>
    <x v="2873"/>
  </r>
  <r>
    <x v="2874"/>
    <x v="35"/>
    <x v="2"/>
    <x v="2"/>
    <n v="78"/>
    <n v="4636.0276949167401"/>
    <n v="12939.446941840501"/>
    <n v="983.42977236427396"/>
    <n v="361610.16020350502"/>
    <n v="96"/>
    <n v="199"/>
    <n v="826"/>
    <x v="4"/>
    <x v="2874"/>
    <x v="1"/>
    <x v="2"/>
    <x v="15"/>
    <x v="2874"/>
    <x v="6"/>
    <x v="2874"/>
  </r>
  <r>
    <x v="2875"/>
    <x v="38"/>
    <x v="0"/>
    <x v="0"/>
    <n v="434"/>
    <n v="15393.188907097199"/>
    <n v="27403.676629956299"/>
    <n v="5818.9980231384898"/>
    <n v="6680643.9856802002"/>
    <n v="171"/>
    <n v="311"/>
    <n v="4003"/>
    <x v="42"/>
    <x v="2875"/>
    <x v="1"/>
    <x v="1"/>
    <x v="3"/>
    <x v="2875"/>
    <x v="9"/>
    <x v="2875"/>
  </r>
  <r>
    <x v="2876"/>
    <x v="33"/>
    <x v="1"/>
    <x v="0"/>
    <n v="380"/>
    <n v="2716.6713417573201"/>
    <n v="6261.5310667895101"/>
    <n v="701.05250246811704"/>
    <n v="1032335.10986778"/>
    <n v="67"/>
    <n v="126"/>
    <n v="289"/>
    <x v="21"/>
    <x v="2876"/>
    <x v="2"/>
    <x v="0"/>
    <x v="7"/>
    <x v="2876"/>
    <x v="4"/>
    <x v="2876"/>
  </r>
  <r>
    <x v="2877"/>
    <x v="2"/>
    <x v="0"/>
    <x v="0"/>
    <n v="652"/>
    <n v="8814.9539402616192"/>
    <n v="40600.5928476958"/>
    <n v="1805.7213375782001"/>
    <n v="5747349.9690505797"/>
    <n v="308"/>
    <n v="74"/>
    <n v="563"/>
    <x v="23"/>
    <x v="2877"/>
    <x v="1"/>
    <x v="3"/>
    <x v="11"/>
    <x v="2877"/>
    <x v="5"/>
    <x v="2877"/>
  </r>
  <r>
    <x v="2878"/>
    <x v="41"/>
    <x v="1"/>
    <x v="0"/>
    <n v="440"/>
    <n v="14050.4510647197"/>
    <n v="66768.788917161102"/>
    <n v="2214.61752455135"/>
    <n v="6182198.4684766904"/>
    <n v="119"/>
    <n v="179"/>
    <n v="4597"/>
    <x v="34"/>
    <x v="2878"/>
    <x v="1"/>
    <x v="2"/>
    <x v="2"/>
    <x v="2878"/>
    <x v="6"/>
    <x v="2878"/>
  </r>
  <r>
    <x v="2879"/>
    <x v="52"/>
    <x v="1"/>
    <x v="0"/>
    <n v="888"/>
    <n v="2714.8349597258698"/>
    <n v="7947.5859382822"/>
    <n v="1327.21953286702"/>
    <n v="2410773.44423657"/>
    <n v="341"/>
    <n v="5"/>
    <n v="653"/>
    <x v="3"/>
    <x v="2879"/>
    <x v="1"/>
    <x v="2"/>
    <x v="17"/>
    <x v="2879"/>
    <x v="9"/>
    <x v="2879"/>
  </r>
  <r>
    <x v="2880"/>
    <x v="2"/>
    <x v="0"/>
    <x v="1"/>
    <n v="783"/>
    <n v="11960.865777799499"/>
    <n v="26256.2808552489"/>
    <n v="3689.2838096645801"/>
    <n v="9365357.9040170796"/>
    <n v="171"/>
    <n v="312"/>
    <n v="3130"/>
    <x v="1"/>
    <x v="2880"/>
    <x v="2"/>
    <x v="0"/>
    <x v="15"/>
    <x v="2880"/>
    <x v="4"/>
    <x v="2880"/>
  </r>
  <r>
    <x v="2881"/>
    <x v="4"/>
    <x v="2"/>
    <x v="1"/>
    <n v="339"/>
    <n v="15981.060723213899"/>
    <n v="62665.64640808"/>
    <n v="2331.6686781069898"/>
    <n v="5417579.5851695202"/>
    <n v="186"/>
    <n v="118"/>
    <n v="1080"/>
    <x v="40"/>
    <x v="2881"/>
    <x v="1"/>
    <x v="0"/>
    <x v="3"/>
    <x v="2881"/>
    <x v="5"/>
    <x v="2881"/>
  </r>
  <r>
    <x v="2882"/>
    <x v="16"/>
    <x v="2"/>
    <x v="0"/>
    <n v="988"/>
    <n v="11915.0224368212"/>
    <n v="48422.318051904796"/>
    <n v="2139.0514379810802"/>
    <n v="11772042.167579301"/>
    <n v="70"/>
    <n v="232"/>
    <n v="1655"/>
    <x v="6"/>
    <x v="2882"/>
    <x v="1"/>
    <x v="2"/>
    <x v="11"/>
    <x v="2882"/>
    <x v="9"/>
    <x v="2882"/>
  </r>
  <r>
    <x v="2883"/>
    <x v="8"/>
    <x v="1"/>
    <x v="0"/>
    <n v="424"/>
    <n v="10234.163847307"/>
    <n v="43616.626645783799"/>
    <n v="2690.75439588476"/>
    <n v="4339285.4712581998"/>
    <n v="245"/>
    <n v="149"/>
    <n v="3108"/>
    <x v="30"/>
    <x v="2883"/>
    <x v="0"/>
    <x v="3"/>
    <x v="16"/>
    <x v="2883"/>
    <x v="5"/>
    <x v="2883"/>
  </r>
  <r>
    <x v="2884"/>
    <x v="7"/>
    <x v="0"/>
    <x v="0"/>
    <n v="169"/>
    <n v="16767.6080685247"/>
    <n v="18852.412690408801"/>
    <n v="5326.53605194188"/>
    <n v="2833725.7635806799"/>
    <n v="159"/>
    <n v="314"/>
    <n v="3769"/>
    <x v="45"/>
    <x v="2884"/>
    <x v="2"/>
    <x v="1"/>
    <x v="10"/>
    <x v="2884"/>
    <x v="0"/>
    <x v="2884"/>
  </r>
  <r>
    <x v="2885"/>
    <x v="45"/>
    <x v="0"/>
    <x v="0"/>
    <n v="709"/>
    <n v="19708.552796524302"/>
    <n v="20475.914948698999"/>
    <n v="3404.03599819078"/>
    <n v="13973363.9327357"/>
    <n v="284"/>
    <n v="201"/>
    <n v="466"/>
    <x v="45"/>
    <x v="2885"/>
    <x v="0"/>
    <x v="1"/>
    <x v="11"/>
    <x v="2885"/>
    <x v="5"/>
    <x v="2885"/>
  </r>
  <r>
    <x v="2886"/>
    <x v="29"/>
    <x v="1"/>
    <x v="2"/>
    <n v="965"/>
    <n v="3634.4459175799402"/>
    <n v="8826.6971781786506"/>
    <n v="767.20007020609796"/>
    <n v="3507240.3104646401"/>
    <n v="107"/>
    <n v="349"/>
    <n v="4895"/>
    <x v="37"/>
    <x v="2886"/>
    <x v="2"/>
    <x v="1"/>
    <x v="1"/>
    <x v="2886"/>
    <x v="3"/>
    <x v="2886"/>
  </r>
  <r>
    <x v="2887"/>
    <x v="50"/>
    <x v="2"/>
    <x v="2"/>
    <n v="262"/>
    <n v="13830.013363137399"/>
    <n v="22266.134409867002"/>
    <n v="5718.4689159687296"/>
    <n v="3623463.5011420101"/>
    <n v="36"/>
    <n v="31"/>
    <n v="3859"/>
    <x v="34"/>
    <x v="2887"/>
    <x v="0"/>
    <x v="1"/>
    <x v="2"/>
    <x v="2887"/>
    <x v="1"/>
    <x v="2887"/>
  </r>
  <r>
    <x v="2888"/>
    <x v="7"/>
    <x v="0"/>
    <x v="2"/>
    <n v="727"/>
    <n v="1622.34451124733"/>
    <n v="6846.1761105035503"/>
    <n v="433.15404397416103"/>
    <n v="1179444.4596768101"/>
    <n v="348"/>
    <n v="237"/>
    <n v="3534"/>
    <x v="11"/>
    <x v="2888"/>
    <x v="0"/>
    <x v="2"/>
    <x v="19"/>
    <x v="2888"/>
    <x v="0"/>
    <x v="2888"/>
  </r>
  <r>
    <x v="2889"/>
    <x v="43"/>
    <x v="2"/>
    <x v="1"/>
    <n v="579"/>
    <n v="866.39206923920403"/>
    <n v="2712.9988247727601"/>
    <n v="87.1252070695583"/>
    <n v="501641.00808949902"/>
    <n v="195"/>
    <n v="155"/>
    <n v="2027"/>
    <x v="4"/>
    <x v="2889"/>
    <x v="0"/>
    <x v="2"/>
    <x v="12"/>
    <x v="2889"/>
    <x v="2"/>
    <x v="2889"/>
  </r>
  <r>
    <x v="2890"/>
    <x v="44"/>
    <x v="2"/>
    <x v="0"/>
    <n v="229"/>
    <n v="5623.5712149178898"/>
    <n v="24189.187077696301"/>
    <n v="683.69194277455699"/>
    <n v="1287797.80821619"/>
    <n v="268"/>
    <n v="198"/>
    <n v="3256"/>
    <x v="50"/>
    <x v="2890"/>
    <x v="0"/>
    <x v="1"/>
    <x v="0"/>
    <x v="2890"/>
    <x v="4"/>
    <x v="2890"/>
  </r>
  <r>
    <x v="2891"/>
    <x v="22"/>
    <x v="1"/>
    <x v="2"/>
    <n v="161"/>
    <n v="19418.686572652299"/>
    <n v="33160.364924244102"/>
    <n v="5354.3412175160001"/>
    <n v="3126408.5381970201"/>
    <n v="76"/>
    <n v="107"/>
    <n v="3692"/>
    <x v="36"/>
    <x v="2891"/>
    <x v="1"/>
    <x v="1"/>
    <x v="18"/>
    <x v="2891"/>
    <x v="1"/>
    <x v="2891"/>
  </r>
  <r>
    <x v="2892"/>
    <x v="16"/>
    <x v="1"/>
    <x v="0"/>
    <n v="427"/>
    <n v="11048.391070865"/>
    <n v="38767.598174996303"/>
    <n v="1370.52081713968"/>
    <n v="4717662.9872593796"/>
    <n v="280"/>
    <n v="159"/>
    <n v="3415"/>
    <x v="28"/>
    <x v="2892"/>
    <x v="1"/>
    <x v="3"/>
    <x v="9"/>
    <x v="2892"/>
    <x v="6"/>
    <x v="2892"/>
  </r>
  <r>
    <x v="2893"/>
    <x v="9"/>
    <x v="2"/>
    <x v="0"/>
    <n v="122"/>
    <n v="5372.7441656686697"/>
    <n v="17841.209030144699"/>
    <n v="911.01198214516796"/>
    <n v="655474.78821157699"/>
    <n v="321"/>
    <n v="169"/>
    <n v="2900"/>
    <x v="13"/>
    <x v="2893"/>
    <x v="1"/>
    <x v="2"/>
    <x v="1"/>
    <x v="2893"/>
    <x v="2"/>
    <x v="2893"/>
  </r>
  <r>
    <x v="2894"/>
    <x v="36"/>
    <x v="0"/>
    <x v="1"/>
    <n v="149"/>
    <n v="2660.3960671351201"/>
    <n v="6282.5604386988298"/>
    <n v="1040.61545688303"/>
    <n v="396399.01400313299"/>
    <n v="348"/>
    <n v="301"/>
    <n v="1967"/>
    <x v="30"/>
    <x v="2894"/>
    <x v="0"/>
    <x v="0"/>
    <x v="12"/>
    <x v="2894"/>
    <x v="5"/>
    <x v="2894"/>
  </r>
  <r>
    <x v="2895"/>
    <x v="45"/>
    <x v="0"/>
    <x v="1"/>
    <n v="852"/>
    <n v="18404.466226236498"/>
    <n v="56470.887555571797"/>
    <n v="5376.9297737110601"/>
    <n v="15680605.224753501"/>
    <n v="80"/>
    <n v="258"/>
    <n v="2660"/>
    <x v="31"/>
    <x v="2895"/>
    <x v="2"/>
    <x v="3"/>
    <x v="20"/>
    <x v="2895"/>
    <x v="0"/>
    <x v="2895"/>
  </r>
  <r>
    <x v="2896"/>
    <x v="3"/>
    <x v="1"/>
    <x v="2"/>
    <n v="705"/>
    <n v="7253.7079716100898"/>
    <n v="24344.242937767802"/>
    <n v="2125.22598539296"/>
    <n v="5113864.1199851101"/>
    <n v="98"/>
    <n v="62"/>
    <n v="2252"/>
    <x v="3"/>
    <x v="2896"/>
    <x v="2"/>
    <x v="2"/>
    <x v="20"/>
    <x v="2896"/>
    <x v="4"/>
    <x v="2896"/>
  </r>
  <r>
    <x v="2897"/>
    <x v="32"/>
    <x v="2"/>
    <x v="2"/>
    <n v="743"/>
    <n v="6140.8784350360902"/>
    <n v="27989.8243434426"/>
    <n v="2083.5216753339801"/>
    <n v="4562672.6772318101"/>
    <n v="282"/>
    <n v="149"/>
    <n v="2026"/>
    <x v="50"/>
    <x v="2897"/>
    <x v="0"/>
    <x v="2"/>
    <x v="19"/>
    <x v="2897"/>
    <x v="1"/>
    <x v="2897"/>
  </r>
  <r>
    <x v="2898"/>
    <x v="8"/>
    <x v="0"/>
    <x v="1"/>
    <n v="111"/>
    <n v="17160.689005660101"/>
    <n v="20979.8610759726"/>
    <n v="7128.6783562848696"/>
    <n v="1904836.47962827"/>
    <n v="118"/>
    <n v="162"/>
    <n v="4553"/>
    <x v="1"/>
    <x v="2898"/>
    <x v="0"/>
    <x v="0"/>
    <x v="17"/>
    <x v="2898"/>
    <x v="7"/>
    <x v="2898"/>
  </r>
  <r>
    <x v="2899"/>
    <x v="7"/>
    <x v="0"/>
    <x v="1"/>
    <n v="657"/>
    <n v="12092.0126059003"/>
    <n v="51917.0013139558"/>
    <n v="1976.2505884278801"/>
    <n v="7944452.2820764901"/>
    <n v="223"/>
    <n v="86"/>
    <n v="2734"/>
    <x v="7"/>
    <x v="2899"/>
    <x v="1"/>
    <x v="3"/>
    <x v="5"/>
    <x v="2899"/>
    <x v="8"/>
    <x v="2899"/>
  </r>
  <r>
    <x v="2900"/>
    <x v="32"/>
    <x v="1"/>
    <x v="0"/>
    <n v="221"/>
    <n v="3381.0358717161198"/>
    <n v="16636.8115199186"/>
    <n v="572.13563578207197"/>
    <n v="747208.92764926399"/>
    <n v="252"/>
    <n v="13"/>
    <n v="1254"/>
    <x v="34"/>
    <x v="2900"/>
    <x v="0"/>
    <x v="0"/>
    <x v="13"/>
    <x v="2900"/>
    <x v="5"/>
    <x v="2900"/>
  </r>
  <r>
    <x v="2901"/>
    <x v="39"/>
    <x v="2"/>
    <x v="0"/>
    <n v="904"/>
    <n v="8435.9955250682397"/>
    <n v="33128.999987312098"/>
    <n v="1253.2644873987999"/>
    <n v="7626139.9546616897"/>
    <n v="80"/>
    <n v="275"/>
    <n v="1291"/>
    <x v="29"/>
    <x v="2901"/>
    <x v="1"/>
    <x v="0"/>
    <x v="6"/>
    <x v="2901"/>
    <x v="3"/>
    <x v="2901"/>
  </r>
  <r>
    <x v="2902"/>
    <x v="6"/>
    <x v="0"/>
    <x v="2"/>
    <n v="64"/>
    <n v="18565.3390514331"/>
    <n v="73321.725948323496"/>
    <n v="8813.5551712871293"/>
    <n v="1188181.69929171"/>
    <n v="314"/>
    <n v="124"/>
    <n v="945"/>
    <x v="8"/>
    <x v="2902"/>
    <x v="1"/>
    <x v="3"/>
    <x v="19"/>
    <x v="2902"/>
    <x v="6"/>
    <x v="2902"/>
  </r>
  <r>
    <x v="2903"/>
    <x v="32"/>
    <x v="1"/>
    <x v="2"/>
    <n v="638"/>
    <n v="18025.059455541399"/>
    <n v="33741.058140091802"/>
    <n v="5964.78218721548"/>
    <n v="11499987.9326354"/>
    <n v="170"/>
    <n v="358"/>
    <n v="1786"/>
    <x v="18"/>
    <x v="2903"/>
    <x v="0"/>
    <x v="1"/>
    <x v="13"/>
    <x v="2903"/>
    <x v="5"/>
    <x v="2903"/>
  </r>
  <r>
    <x v="2904"/>
    <x v="26"/>
    <x v="0"/>
    <x v="1"/>
    <n v="730"/>
    <n v="1411.49475655897"/>
    <n v="4364.7555299821897"/>
    <n v="193.454064153963"/>
    <n v="1030391.1722880499"/>
    <n v="157"/>
    <n v="104"/>
    <n v="488"/>
    <x v="35"/>
    <x v="2904"/>
    <x v="2"/>
    <x v="0"/>
    <x v="12"/>
    <x v="2904"/>
    <x v="6"/>
    <x v="2904"/>
  </r>
  <r>
    <x v="2905"/>
    <x v="53"/>
    <x v="0"/>
    <x v="2"/>
    <n v="796"/>
    <n v="5379.5777231249103"/>
    <n v="20570.221004379098"/>
    <n v="1012.74974996561"/>
    <n v="4282143.8676074296"/>
    <n v="334"/>
    <n v="49"/>
    <n v="4135"/>
    <x v="22"/>
    <x v="2905"/>
    <x v="2"/>
    <x v="2"/>
    <x v="9"/>
    <x v="2905"/>
    <x v="8"/>
    <x v="2905"/>
  </r>
  <r>
    <x v="2906"/>
    <x v="29"/>
    <x v="0"/>
    <x v="0"/>
    <n v="354"/>
    <n v="3099.2425666026902"/>
    <n v="10565.702269589799"/>
    <n v="1209.4360840975701"/>
    <n v="1097131.8685773499"/>
    <n v="328"/>
    <n v="3"/>
    <n v="4825"/>
    <x v="49"/>
    <x v="2906"/>
    <x v="0"/>
    <x v="3"/>
    <x v="15"/>
    <x v="2906"/>
    <x v="4"/>
    <x v="2906"/>
  </r>
  <r>
    <x v="2907"/>
    <x v="31"/>
    <x v="1"/>
    <x v="1"/>
    <n v="474"/>
    <n v="10680.896168024299"/>
    <n v="27135.098994578901"/>
    <n v="1191.95246127719"/>
    <n v="5062744.7836435204"/>
    <n v="2"/>
    <n v="250"/>
    <n v="747"/>
    <x v="13"/>
    <x v="2907"/>
    <x v="1"/>
    <x v="0"/>
    <x v="9"/>
    <x v="2907"/>
    <x v="8"/>
    <x v="2907"/>
  </r>
  <r>
    <x v="2908"/>
    <x v="27"/>
    <x v="2"/>
    <x v="0"/>
    <n v="909"/>
    <n v="15002.166507436001"/>
    <n v="71417.418204885995"/>
    <n v="5854.7788539304001"/>
    <n v="13636969.355259299"/>
    <n v="203"/>
    <n v="253"/>
    <n v="1622"/>
    <x v="46"/>
    <x v="2908"/>
    <x v="1"/>
    <x v="2"/>
    <x v="3"/>
    <x v="2908"/>
    <x v="7"/>
    <x v="2908"/>
  </r>
  <r>
    <x v="2909"/>
    <x v="27"/>
    <x v="1"/>
    <x v="1"/>
    <n v="748"/>
    <n v="5917.9087910077897"/>
    <n v="18084.8154122907"/>
    <n v="2749.3761963461902"/>
    <n v="4426595.7756738197"/>
    <n v="258"/>
    <n v="211"/>
    <n v="355"/>
    <x v="24"/>
    <x v="2909"/>
    <x v="2"/>
    <x v="1"/>
    <x v="7"/>
    <x v="2909"/>
    <x v="7"/>
    <x v="2909"/>
  </r>
  <r>
    <x v="2910"/>
    <x v="20"/>
    <x v="2"/>
    <x v="1"/>
    <n v="485"/>
    <n v="15162.3415869325"/>
    <n v="73984.698261553902"/>
    <n v="1858.18599545333"/>
    <n v="7353735.6696622996"/>
    <n v="251"/>
    <n v="71"/>
    <n v="2739"/>
    <x v="25"/>
    <x v="2910"/>
    <x v="1"/>
    <x v="2"/>
    <x v="6"/>
    <x v="2910"/>
    <x v="5"/>
    <x v="2910"/>
  </r>
  <r>
    <x v="2911"/>
    <x v="34"/>
    <x v="0"/>
    <x v="0"/>
    <n v="13"/>
    <n v="13377.6243056526"/>
    <n v="43550.892394585702"/>
    <n v="2335.3075050653802"/>
    <n v="173909.115973484"/>
    <n v="146"/>
    <n v="271"/>
    <n v="1615"/>
    <x v="33"/>
    <x v="2911"/>
    <x v="2"/>
    <x v="0"/>
    <x v="3"/>
    <x v="2911"/>
    <x v="8"/>
    <x v="2911"/>
  </r>
  <r>
    <x v="2912"/>
    <x v="34"/>
    <x v="2"/>
    <x v="2"/>
    <n v="934"/>
    <n v="14567.161966056199"/>
    <n v="60796.542642128901"/>
    <n v="1470.57598658866"/>
    <n v="13605729.2762965"/>
    <n v="325"/>
    <n v="38"/>
    <n v="3590"/>
    <x v="18"/>
    <x v="2912"/>
    <x v="0"/>
    <x v="2"/>
    <x v="4"/>
    <x v="2912"/>
    <x v="0"/>
    <x v="2912"/>
  </r>
  <r>
    <x v="2913"/>
    <x v="0"/>
    <x v="0"/>
    <x v="2"/>
    <n v="153"/>
    <n v="18965.391828920001"/>
    <n v="75256.427418613399"/>
    <n v="2723.6617550986998"/>
    <n v="2901704.9498247602"/>
    <n v="275"/>
    <n v="153"/>
    <n v="2810"/>
    <x v="17"/>
    <x v="2913"/>
    <x v="0"/>
    <x v="1"/>
    <x v="14"/>
    <x v="2913"/>
    <x v="1"/>
    <x v="2913"/>
  </r>
  <r>
    <x v="2914"/>
    <x v="13"/>
    <x v="0"/>
    <x v="2"/>
    <n v="239"/>
    <n v="8497.9910971261797"/>
    <n v="30960.689330561399"/>
    <n v="2947.0744895826401"/>
    <n v="2031019.8722131499"/>
    <n v="19"/>
    <n v="317"/>
    <n v="3148"/>
    <x v="6"/>
    <x v="2914"/>
    <x v="1"/>
    <x v="2"/>
    <x v="12"/>
    <x v="2914"/>
    <x v="2"/>
    <x v="2914"/>
  </r>
  <r>
    <x v="2915"/>
    <x v="40"/>
    <x v="1"/>
    <x v="2"/>
    <n v="190"/>
    <n v="6857.9348119834603"/>
    <n v="7254.6209620066002"/>
    <n v="808.73649148256402"/>
    <n v="1303007.6142768499"/>
    <n v="252"/>
    <n v="215"/>
    <n v="715"/>
    <x v="22"/>
    <x v="2915"/>
    <x v="0"/>
    <x v="2"/>
    <x v="19"/>
    <x v="2915"/>
    <x v="6"/>
    <x v="2915"/>
  </r>
  <r>
    <x v="2916"/>
    <x v="30"/>
    <x v="0"/>
    <x v="0"/>
    <n v="663"/>
    <n v="13680.1056905524"/>
    <n v="17917.061540047798"/>
    <n v="3698.1981048141602"/>
    <n v="9069910.0728362594"/>
    <n v="284"/>
    <n v="10"/>
    <n v="3930"/>
    <x v="41"/>
    <x v="2916"/>
    <x v="0"/>
    <x v="2"/>
    <x v="9"/>
    <x v="2916"/>
    <x v="3"/>
    <x v="2916"/>
  </r>
  <r>
    <x v="2917"/>
    <x v="0"/>
    <x v="1"/>
    <x v="1"/>
    <n v="86"/>
    <n v="16153.067258141"/>
    <n v="53724.086525828301"/>
    <n v="4867.8997629947398"/>
    <n v="1389163.78420012"/>
    <n v="331"/>
    <n v="100"/>
    <n v="4766"/>
    <x v="30"/>
    <x v="2917"/>
    <x v="1"/>
    <x v="0"/>
    <x v="12"/>
    <x v="2917"/>
    <x v="0"/>
    <x v="2917"/>
  </r>
  <r>
    <x v="2918"/>
    <x v="1"/>
    <x v="2"/>
    <x v="0"/>
    <n v="21"/>
    <n v="3836.9913812683399"/>
    <n v="17830.9812084638"/>
    <n v="1775.19035255836"/>
    <n v="80576.819006635094"/>
    <n v="50"/>
    <n v="357"/>
    <n v="4496"/>
    <x v="5"/>
    <x v="2918"/>
    <x v="1"/>
    <x v="1"/>
    <x v="15"/>
    <x v="2918"/>
    <x v="3"/>
    <x v="2918"/>
  </r>
  <r>
    <x v="2919"/>
    <x v="2"/>
    <x v="2"/>
    <x v="2"/>
    <n v="694"/>
    <n v="16937.524020287001"/>
    <n v="57664.929708626398"/>
    <n v="4907.0741176710299"/>
    <n v="11754641.6700792"/>
    <n v="311"/>
    <n v="298"/>
    <n v="4325"/>
    <x v="1"/>
    <x v="2919"/>
    <x v="2"/>
    <x v="0"/>
    <x v="1"/>
    <x v="2919"/>
    <x v="3"/>
    <x v="2919"/>
  </r>
  <r>
    <x v="2920"/>
    <x v="1"/>
    <x v="0"/>
    <x v="2"/>
    <n v="319"/>
    <n v="1166.4712950718299"/>
    <n v="2267.6015146587301"/>
    <n v="183.15723203661"/>
    <n v="372104.34312791598"/>
    <n v="137"/>
    <n v="234"/>
    <n v="3393"/>
    <x v="0"/>
    <x v="2920"/>
    <x v="0"/>
    <x v="1"/>
    <x v="3"/>
    <x v="2920"/>
    <x v="8"/>
    <x v="2920"/>
  </r>
  <r>
    <x v="2921"/>
    <x v="12"/>
    <x v="1"/>
    <x v="0"/>
    <n v="158"/>
    <n v="137.81110399963001"/>
    <n v="314.32970979017301"/>
    <n v="29.728182190681299"/>
    <n v="21774.154431941599"/>
    <n v="226"/>
    <n v="199"/>
    <n v="4162"/>
    <x v="49"/>
    <x v="2921"/>
    <x v="0"/>
    <x v="0"/>
    <x v="11"/>
    <x v="2921"/>
    <x v="9"/>
    <x v="2921"/>
  </r>
  <r>
    <x v="2922"/>
    <x v="19"/>
    <x v="0"/>
    <x v="1"/>
    <n v="971"/>
    <n v="3176.95871662952"/>
    <n v="11095.971491881801"/>
    <n v="1171.91064214532"/>
    <n v="3084826.91384727"/>
    <n v="221"/>
    <n v="174"/>
    <n v="1682"/>
    <x v="27"/>
    <x v="2922"/>
    <x v="1"/>
    <x v="3"/>
    <x v="8"/>
    <x v="2922"/>
    <x v="9"/>
    <x v="2922"/>
  </r>
  <r>
    <x v="2923"/>
    <x v="0"/>
    <x v="1"/>
    <x v="0"/>
    <n v="964"/>
    <n v="19573.557067594898"/>
    <n v="66319.4756883066"/>
    <n v="2835.1577905894501"/>
    <n v="18868909.013161499"/>
    <n v="113"/>
    <n v="217"/>
    <n v="3293"/>
    <x v="15"/>
    <x v="2923"/>
    <x v="0"/>
    <x v="0"/>
    <x v="12"/>
    <x v="2923"/>
    <x v="0"/>
    <x v="2923"/>
  </r>
  <r>
    <x v="2924"/>
    <x v="36"/>
    <x v="1"/>
    <x v="0"/>
    <n v="481"/>
    <n v="10476.071898579299"/>
    <n v="50524.121502959199"/>
    <n v="2018.7087482873401"/>
    <n v="5038990.5832166597"/>
    <n v="149"/>
    <n v="40"/>
    <n v="1446"/>
    <x v="49"/>
    <x v="2924"/>
    <x v="2"/>
    <x v="1"/>
    <x v="0"/>
    <x v="2924"/>
    <x v="3"/>
    <x v="2924"/>
  </r>
  <r>
    <x v="2925"/>
    <x v="30"/>
    <x v="1"/>
    <x v="0"/>
    <n v="879"/>
    <n v="940.882556167046"/>
    <n v="2932.1083042148398"/>
    <n v="468.85198483505502"/>
    <n v="827035.766870833"/>
    <n v="48"/>
    <n v="186"/>
    <n v="1519"/>
    <x v="9"/>
    <x v="2925"/>
    <x v="2"/>
    <x v="2"/>
    <x v="6"/>
    <x v="2925"/>
    <x v="2"/>
    <x v="2925"/>
  </r>
  <r>
    <x v="2926"/>
    <x v="1"/>
    <x v="2"/>
    <x v="1"/>
    <n v="76"/>
    <n v="19943.541924153698"/>
    <n v="48264.558653480897"/>
    <n v="2038.5057712297701"/>
    <n v="1515709.18623568"/>
    <n v="58"/>
    <n v="280"/>
    <n v="4310"/>
    <x v="22"/>
    <x v="2926"/>
    <x v="1"/>
    <x v="1"/>
    <x v="4"/>
    <x v="2926"/>
    <x v="8"/>
    <x v="2926"/>
  </r>
  <r>
    <x v="2927"/>
    <x v="39"/>
    <x v="1"/>
    <x v="0"/>
    <n v="329"/>
    <n v="14900.7759839921"/>
    <n v="46191.973829681599"/>
    <n v="2397.1373817767499"/>
    <n v="4902355.2987334197"/>
    <n v="197"/>
    <n v="69"/>
    <n v="2537"/>
    <x v="36"/>
    <x v="2927"/>
    <x v="0"/>
    <x v="0"/>
    <x v="17"/>
    <x v="2927"/>
    <x v="3"/>
    <x v="2927"/>
  </r>
  <r>
    <x v="2928"/>
    <x v="31"/>
    <x v="2"/>
    <x v="0"/>
    <n v="416"/>
    <n v="16761.721468264801"/>
    <n v="69476.261614143004"/>
    <n v="7332.8229779957401"/>
    <n v="6972876.1307981601"/>
    <n v="225"/>
    <n v="249"/>
    <n v="4998"/>
    <x v="40"/>
    <x v="2928"/>
    <x v="2"/>
    <x v="0"/>
    <x v="15"/>
    <x v="2928"/>
    <x v="7"/>
    <x v="2928"/>
  </r>
  <r>
    <x v="2929"/>
    <x v="24"/>
    <x v="1"/>
    <x v="2"/>
    <n v="203"/>
    <n v="4266.6811243368602"/>
    <n v="13488.9213259884"/>
    <n v="599.694018366705"/>
    <n v="866136.26824038394"/>
    <n v="137"/>
    <n v="85"/>
    <n v="339"/>
    <x v="7"/>
    <x v="2929"/>
    <x v="0"/>
    <x v="0"/>
    <x v="2"/>
    <x v="2929"/>
    <x v="2"/>
    <x v="2929"/>
  </r>
  <r>
    <x v="2930"/>
    <x v="26"/>
    <x v="2"/>
    <x v="0"/>
    <n v="229"/>
    <n v="2117.9341903847899"/>
    <n v="4880.1655668508101"/>
    <n v="240.29319340906801"/>
    <n v="485006.92959811602"/>
    <n v="195"/>
    <n v="168"/>
    <n v="111"/>
    <x v="32"/>
    <x v="2930"/>
    <x v="1"/>
    <x v="1"/>
    <x v="5"/>
    <x v="2930"/>
    <x v="4"/>
    <x v="2930"/>
  </r>
  <r>
    <x v="2931"/>
    <x v="15"/>
    <x v="2"/>
    <x v="2"/>
    <n v="152"/>
    <n v="10306.5480049255"/>
    <n v="24266.604479696802"/>
    <n v="1530.7792337911501"/>
    <n v="1566595.2967486701"/>
    <n v="206"/>
    <n v="29"/>
    <n v="4477"/>
    <x v="3"/>
    <x v="2931"/>
    <x v="1"/>
    <x v="2"/>
    <x v="8"/>
    <x v="2931"/>
    <x v="2"/>
    <x v="2931"/>
  </r>
  <r>
    <x v="2932"/>
    <x v="35"/>
    <x v="2"/>
    <x v="2"/>
    <n v="775"/>
    <n v="15445.791928802"/>
    <n v="62204.023485903897"/>
    <n v="5829.8423364916398"/>
    <n v="11970488.7448215"/>
    <n v="18"/>
    <n v="37"/>
    <n v="3737"/>
    <x v="27"/>
    <x v="2932"/>
    <x v="0"/>
    <x v="3"/>
    <x v="20"/>
    <x v="2932"/>
    <x v="4"/>
    <x v="2932"/>
  </r>
  <r>
    <x v="2933"/>
    <x v="31"/>
    <x v="0"/>
    <x v="2"/>
    <n v="72"/>
    <n v="12759.235239846699"/>
    <n v="16150.552022869"/>
    <n v="6344.4558818631604"/>
    <n v="918664.93726896704"/>
    <n v="268"/>
    <n v="20"/>
    <n v="4181"/>
    <x v="42"/>
    <x v="2933"/>
    <x v="2"/>
    <x v="3"/>
    <x v="11"/>
    <x v="2933"/>
    <x v="5"/>
    <x v="2933"/>
  </r>
  <r>
    <x v="2934"/>
    <x v="30"/>
    <x v="1"/>
    <x v="1"/>
    <n v="225"/>
    <n v="12624.8760370482"/>
    <n v="26499.8812459609"/>
    <n v="4245.1679241964803"/>
    <n v="2840597.1083358498"/>
    <n v="215"/>
    <n v="146"/>
    <n v="4456"/>
    <x v="10"/>
    <x v="2934"/>
    <x v="1"/>
    <x v="2"/>
    <x v="1"/>
    <x v="2934"/>
    <x v="3"/>
    <x v="2934"/>
  </r>
  <r>
    <x v="2935"/>
    <x v="15"/>
    <x v="0"/>
    <x v="2"/>
    <n v="473"/>
    <n v="15144.350712929499"/>
    <n v="24414.970478563901"/>
    <n v="2267.5107424738299"/>
    <n v="7163277.88721566"/>
    <n v="206"/>
    <n v="260"/>
    <n v="483"/>
    <x v="45"/>
    <x v="2935"/>
    <x v="0"/>
    <x v="3"/>
    <x v="17"/>
    <x v="2935"/>
    <x v="1"/>
    <x v="2935"/>
  </r>
  <r>
    <x v="2936"/>
    <x v="50"/>
    <x v="1"/>
    <x v="0"/>
    <n v="897"/>
    <n v="4548.1463028147"/>
    <n v="21734.238256755201"/>
    <n v="789.15572535473495"/>
    <n v="4079687.2336247899"/>
    <n v="124"/>
    <n v="139"/>
    <n v="4569"/>
    <x v="9"/>
    <x v="2936"/>
    <x v="0"/>
    <x v="2"/>
    <x v="14"/>
    <x v="2936"/>
    <x v="7"/>
    <x v="2936"/>
  </r>
  <r>
    <x v="2937"/>
    <x v="16"/>
    <x v="1"/>
    <x v="0"/>
    <n v="643"/>
    <n v="13233.7704434016"/>
    <n v="18002.917631542001"/>
    <n v="4169.6011534384397"/>
    <n v="8509314.3951072693"/>
    <n v="16"/>
    <n v="255"/>
    <n v="880"/>
    <x v="2"/>
    <x v="2937"/>
    <x v="2"/>
    <x v="1"/>
    <x v="20"/>
    <x v="2937"/>
    <x v="7"/>
    <x v="2937"/>
  </r>
  <r>
    <x v="2938"/>
    <x v="24"/>
    <x v="0"/>
    <x v="2"/>
    <n v="360"/>
    <n v="7848.2922760157899"/>
    <n v="31650.078544"/>
    <n v="3031.5070767041102"/>
    <n v="2825385.2193656801"/>
    <n v="165"/>
    <n v="86"/>
    <n v="3102"/>
    <x v="9"/>
    <x v="2938"/>
    <x v="1"/>
    <x v="1"/>
    <x v="19"/>
    <x v="2938"/>
    <x v="9"/>
    <x v="2938"/>
  </r>
  <r>
    <x v="2939"/>
    <x v="6"/>
    <x v="2"/>
    <x v="2"/>
    <n v="540"/>
    <n v="1404.3721715535801"/>
    <n v="4945.78067554686"/>
    <n v="512.82738582406603"/>
    <n v="758360.97263893299"/>
    <n v="148"/>
    <n v="52"/>
    <n v="167"/>
    <x v="11"/>
    <x v="2939"/>
    <x v="0"/>
    <x v="2"/>
    <x v="20"/>
    <x v="2939"/>
    <x v="3"/>
    <x v="2939"/>
  </r>
  <r>
    <x v="2940"/>
    <x v="42"/>
    <x v="1"/>
    <x v="0"/>
    <n v="811"/>
    <n v="4050.83069880527"/>
    <n v="14304.3646691134"/>
    <n v="1336.3309670123199"/>
    <n v="3285223.6967310701"/>
    <n v="276"/>
    <n v="299"/>
    <n v="3291"/>
    <x v="2"/>
    <x v="2940"/>
    <x v="1"/>
    <x v="3"/>
    <x v="3"/>
    <x v="2940"/>
    <x v="7"/>
    <x v="2940"/>
  </r>
  <r>
    <x v="2941"/>
    <x v="19"/>
    <x v="2"/>
    <x v="2"/>
    <n v="609"/>
    <n v="15882.1347467058"/>
    <n v="64381.919575698601"/>
    <n v="7853.8412651810304"/>
    <n v="9672220.0607438292"/>
    <n v="233"/>
    <n v="142"/>
    <n v="1735"/>
    <x v="48"/>
    <x v="2941"/>
    <x v="1"/>
    <x v="3"/>
    <x v="9"/>
    <x v="2941"/>
    <x v="7"/>
    <x v="2941"/>
  </r>
  <r>
    <x v="2942"/>
    <x v="3"/>
    <x v="0"/>
    <x v="1"/>
    <n v="46"/>
    <n v="17919.654654628299"/>
    <n v="46626.079266207598"/>
    <n v="3211.4454643563199"/>
    <n v="824304.11411290301"/>
    <n v="25"/>
    <n v="122"/>
    <n v="4462"/>
    <x v="29"/>
    <x v="2942"/>
    <x v="1"/>
    <x v="1"/>
    <x v="3"/>
    <x v="2942"/>
    <x v="5"/>
    <x v="2942"/>
  </r>
  <r>
    <x v="2943"/>
    <x v="6"/>
    <x v="2"/>
    <x v="2"/>
    <n v="1"/>
    <n v="5663.6080124522496"/>
    <n v="14742.221344194801"/>
    <n v="958.06497292764095"/>
    <n v="5663.6080124522496"/>
    <n v="268"/>
    <n v="151"/>
    <n v="1548"/>
    <x v="23"/>
    <x v="2943"/>
    <x v="0"/>
    <x v="1"/>
    <x v="15"/>
    <x v="2943"/>
    <x v="9"/>
    <x v="2943"/>
  </r>
  <r>
    <x v="2944"/>
    <x v="44"/>
    <x v="1"/>
    <x v="1"/>
    <n v="678"/>
    <n v="3815.3151507335801"/>
    <n v="8221.3293310333993"/>
    <n v="1692.5672156800899"/>
    <n v="2586783.6721973699"/>
    <n v="365"/>
    <n v="333"/>
    <n v="4667"/>
    <x v="32"/>
    <x v="2944"/>
    <x v="0"/>
    <x v="2"/>
    <x v="17"/>
    <x v="2944"/>
    <x v="6"/>
    <x v="2944"/>
  </r>
  <r>
    <x v="2945"/>
    <x v="8"/>
    <x v="1"/>
    <x v="1"/>
    <n v="245"/>
    <n v="544.22283986104401"/>
    <n v="1845.4597302648699"/>
    <n v="117.731014966199"/>
    <n v="133334.59576595499"/>
    <n v="295"/>
    <n v="148"/>
    <n v="846"/>
    <x v="30"/>
    <x v="2945"/>
    <x v="2"/>
    <x v="2"/>
    <x v="5"/>
    <x v="2945"/>
    <x v="0"/>
    <x v="2945"/>
  </r>
  <r>
    <x v="2946"/>
    <x v="0"/>
    <x v="1"/>
    <x v="1"/>
    <n v="219"/>
    <n v="18954.470797850299"/>
    <n v="89450.336793097493"/>
    <n v="4416.5916819713002"/>
    <n v="4151029.10472923"/>
    <n v="71"/>
    <n v="83"/>
    <n v="2952"/>
    <x v="45"/>
    <x v="2946"/>
    <x v="2"/>
    <x v="1"/>
    <x v="2"/>
    <x v="2946"/>
    <x v="4"/>
    <x v="2946"/>
  </r>
  <r>
    <x v="2947"/>
    <x v="50"/>
    <x v="0"/>
    <x v="2"/>
    <n v="614"/>
    <n v="13680.2599514538"/>
    <n v="64241.581385229401"/>
    <n v="4370.3951080266197"/>
    <n v="8399679.6101926304"/>
    <n v="200"/>
    <n v="149"/>
    <n v="887"/>
    <x v="22"/>
    <x v="2947"/>
    <x v="1"/>
    <x v="1"/>
    <x v="5"/>
    <x v="2947"/>
    <x v="5"/>
    <x v="2947"/>
  </r>
  <r>
    <x v="2948"/>
    <x v="49"/>
    <x v="1"/>
    <x v="1"/>
    <n v="291"/>
    <n v="19141.031799812699"/>
    <n v="72962.602120779397"/>
    <n v="4833.3004030232196"/>
    <n v="5570040.2537455102"/>
    <n v="47"/>
    <n v="170"/>
    <n v="1916"/>
    <x v="12"/>
    <x v="2948"/>
    <x v="0"/>
    <x v="1"/>
    <x v="15"/>
    <x v="2948"/>
    <x v="3"/>
    <x v="2948"/>
  </r>
  <r>
    <x v="2949"/>
    <x v="51"/>
    <x v="0"/>
    <x v="1"/>
    <n v="458"/>
    <n v="17278.345167581301"/>
    <n v="79907.907319021004"/>
    <n v="3715.8147829507102"/>
    <n v="7913482.0867522703"/>
    <n v="25"/>
    <n v="325"/>
    <n v="1311"/>
    <x v="10"/>
    <x v="2949"/>
    <x v="1"/>
    <x v="1"/>
    <x v="19"/>
    <x v="2949"/>
    <x v="2"/>
    <x v="2949"/>
  </r>
  <r>
    <x v="2950"/>
    <x v="6"/>
    <x v="2"/>
    <x v="2"/>
    <n v="204"/>
    <n v="6815.9271878812497"/>
    <n v="33085.023900783497"/>
    <n v="3182.1526384633298"/>
    <n v="1390449.1463277701"/>
    <n v="213"/>
    <n v="270"/>
    <n v="4053"/>
    <x v="23"/>
    <x v="2950"/>
    <x v="0"/>
    <x v="3"/>
    <x v="1"/>
    <x v="2950"/>
    <x v="3"/>
    <x v="2950"/>
  </r>
  <r>
    <x v="2951"/>
    <x v="37"/>
    <x v="1"/>
    <x v="1"/>
    <n v="202"/>
    <n v="2262.5340846525801"/>
    <n v="9458.3422223308298"/>
    <n v="343.24833370855902"/>
    <n v="457031.88509982103"/>
    <n v="33"/>
    <n v="228"/>
    <n v="3126"/>
    <x v="10"/>
    <x v="2951"/>
    <x v="0"/>
    <x v="1"/>
    <x v="9"/>
    <x v="2951"/>
    <x v="0"/>
    <x v="2951"/>
  </r>
  <r>
    <x v="2952"/>
    <x v="36"/>
    <x v="1"/>
    <x v="2"/>
    <n v="566"/>
    <n v="9986.1453292541501"/>
    <n v="26276.876901021202"/>
    <n v="2613.5331458113101"/>
    <n v="5652158.2563578496"/>
    <n v="214"/>
    <n v="326"/>
    <n v="3314"/>
    <x v="3"/>
    <x v="2952"/>
    <x v="1"/>
    <x v="0"/>
    <x v="3"/>
    <x v="2952"/>
    <x v="0"/>
    <x v="2952"/>
  </r>
  <r>
    <x v="2953"/>
    <x v="47"/>
    <x v="1"/>
    <x v="0"/>
    <n v="482"/>
    <n v="546.007818375243"/>
    <n v="1601.3862569801399"/>
    <n v="55.248796738926899"/>
    <n v="263175.76845686702"/>
    <n v="211"/>
    <n v="5"/>
    <n v="2200"/>
    <x v="34"/>
    <x v="2953"/>
    <x v="2"/>
    <x v="1"/>
    <x v="9"/>
    <x v="2953"/>
    <x v="7"/>
    <x v="2953"/>
  </r>
  <r>
    <x v="2954"/>
    <x v="6"/>
    <x v="2"/>
    <x v="1"/>
    <n v="792"/>
    <n v="3006.8333965875499"/>
    <n v="14207.371029174399"/>
    <n v="1271.83479205145"/>
    <n v="2381412.0500973398"/>
    <n v="29"/>
    <n v="152"/>
    <n v="4264"/>
    <x v="33"/>
    <x v="2954"/>
    <x v="0"/>
    <x v="1"/>
    <x v="14"/>
    <x v="2954"/>
    <x v="9"/>
    <x v="2954"/>
  </r>
  <r>
    <x v="2955"/>
    <x v="11"/>
    <x v="1"/>
    <x v="2"/>
    <n v="511"/>
    <n v="4676.3182540115204"/>
    <n v="17209.002224980501"/>
    <n v="782.663875128369"/>
    <n v="2389598.6277998802"/>
    <n v="259"/>
    <n v="221"/>
    <n v="1817"/>
    <x v="28"/>
    <x v="2955"/>
    <x v="1"/>
    <x v="3"/>
    <x v="2"/>
    <x v="2955"/>
    <x v="5"/>
    <x v="2955"/>
  </r>
  <r>
    <x v="2956"/>
    <x v="33"/>
    <x v="0"/>
    <x v="0"/>
    <n v="924"/>
    <n v="13316.275456928"/>
    <n v="57030.622868898201"/>
    <n v="5448.9666349129102"/>
    <n v="12304238.522201501"/>
    <n v="39"/>
    <n v="157"/>
    <n v="3180"/>
    <x v="4"/>
    <x v="2956"/>
    <x v="2"/>
    <x v="3"/>
    <x v="7"/>
    <x v="2956"/>
    <x v="1"/>
    <x v="2956"/>
  </r>
  <r>
    <x v="2957"/>
    <x v="30"/>
    <x v="2"/>
    <x v="1"/>
    <n v="278"/>
    <n v="10202.4507043423"/>
    <n v="14941.041607441801"/>
    <n v="1626.69145042424"/>
    <n v="2836281.29580718"/>
    <n v="260"/>
    <n v="258"/>
    <n v="2943"/>
    <x v="25"/>
    <x v="2957"/>
    <x v="2"/>
    <x v="1"/>
    <x v="15"/>
    <x v="2957"/>
    <x v="4"/>
    <x v="2957"/>
  </r>
  <r>
    <x v="2958"/>
    <x v="47"/>
    <x v="2"/>
    <x v="1"/>
    <n v="16"/>
    <n v="6055.36692669482"/>
    <n v="10751.9437906116"/>
    <n v="1614.9393464002801"/>
    <n v="96885.870827117207"/>
    <n v="165"/>
    <n v="6"/>
    <n v="3936"/>
    <x v="12"/>
    <x v="2958"/>
    <x v="0"/>
    <x v="1"/>
    <x v="9"/>
    <x v="2958"/>
    <x v="5"/>
    <x v="2958"/>
  </r>
  <r>
    <x v="2959"/>
    <x v="52"/>
    <x v="2"/>
    <x v="2"/>
    <n v="525"/>
    <n v="11299.7202998348"/>
    <n v="26853.038034052501"/>
    <n v="4421.2864826376499"/>
    <n v="5932353.1574133104"/>
    <n v="95"/>
    <n v="290"/>
    <n v="3745"/>
    <x v="34"/>
    <x v="2959"/>
    <x v="1"/>
    <x v="0"/>
    <x v="1"/>
    <x v="2959"/>
    <x v="5"/>
    <x v="2959"/>
  </r>
  <r>
    <x v="2960"/>
    <x v="12"/>
    <x v="2"/>
    <x v="0"/>
    <n v="356"/>
    <n v="2512.8009512784602"/>
    <n v="4404.8461447157597"/>
    <n v="523.47554242074898"/>
    <n v="894557.13865513203"/>
    <n v="220"/>
    <n v="204"/>
    <n v="3845"/>
    <x v="43"/>
    <x v="2960"/>
    <x v="2"/>
    <x v="3"/>
    <x v="14"/>
    <x v="2960"/>
    <x v="9"/>
    <x v="2960"/>
  </r>
  <r>
    <x v="2961"/>
    <x v="40"/>
    <x v="2"/>
    <x v="2"/>
    <n v="356"/>
    <n v="15116.605455104"/>
    <n v="69927.304419794993"/>
    <n v="3409.8050788854098"/>
    <n v="5381511.5420170398"/>
    <n v="268"/>
    <n v="278"/>
    <n v="3742"/>
    <x v="42"/>
    <x v="2961"/>
    <x v="0"/>
    <x v="2"/>
    <x v="13"/>
    <x v="2961"/>
    <x v="9"/>
    <x v="2961"/>
  </r>
  <r>
    <x v="2962"/>
    <x v="39"/>
    <x v="0"/>
    <x v="1"/>
    <n v="830"/>
    <n v="14243.582423678101"/>
    <n v="26600.775955978599"/>
    <n v="5226.3834253783598"/>
    <n v="11822173.4116528"/>
    <n v="118"/>
    <n v="134"/>
    <n v="1762"/>
    <x v="41"/>
    <x v="2962"/>
    <x v="1"/>
    <x v="2"/>
    <x v="11"/>
    <x v="2962"/>
    <x v="7"/>
    <x v="2962"/>
  </r>
  <r>
    <x v="2963"/>
    <x v="23"/>
    <x v="2"/>
    <x v="1"/>
    <n v="939"/>
    <n v="4337.8884868537798"/>
    <n v="14005.8917646805"/>
    <n v="759.47922303318796"/>
    <n v="4073277.2891556998"/>
    <n v="66"/>
    <n v="323"/>
    <n v="1183"/>
    <x v="20"/>
    <x v="2963"/>
    <x v="0"/>
    <x v="3"/>
    <x v="0"/>
    <x v="2963"/>
    <x v="1"/>
    <x v="2963"/>
  </r>
  <r>
    <x v="2964"/>
    <x v="9"/>
    <x v="1"/>
    <x v="1"/>
    <n v="599"/>
    <n v="12131.767199968301"/>
    <n v="16278.593035927401"/>
    <n v="5831.9073418749404"/>
    <n v="7266928.5527810501"/>
    <n v="193"/>
    <n v="77"/>
    <n v="2857"/>
    <x v="39"/>
    <x v="2964"/>
    <x v="1"/>
    <x v="2"/>
    <x v="16"/>
    <x v="2964"/>
    <x v="9"/>
    <x v="2964"/>
  </r>
  <r>
    <x v="2965"/>
    <x v="6"/>
    <x v="2"/>
    <x v="1"/>
    <n v="78"/>
    <n v="10071.019059901701"/>
    <n v="16313.5138994996"/>
    <n v="1767.61565229401"/>
    <n v="785539.48667233903"/>
    <n v="320"/>
    <n v="346"/>
    <n v="3896"/>
    <x v="22"/>
    <x v="2965"/>
    <x v="0"/>
    <x v="1"/>
    <x v="2"/>
    <x v="2965"/>
    <x v="8"/>
    <x v="2965"/>
  </r>
  <r>
    <x v="2966"/>
    <x v="1"/>
    <x v="2"/>
    <x v="0"/>
    <n v="928"/>
    <n v="1225.71807387749"/>
    <n v="2438.7628846176799"/>
    <n v="490.28500383862303"/>
    <n v="1137466.3725583099"/>
    <n v="35"/>
    <n v="116"/>
    <n v="2376"/>
    <x v="44"/>
    <x v="2966"/>
    <x v="0"/>
    <x v="1"/>
    <x v="20"/>
    <x v="2966"/>
    <x v="1"/>
    <x v="2966"/>
  </r>
  <r>
    <x v="2967"/>
    <x v="11"/>
    <x v="2"/>
    <x v="0"/>
    <n v="67"/>
    <n v="5570.2967975543197"/>
    <n v="27470.328664057299"/>
    <n v="2345.3152442497499"/>
    <n v="373209.88543613901"/>
    <n v="175"/>
    <n v="201"/>
    <n v="2605"/>
    <x v="49"/>
    <x v="2967"/>
    <x v="1"/>
    <x v="2"/>
    <x v="4"/>
    <x v="2967"/>
    <x v="0"/>
    <x v="2967"/>
  </r>
  <r>
    <x v="2968"/>
    <x v="37"/>
    <x v="2"/>
    <x v="2"/>
    <n v="859"/>
    <n v="19989.659253436799"/>
    <n v="83721.790876526196"/>
    <n v="4992.3809342684799"/>
    <n v="17171117.298702199"/>
    <n v="112"/>
    <n v="87"/>
    <n v="343"/>
    <x v="15"/>
    <x v="2968"/>
    <x v="0"/>
    <x v="0"/>
    <x v="10"/>
    <x v="2968"/>
    <x v="7"/>
    <x v="2968"/>
  </r>
  <r>
    <x v="2969"/>
    <x v="34"/>
    <x v="2"/>
    <x v="2"/>
    <n v="723"/>
    <n v="1999.7178656052099"/>
    <n v="7387.3982035663103"/>
    <n v="324.94546692320199"/>
    <n v="1445796.0168325601"/>
    <n v="308"/>
    <n v="68"/>
    <n v="634"/>
    <x v="4"/>
    <x v="2969"/>
    <x v="1"/>
    <x v="2"/>
    <x v="18"/>
    <x v="2969"/>
    <x v="1"/>
    <x v="2969"/>
  </r>
  <r>
    <x v="2970"/>
    <x v="43"/>
    <x v="0"/>
    <x v="2"/>
    <n v="214"/>
    <n v="10133.1620273729"/>
    <n v="47271.686594862003"/>
    <n v="1685.7670856674499"/>
    <n v="2168496.6738578202"/>
    <n v="290"/>
    <n v="101"/>
    <n v="1237"/>
    <x v="16"/>
    <x v="2970"/>
    <x v="2"/>
    <x v="0"/>
    <x v="12"/>
    <x v="2970"/>
    <x v="5"/>
    <x v="2970"/>
  </r>
  <r>
    <x v="2971"/>
    <x v="1"/>
    <x v="0"/>
    <x v="1"/>
    <n v="697"/>
    <n v="16988.181754745299"/>
    <n v="81965.167757939198"/>
    <n v="8395.2221331006604"/>
    <n v="11840762.6830575"/>
    <n v="340"/>
    <n v="162"/>
    <n v="3229"/>
    <x v="26"/>
    <x v="2971"/>
    <x v="2"/>
    <x v="2"/>
    <x v="5"/>
    <x v="2971"/>
    <x v="8"/>
    <x v="2971"/>
  </r>
  <r>
    <x v="2972"/>
    <x v="46"/>
    <x v="2"/>
    <x v="2"/>
    <n v="449"/>
    <n v="6020.0309413732202"/>
    <n v="16942.122853880799"/>
    <n v="2348.79919940337"/>
    <n v="2702993.89267657"/>
    <n v="80"/>
    <n v="313"/>
    <n v="4259"/>
    <x v="45"/>
    <x v="2972"/>
    <x v="0"/>
    <x v="0"/>
    <x v="10"/>
    <x v="2972"/>
    <x v="8"/>
    <x v="2972"/>
  </r>
  <r>
    <x v="2973"/>
    <x v="33"/>
    <x v="0"/>
    <x v="0"/>
    <n v="965"/>
    <n v="5221.5656934850704"/>
    <n v="12065.773642791601"/>
    <n v="1462.13747169612"/>
    <n v="5038810.8942130897"/>
    <n v="111"/>
    <n v="71"/>
    <n v="4377"/>
    <x v="13"/>
    <x v="2973"/>
    <x v="1"/>
    <x v="0"/>
    <x v="14"/>
    <x v="2973"/>
    <x v="1"/>
    <x v="2973"/>
  </r>
  <r>
    <x v="2974"/>
    <x v="13"/>
    <x v="1"/>
    <x v="2"/>
    <n v="433"/>
    <n v="17816.953103289499"/>
    <n v="40288.786668533598"/>
    <n v="3615.7709602082"/>
    <n v="7714740.6937243799"/>
    <n v="92"/>
    <n v="173"/>
    <n v="2177"/>
    <x v="35"/>
    <x v="2974"/>
    <x v="2"/>
    <x v="0"/>
    <x v="7"/>
    <x v="2974"/>
    <x v="1"/>
    <x v="2974"/>
  </r>
  <r>
    <x v="2975"/>
    <x v="39"/>
    <x v="2"/>
    <x v="2"/>
    <n v="545"/>
    <n v="6103.5506401616403"/>
    <n v="6975.8481756881401"/>
    <n v="656.52262072973997"/>
    <n v="3326435.0988880899"/>
    <n v="186"/>
    <n v="169"/>
    <n v="2923"/>
    <x v="12"/>
    <x v="2975"/>
    <x v="1"/>
    <x v="1"/>
    <x v="16"/>
    <x v="2975"/>
    <x v="1"/>
    <x v="2975"/>
  </r>
  <r>
    <x v="2976"/>
    <x v="48"/>
    <x v="1"/>
    <x v="0"/>
    <n v="115"/>
    <n v="13033.3512919433"/>
    <n v="27611.837332522198"/>
    <n v="4798.6915188512003"/>
    <n v="1498835.3985734801"/>
    <n v="41"/>
    <n v="103"/>
    <n v="1328"/>
    <x v="27"/>
    <x v="2976"/>
    <x v="2"/>
    <x v="2"/>
    <x v="5"/>
    <x v="2976"/>
    <x v="3"/>
    <x v="2976"/>
  </r>
  <r>
    <x v="2977"/>
    <x v="2"/>
    <x v="1"/>
    <x v="0"/>
    <n v="787"/>
    <n v="14808.8565567763"/>
    <n v="35840.155753712599"/>
    <n v="7149.2204216092196"/>
    <n v="11654570.1101829"/>
    <n v="87"/>
    <n v="228"/>
    <n v="2093"/>
    <x v="19"/>
    <x v="2977"/>
    <x v="1"/>
    <x v="1"/>
    <x v="3"/>
    <x v="2977"/>
    <x v="0"/>
    <x v="2977"/>
  </r>
  <r>
    <x v="2978"/>
    <x v="1"/>
    <x v="2"/>
    <x v="1"/>
    <n v="420"/>
    <n v="15774.468808649"/>
    <n v="18102.707176486601"/>
    <n v="2251.6048199886"/>
    <n v="6625276.8996325899"/>
    <n v="224"/>
    <n v="133"/>
    <n v="1236"/>
    <x v="8"/>
    <x v="2978"/>
    <x v="1"/>
    <x v="3"/>
    <x v="3"/>
    <x v="2978"/>
    <x v="9"/>
    <x v="2978"/>
  </r>
  <r>
    <x v="2979"/>
    <x v="2"/>
    <x v="1"/>
    <x v="0"/>
    <n v="499"/>
    <n v="19895.245149766801"/>
    <n v="90133.801858177598"/>
    <n v="7993.8398454043299"/>
    <n v="9927727.3297336604"/>
    <n v="51"/>
    <n v="60"/>
    <n v="1433"/>
    <x v="37"/>
    <x v="2979"/>
    <x v="2"/>
    <x v="3"/>
    <x v="19"/>
    <x v="2979"/>
    <x v="9"/>
    <x v="2979"/>
  </r>
  <r>
    <x v="2980"/>
    <x v="19"/>
    <x v="1"/>
    <x v="0"/>
    <n v="710"/>
    <n v="16065.8094735009"/>
    <n v="70551.828586233198"/>
    <n v="2591.3308013622"/>
    <n v="11406724.726185599"/>
    <n v="126"/>
    <n v="145"/>
    <n v="4087"/>
    <x v="27"/>
    <x v="2980"/>
    <x v="2"/>
    <x v="3"/>
    <x v="18"/>
    <x v="2980"/>
    <x v="6"/>
    <x v="2980"/>
  </r>
  <r>
    <x v="2981"/>
    <x v="25"/>
    <x v="1"/>
    <x v="2"/>
    <n v="380"/>
    <n v="13143.6730161818"/>
    <n v="26366.256435728599"/>
    <n v="5478.8359077385303"/>
    <n v="4994595.7461490799"/>
    <n v="146"/>
    <n v="211"/>
    <n v="2001"/>
    <x v="19"/>
    <x v="2981"/>
    <x v="0"/>
    <x v="1"/>
    <x v="10"/>
    <x v="2981"/>
    <x v="9"/>
    <x v="2981"/>
  </r>
  <r>
    <x v="2982"/>
    <x v="6"/>
    <x v="2"/>
    <x v="0"/>
    <n v="143"/>
    <n v="17910.316519601802"/>
    <n v="75406.652240274998"/>
    <n v="4445.8624316760597"/>
    <n v="2561175.2623030599"/>
    <n v="41"/>
    <n v="109"/>
    <n v="1856"/>
    <x v="30"/>
    <x v="2982"/>
    <x v="1"/>
    <x v="3"/>
    <x v="18"/>
    <x v="2982"/>
    <x v="8"/>
    <x v="2982"/>
  </r>
  <r>
    <x v="2983"/>
    <x v="25"/>
    <x v="2"/>
    <x v="1"/>
    <n v="740"/>
    <n v="18115.835266422499"/>
    <n v="75812.008220874894"/>
    <n v="6971.41962280188"/>
    <n v="13405718.0971526"/>
    <n v="355"/>
    <n v="193"/>
    <n v="1532"/>
    <x v="45"/>
    <x v="2983"/>
    <x v="0"/>
    <x v="3"/>
    <x v="7"/>
    <x v="2983"/>
    <x v="2"/>
    <x v="2983"/>
  </r>
  <r>
    <x v="2984"/>
    <x v="51"/>
    <x v="1"/>
    <x v="2"/>
    <n v="632"/>
    <n v="19463.597488615698"/>
    <n v="45545.811524748999"/>
    <n v="9157.8749004047804"/>
    <n v="12300993.6128051"/>
    <n v="363"/>
    <n v="357"/>
    <n v="2049"/>
    <x v="45"/>
    <x v="2984"/>
    <x v="2"/>
    <x v="0"/>
    <x v="6"/>
    <x v="2984"/>
    <x v="4"/>
    <x v="2984"/>
  </r>
  <r>
    <x v="2985"/>
    <x v="23"/>
    <x v="2"/>
    <x v="1"/>
    <n v="865"/>
    <n v="15531.5406368849"/>
    <n v="58837.702911574997"/>
    <n v="5405.8409062717501"/>
    <n v="13434782.650905401"/>
    <n v="24"/>
    <n v="183"/>
    <n v="4837"/>
    <x v="5"/>
    <x v="2985"/>
    <x v="2"/>
    <x v="2"/>
    <x v="15"/>
    <x v="2985"/>
    <x v="4"/>
    <x v="2985"/>
  </r>
  <r>
    <x v="2986"/>
    <x v="48"/>
    <x v="2"/>
    <x v="0"/>
    <n v="24"/>
    <n v="3906.5973386566302"/>
    <n v="8436.0287732057895"/>
    <n v="1829.3798770570299"/>
    <n v="93758.336127759307"/>
    <n v="303"/>
    <n v="9"/>
    <n v="1870"/>
    <x v="23"/>
    <x v="2986"/>
    <x v="1"/>
    <x v="0"/>
    <x v="9"/>
    <x v="2986"/>
    <x v="2"/>
    <x v="2986"/>
  </r>
  <r>
    <x v="2987"/>
    <x v="40"/>
    <x v="1"/>
    <x v="1"/>
    <n v="539"/>
    <n v="14199.023717190699"/>
    <n v="18190.439477688102"/>
    <n v="2754.74904701686"/>
    <n v="7653273.7835658202"/>
    <n v="284"/>
    <n v="132"/>
    <n v="1727"/>
    <x v="16"/>
    <x v="2987"/>
    <x v="1"/>
    <x v="2"/>
    <x v="11"/>
    <x v="2987"/>
    <x v="0"/>
    <x v="2987"/>
  </r>
  <r>
    <x v="2988"/>
    <x v="32"/>
    <x v="2"/>
    <x v="1"/>
    <n v="945"/>
    <n v="1511.8175484599301"/>
    <n v="4564.4664434935003"/>
    <n v="742.68569798261103"/>
    <n v="1428667.5832946301"/>
    <n v="36"/>
    <n v="74"/>
    <n v="4963"/>
    <x v="16"/>
    <x v="2988"/>
    <x v="2"/>
    <x v="3"/>
    <x v="12"/>
    <x v="2988"/>
    <x v="9"/>
    <x v="2988"/>
  </r>
  <r>
    <x v="2989"/>
    <x v="48"/>
    <x v="0"/>
    <x v="0"/>
    <n v="75"/>
    <n v="6366.0789290287103"/>
    <n v="17527.777084883401"/>
    <n v="2859.2557805975698"/>
    <n v="477455.919677153"/>
    <n v="277"/>
    <n v="96"/>
    <n v="2300"/>
    <x v="1"/>
    <x v="2989"/>
    <x v="0"/>
    <x v="0"/>
    <x v="2"/>
    <x v="2989"/>
    <x v="6"/>
    <x v="2989"/>
  </r>
  <r>
    <x v="2990"/>
    <x v="49"/>
    <x v="2"/>
    <x v="0"/>
    <n v="753"/>
    <n v="2324.9921312085098"/>
    <n v="3609.8098878528199"/>
    <n v="332.54207528308302"/>
    <n v="1750719.0748000101"/>
    <n v="184"/>
    <n v="129"/>
    <n v="1495"/>
    <x v="48"/>
    <x v="2990"/>
    <x v="1"/>
    <x v="3"/>
    <x v="7"/>
    <x v="2990"/>
    <x v="8"/>
    <x v="2990"/>
  </r>
  <r>
    <x v="2991"/>
    <x v="16"/>
    <x v="0"/>
    <x v="2"/>
    <n v="535"/>
    <n v="18999.352711681899"/>
    <n v="56280.1362051506"/>
    <n v="5042.73025683387"/>
    <n v="10164653.7007498"/>
    <n v="325"/>
    <n v="343"/>
    <n v="2875"/>
    <x v="44"/>
    <x v="2991"/>
    <x v="1"/>
    <x v="0"/>
    <x v="2"/>
    <x v="2991"/>
    <x v="7"/>
    <x v="2991"/>
  </r>
  <r>
    <x v="2992"/>
    <x v="46"/>
    <x v="1"/>
    <x v="2"/>
    <n v="673"/>
    <n v="6781.6947033649903"/>
    <n v="32535.2005693764"/>
    <n v="3192.9019555724499"/>
    <n v="4564080.5353646399"/>
    <n v="154"/>
    <n v="222"/>
    <n v="88"/>
    <x v="34"/>
    <x v="2992"/>
    <x v="0"/>
    <x v="2"/>
    <x v="14"/>
    <x v="2992"/>
    <x v="5"/>
    <x v="2992"/>
  </r>
  <r>
    <x v="2993"/>
    <x v="2"/>
    <x v="2"/>
    <x v="2"/>
    <n v="41"/>
    <n v="14267.180772400499"/>
    <n v="56006.853758969701"/>
    <n v="1872.51248966402"/>
    <n v="584954.41166842298"/>
    <n v="182"/>
    <n v="128"/>
    <n v="1928"/>
    <x v="7"/>
    <x v="2993"/>
    <x v="2"/>
    <x v="1"/>
    <x v="20"/>
    <x v="2993"/>
    <x v="2"/>
    <x v="2993"/>
  </r>
  <r>
    <x v="2994"/>
    <x v="20"/>
    <x v="1"/>
    <x v="0"/>
    <n v="750"/>
    <n v="11430.6555313646"/>
    <n v="45213.834957981002"/>
    <n v="3217.7878854106398"/>
    <n v="8572991.6485235095"/>
    <n v="300"/>
    <n v="347"/>
    <n v="1038"/>
    <x v="50"/>
    <x v="2994"/>
    <x v="2"/>
    <x v="1"/>
    <x v="0"/>
    <x v="2994"/>
    <x v="5"/>
    <x v="2994"/>
  </r>
  <r>
    <x v="2995"/>
    <x v="44"/>
    <x v="1"/>
    <x v="1"/>
    <n v="751"/>
    <n v="2159.1531470121599"/>
    <n v="8701.8258799061405"/>
    <n v="840.85521403719702"/>
    <n v="1621524.01340613"/>
    <n v="154"/>
    <n v="335"/>
    <n v="3236"/>
    <x v="33"/>
    <x v="2995"/>
    <x v="2"/>
    <x v="1"/>
    <x v="13"/>
    <x v="2995"/>
    <x v="4"/>
    <x v="2995"/>
  </r>
  <r>
    <x v="2996"/>
    <x v="36"/>
    <x v="1"/>
    <x v="1"/>
    <n v="568"/>
    <n v="11231.2755131387"/>
    <n v="44684.025296460699"/>
    <n v="1273.38993252348"/>
    <n v="6379364.4914627997"/>
    <n v="150"/>
    <n v="7"/>
    <n v="1867"/>
    <x v="21"/>
    <x v="2996"/>
    <x v="2"/>
    <x v="3"/>
    <x v="10"/>
    <x v="2996"/>
    <x v="9"/>
    <x v="2996"/>
  </r>
  <r>
    <x v="2997"/>
    <x v="13"/>
    <x v="1"/>
    <x v="2"/>
    <n v="413"/>
    <n v="13223.860633063199"/>
    <n v="14276.5558656053"/>
    <n v="5304.5184450704701"/>
    <n v="5461454.4414550997"/>
    <n v="2"/>
    <n v="225"/>
    <n v="3995"/>
    <x v="17"/>
    <x v="2997"/>
    <x v="0"/>
    <x v="3"/>
    <x v="17"/>
    <x v="2997"/>
    <x v="1"/>
    <x v="2997"/>
  </r>
  <r>
    <x v="2998"/>
    <x v="6"/>
    <x v="1"/>
    <x v="2"/>
    <n v="415"/>
    <n v="17631.529973699398"/>
    <n v="82846.393770082403"/>
    <n v="4310.5746280697804"/>
    <n v="7317084.9390852703"/>
    <n v="297"/>
    <n v="116"/>
    <n v="4713"/>
    <x v="33"/>
    <x v="2998"/>
    <x v="2"/>
    <x v="3"/>
    <x v="18"/>
    <x v="2998"/>
    <x v="7"/>
    <x v="2998"/>
  </r>
  <r>
    <x v="2999"/>
    <x v="26"/>
    <x v="2"/>
    <x v="0"/>
    <n v="449"/>
    <n v="1411.01199195867"/>
    <n v="6096.3493543621598"/>
    <n v="281.84784864802702"/>
    <n v="633544.38438944297"/>
    <n v="54"/>
    <n v="103"/>
    <n v="1442"/>
    <x v="34"/>
    <x v="2999"/>
    <x v="1"/>
    <x v="0"/>
    <x v="15"/>
    <x v="2999"/>
    <x v="9"/>
    <x v="2999"/>
  </r>
  <r>
    <x v="3000"/>
    <x v="9"/>
    <x v="0"/>
    <x v="1"/>
    <n v="610"/>
    <n v="5919.7233620858397"/>
    <n v="12421.4598938011"/>
    <n v="1955.8108922010799"/>
    <n v="3611031.2508723601"/>
    <n v="246"/>
    <n v="226"/>
    <n v="3905"/>
    <x v="37"/>
    <x v="3000"/>
    <x v="1"/>
    <x v="3"/>
    <x v="12"/>
    <x v="3000"/>
    <x v="1"/>
    <x v="3000"/>
  </r>
  <r>
    <x v="3001"/>
    <x v="43"/>
    <x v="2"/>
    <x v="2"/>
    <n v="658"/>
    <n v="13849.8954688131"/>
    <n v="44471.654521024"/>
    <n v="4400.5617272264199"/>
    <n v="9113231.2184790298"/>
    <n v="46"/>
    <n v="53"/>
    <n v="3773"/>
    <x v="12"/>
    <x v="3001"/>
    <x v="1"/>
    <x v="2"/>
    <x v="12"/>
    <x v="3001"/>
    <x v="2"/>
    <x v="3001"/>
  </r>
  <r>
    <x v="3002"/>
    <x v="5"/>
    <x v="2"/>
    <x v="0"/>
    <n v="978"/>
    <n v="696.28940107751896"/>
    <n v="2409.1778435823699"/>
    <n v="313.03480497425301"/>
    <n v="680971.03425381298"/>
    <n v="75"/>
    <n v="3"/>
    <n v="468"/>
    <x v="40"/>
    <x v="3002"/>
    <x v="0"/>
    <x v="3"/>
    <x v="9"/>
    <x v="3002"/>
    <x v="5"/>
    <x v="3002"/>
  </r>
  <r>
    <x v="3003"/>
    <x v="15"/>
    <x v="2"/>
    <x v="2"/>
    <n v="774"/>
    <n v="4079.0335889876401"/>
    <n v="6231.8664116481004"/>
    <n v="1510.8788313530899"/>
    <n v="3157171.9978764299"/>
    <n v="149"/>
    <n v="318"/>
    <n v="640"/>
    <x v="44"/>
    <x v="3003"/>
    <x v="0"/>
    <x v="1"/>
    <x v="20"/>
    <x v="3003"/>
    <x v="2"/>
    <x v="3003"/>
  </r>
  <r>
    <x v="3004"/>
    <x v="5"/>
    <x v="2"/>
    <x v="0"/>
    <n v="436"/>
    <n v="4381.22122412931"/>
    <n v="8831.9001714813094"/>
    <n v="1177.4345258214"/>
    <n v="1910212.4537203801"/>
    <n v="3"/>
    <n v="32"/>
    <n v="3931"/>
    <x v="2"/>
    <x v="3004"/>
    <x v="1"/>
    <x v="3"/>
    <x v="15"/>
    <x v="3004"/>
    <x v="7"/>
    <x v="3004"/>
  </r>
  <r>
    <x v="3005"/>
    <x v="23"/>
    <x v="0"/>
    <x v="1"/>
    <n v="552"/>
    <n v="13389.8349913437"/>
    <n v="14635.1129590705"/>
    <n v="4821.0819222705904"/>
    <n v="7391188.9152217396"/>
    <n v="9"/>
    <n v="258"/>
    <n v="436"/>
    <x v="8"/>
    <x v="3005"/>
    <x v="2"/>
    <x v="2"/>
    <x v="18"/>
    <x v="3005"/>
    <x v="1"/>
    <x v="3005"/>
  </r>
  <r>
    <x v="3006"/>
    <x v="3"/>
    <x v="2"/>
    <x v="0"/>
    <n v="705"/>
    <n v="5726.3539827141904"/>
    <n v="25515.527474736198"/>
    <n v="2290.8806738001799"/>
    <n v="4037079.5578135001"/>
    <n v="2"/>
    <n v="80"/>
    <n v="4300"/>
    <x v="35"/>
    <x v="3006"/>
    <x v="2"/>
    <x v="0"/>
    <x v="10"/>
    <x v="3006"/>
    <x v="6"/>
    <x v="3006"/>
  </r>
  <r>
    <x v="3007"/>
    <x v="40"/>
    <x v="1"/>
    <x v="2"/>
    <n v="239"/>
    <n v="11995.9172885805"/>
    <n v="13190.953915547499"/>
    <n v="5697.2381765714199"/>
    <n v="2867024.2319707498"/>
    <n v="238"/>
    <n v="124"/>
    <n v="955"/>
    <x v="49"/>
    <x v="3007"/>
    <x v="2"/>
    <x v="2"/>
    <x v="5"/>
    <x v="3007"/>
    <x v="4"/>
    <x v="3007"/>
  </r>
  <r>
    <x v="3008"/>
    <x v="8"/>
    <x v="2"/>
    <x v="2"/>
    <n v="42"/>
    <n v="19307.315449059301"/>
    <n v="43919.959744587497"/>
    <n v="7369.6918178925998"/>
    <n v="810907.248860494"/>
    <n v="28"/>
    <n v="337"/>
    <n v="4617"/>
    <x v="17"/>
    <x v="3008"/>
    <x v="2"/>
    <x v="2"/>
    <x v="13"/>
    <x v="3008"/>
    <x v="0"/>
    <x v="3008"/>
  </r>
  <r>
    <x v="3009"/>
    <x v="10"/>
    <x v="2"/>
    <x v="1"/>
    <n v="734"/>
    <n v="15866.9272102046"/>
    <n v="20833.052842330701"/>
    <n v="5038.5259519452702"/>
    <n v="11646324.572290201"/>
    <n v="290"/>
    <n v="309"/>
    <n v="3692"/>
    <x v="3"/>
    <x v="3009"/>
    <x v="1"/>
    <x v="1"/>
    <x v="9"/>
    <x v="3009"/>
    <x v="8"/>
    <x v="3009"/>
  </r>
  <r>
    <x v="3010"/>
    <x v="47"/>
    <x v="0"/>
    <x v="1"/>
    <n v="708"/>
    <n v="6664.7270648436697"/>
    <n v="27496.155963969399"/>
    <n v="1660.79688785045"/>
    <n v="4718626.76190932"/>
    <n v="181"/>
    <n v="260"/>
    <n v="1685"/>
    <x v="28"/>
    <x v="3010"/>
    <x v="2"/>
    <x v="1"/>
    <x v="5"/>
    <x v="3010"/>
    <x v="2"/>
    <x v="3010"/>
  </r>
  <r>
    <x v="3011"/>
    <x v="7"/>
    <x v="0"/>
    <x v="2"/>
    <n v="800"/>
    <n v="9453.2753770988893"/>
    <n v="44429.742868756897"/>
    <n v="4316.3036457675598"/>
    <n v="7562620.3016791102"/>
    <n v="315"/>
    <n v="312"/>
    <n v="284"/>
    <x v="20"/>
    <x v="3011"/>
    <x v="0"/>
    <x v="2"/>
    <x v="19"/>
    <x v="3011"/>
    <x v="2"/>
    <x v="3011"/>
  </r>
  <r>
    <x v="3012"/>
    <x v="50"/>
    <x v="1"/>
    <x v="2"/>
    <n v="10"/>
    <n v="4021.4713029990398"/>
    <n v="13074.858758906499"/>
    <n v="1676.9851174118101"/>
    <n v="40214.713029990402"/>
    <n v="266"/>
    <n v="336"/>
    <n v="4932"/>
    <x v="11"/>
    <x v="3012"/>
    <x v="2"/>
    <x v="0"/>
    <x v="5"/>
    <x v="3012"/>
    <x v="3"/>
    <x v="3012"/>
  </r>
  <r>
    <x v="3013"/>
    <x v="52"/>
    <x v="2"/>
    <x v="2"/>
    <n v="747"/>
    <n v="324.24300596596203"/>
    <n v="505.257263474571"/>
    <n v="42.434495031761799"/>
    <n v="242209.525456573"/>
    <n v="83"/>
    <n v="210"/>
    <n v="2484"/>
    <x v="39"/>
    <x v="3013"/>
    <x v="2"/>
    <x v="3"/>
    <x v="5"/>
    <x v="3013"/>
    <x v="1"/>
    <x v="3013"/>
  </r>
  <r>
    <x v="3014"/>
    <x v="17"/>
    <x v="2"/>
    <x v="1"/>
    <n v="837"/>
    <n v="5801.4108085159096"/>
    <n v="18753.892553121899"/>
    <n v="2203.4714437000798"/>
    <n v="4855780.8467278201"/>
    <n v="349"/>
    <n v="45"/>
    <n v="1162"/>
    <x v="15"/>
    <x v="3014"/>
    <x v="1"/>
    <x v="1"/>
    <x v="8"/>
    <x v="3014"/>
    <x v="4"/>
    <x v="3014"/>
  </r>
  <r>
    <x v="3015"/>
    <x v="49"/>
    <x v="2"/>
    <x v="2"/>
    <n v="265"/>
    <n v="7394.47813798671"/>
    <n v="30179.563953676399"/>
    <n v="2332.9566083751001"/>
    <n v="1959536.70656647"/>
    <n v="253"/>
    <n v="309"/>
    <n v="4754"/>
    <x v="18"/>
    <x v="3015"/>
    <x v="2"/>
    <x v="2"/>
    <x v="6"/>
    <x v="3015"/>
    <x v="7"/>
    <x v="3015"/>
  </r>
  <r>
    <x v="3016"/>
    <x v="8"/>
    <x v="1"/>
    <x v="1"/>
    <n v="581"/>
    <n v="11291.6997866403"/>
    <n v="43740.260231731401"/>
    <n v="1597.2964204684499"/>
    <n v="6560477.5760380197"/>
    <n v="258"/>
    <n v="329"/>
    <n v="2962"/>
    <x v="50"/>
    <x v="3016"/>
    <x v="1"/>
    <x v="1"/>
    <x v="11"/>
    <x v="3016"/>
    <x v="8"/>
    <x v="3016"/>
  </r>
  <r>
    <x v="3017"/>
    <x v="30"/>
    <x v="0"/>
    <x v="2"/>
    <n v="445"/>
    <n v="18881.892318781898"/>
    <n v="74902.125917047102"/>
    <n v="6155.2014626830796"/>
    <n v="8402442.08185797"/>
    <n v="48"/>
    <n v="272"/>
    <n v="1437"/>
    <x v="37"/>
    <x v="3017"/>
    <x v="1"/>
    <x v="3"/>
    <x v="13"/>
    <x v="3017"/>
    <x v="9"/>
    <x v="3017"/>
  </r>
  <r>
    <x v="3018"/>
    <x v="5"/>
    <x v="1"/>
    <x v="0"/>
    <n v="139"/>
    <n v="18957.562940705899"/>
    <n v="40127.385707131099"/>
    <n v="3355.5336317030001"/>
    <n v="2635101.24875812"/>
    <n v="134"/>
    <n v="227"/>
    <n v="1571"/>
    <x v="17"/>
    <x v="3018"/>
    <x v="2"/>
    <x v="0"/>
    <x v="11"/>
    <x v="3018"/>
    <x v="1"/>
    <x v="3018"/>
  </r>
  <r>
    <x v="3019"/>
    <x v="51"/>
    <x v="2"/>
    <x v="0"/>
    <n v="867"/>
    <n v="1411.2649941971799"/>
    <n v="1827.51773172504"/>
    <n v="540.87853398654897"/>
    <n v="1223566.7499689499"/>
    <n v="300"/>
    <n v="349"/>
    <n v="4009"/>
    <x v="48"/>
    <x v="3019"/>
    <x v="1"/>
    <x v="3"/>
    <x v="19"/>
    <x v="3019"/>
    <x v="4"/>
    <x v="3019"/>
  </r>
  <r>
    <x v="3020"/>
    <x v="5"/>
    <x v="0"/>
    <x v="2"/>
    <n v="731"/>
    <n v="12296.767133828"/>
    <n v="19623.851832380202"/>
    <n v="2599.34624872001"/>
    <n v="8988936.7748283297"/>
    <n v="199"/>
    <n v="113"/>
    <n v="4872"/>
    <x v="19"/>
    <x v="3020"/>
    <x v="0"/>
    <x v="0"/>
    <x v="15"/>
    <x v="3020"/>
    <x v="4"/>
    <x v="3020"/>
  </r>
  <r>
    <x v="3021"/>
    <x v="8"/>
    <x v="0"/>
    <x v="0"/>
    <n v="196"/>
    <n v="856.62949124824297"/>
    <n v="4130.6896280385199"/>
    <n v="137.178568088465"/>
    <n v="167899.380284655"/>
    <n v="292"/>
    <n v="30"/>
    <n v="4742"/>
    <x v="32"/>
    <x v="3021"/>
    <x v="1"/>
    <x v="3"/>
    <x v="10"/>
    <x v="3021"/>
    <x v="7"/>
    <x v="3021"/>
  </r>
  <r>
    <x v="3022"/>
    <x v="4"/>
    <x v="1"/>
    <x v="1"/>
    <n v="74"/>
    <n v="12965.140685565901"/>
    <n v="44782.321306613303"/>
    <n v="1721.6302392110999"/>
    <n v="959420.41073187697"/>
    <n v="136"/>
    <n v="276"/>
    <n v="389"/>
    <x v="38"/>
    <x v="3022"/>
    <x v="1"/>
    <x v="1"/>
    <x v="5"/>
    <x v="3022"/>
    <x v="2"/>
    <x v="3022"/>
  </r>
  <r>
    <x v="3023"/>
    <x v="49"/>
    <x v="0"/>
    <x v="0"/>
    <n v="615"/>
    <n v="2362.88421488018"/>
    <n v="9242.6541697336706"/>
    <n v="700.16934277303903"/>
    <n v="1453173.79215131"/>
    <n v="83"/>
    <n v="362"/>
    <n v="2245"/>
    <x v="29"/>
    <x v="3023"/>
    <x v="2"/>
    <x v="3"/>
    <x v="6"/>
    <x v="3023"/>
    <x v="0"/>
    <x v="3023"/>
  </r>
  <r>
    <x v="3024"/>
    <x v="47"/>
    <x v="0"/>
    <x v="0"/>
    <n v="225"/>
    <n v="18928.5924721917"/>
    <n v="87000.701528161997"/>
    <n v="3404.38136006066"/>
    <n v="4258933.3062431496"/>
    <n v="266"/>
    <n v="214"/>
    <n v="556"/>
    <x v="31"/>
    <x v="3024"/>
    <x v="2"/>
    <x v="2"/>
    <x v="4"/>
    <x v="3024"/>
    <x v="2"/>
    <x v="3024"/>
  </r>
  <r>
    <x v="3025"/>
    <x v="29"/>
    <x v="2"/>
    <x v="1"/>
    <n v="635"/>
    <n v="17288.130263953899"/>
    <n v="76258.258382835396"/>
    <n v="7642.2375995907696"/>
    <n v="10977962.7176107"/>
    <n v="358"/>
    <n v="87"/>
    <n v="2000"/>
    <x v="48"/>
    <x v="3025"/>
    <x v="1"/>
    <x v="3"/>
    <x v="2"/>
    <x v="3025"/>
    <x v="3"/>
    <x v="3025"/>
  </r>
  <r>
    <x v="3026"/>
    <x v="10"/>
    <x v="2"/>
    <x v="0"/>
    <n v="102"/>
    <n v="456.353322762132"/>
    <n v="855.02696202899494"/>
    <n v="46.183157959520699"/>
    <n v="46548.038921737403"/>
    <n v="219"/>
    <n v="292"/>
    <n v="2504"/>
    <x v="18"/>
    <x v="3026"/>
    <x v="0"/>
    <x v="2"/>
    <x v="10"/>
    <x v="3026"/>
    <x v="6"/>
    <x v="3026"/>
  </r>
  <r>
    <x v="3027"/>
    <x v="39"/>
    <x v="0"/>
    <x v="0"/>
    <n v="264"/>
    <n v="15644.813171912499"/>
    <n v="19278.167374539898"/>
    <n v="6843.9098163661101"/>
    <n v="4130230.6773849102"/>
    <n v="349"/>
    <n v="22"/>
    <n v="3525"/>
    <x v="43"/>
    <x v="3027"/>
    <x v="0"/>
    <x v="2"/>
    <x v="17"/>
    <x v="3027"/>
    <x v="7"/>
    <x v="3027"/>
  </r>
  <r>
    <x v="3028"/>
    <x v="10"/>
    <x v="0"/>
    <x v="2"/>
    <n v="945"/>
    <n v="12721.5833722405"/>
    <n v="59797.965521421902"/>
    <n v="3923.8065314329801"/>
    <n v="12021896.2867672"/>
    <n v="19"/>
    <n v="21"/>
    <n v="1110"/>
    <x v="31"/>
    <x v="3028"/>
    <x v="1"/>
    <x v="1"/>
    <x v="7"/>
    <x v="3028"/>
    <x v="3"/>
    <x v="3028"/>
  </r>
  <r>
    <x v="3029"/>
    <x v="40"/>
    <x v="1"/>
    <x v="1"/>
    <n v="920"/>
    <n v="9912.4301207812296"/>
    <n v="48835.303531014797"/>
    <n v="4647.52431993358"/>
    <n v="9119435.7111187391"/>
    <n v="18"/>
    <n v="176"/>
    <n v="4319"/>
    <x v="37"/>
    <x v="3029"/>
    <x v="1"/>
    <x v="2"/>
    <x v="20"/>
    <x v="3029"/>
    <x v="3"/>
    <x v="3029"/>
  </r>
  <r>
    <x v="3030"/>
    <x v="50"/>
    <x v="1"/>
    <x v="1"/>
    <n v="999"/>
    <n v="12056.663390182201"/>
    <n v="39417.775260471899"/>
    <n v="2192.4379610620199"/>
    <n v="12044606.726792"/>
    <n v="179"/>
    <n v="261"/>
    <n v="1276"/>
    <x v="49"/>
    <x v="3030"/>
    <x v="1"/>
    <x v="1"/>
    <x v="2"/>
    <x v="3030"/>
    <x v="2"/>
    <x v="3030"/>
  </r>
  <r>
    <x v="3031"/>
    <x v="38"/>
    <x v="0"/>
    <x v="2"/>
    <n v="161"/>
    <n v="13568.2187086581"/>
    <n v="61784.344635496702"/>
    <n v="1911.89117878508"/>
    <n v="2184483.2120939498"/>
    <n v="23"/>
    <n v="168"/>
    <n v="3266"/>
    <x v="9"/>
    <x v="3031"/>
    <x v="1"/>
    <x v="0"/>
    <x v="0"/>
    <x v="3031"/>
    <x v="1"/>
    <x v="3031"/>
  </r>
  <r>
    <x v="3032"/>
    <x v="6"/>
    <x v="2"/>
    <x v="2"/>
    <n v="233"/>
    <n v="17690.304936454599"/>
    <n v="34093.8913709279"/>
    <n v="6191.3110111572396"/>
    <n v="4121841.05019393"/>
    <n v="315"/>
    <n v="221"/>
    <n v="1400"/>
    <x v="4"/>
    <x v="3032"/>
    <x v="2"/>
    <x v="0"/>
    <x v="4"/>
    <x v="3032"/>
    <x v="4"/>
    <x v="3032"/>
  </r>
  <r>
    <x v="3033"/>
    <x v="13"/>
    <x v="0"/>
    <x v="0"/>
    <n v="491"/>
    <n v="15349.4796442444"/>
    <n v="22167.024987545199"/>
    <n v="5874.1072217596302"/>
    <n v="7536594.5053240396"/>
    <n v="244"/>
    <n v="82"/>
    <n v="4225"/>
    <x v="37"/>
    <x v="3033"/>
    <x v="1"/>
    <x v="3"/>
    <x v="13"/>
    <x v="3033"/>
    <x v="8"/>
    <x v="3033"/>
  </r>
  <r>
    <x v="3034"/>
    <x v="45"/>
    <x v="0"/>
    <x v="0"/>
    <n v="787"/>
    <n v="11511.8026084065"/>
    <n v="34526.978303542201"/>
    <n v="2866.8305252402301"/>
    <n v="9059788.6528159194"/>
    <n v="107"/>
    <n v="79"/>
    <n v="2035"/>
    <x v="2"/>
    <x v="3034"/>
    <x v="1"/>
    <x v="3"/>
    <x v="14"/>
    <x v="3034"/>
    <x v="7"/>
    <x v="3034"/>
  </r>
  <r>
    <x v="3035"/>
    <x v="53"/>
    <x v="2"/>
    <x v="0"/>
    <n v="770"/>
    <n v="16494.067058292701"/>
    <n v="70012.921928455704"/>
    <n v="1739.6633860798199"/>
    <n v="12700431.6348853"/>
    <n v="131"/>
    <n v="301"/>
    <n v="1456"/>
    <x v="38"/>
    <x v="3035"/>
    <x v="0"/>
    <x v="1"/>
    <x v="18"/>
    <x v="3035"/>
    <x v="1"/>
    <x v="3035"/>
  </r>
  <r>
    <x v="3036"/>
    <x v="12"/>
    <x v="2"/>
    <x v="2"/>
    <n v="311"/>
    <n v="19738.5899005069"/>
    <n v="71426.347484594604"/>
    <n v="5187.0050186042999"/>
    <n v="6138701.4590576598"/>
    <n v="10"/>
    <n v="159"/>
    <n v="4634"/>
    <x v="42"/>
    <x v="3036"/>
    <x v="1"/>
    <x v="1"/>
    <x v="2"/>
    <x v="3036"/>
    <x v="1"/>
    <x v="3036"/>
  </r>
  <r>
    <x v="3037"/>
    <x v="9"/>
    <x v="1"/>
    <x v="1"/>
    <n v="651"/>
    <n v="6010.63859765696"/>
    <n v="21333.443404497499"/>
    <n v="1163.14734412336"/>
    <n v="3912925.7270746799"/>
    <n v="199"/>
    <n v="143"/>
    <n v="1352"/>
    <x v="12"/>
    <x v="3037"/>
    <x v="1"/>
    <x v="3"/>
    <x v="19"/>
    <x v="3037"/>
    <x v="3"/>
    <x v="3037"/>
  </r>
  <r>
    <x v="3038"/>
    <x v="1"/>
    <x v="1"/>
    <x v="0"/>
    <n v="227"/>
    <n v="2377.22967342518"/>
    <n v="2543.2450122190598"/>
    <n v="568.12902418234603"/>
    <n v="539631.135867515"/>
    <n v="305"/>
    <n v="314"/>
    <n v="931"/>
    <x v="33"/>
    <x v="3038"/>
    <x v="1"/>
    <x v="3"/>
    <x v="10"/>
    <x v="3038"/>
    <x v="8"/>
    <x v="3038"/>
  </r>
  <r>
    <x v="3039"/>
    <x v="3"/>
    <x v="1"/>
    <x v="2"/>
    <n v="273"/>
    <n v="14631.650731566901"/>
    <n v="33213.431174930804"/>
    <n v="4429.0267710976104"/>
    <n v="3994440.6497177598"/>
    <n v="312"/>
    <n v="45"/>
    <n v="1884"/>
    <x v="22"/>
    <x v="3039"/>
    <x v="1"/>
    <x v="3"/>
    <x v="12"/>
    <x v="3039"/>
    <x v="2"/>
    <x v="3039"/>
  </r>
  <r>
    <x v="3040"/>
    <x v="7"/>
    <x v="1"/>
    <x v="1"/>
    <n v="938"/>
    <n v="19572.140714920501"/>
    <n v="93123.915654492303"/>
    <n v="7455.7473166481104"/>
    <n v="18358667.9905954"/>
    <n v="90"/>
    <n v="236"/>
    <n v="2947"/>
    <x v="29"/>
    <x v="3040"/>
    <x v="1"/>
    <x v="2"/>
    <x v="4"/>
    <x v="3040"/>
    <x v="3"/>
    <x v="3040"/>
  </r>
  <r>
    <x v="3041"/>
    <x v="31"/>
    <x v="2"/>
    <x v="2"/>
    <n v="317"/>
    <n v="2342.9513648373199"/>
    <n v="3601.33685552818"/>
    <n v="1137.0111361832901"/>
    <n v="742715.58265343204"/>
    <n v="144"/>
    <n v="170"/>
    <n v="4180"/>
    <x v="40"/>
    <x v="3041"/>
    <x v="0"/>
    <x v="0"/>
    <x v="17"/>
    <x v="3041"/>
    <x v="5"/>
    <x v="3041"/>
  </r>
  <r>
    <x v="3042"/>
    <x v="29"/>
    <x v="0"/>
    <x v="0"/>
    <n v="899"/>
    <n v="8639.8280875847595"/>
    <n v="33742.535667956799"/>
    <n v="1361.6363688192"/>
    <n v="7767205.4507387001"/>
    <n v="295"/>
    <n v="225"/>
    <n v="4964"/>
    <x v="24"/>
    <x v="3042"/>
    <x v="2"/>
    <x v="3"/>
    <x v="7"/>
    <x v="3042"/>
    <x v="2"/>
    <x v="3042"/>
  </r>
  <r>
    <x v="3043"/>
    <x v="26"/>
    <x v="1"/>
    <x v="2"/>
    <n v="86"/>
    <n v="1254.7301672925801"/>
    <n v="5065.6526114713597"/>
    <n v="466.70914520342097"/>
    <n v="107906.79438716199"/>
    <n v="109"/>
    <n v="294"/>
    <n v="4302"/>
    <x v="6"/>
    <x v="3043"/>
    <x v="2"/>
    <x v="2"/>
    <x v="18"/>
    <x v="3043"/>
    <x v="2"/>
    <x v="3043"/>
  </r>
  <r>
    <x v="3044"/>
    <x v="29"/>
    <x v="1"/>
    <x v="2"/>
    <n v="291"/>
    <n v="15532.873535987999"/>
    <n v="61064.897893883302"/>
    <n v="3002.2649488646098"/>
    <n v="4520066.1989725297"/>
    <n v="352"/>
    <n v="307"/>
    <n v="411"/>
    <x v="46"/>
    <x v="3044"/>
    <x v="0"/>
    <x v="1"/>
    <x v="17"/>
    <x v="3044"/>
    <x v="8"/>
    <x v="3044"/>
  </r>
  <r>
    <x v="3045"/>
    <x v="4"/>
    <x v="2"/>
    <x v="2"/>
    <n v="469"/>
    <n v="18974.687227185001"/>
    <n v="94060.173003703996"/>
    <n v="3572.5898120564102"/>
    <n v="8899128.3095497899"/>
    <n v="204"/>
    <n v="280"/>
    <n v="3993"/>
    <x v="17"/>
    <x v="3045"/>
    <x v="1"/>
    <x v="3"/>
    <x v="11"/>
    <x v="3045"/>
    <x v="4"/>
    <x v="3045"/>
  </r>
  <r>
    <x v="3046"/>
    <x v="50"/>
    <x v="2"/>
    <x v="2"/>
    <n v="729"/>
    <n v="9984.8931474954697"/>
    <n v="26328.494209202301"/>
    <n v="3528.8772305212801"/>
    <n v="7278987.1045241999"/>
    <n v="44"/>
    <n v="91"/>
    <n v="120"/>
    <x v="22"/>
    <x v="3046"/>
    <x v="0"/>
    <x v="1"/>
    <x v="7"/>
    <x v="3046"/>
    <x v="4"/>
    <x v="3046"/>
  </r>
  <r>
    <x v="3047"/>
    <x v="50"/>
    <x v="0"/>
    <x v="1"/>
    <n v="871"/>
    <n v="8196.3277337311793"/>
    <n v="30562.250215054901"/>
    <n v="3363.7713326991902"/>
    <n v="7139001.45607985"/>
    <n v="8"/>
    <n v="147"/>
    <n v="1480"/>
    <x v="31"/>
    <x v="3047"/>
    <x v="1"/>
    <x v="1"/>
    <x v="17"/>
    <x v="3047"/>
    <x v="4"/>
    <x v="3047"/>
  </r>
  <r>
    <x v="3048"/>
    <x v="18"/>
    <x v="0"/>
    <x v="0"/>
    <n v="578"/>
    <n v="18155.3032747779"/>
    <n v="32218.772531555602"/>
    <n v="8916.3384447135904"/>
    <n v="10493765.292821599"/>
    <n v="301"/>
    <n v="281"/>
    <n v="8"/>
    <x v="0"/>
    <x v="3048"/>
    <x v="2"/>
    <x v="0"/>
    <x v="5"/>
    <x v="3048"/>
    <x v="0"/>
    <x v="3048"/>
  </r>
  <r>
    <x v="3049"/>
    <x v="42"/>
    <x v="2"/>
    <x v="1"/>
    <n v="769"/>
    <n v="2676.4339024491601"/>
    <n v="6955.6225823790801"/>
    <n v="1090.7333285626701"/>
    <n v="2058177.6709834"/>
    <n v="353"/>
    <n v="70"/>
    <n v="4407"/>
    <x v="45"/>
    <x v="3049"/>
    <x v="2"/>
    <x v="1"/>
    <x v="17"/>
    <x v="3049"/>
    <x v="8"/>
    <x v="3049"/>
  </r>
  <r>
    <x v="3050"/>
    <x v="52"/>
    <x v="1"/>
    <x v="2"/>
    <n v="647"/>
    <n v="17832.770386385699"/>
    <n v="52896.319803119302"/>
    <n v="2905.4217213532602"/>
    <n v="11537802.4399915"/>
    <n v="153"/>
    <n v="49"/>
    <n v="3275"/>
    <x v="11"/>
    <x v="3050"/>
    <x v="2"/>
    <x v="2"/>
    <x v="7"/>
    <x v="3050"/>
    <x v="3"/>
    <x v="3050"/>
  </r>
  <r>
    <x v="3051"/>
    <x v="5"/>
    <x v="1"/>
    <x v="2"/>
    <n v="404"/>
    <n v="7848.5987959993299"/>
    <n v="14592.9795176999"/>
    <n v="1492.49788642506"/>
    <n v="3170833.9135837299"/>
    <n v="17"/>
    <n v="17"/>
    <n v="4924"/>
    <x v="34"/>
    <x v="3051"/>
    <x v="1"/>
    <x v="0"/>
    <x v="19"/>
    <x v="3051"/>
    <x v="1"/>
    <x v="3051"/>
  </r>
  <r>
    <x v="3052"/>
    <x v="44"/>
    <x v="1"/>
    <x v="0"/>
    <n v="427"/>
    <n v="11192.5341830343"/>
    <n v="51790.5751086116"/>
    <n v="4528.0054931106397"/>
    <n v="4779212.0961556695"/>
    <n v="339"/>
    <n v="149"/>
    <n v="499"/>
    <x v="38"/>
    <x v="3052"/>
    <x v="1"/>
    <x v="3"/>
    <x v="11"/>
    <x v="3052"/>
    <x v="1"/>
    <x v="3052"/>
  </r>
  <r>
    <x v="3053"/>
    <x v="19"/>
    <x v="0"/>
    <x v="0"/>
    <n v="375"/>
    <n v="10570.5591815148"/>
    <n v="40853.0053920262"/>
    <n v="3285.2786481855501"/>
    <n v="3963959.6930680801"/>
    <n v="237"/>
    <n v="43"/>
    <n v="2697"/>
    <x v="20"/>
    <x v="3053"/>
    <x v="0"/>
    <x v="2"/>
    <x v="16"/>
    <x v="3053"/>
    <x v="6"/>
    <x v="3053"/>
  </r>
  <r>
    <x v="3054"/>
    <x v="28"/>
    <x v="1"/>
    <x v="1"/>
    <n v="902"/>
    <n v="12323.423696464701"/>
    <n v="26310.892509932801"/>
    <n v="2688.5176146249"/>
    <n v="11115728.1742112"/>
    <n v="335"/>
    <n v="212"/>
    <n v="4240"/>
    <x v="27"/>
    <x v="3054"/>
    <x v="1"/>
    <x v="1"/>
    <x v="1"/>
    <x v="3054"/>
    <x v="5"/>
    <x v="3054"/>
  </r>
  <r>
    <x v="3055"/>
    <x v="52"/>
    <x v="1"/>
    <x v="1"/>
    <n v="567"/>
    <n v="18843.045042012502"/>
    <n v="29015.006099589202"/>
    <n v="5440.2376884394298"/>
    <n v="10684006.538821001"/>
    <n v="56"/>
    <n v="204"/>
    <n v="4496"/>
    <x v="45"/>
    <x v="3055"/>
    <x v="1"/>
    <x v="3"/>
    <x v="12"/>
    <x v="3055"/>
    <x v="7"/>
    <x v="3055"/>
  </r>
  <r>
    <x v="3056"/>
    <x v="46"/>
    <x v="2"/>
    <x v="0"/>
    <n v="868"/>
    <n v="19023.029375024798"/>
    <n v="40927.46395379"/>
    <n v="8863.8796212616999"/>
    <n v="16511989.497521499"/>
    <n v="44"/>
    <n v="205"/>
    <n v="2974"/>
    <x v="15"/>
    <x v="3056"/>
    <x v="2"/>
    <x v="3"/>
    <x v="1"/>
    <x v="3056"/>
    <x v="9"/>
    <x v="3056"/>
  </r>
  <r>
    <x v="3057"/>
    <x v="26"/>
    <x v="1"/>
    <x v="1"/>
    <n v="755"/>
    <n v="16624.653860602"/>
    <n v="58052.319220626603"/>
    <n v="6687.0965639992501"/>
    <n v="12551613.664754501"/>
    <n v="309"/>
    <n v="338"/>
    <n v="685"/>
    <x v="43"/>
    <x v="3057"/>
    <x v="1"/>
    <x v="1"/>
    <x v="17"/>
    <x v="3057"/>
    <x v="1"/>
    <x v="3057"/>
  </r>
  <r>
    <x v="3058"/>
    <x v="40"/>
    <x v="2"/>
    <x v="2"/>
    <n v="252"/>
    <n v="3838.9660999856101"/>
    <n v="16529.185088819399"/>
    <n v="1075.98195287813"/>
    <n v="967419.45719637303"/>
    <n v="241"/>
    <n v="63"/>
    <n v="754"/>
    <x v="35"/>
    <x v="3058"/>
    <x v="0"/>
    <x v="2"/>
    <x v="5"/>
    <x v="3058"/>
    <x v="4"/>
    <x v="3058"/>
  </r>
  <r>
    <x v="3059"/>
    <x v="45"/>
    <x v="1"/>
    <x v="2"/>
    <n v="533"/>
    <n v="6676.9913245253001"/>
    <n v="20115.591673060499"/>
    <n v="3286.5591516879699"/>
    <n v="3558836.3759719799"/>
    <n v="39"/>
    <n v="24"/>
    <n v="4578"/>
    <x v="28"/>
    <x v="3059"/>
    <x v="0"/>
    <x v="2"/>
    <x v="18"/>
    <x v="3059"/>
    <x v="3"/>
    <x v="3059"/>
  </r>
  <r>
    <x v="3060"/>
    <x v="5"/>
    <x v="0"/>
    <x v="0"/>
    <n v="307"/>
    <n v="9761.6187565883392"/>
    <n v="13763.6744659166"/>
    <n v="4079.8671010000899"/>
    <n v="2996816.9582726201"/>
    <n v="130"/>
    <n v="33"/>
    <n v="2147"/>
    <x v="10"/>
    <x v="3060"/>
    <x v="2"/>
    <x v="3"/>
    <x v="7"/>
    <x v="3060"/>
    <x v="4"/>
    <x v="3060"/>
  </r>
  <r>
    <x v="3061"/>
    <x v="13"/>
    <x v="1"/>
    <x v="1"/>
    <n v="430"/>
    <n v="18110.1641779766"/>
    <n v="36170.696828837303"/>
    <n v="1853.5456830072201"/>
    <n v="7787370.5965299597"/>
    <n v="98"/>
    <n v="209"/>
    <n v="2652"/>
    <x v="7"/>
    <x v="3061"/>
    <x v="1"/>
    <x v="1"/>
    <x v="6"/>
    <x v="3061"/>
    <x v="5"/>
    <x v="3061"/>
  </r>
  <r>
    <x v="3062"/>
    <x v="22"/>
    <x v="1"/>
    <x v="2"/>
    <n v="675"/>
    <n v="10422.087828685701"/>
    <n v="24810.568794344799"/>
    <n v="1510.6493362763799"/>
    <n v="7034909.2843628898"/>
    <n v="281"/>
    <n v="273"/>
    <n v="4881"/>
    <x v="3"/>
    <x v="3062"/>
    <x v="2"/>
    <x v="1"/>
    <x v="8"/>
    <x v="3062"/>
    <x v="8"/>
    <x v="3062"/>
  </r>
  <r>
    <x v="3063"/>
    <x v="32"/>
    <x v="2"/>
    <x v="0"/>
    <n v="868"/>
    <n v="19548.938936729199"/>
    <n v="69292.094053675595"/>
    <n v="6286.6947037701702"/>
    <n v="16968478.997081"/>
    <n v="80"/>
    <n v="176"/>
    <n v="2314"/>
    <x v="48"/>
    <x v="3063"/>
    <x v="2"/>
    <x v="3"/>
    <x v="16"/>
    <x v="3063"/>
    <x v="7"/>
    <x v="3063"/>
  </r>
  <r>
    <x v="3064"/>
    <x v="16"/>
    <x v="2"/>
    <x v="1"/>
    <n v="264"/>
    <n v="19676.985021667599"/>
    <n v="39089.7770324085"/>
    <n v="4722.1157159553304"/>
    <n v="5194724.0457202503"/>
    <n v="288"/>
    <n v="44"/>
    <n v="4601"/>
    <x v="4"/>
    <x v="3064"/>
    <x v="0"/>
    <x v="1"/>
    <x v="2"/>
    <x v="3064"/>
    <x v="3"/>
    <x v="3064"/>
  </r>
  <r>
    <x v="3065"/>
    <x v="3"/>
    <x v="2"/>
    <x v="2"/>
    <n v="68"/>
    <n v="11975.699346665"/>
    <n v="23181.523742951402"/>
    <n v="5089.9537175463702"/>
    <n v="814347.55557322095"/>
    <n v="335"/>
    <n v="153"/>
    <n v="4056"/>
    <x v="5"/>
    <x v="3065"/>
    <x v="2"/>
    <x v="0"/>
    <x v="2"/>
    <x v="3065"/>
    <x v="2"/>
    <x v="3065"/>
  </r>
  <r>
    <x v="3066"/>
    <x v="36"/>
    <x v="1"/>
    <x v="1"/>
    <n v="107"/>
    <n v="17551.131837560701"/>
    <n v="37643.798750868002"/>
    <n v="8043.2414863776403"/>
    <n v="1877971.106619"/>
    <n v="234"/>
    <n v="363"/>
    <n v="2297"/>
    <x v="30"/>
    <x v="3066"/>
    <x v="2"/>
    <x v="2"/>
    <x v="13"/>
    <x v="3066"/>
    <x v="3"/>
    <x v="3066"/>
  </r>
  <r>
    <x v="3067"/>
    <x v="14"/>
    <x v="1"/>
    <x v="1"/>
    <n v="400"/>
    <n v="19984.462013357701"/>
    <n v="67349.958736130095"/>
    <n v="3922.1571230056102"/>
    <n v="7993784.8053430896"/>
    <n v="334"/>
    <n v="355"/>
    <n v="4534"/>
    <x v="12"/>
    <x v="3067"/>
    <x v="0"/>
    <x v="2"/>
    <x v="9"/>
    <x v="3067"/>
    <x v="4"/>
    <x v="3067"/>
  </r>
  <r>
    <x v="3068"/>
    <x v="23"/>
    <x v="0"/>
    <x v="1"/>
    <n v="579"/>
    <n v="16995.8331952441"/>
    <n v="50486.481726471502"/>
    <n v="6888.6547024766196"/>
    <n v="9840587.4200463798"/>
    <n v="169"/>
    <n v="188"/>
    <n v="3679"/>
    <x v="37"/>
    <x v="3068"/>
    <x v="2"/>
    <x v="2"/>
    <x v="4"/>
    <x v="3068"/>
    <x v="3"/>
    <x v="3068"/>
  </r>
  <r>
    <x v="3069"/>
    <x v="12"/>
    <x v="1"/>
    <x v="0"/>
    <n v="199"/>
    <n v="13141.6511535932"/>
    <n v="57383.595540083399"/>
    <n v="4128.5672248405999"/>
    <n v="2615188.5795650501"/>
    <n v="79"/>
    <n v="285"/>
    <n v="386"/>
    <x v="6"/>
    <x v="3069"/>
    <x v="2"/>
    <x v="0"/>
    <x v="11"/>
    <x v="3069"/>
    <x v="0"/>
    <x v="3069"/>
  </r>
  <r>
    <x v="3070"/>
    <x v="34"/>
    <x v="0"/>
    <x v="2"/>
    <n v="192"/>
    <n v="16904.219175154602"/>
    <n v="64096.2224242171"/>
    <n v="4340.7806224404403"/>
    <n v="3245610.0816297"/>
    <n v="71"/>
    <n v="12"/>
    <n v="1485"/>
    <x v="45"/>
    <x v="3070"/>
    <x v="1"/>
    <x v="3"/>
    <x v="18"/>
    <x v="3070"/>
    <x v="4"/>
    <x v="3070"/>
  </r>
  <r>
    <x v="3071"/>
    <x v="35"/>
    <x v="2"/>
    <x v="0"/>
    <n v="514"/>
    <n v="1662.27468517852"/>
    <n v="6096.0391542839698"/>
    <n v="689.36529374044096"/>
    <n v="854409.18818176095"/>
    <n v="263"/>
    <n v="356"/>
    <n v="2543"/>
    <x v="6"/>
    <x v="3071"/>
    <x v="1"/>
    <x v="2"/>
    <x v="14"/>
    <x v="3071"/>
    <x v="1"/>
    <x v="3071"/>
  </r>
  <r>
    <x v="3072"/>
    <x v="48"/>
    <x v="2"/>
    <x v="2"/>
    <n v="769"/>
    <n v="12700.0781374214"/>
    <n v="20556.349623084101"/>
    <n v="4139.83829841023"/>
    <n v="9766360.0876771193"/>
    <n v="200"/>
    <n v="137"/>
    <n v="4711"/>
    <x v="16"/>
    <x v="3072"/>
    <x v="1"/>
    <x v="1"/>
    <x v="0"/>
    <x v="3072"/>
    <x v="7"/>
    <x v="3072"/>
  </r>
  <r>
    <x v="3073"/>
    <x v="48"/>
    <x v="2"/>
    <x v="2"/>
    <n v="442"/>
    <n v="4338.2754243777499"/>
    <n v="5296.6490302246602"/>
    <n v="1536.2424150473501"/>
    <n v="1917517.7375749601"/>
    <n v="211"/>
    <n v="86"/>
    <n v="4751"/>
    <x v="17"/>
    <x v="3073"/>
    <x v="1"/>
    <x v="3"/>
    <x v="8"/>
    <x v="3073"/>
    <x v="9"/>
    <x v="3073"/>
  </r>
  <r>
    <x v="3074"/>
    <x v="22"/>
    <x v="0"/>
    <x v="0"/>
    <n v="1"/>
    <n v="2330.1123765069701"/>
    <n v="7083.5310417632199"/>
    <n v="291.03481626138102"/>
    <n v="2330.1123765069701"/>
    <n v="18"/>
    <n v="53"/>
    <n v="136"/>
    <x v="6"/>
    <x v="3074"/>
    <x v="0"/>
    <x v="3"/>
    <x v="5"/>
    <x v="3074"/>
    <x v="2"/>
    <x v="3074"/>
  </r>
  <r>
    <x v="3075"/>
    <x v="36"/>
    <x v="1"/>
    <x v="0"/>
    <n v="358"/>
    <n v="17858.4963340387"/>
    <n v="22976.146007646701"/>
    <n v="5971.0216712909796"/>
    <n v="6393341.6875858698"/>
    <n v="273"/>
    <n v="61"/>
    <n v="2627"/>
    <x v="42"/>
    <x v="3075"/>
    <x v="0"/>
    <x v="2"/>
    <x v="2"/>
    <x v="3075"/>
    <x v="1"/>
    <x v="3075"/>
  </r>
  <r>
    <x v="3076"/>
    <x v="44"/>
    <x v="2"/>
    <x v="2"/>
    <n v="115"/>
    <n v="12796.5024257234"/>
    <n v="31429.127002356101"/>
    <n v="2818.8712494149099"/>
    <n v="1471597.7789582"/>
    <n v="210"/>
    <n v="113"/>
    <n v="4268"/>
    <x v="23"/>
    <x v="3076"/>
    <x v="1"/>
    <x v="1"/>
    <x v="10"/>
    <x v="3076"/>
    <x v="4"/>
    <x v="3076"/>
  </r>
  <r>
    <x v="3077"/>
    <x v="6"/>
    <x v="1"/>
    <x v="2"/>
    <n v="903"/>
    <n v="4878.4954529792503"/>
    <n v="5388.0513439737297"/>
    <n v="1450.4629995258599"/>
    <n v="4405281.3940402605"/>
    <n v="117"/>
    <n v="304"/>
    <n v="2049"/>
    <x v="32"/>
    <x v="3077"/>
    <x v="2"/>
    <x v="3"/>
    <x v="3"/>
    <x v="3077"/>
    <x v="5"/>
    <x v="3077"/>
  </r>
  <r>
    <x v="3078"/>
    <x v="12"/>
    <x v="1"/>
    <x v="2"/>
    <n v="600"/>
    <n v="7741.7781318255702"/>
    <n v="13217.041606959299"/>
    <n v="1461.6819321430701"/>
    <n v="4645066.8790953401"/>
    <n v="104"/>
    <n v="108"/>
    <n v="856"/>
    <x v="6"/>
    <x v="3078"/>
    <x v="2"/>
    <x v="2"/>
    <x v="18"/>
    <x v="3078"/>
    <x v="3"/>
    <x v="3078"/>
  </r>
  <r>
    <x v="3079"/>
    <x v="21"/>
    <x v="2"/>
    <x v="1"/>
    <n v="197"/>
    <n v="19465.798141614301"/>
    <n v="28059.392754512999"/>
    <n v="6731.0834299112903"/>
    <n v="3834762.2338980101"/>
    <n v="77"/>
    <n v="335"/>
    <n v="4593"/>
    <x v="10"/>
    <x v="3079"/>
    <x v="2"/>
    <x v="1"/>
    <x v="6"/>
    <x v="3079"/>
    <x v="0"/>
    <x v="3079"/>
  </r>
  <r>
    <x v="3080"/>
    <x v="24"/>
    <x v="0"/>
    <x v="2"/>
    <n v="981"/>
    <n v="17245.019237063701"/>
    <n v="72497.026445718002"/>
    <n v="2741.7430998333398"/>
    <n v="16917363.871559501"/>
    <n v="315"/>
    <n v="303"/>
    <n v="1143"/>
    <x v="48"/>
    <x v="3080"/>
    <x v="1"/>
    <x v="1"/>
    <x v="17"/>
    <x v="3080"/>
    <x v="6"/>
    <x v="3080"/>
  </r>
  <r>
    <x v="3081"/>
    <x v="13"/>
    <x v="1"/>
    <x v="0"/>
    <n v="604"/>
    <n v="321.480092055314"/>
    <n v="766.570761614189"/>
    <n v="47.952474215242802"/>
    <n v="194173.97560140901"/>
    <n v="11"/>
    <n v="67"/>
    <n v="2837"/>
    <x v="15"/>
    <x v="3081"/>
    <x v="2"/>
    <x v="3"/>
    <x v="15"/>
    <x v="3081"/>
    <x v="1"/>
    <x v="3081"/>
  </r>
  <r>
    <x v="3082"/>
    <x v="16"/>
    <x v="2"/>
    <x v="0"/>
    <n v="274"/>
    <n v="19596.221892695499"/>
    <n v="25776.5973627936"/>
    <n v="3436.4828040167199"/>
    <n v="5369364.7985985801"/>
    <n v="51"/>
    <n v="320"/>
    <n v="148"/>
    <x v="18"/>
    <x v="3082"/>
    <x v="0"/>
    <x v="0"/>
    <x v="1"/>
    <x v="3082"/>
    <x v="2"/>
    <x v="3082"/>
  </r>
  <r>
    <x v="3083"/>
    <x v="42"/>
    <x v="1"/>
    <x v="0"/>
    <n v="856"/>
    <n v="7376.9041721956801"/>
    <n v="15210.592286212101"/>
    <n v="3149.83345368043"/>
    <n v="6314629.9713995"/>
    <n v="7"/>
    <n v="122"/>
    <n v="4950"/>
    <x v="49"/>
    <x v="3083"/>
    <x v="1"/>
    <x v="0"/>
    <x v="2"/>
    <x v="3083"/>
    <x v="0"/>
    <x v="3083"/>
  </r>
  <r>
    <x v="3084"/>
    <x v="51"/>
    <x v="1"/>
    <x v="2"/>
    <n v="160"/>
    <n v="13911.4091380586"/>
    <n v="51906.699730431603"/>
    <n v="1577.7426519247499"/>
    <n v="2225825.4620893798"/>
    <n v="37"/>
    <n v="254"/>
    <n v="2266"/>
    <x v="9"/>
    <x v="3084"/>
    <x v="1"/>
    <x v="2"/>
    <x v="15"/>
    <x v="3084"/>
    <x v="4"/>
    <x v="3084"/>
  </r>
  <r>
    <x v="3085"/>
    <x v="11"/>
    <x v="1"/>
    <x v="2"/>
    <n v="173"/>
    <n v="14256.404526537701"/>
    <n v="56776.716803914504"/>
    <n v="5586.0997112915402"/>
    <n v="2466357.9830910298"/>
    <n v="261"/>
    <n v="300"/>
    <n v="2563"/>
    <x v="8"/>
    <x v="3085"/>
    <x v="2"/>
    <x v="2"/>
    <x v="10"/>
    <x v="3085"/>
    <x v="4"/>
    <x v="3085"/>
  </r>
  <r>
    <x v="3086"/>
    <x v="52"/>
    <x v="1"/>
    <x v="1"/>
    <n v="545"/>
    <n v="18234.571869783402"/>
    <n v="26977.329169471501"/>
    <n v="2235.6138484820099"/>
    <n v="9937841.6690319907"/>
    <n v="62"/>
    <n v="5"/>
    <n v="569"/>
    <x v="1"/>
    <x v="3086"/>
    <x v="1"/>
    <x v="0"/>
    <x v="18"/>
    <x v="3086"/>
    <x v="1"/>
    <x v="3086"/>
  </r>
  <r>
    <x v="3087"/>
    <x v="45"/>
    <x v="1"/>
    <x v="1"/>
    <n v="458"/>
    <n v="17702.366915310198"/>
    <n v="72832.242065939601"/>
    <n v="5961.1462915785996"/>
    <n v="8107684.0472120903"/>
    <n v="200"/>
    <n v="350"/>
    <n v="197"/>
    <x v="9"/>
    <x v="3087"/>
    <x v="2"/>
    <x v="1"/>
    <x v="11"/>
    <x v="3087"/>
    <x v="6"/>
    <x v="3087"/>
  </r>
  <r>
    <x v="3088"/>
    <x v="27"/>
    <x v="0"/>
    <x v="0"/>
    <n v="585"/>
    <n v="5641.7745330787202"/>
    <n v="14004.219420391501"/>
    <n v="2309.8744482423799"/>
    <n v="3300438.1018510498"/>
    <n v="330"/>
    <n v="235"/>
    <n v="3445"/>
    <x v="6"/>
    <x v="3088"/>
    <x v="1"/>
    <x v="3"/>
    <x v="20"/>
    <x v="3088"/>
    <x v="4"/>
    <x v="3088"/>
  </r>
  <r>
    <x v="3089"/>
    <x v="52"/>
    <x v="0"/>
    <x v="1"/>
    <n v="433"/>
    <n v="12874.274210931701"/>
    <n v="47860.5093070273"/>
    <n v="2477.38592288173"/>
    <n v="5574560.7333334498"/>
    <n v="90"/>
    <n v="335"/>
    <n v="3097"/>
    <x v="10"/>
    <x v="3089"/>
    <x v="2"/>
    <x v="1"/>
    <x v="7"/>
    <x v="3089"/>
    <x v="1"/>
    <x v="3089"/>
  </r>
  <r>
    <x v="3090"/>
    <x v="52"/>
    <x v="2"/>
    <x v="1"/>
    <n v="929"/>
    <n v="7880.17140435079"/>
    <n v="29046.5573204172"/>
    <n v="1405.65535364637"/>
    <n v="7320679.23464189"/>
    <n v="79"/>
    <n v="39"/>
    <n v="2505"/>
    <x v="27"/>
    <x v="3090"/>
    <x v="2"/>
    <x v="3"/>
    <x v="16"/>
    <x v="3090"/>
    <x v="7"/>
    <x v="3090"/>
  </r>
  <r>
    <x v="3091"/>
    <x v="43"/>
    <x v="0"/>
    <x v="0"/>
    <n v="481"/>
    <n v="10515.6192918297"/>
    <n v="43896.095002308699"/>
    <n v="2267.9167658256601"/>
    <n v="5058012.8793701297"/>
    <n v="55"/>
    <n v="200"/>
    <n v="2756"/>
    <x v="24"/>
    <x v="3091"/>
    <x v="2"/>
    <x v="1"/>
    <x v="14"/>
    <x v="3091"/>
    <x v="6"/>
    <x v="3091"/>
  </r>
  <r>
    <x v="3092"/>
    <x v="9"/>
    <x v="0"/>
    <x v="2"/>
    <n v="455"/>
    <n v="11098.023723444399"/>
    <n v="42047.427865231402"/>
    <n v="4215.5322617348802"/>
    <n v="5049600.7941672103"/>
    <n v="221"/>
    <n v="170"/>
    <n v="4006"/>
    <x v="22"/>
    <x v="3092"/>
    <x v="2"/>
    <x v="3"/>
    <x v="19"/>
    <x v="3092"/>
    <x v="7"/>
    <x v="3092"/>
  </r>
  <r>
    <x v="3093"/>
    <x v="44"/>
    <x v="0"/>
    <x v="1"/>
    <n v="196"/>
    <n v="7932.9054821624204"/>
    <n v="9166.2614810821105"/>
    <n v="1601.89663856988"/>
    <n v="1554849.4745038301"/>
    <n v="92"/>
    <n v="358"/>
    <n v="711"/>
    <x v="38"/>
    <x v="3093"/>
    <x v="2"/>
    <x v="0"/>
    <x v="18"/>
    <x v="3093"/>
    <x v="6"/>
    <x v="3093"/>
  </r>
  <r>
    <x v="3094"/>
    <x v="3"/>
    <x v="1"/>
    <x v="2"/>
    <n v="796"/>
    <n v="9283.2414686041302"/>
    <n v="28573.1158316697"/>
    <n v="2791.5449576353199"/>
    <n v="7389460.20900888"/>
    <n v="74"/>
    <n v="348"/>
    <n v="926"/>
    <x v="37"/>
    <x v="3094"/>
    <x v="0"/>
    <x v="0"/>
    <x v="1"/>
    <x v="3094"/>
    <x v="6"/>
    <x v="3094"/>
  </r>
  <r>
    <x v="3095"/>
    <x v="40"/>
    <x v="1"/>
    <x v="0"/>
    <n v="599"/>
    <n v="4174.7619357410103"/>
    <n v="6949.8292855145601"/>
    <n v="642.02177626492903"/>
    <n v="2500682.39950886"/>
    <n v="56"/>
    <n v="21"/>
    <n v="3769"/>
    <x v="19"/>
    <x v="3095"/>
    <x v="0"/>
    <x v="0"/>
    <x v="17"/>
    <x v="3095"/>
    <x v="4"/>
    <x v="3095"/>
  </r>
  <r>
    <x v="3096"/>
    <x v="13"/>
    <x v="2"/>
    <x v="0"/>
    <n v="309"/>
    <n v="12156.851201396799"/>
    <n v="59323.7094131181"/>
    <n v="3458.3596529340998"/>
    <n v="3756467.0212316099"/>
    <n v="232"/>
    <n v="175"/>
    <n v="4270"/>
    <x v="25"/>
    <x v="3096"/>
    <x v="2"/>
    <x v="0"/>
    <x v="18"/>
    <x v="3096"/>
    <x v="8"/>
    <x v="3096"/>
  </r>
  <r>
    <x v="3097"/>
    <x v="33"/>
    <x v="2"/>
    <x v="1"/>
    <n v="736"/>
    <n v="15181.6067107007"/>
    <n v="30717.524097457201"/>
    <n v="5311.91347027538"/>
    <n v="11173662.539075701"/>
    <n v="179"/>
    <n v="74"/>
    <n v="4374"/>
    <x v="8"/>
    <x v="3097"/>
    <x v="0"/>
    <x v="3"/>
    <x v="9"/>
    <x v="3097"/>
    <x v="0"/>
    <x v="3097"/>
  </r>
  <r>
    <x v="3098"/>
    <x v="32"/>
    <x v="2"/>
    <x v="0"/>
    <n v="556"/>
    <n v="8600.5266704242495"/>
    <n v="23053.1045865532"/>
    <n v="1107.1249046872099"/>
    <n v="4781892.8287558798"/>
    <n v="61"/>
    <n v="284"/>
    <n v="207"/>
    <x v="50"/>
    <x v="3098"/>
    <x v="2"/>
    <x v="3"/>
    <x v="12"/>
    <x v="3098"/>
    <x v="0"/>
    <x v="3098"/>
  </r>
  <r>
    <x v="3099"/>
    <x v="22"/>
    <x v="1"/>
    <x v="0"/>
    <n v="848"/>
    <n v="19553.824963199299"/>
    <n v="34938.942745849097"/>
    <n v="8333.2402335884599"/>
    <n v="16581643.568793001"/>
    <n v="360"/>
    <n v="149"/>
    <n v="4870"/>
    <x v="31"/>
    <x v="3099"/>
    <x v="2"/>
    <x v="0"/>
    <x v="7"/>
    <x v="3099"/>
    <x v="0"/>
    <x v="3099"/>
  </r>
  <r>
    <x v="3100"/>
    <x v="13"/>
    <x v="0"/>
    <x v="0"/>
    <n v="494"/>
    <n v="1153.95588415525"/>
    <n v="1775.1955758056399"/>
    <n v="548.09946622115399"/>
    <n v="570054.20677269599"/>
    <n v="117"/>
    <n v="113"/>
    <n v="2352"/>
    <x v="37"/>
    <x v="3100"/>
    <x v="0"/>
    <x v="3"/>
    <x v="18"/>
    <x v="3100"/>
    <x v="3"/>
    <x v="3100"/>
  </r>
  <r>
    <x v="3101"/>
    <x v="35"/>
    <x v="0"/>
    <x v="1"/>
    <n v="439"/>
    <n v="11787.3220281268"/>
    <n v="40120.724902324997"/>
    <n v="2091.2961084282701"/>
    <n v="5174634.3703476703"/>
    <n v="78"/>
    <n v="284"/>
    <n v="2775"/>
    <x v="44"/>
    <x v="3101"/>
    <x v="0"/>
    <x v="1"/>
    <x v="10"/>
    <x v="3101"/>
    <x v="0"/>
    <x v="3101"/>
  </r>
  <r>
    <x v="3102"/>
    <x v="22"/>
    <x v="1"/>
    <x v="1"/>
    <n v="650"/>
    <n v="11676.1794611408"/>
    <n v="34709.995802294303"/>
    <n v="4714.5271569853003"/>
    <n v="7589516.6497415202"/>
    <n v="236"/>
    <n v="86"/>
    <n v="991"/>
    <x v="7"/>
    <x v="3102"/>
    <x v="2"/>
    <x v="2"/>
    <x v="11"/>
    <x v="3102"/>
    <x v="5"/>
    <x v="3102"/>
  </r>
  <r>
    <x v="3103"/>
    <x v="36"/>
    <x v="2"/>
    <x v="1"/>
    <n v="782"/>
    <n v="735.56260543088104"/>
    <n v="1837.90536609837"/>
    <n v="165.786002501056"/>
    <n v="575209.95744694897"/>
    <n v="33"/>
    <n v="102"/>
    <n v="3426"/>
    <x v="15"/>
    <x v="3103"/>
    <x v="0"/>
    <x v="3"/>
    <x v="6"/>
    <x v="3103"/>
    <x v="0"/>
    <x v="3103"/>
  </r>
  <r>
    <x v="3104"/>
    <x v="15"/>
    <x v="2"/>
    <x v="0"/>
    <n v="359"/>
    <n v="4499.1577462307796"/>
    <n v="6036.4123669847504"/>
    <n v="1667.7921023919"/>
    <n v="1615197.63089685"/>
    <n v="55"/>
    <n v="19"/>
    <n v="2078"/>
    <x v="24"/>
    <x v="3104"/>
    <x v="1"/>
    <x v="3"/>
    <x v="18"/>
    <x v="3104"/>
    <x v="8"/>
    <x v="3104"/>
  </r>
  <r>
    <x v="3105"/>
    <x v="1"/>
    <x v="2"/>
    <x v="2"/>
    <n v="36"/>
    <n v="18111.796247154802"/>
    <n v="71429.980483405205"/>
    <n v="4032.9710958053802"/>
    <n v="652024.66489757295"/>
    <n v="243"/>
    <n v="63"/>
    <n v="124"/>
    <x v="44"/>
    <x v="3105"/>
    <x v="0"/>
    <x v="1"/>
    <x v="3"/>
    <x v="3105"/>
    <x v="1"/>
    <x v="3105"/>
  </r>
  <r>
    <x v="3106"/>
    <x v="18"/>
    <x v="1"/>
    <x v="0"/>
    <n v="34"/>
    <n v="10894.835751738099"/>
    <n v="11150.0493666042"/>
    <n v="4847.5182930065303"/>
    <n v="370424.41555909801"/>
    <n v="274"/>
    <n v="116"/>
    <n v="4526"/>
    <x v="24"/>
    <x v="3106"/>
    <x v="2"/>
    <x v="0"/>
    <x v="7"/>
    <x v="3106"/>
    <x v="2"/>
    <x v="3106"/>
  </r>
  <r>
    <x v="3107"/>
    <x v="38"/>
    <x v="2"/>
    <x v="1"/>
    <n v="88"/>
    <n v="8733.3536406079293"/>
    <n v="24721.035635016899"/>
    <n v="2085.9024284543798"/>
    <n v="768535.12037349795"/>
    <n v="74"/>
    <n v="180"/>
    <n v="860"/>
    <x v="21"/>
    <x v="3107"/>
    <x v="1"/>
    <x v="1"/>
    <x v="18"/>
    <x v="3107"/>
    <x v="9"/>
    <x v="3107"/>
  </r>
  <r>
    <x v="3108"/>
    <x v="6"/>
    <x v="2"/>
    <x v="2"/>
    <n v="658"/>
    <n v="8315.7739462814006"/>
    <n v="29357.0763344632"/>
    <n v="3655.0510762007002"/>
    <n v="5471779.2566531599"/>
    <n v="21"/>
    <n v="38"/>
    <n v="707"/>
    <x v="6"/>
    <x v="3108"/>
    <x v="0"/>
    <x v="0"/>
    <x v="15"/>
    <x v="3108"/>
    <x v="1"/>
    <x v="3108"/>
  </r>
  <r>
    <x v="3109"/>
    <x v="17"/>
    <x v="1"/>
    <x v="2"/>
    <n v="16"/>
    <n v="17764.335032081901"/>
    <n v="48369.501374931599"/>
    <n v="7220.4388352924698"/>
    <n v="284229.360513311"/>
    <n v="353"/>
    <n v="302"/>
    <n v="1314"/>
    <x v="11"/>
    <x v="3109"/>
    <x v="0"/>
    <x v="1"/>
    <x v="4"/>
    <x v="3109"/>
    <x v="8"/>
    <x v="3109"/>
  </r>
  <r>
    <x v="3110"/>
    <x v="52"/>
    <x v="0"/>
    <x v="1"/>
    <n v="745"/>
    <n v="7346.9532006754998"/>
    <n v="11055.959193876901"/>
    <n v="1311.64835900352"/>
    <n v="5473480.1345032398"/>
    <n v="201"/>
    <n v="92"/>
    <n v="4554"/>
    <x v="33"/>
    <x v="3110"/>
    <x v="0"/>
    <x v="0"/>
    <x v="18"/>
    <x v="3110"/>
    <x v="9"/>
    <x v="3110"/>
  </r>
  <r>
    <x v="3111"/>
    <x v="29"/>
    <x v="1"/>
    <x v="2"/>
    <n v="421"/>
    <n v="17184.745577901798"/>
    <n v="70680.850738385605"/>
    <n v="2797.3540633615398"/>
    <n v="7234777.8882966898"/>
    <n v="154"/>
    <n v="173"/>
    <n v="1057"/>
    <x v="10"/>
    <x v="3111"/>
    <x v="0"/>
    <x v="1"/>
    <x v="7"/>
    <x v="3111"/>
    <x v="4"/>
    <x v="3111"/>
  </r>
  <r>
    <x v="3112"/>
    <x v="53"/>
    <x v="1"/>
    <x v="2"/>
    <n v="553"/>
    <n v="6190.7600601959002"/>
    <n v="14212.5971868489"/>
    <n v="2549.74101078796"/>
    <n v="3423490.3132883301"/>
    <n v="254"/>
    <n v="205"/>
    <n v="3598"/>
    <x v="34"/>
    <x v="3112"/>
    <x v="0"/>
    <x v="2"/>
    <x v="0"/>
    <x v="3112"/>
    <x v="5"/>
    <x v="3112"/>
  </r>
  <r>
    <x v="3113"/>
    <x v="23"/>
    <x v="1"/>
    <x v="1"/>
    <n v="767"/>
    <n v="10634.7646502118"/>
    <n v="16367.1389387295"/>
    <n v="2723.7897648550902"/>
    <n v="8156864.48671248"/>
    <n v="207"/>
    <n v="9"/>
    <n v="4436"/>
    <x v="47"/>
    <x v="3113"/>
    <x v="2"/>
    <x v="2"/>
    <x v="10"/>
    <x v="3113"/>
    <x v="7"/>
    <x v="3113"/>
  </r>
  <r>
    <x v="3114"/>
    <x v="6"/>
    <x v="1"/>
    <x v="2"/>
    <n v="793"/>
    <n v="2884.9571930228099"/>
    <n v="9234.9304743316097"/>
    <n v="1384.0791803693901"/>
    <n v="2287771.0540670902"/>
    <n v="149"/>
    <n v="9"/>
    <n v="2886"/>
    <x v="6"/>
    <x v="3114"/>
    <x v="0"/>
    <x v="3"/>
    <x v="20"/>
    <x v="3114"/>
    <x v="4"/>
    <x v="3114"/>
  </r>
  <r>
    <x v="3115"/>
    <x v="39"/>
    <x v="0"/>
    <x v="2"/>
    <n v="126"/>
    <n v="16502.355941746398"/>
    <n v="17767.859409262699"/>
    <n v="7874.5827536356501"/>
    <n v="2079296.84866005"/>
    <n v="183"/>
    <n v="21"/>
    <n v="1360"/>
    <x v="19"/>
    <x v="3115"/>
    <x v="1"/>
    <x v="2"/>
    <x v="19"/>
    <x v="3115"/>
    <x v="3"/>
    <x v="3115"/>
  </r>
  <r>
    <x v="3116"/>
    <x v="52"/>
    <x v="2"/>
    <x v="1"/>
    <n v="8"/>
    <n v="14722.137671386499"/>
    <n v="33805.778749165198"/>
    <n v="5556.0206936568002"/>
    <n v="117777.10137109199"/>
    <n v="302"/>
    <n v="24"/>
    <n v="1169"/>
    <x v="37"/>
    <x v="3116"/>
    <x v="0"/>
    <x v="1"/>
    <x v="15"/>
    <x v="3116"/>
    <x v="4"/>
    <x v="3116"/>
  </r>
  <r>
    <x v="3117"/>
    <x v="18"/>
    <x v="1"/>
    <x v="2"/>
    <n v="472"/>
    <n v="10606.5603388605"/>
    <n v="42453.494682851298"/>
    <n v="3184.4302647593299"/>
    <n v="5006296.4799421905"/>
    <n v="297"/>
    <n v="95"/>
    <n v="1573"/>
    <x v="30"/>
    <x v="3117"/>
    <x v="0"/>
    <x v="2"/>
    <x v="18"/>
    <x v="3117"/>
    <x v="9"/>
    <x v="3117"/>
  </r>
  <r>
    <x v="3118"/>
    <x v="0"/>
    <x v="0"/>
    <x v="2"/>
    <n v="468"/>
    <n v="527.76713650466604"/>
    <n v="2454.5633155202499"/>
    <n v="93.935648758576903"/>
    <n v="246995.01988418301"/>
    <n v="261"/>
    <n v="192"/>
    <n v="319"/>
    <x v="33"/>
    <x v="3118"/>
    <x v="2"/>
    <x v="1"/>
    <x v="14"/>
    <x v="3118"/>
    <x v="7"/>
    <x v="3118"/>
  </r>
  <r>
    <x v="3119"/>
    <x v="23"/>
    <x v="2"/>
    <x v="2"/>
    <n v="880"/>
    <n v="9630.3340638325008"/>
    <n v="32424.466500451599"/>
    <n v="4362.1281371066698"/>
    <n v="8474693.9761725999"/>
    <n v="44"/>
    <n v="349"/>
    <n v="4469"/>
    <x v="43"/>
    <x v="3119"/>
    <x v="2"/>
    <x v="0"/>
    <x v="13"/>
    <x v="3119"/>
    <x v="7"/>
    <x v="3119"/>
  </r>
  <r>
    <x v="3120"/>
    <x v="21"/>
    <x v="2"/>
    <x v="2"/>
    <n v="862"/>
    <n v="4511.6785992226796"/>
    <n v="8438.8527303420196"/>
    <n v="599.14722623281898"/>
    <n v="3889066.9525299501"/>
    <n v="144"/>
    <n v="296"/>
    <n v="370"/>
    <x v="40"/>
    <x v="3120"/>
    <x v="1"/>
    <x v="2"/>
    <x v="19"/>
    <x v="3120"/>
    <x v="3"/>
    <x v="3120"/>
  </r>
  <r>
    <x v="3121"/>
    <x v="48"/>
    <x v="2"/>
    <x v="1"/>
    <n v="852"/>
    <n v="8273.3521745416292"/>
    <n v="15553.9070757831"/>
    <n v="2052.9538339349901"/>
    <n v="7048896.0527094696"/>
    <n v="244"/>
    <n v="180"/>
    <n v="1808"/>
    <x v="31"/>
    <x v="3121"/>
    <x v="2"/>
    <x v="2"/>
    <x v="14"/>
    <x v="3121"/>
    <x v="9"/>
    <x v="3121"/>
  </r>
  <r>
    <x v="3122"/>
    <x v="28"/>
    <x v="1"/>
    <x v="0"/>
    <n v="510"/>
    <n v="17129.9655122843"/>
    <n v="58507.168639500604"/>
    <n v="3900.28423321014"/>
    <n v="8736282.4112649895"/>
    <n v="5"/>
    <n v="131"/>
    <n v="2463"/>
    <x v="49"/>
    <x v="3122"/>
    <x v="1"/>
    <x v="0"/>
    <x v="7"/>
    <x v="3122"/>
    <x v="9"/>
    <x v="3122"/>
  </r>
  <r>
    <x v="3123"/>
    <x v="33"/>
    <x v="1"/>
    <x v="0"/>
    <n v="402"/>
    <n v="15394.370073961099"/>
    <n v="40441.731061927101"/>
    <n v="7441.2002421352499"/>
    <n v="6188536.7697323803"/>
    <n v="62"/>
    <n v="21"/>
    <n v="1616"/>
    <x v="21"/>
    <x v="3123"/>
    <x v="0"/>
    <x v="2"/>
    <x v="15"/>
    <x v="3123"/>
    <x v="4"/>
    <x v="3123"/>
  </r>
  <r>
    <x v="3124"/>
    <x v="6"/>
    <x v="2"/>
    <x v="2"/>
    <n v="836"/>
    <n v="4846.6386610568597"/>
    <n v="8283.1826757465806"/>
    <n v="713.64995243527403"/>
    <n v="4051789.9206435401"/>
    <n v="346"/>
    <n v="8"/>
    <n v="4013"/>
    <x v="43"/>
    <x v="3124"/>
    <x v="2"/>
    <x v="3"/>
    <x v="9"/>
    <x v="3124"/>
    <x v="2"/>
    <x v="3124"/>
  </r>
  <r>
    <x v="3125"/>
    <x v="51"/>
    <x v="2"/>
    <x v="1"/>
    <n v="176"/>
    <n v="19699.219124181702"/>
    <n v="81743.646413240305"/>
    <n v="8984.0258471893594"/>
    <n v="3467062.5658559799"/>
    <n v="26"/>
    <n v="201"/>
    <n v="4678"/>
    <x v="13"/>
    <x v="3125"/>
    <x v="0"/>
    <x v="1"/>
    <x v="20"/>
    <x v="3125"/>
    <x v="9"/>
    <x v="3125"/>
  </r>
  <r>
    <x v="3126"/>
    <x v="6"/>
    <x v="2"/>
    <x v="1"/>
    <n v="740"/>
    <n v="18065.1780207464"/>
    <n v="32534.882427984601"/>
    <n v="5104.7469553237297"/>
    <n v="13368231.7353523"/>
    <n v="317"/>
    <n v="14"/>
    <n v="4978"/>
    <x v="1"/>
    <x v="3126"/>
    <x v="0"/>
    <x v="3"/>
    <x v="10"/>
    <x v="3126"/>
    <x v="0"/>
    <x v="3126"/>
  </r>
  <r>
    <x v="3127"/>
    <x v="5"/>
    <x v="2"/>
    <x v="2"/>
    <n v="966"/>
    <n v="10578.1821282439"/>
    <n v="24187.683443408601"/>
    <n v="1258.79905532559"/>
    <n v="10218523.9358836"/>
    <n v="325"/>
    <n v="332"/>
    <n v="3900"/>
    <x v="31"/>
    <x v="3127"/>
    <x v="2"/>
    <x v="0"/>
    <x v="6"/>
    <x v="3127"/>
    <x v="9"/>
    <x v="3127"/>
  </r>
  <r>
    <x v="3128"/>
    <x v="53"/>
    <x v="2"/>
    <x v="0"/>
    <n v="835"/>
    <n v="10607.704902555301"/>
    <n v="13214.2063381062"/>
    <n v="4153.4101624505802"/>
    <n v="8857433.5936337393"/>
    <n v="184"/>
    <n v="36"/>
    <n v="870"/>
    <x v="32"/>
    <x v="3128"/>
    <x v="2"/>
    <x v="2"/>
    <x v="7"/>
    <x v="3128"/>
    <x v="8"/>
    <x v="3128"/>
  </r>
  <r>
    <x v="3129"/>
    <x v="13"/>
    <x v="2"/>
    <x v="2"/>
    <n v="914"/>
    <n v="18026.306640416002"/>
    <n v="68598.901759716493"/>
    <n v="2530.02287024099"/>
    <n v="16476044.2693402"/>
    <n v="306"/>
    <n v="164"/>
    <n v="299"/>
    <x v="22"/>
    <x v="3129"/>
    <x v="2"/>
    <x v="1"/>
    <x v="13"/>
    <x v="3129"/>
    <x v="9"/>
    <x v="3129"/>
  </r>
  <r>
    <x v="3130"/>
    <x v="53"/>
    <x v="0"/>
    <x v="1"/>
    <n v="367"/>
    <n v="12726.5347207002"/>
    <n v="26739.8711345847"/>
    <n v="2479.1497245917699"/>
    <n v="4670638.2424969897"/>
    <n v="36"/>
    <n v="45"/>
    <n v="2269"/>
    <x v="12"/>
    <x v="3130"/>
    <x v="0"/>
    <x v="3"/>
    <x v="15"/>
    <x v="3130"/>
    <x v="4"/>
    <x v="3130"/>
  </r>
  <r>
    <x v="3131"/>
    <x v="31"/>
    <x v="2"/>
    <x v="1"/>
    <n v="488"/>
    <n v="10738.4013531368"/>
    <n v="20740.876967465902"/>
    <n v="4508.9638166985296"/>
    <n v="5240339.8603307698"/>
    <n v="30"/>
    <n v="144"/>
    <n v="933"/>
    <x v="32"/>
    <x v="3131"/>
    <x v="2"/>
    <x v="3"/>
    <x v="3"/>
    <x v="3131"/>
    <x v="3"/>
    <x v="3131"/>
  </r>
  <r>
    <x v="3132"/>
    <x v="8"/>
    <x v="1"/>
    <x v="0"/>
    <n v="18"/>
    <n v="14985.478988381699"/>
    <n v="33169.355872933702"/>
    <n v="2426.0412065699702"/>
    <n v="269738.62179087201"/>
    <n v="69"/>
    <n v="11"/>
    <n v="3687"/>
    <x v="32"/>
    <x v="3132"/>
    <x v="1"/>
    <x v="0"/>
    <x v="18"/>
    <x v="3132"/>
    <x v="6"/>
    <x v="3132"/>
  </r>
  <r>
    <x v="3133"/>
    <x v="17"/>
    <x v="1"/>
    <x v="1"/>
    <n v="56"/>
    <n v="4709.5913342623298"/>
    <n v="21176.781666671799"/>
    <n v="1084.09149150797"/>
    <n v="263737.11471868999"/>
    <n v="232"/>
    <n v="323"/>
    <n v="4328"/>
    <x v="31"/>
    <x v="3133"/>
    <x v="1"/>
    <x v="2"/>
    <x v="10"/>
    <x v="3133"/>
    <x v="0"/>
    <x v="3133"/>
  </r>
  <r>
    <x v="3134"/>
    <x v="52"/>
    <x v="1"/>
    <x v="1"/>
    <n v="919"/>
    <n v="17568.764619714999"/>
    <n v="53972.549952828696"/>
    <n v="4293.7940548859997"/>
    <n v="16145694.685518101"/>
    <n v="176"/>
    <n v="354"/>
    <n v="2225"/>
    <x v="29"/>
    <x v="3134"/>
    <x v="2"/>
    <x v="1"/>
    <x v="16"/>
    <x v="3134"/>
    <x v="7"/>
    <x v="3134"/>
  </r>
  <r>
    <x v="3135"/>
    <x v="9"/>
    <x v="2"/>
    <x v="1"/>
    <n v="35"/>
    <n v="10632.990655756999"/>
    <n v="17348.1380852154"/>
    <n v="3567.5919504957501"/>
    <n v="372154.67295149498"/>
    <n v="278"/>
    <n v="346"/>
    <n v="73"/>
    <x v="30"/>
    <x v="3135"/>
    <x v="1"/>
    <x v="2"/>
    <x v="8"/>
    <x v="3135"/>
    <x v="0"/>
    <x v="3135"/>
  </r>
  <r>
    <x v="3136"/>
    <x v="15"/>
    <x v="1"/>
    <x v="0"/>
    <n v="902"/>
    <n v="12073.950906484301"/>
    <n v="49478.127750826701"/>
    <n v="5022.4414285315697"/>
    <n v="10890703.7176488"/>
    <n v="33"/>
    <n v="212"/>
    <n v="1369"/>
    <x v="19"/>
    <x v="3136"/>
    <x v="2"/>
    <x v="2"/>
    <x v="5"/>
    <x v="3136"/>
    <x v="0"/>
    <x v="3136"/>
  </r>
  <r>
    <x v="3137"/>
    <x v="15"/>
    <x v="0"/>
    <x v="1"/>
    <n v="630"/>
    <n v="1807.97798638414"/>
    <n v="3315.4935035378799"/>
    <n v="347.71847018106598"/>
    <n v="1139026.131422"/>
    <n v="69"/>
    <n v="113"/>
    <n v="4148"/>
    <x v="0"/>
    <x v="3137"/>
    <x v="0"/>
    <x v="0"/>
    <x v="9"/>
    <x v="3137"/>
    <x v="8"/>
    <x v="3137"/>
  </r>
  <r>
    <x v="3138"/>
    <x v="4"/>
    <x v="2"/>
    <x v="2"/>
    <n v="794"/>
    <n v="6197.0840856570103"/>
    <n v="16421.681580291799"/>
    <n v="1129.8100304883401"/>
    <n v="4920484.7640116597"/>
    <n v="352"/>
    <n v="346"/>
    <n v="1455"/>
    <x v="22"/>
    <x v="3138"/>
    <x v="1"/>
    <x v="0"/>
    <x v="20"/>
    <x v="3138"/>
    <x v="5"/>
    <x v="3138"/>
  </r>
  <r>
    <x v="3139"/>
    <x v="22"/>
    <x v="1"/>
    <x v="0"/>
    <n v="766"/>
    <n v="8540.4393800751695"/>
    <n v="27946.907770366699"/>
    <n v="1612.10219765852"/>
    <n v="6541976.56513758"/>
    <n v="255"/>
    <n v="345"/>
    <n v="2512"/>
    <x v="43"/>
    <x v="3139"/>
    <x v="1"/>
    <x v="1"/>
    <x v="13"/>
    <x v="3139"/>
    <x v="0"/>
    <x v="3139"/>
  </r>
  <r>
    <x v="3140"/>
    <x v="15"/>
    <x v="0"/>
    <x v="2"/>
    <n v="725"/>
    <n v="8284.0513734860306"/>
    <n v="27650.271895449299"/>
    <n v="2092.92208565073"/>
    <n v="6005937.2457773704"/>
    <n v="50"/>
    <n v="11"/>
    <n v="2816"/>
    <x v="48"/>
    <x v="3140"/>
    <x v="1"/>
    <x v="1"/>
    <x v="10"/>
    <x v="3140"/>
    <x v="0"/>
    <x v="3140"/>
  </r>
  <r>
    <x v="3141"/>
    <x v="26"/>
    <x v="0"/>
    <x v="2"/>
    <n v="573"/>
    <n v="15567.9044799073"/>
    <n v="19866.646063231499"/>
    <n v="4888.9644167480701"/>
    <n v="8920409.2669869196"/>
    <n v="23"/>
    <n v="336"/>
    <n v="1894"/>
    <x v="43"/>
    <x v="3141"/>
    <x v="1"/>
    <x v="0"/>
    <x v="19"/>
    <x v="3141"/>
    <x v="8"/>
    <x v="3141"/>
  </r>
  <r>
    <x v="3142"/>
    <x v="2"/>
    <x v="1"/>
    <x v="0"/>
    <n v="600"/>
    <n v="5653.6247258252597"/>
    <n v="24577.538985721101"/>
    <n v="595.76756337509005"/>
    <n v="3392174.8354951502"/>
    <n v="254"/>
    <n v="340"/>
    <n v="4213"/>
    <x v="13"/>
    <x v="3142"/>
    <x v="1"/>
    <x v="0"/>
    <x v="11"/>
    <x v="3142"/>
    <x v="3"/>
    <x v="3142"/>
  </r>
  <r>
    <x v="3143"/>
    <x v="51"/>
    <x v="0"/>
    <x v="2"/>
    <n v="783"/>
    <n v="3650.36415423788"/>
    <n v="10650.7515963027"/>
    <n v="1504.3845495512501"/>
    <n v="2858235.1327682598"/>
    <n v="164"/>
    <n v="362"/>
    <n v="2265"/>
    <x v="12"/>
    <x v="3143"/>
    <x v="0"/>
    <x v="1"/>
    <x v="20"/>
    <x v="3143"/>
    <x v="0"/>
    <x v="3143"/>
  </r>
  <r>
    <x v="3144"/>
    <x v="33"/>
    <x v="1"/>
    <x v="0"/>
    <n v="347"/>
    <n v="11656.518856730399"/>
    <n v="57781.862858666304"/>
    <n v="5486.5657580720399"/>
    <n v="4044812.0432854602"/>
    <n v="273"/>
    <n v="166"/>
    <n v="1800"/>
    <x v="4"/>
    <x v="3144"/>
    <x v="1"/>
    <x v="3"/>
    <x v="9"/>
    <x v="3144"/>
    <x v="1"/>
    <x v="3144"/>
  </r>
  <r>
    <x v="3145"/>
    <x v="16"/>
    <x v="0"/>
    <x v="2"/>
    <n v="32"/>
    <n v="12304.1470187579"/>
    <n v="47614.2144782736"/>
    <n v="5381.9301623716401"/>
    <n v="393732.70460025501"/>
    <n v="181"/>
    <n v="258"/>
    <n v="2848"/>
    <x v="22"/>
    <x v="3145"/>
    <x v="2"/>
    <x v="3"/>
    <x v="0"/>
    <x v="3145"/>
    <x v="6"/>
    <x v="3145"/>
  </r>
  <r>
    <x v="3146"/>
    <x v="2"/>
    <x v="2"/>
    <x v="0"/>
    <n v="908"/>
    <n v="2440.4503086539498"/>
    <n v="12129.7106639339"/>
    <n v="280.34381212002802"/>
    <n v="2215928.88025779"/>
    <n v="347"/>
    <n v="54"/>
    <n v="281"/>
    <x v="7"/>
    <x v="3146"/>
    <x v="1"/>
    <x v="2"/>
    <x v="4"/>
    <x v="3146"/>
    <x v="3"/>
    <x v="3146"/>
  </r>
  <r>
    <x v="3147"/>
    <x v="6"/>
    <x v="2"/>
    <x v="1"/>
    <n v="133"/>
    <n v="59.345374690059799"/>
    <n v="166.99200872642601"/>
    <n v="18.3853084042705"/>
    <n v="7892.9348337779602"/>
    <n v="250"/>
    <n v="93"/>
    <n v="3369"/>
    <x v="26"/>
    <x v="3147"/>
    <x v="2"/>
    <x v="1"/>
    <x v="0"/>
    <x v="3147"/>
    <x v="6"/>
    <x v="3147"/>
  </r>
  <r>
    <x v="3148"/>
    <x v="3"/>
    <x v="2"/>
    <x v="1"/>
    <n v="576"/>
    <n v="18353.805109636902"/>
    <n v="28689.3031558603"/>
    <n v="7811.5784928869498"/>
    <n v="10571791.7431508"/>
    <n v="237"/>
    <n v="263"/>
    <n v="713"/>
    <x v="39"/>
    <x v="3148"/>
    <x v="2"/>
    <x v="1"/>
    <x v="3"/>
    <x v="3148"/>
    <x v="1"/>
    <x v="3148"/>
  </r>
  <r>
    <x v="3149"/>
    <x v="1"/>
    <x v="2"/>
    <x v="2"/>
    <n v="199"/>
    <n v="1601.94357229554"/>
    <n v="6262.3778987072301"/>
    <n v="380.695141658907"/>
    <n v="318786.77088681399"/>
    <n v="232"/>
    <n v="296"/>
    <n v="937"/>
    <x v="47"/>
    <x v="3149"/>
    <x v="0"/>
    <x v="2"/>
    <x v="17"/>
    <x v="3149"/>
    <x v="9"/>
    <x v="3149"/>
  </r>
  <r>
    <x v="3150"/>
    <x v="24"/>
    <x v="2"/>
    <x v="1"/>
    <n v="256"/>
    <n v="17958.359969520501"/>
    <n v="73827.556460831795"/>
    <n v="8239.5640524481696"/>
    <n v="4597340.1521972697"/>
    <n v="122"/>
    <n v="45"/>
    <n v="815"/>
    <x v="0"/>
    <x v="3150"/>
    <x v="1"/>
    <x v="1"/>
    <x v="20"/>
    <x v="3150"/>
    <x v="9"/>
    <x v="3150"/>
  </r>
  <r>
    <x v="3151"/>
    <x v="36"/>
    <x v="1"/>
    <x v="0"/>
    <n v="342"/>
    <n v="7990.3053389843499"/>
    <n v="35247.962115927003"/>
    <n v="3633.6063058682698"/>
    <n v="2732684.42593265"/>
    <n v="242"/>
    <n v="217"/>
    <n v="1775"/>
    <x v="41"/>
    <x v="3151"/>
    <x v="0"/>
    <x v="3"/>
    <x v="11"/>
    <x v="3151"/>
    <x v="5"/>
    <x v="3151"/>
  </r>
  <r>
    <x v="3152"/>
    <x v="45"/>
    <x v="2"/>
    <x v="2"/>
    <n v="667"/>
    <n v="13064.5876008213"/>
    <n v="28817.8164096849"/>
    <n v="2046.9832101668401"/>
    <n v="8714079.9297478609"/>
    <n v="134"/>
    <n v="189"/>
    <n v="2227"/>
    <x v="38"/>
    <x v="3152"/>
    <x v="1"/>
    <x v="1"/>
    <x v="3"/>
    <x v="3152"/>
    <x v="0"/>
    <x v="3152"/>
  </r>
  <r>
    <x v="3153"/>
    <x v="3"/>
    <x v="2"/>
    <x v="1"/>
    <n v="975"/>
    <n v="3720.43766722086"/>
    <n v="11320.3093894171"/>
    <n v="1106.6527710779999"/>
    <n v="3627426.7255403302"/>
    <n v="71"/>
    <n v="107"/>
    <n v="1178"/>
    <x v="39"/>
    <x v="3153"/>
    <x v="1"/>
    <x v="0"/>
    <x v="9"/>
    <x v="3153"/>
    <x v="4"/>
    <x v="3153"/>
  </r>
  <r>
    <x v="3154"/>
    <x v="29"/>
    <x v="2"/>
    <x v="1"/>
    <n v="231"/>
    <n v="16480.101386271501"/>
    <n v="73007.216539360394"/>
    <n v="1817.21122578994"/>
    <n v="3806903.4202287099"/>
    <n v="346"/>
    <n v="290"/>
    <n v="1962"/>
    <x v="11"/>
    <x v="3154"/>
    <x v="0"/>
    <x v="1"/>
    <x v="16"/>
    <x v="3154"/>
    <x v="6"/>
    <x v="3154"/>
  </r>
  <r>
    <x v="3155"/>
    <x v="8"/>
    <x v="2"/>
    <x v="2"/>
    <n v="301"/>
    <n v="3612.0658041284801"/>
    <n v="16106.002563554801"/>
    <n v="768.44476074160195"/>
    <n v="1087231.80704267"/>
    <n v="310"/>
    <n v="8"/>
    <n v="3793"/>
    <x v="50"/>
    <x v="3155"/>
    <x v="0"/>
    <x v="1"/>
    <x v="0"/>
    <x v="3155"/>
    <x v="8"/>
    <x v="3155"/>
  </r>
  <r>
    <x v="3156"/>
    <x v="10"/>
    <x v="0"/>
    <x v="1"/>
    <n v="547"/>
    <n v="7736.3178748149803"/>
    <n v="8531.1113713316408"/>
    <n v="3285.9943270210501"/>
    <n v="4231765.8775237901"/>
    <n v="279"/>
    <n v="32"/>
    <n v="2431"/>
    <x v="28"/>
    <x v="3156"/>
    <x v="2"/>
    <x v="2"/>
    <x v="7"/>
    <x v="3156"/>
    <x v="6"/>
    <x v="3156"/>
  </r>
  <r>
    <x v="3157"/>
    <x v="17"/>
    <x v="2"/>
    <x v="1"/>
    <n v="26"/>
    <n v="4768.1353318217098"/>
    <n v="17564.223422852301"/>
    <n v="2336.6544833565599"/>
    <n v="123971.518627364"/>
    <n v="219"/>
    <n v="168"/>
    <n v="2914"/>
    <x v="17"/>
    <x v="3157"/>
    <x v="2"/>
    <x v="0"/>
    <x v="13"/>
    <x v="3157"/>
    <x v="3"/>
    <x v="3157"/>
  </r>
  <r>
    <x v="3158"/>
    <x v="51"/>
    <x v="2"/>
    <x v="2"/>
    <n v="535"/>
    <n v="16751.744094161801"/>
    <n v="57068.994112978799"/>
    <n v="7795.0773960515298"/>
    <n v="8962183.0903765894"/>
    <n v="185"/>
    <n v="331"/>
    <n v="2331"/>
    <x v="3"/>
    <x v="3158"/>
    <x v="2"/>
    <x v="2"/>
    <x v="6"/>
    <x v="3158"/>
    <x v="4"/>
    <x v="3158"/>
  </r>
  <r>
    <x v="3159"/>
    <x v="15"/>
    <x v="1"/>
    <x v="1"/>
    <n v="653"/>
    <n v="17168.132914841099"/>
    <n v="22891.149069099502"/>
    <n v="2009.2234708081301"/>
    <n v="11210790.7933912"/>
    <n v="307"/>
    <n v="37"/>
    <n v="1801"/>
    <x v="23"/>
    <x v="3159"/>
    <x v="0"/>
    <x v="1"/>
    <x v="20"/>
    <x v="3159"/>
    <x v="3"/>
    <x v="3159"/>
  </r>
  <r>
    <x v="3160"/>
    <x v="4"/>
    <x v="0"/>
    <x v="1"/>
    <n v="474"/>
    <n v="7446.8574985109199"/>
    <n v="35153.220851907601"/>
    <n v="3505.1778138818599"/>
    <n v="3529810.4542941698"/>
    <n v="314"/>
    <n v="231"/>
    <n v="2498"/>
    <x v="32"/>
    <x v="3160"/>
    <x v="1"/>
    <x v="0"/>
    <x v="18"/>
    <x v="3160"/>
    <x v="4"/>
    <x v="3160"/>
  </r>
  <r>
    <x v="3161"/>
    <x v="30"/>
    <x v="1"/>
    <x v="1"/>
    <n v="387"/>
    <n v="6154.4956353754296"/>
    <n v="17118.662989660399"/>
    <n v="2640.64340907325"/>
    <n v="2381789.81089029"/>
    <n v="217"/>
    <n v="183"/>
    <n v="4572"/>
    <x v="33"/>
    <x v="3161"/>
    <x v="2"/>
    <x v="3"/>
    <x v="5"/>
    <x v="3161"/>
    <x v="5"/>
    <x v="3161"/>
  </r>
  <r>
    <x v="3162"/>
    <x v="20"/>
    <x v="2"/>
    <x v="1"/>
    <n v="285"/>
    <n v="15473.5718501513"/>
    <n v="57206.272342851"/>
    <n v="6917.9400800149897"/>
    <n v="4409967.97729313"/>
    <n v="281"/>
    <n v="292"/>
    <n v="1167"/>
    <x v="49"/>
    <x v="3162"/>
    <x v="0"/>
    <x v="3"/>
    <x v="13"/>
    <x v="3162"/>
    <x v="2"/>
    <x v="3162"/>
  </r>
  <r>
    <x v="3163"/>
    <x v="14"/>
    <x v="1"/>
    <x v="2"/>
    <n v="450"/>
    <n v="17571.454316506901"/>
    <n v="79619.618854090906"/>
    <n v="8187.0801874305998"/>
    <n v="7907154.4424281102"/>
    <n v="281"/>
    <n v="246"/>
    <n v="256"/>
    <x v="20"/>
    <x v="3163"/>
    <x v="2"/>
    <x v="1"/>
    <x v="3"/>
    <x v="3163"/>
    <x v="4"/>
    <x v="3163"/>
  </r>
  <r>
    <x v="3164"/>
    <x v="42"/>
    <x v="1"/>
    <x v="0"/>
    <n v="320"/>
    <n v="12484.1596823401"/>
    <n v="18981.9685891474"/>
    <n v="3686.22238598279"/>
    <n v="3994931.0983488401"/>
    <n v="125"/>
    <n v="10"/>
    <n v="2435"/>
    <x v="8"/>
    <x v="3164"/>
    <x v="1"/>
    <x v="3"/>
    <x v="9"/>
    <x v="3164"/>
    <x v="5"/>
    <x v="3164"/>
  </r>
  <r>
    <x v="3165"/>
    <x v="7"/>
    <x v="2"/>
    <x v="0"/>
    <n v="156"/>
    <n v="18548.799477824701"/>
    <n v="82048.250891186806"/>
    <n v="3422.0182585867101"/>
    <n v="2893612.7185406601"/>
    <n v="179"/>
    <n v="70"/>
    <n v="1748"/>
    <x v="1"/>
    <x v="3165"/>
    <x v="0"/>
    <x v="1"/>
    <x v="19"/>
    <x v="3165"/>
    <x v="9"/>
    <x v="3165"/>
  </r>
  <r>
    <x v="3166"/>
    <x v="8"/>
    <x v="0"/>
    <x v="1"/>
    <n v="471"/>
    <n v="7667.04581887317"/>
    <n v="29880.183618939402"/>
    <n v="831.181636829166"/>
    <n v="3611178.5806892598"/>
    <n v="327"/>
    <n v="237"/>
    <n v="131"/>
    <x v="20"/>
    <x v="3166"/>
    <x v="0"/>
    <x v="2"/>
    <x v="17"/>
    <x v="3166"/>
    <x v="5"/>
    <x v="3166"/>
  </r>
  <r>
    <x v="3167"/>
    <x v="2"/>
    <x v="0"/>
    <x v="1"/>
    <n v="420"/>
    <n v="3046.2091763270701"/>
    <n v="13276.5045184056"/>
    <n v="333.314100966529"/>
    <n v="1279407.85405737"/>
    <n v="35"/>
    <n v="118"/>
    <n v="2674"/>
    <x v="12"/>
    <x v="3167"/>
    <x v="1"/>
    <x v="1"/>
    <x v="0"/>
    <x v="3167"/>
    <x v="3"/>
    <x v="3167"/>
  </r>
  <r>
    <x v="3168"/>
    <x v="18"/>
    <x v="1"/>
    <x v="0"/>
    <n v="113"/>
    <n v="3601.0632165176498"/>
    <n v="10728.8018410024"/>
    <n v="1285.5960220214399"/>
    <n v="406920.14346649498"/>
    <n v="70"/>
    <n v="217"/>
    <n v="2451"/>
    <x v="8"/>
    <x v="3168"/>
    <x v="0"/>
    <x v="0"/>
    <x v="9"/>
    <x v="3168"/>
    <x v="6"/>
    <x v="3168"/>
  </r>
  <r>
    <x v="3169"/>
    <x v="0"/>
    <x v="2"/>
    <x v="1"/>
    <n v="902"/>
    <n v="13399.940726421401"/>
    <n v="15194.7209369761"/>
    <n v="3147.80735459178"/>
    <n v="12086746.535232101"/>
    <n v="360"/>
    <n v="191"/>
    <n v="4414"/>
    <x v="41"/>
    <x v="3169"/>
    <x v="0"/>
    <x v="0"/>
    <x v="16"/>
    <x v="3169"/>
    <x v="1"/>
    <x v="3169"/>
  </r>
  <r>
    <x v="3170"/>
    <x v="17"/>
    <x v="1"/>
    <x v="0"/>
    <n v="651"/>
    <n v="8156.4531973415396"/>
    <n v="30032.577586548501"/>
    <n v="2433.5484539123199"/>
    <n v="5309851.0314693404"/>
    <n v="178"/>
    <n v="351"/>
    <n v="4562"/>
    <x v="31"/>
    <x v="3170"/>
    <x v="0"/>
    <x v="1"/>
    <x v="18"/>
    <x v="3170"/>
    <x v="4"/>
    <x v="3170"/>
  </r>
  <r>
    <x v="3171"/>
    <x v="28"/>
    <x v="1"/>
    <x v="2"/>
    <n v="422"/>
    <n v="3134.7288208529299"/>
    <n v="7830.9592117039701"/>
    <n v="478.15294799416301"/>
    <n v="1322855.5623999301"/>
    <n v="49"/>
    <n v="239"/>
    <n v="802"/>
    <x v="23"/>
    <x v="3171"/>
    <x v="2"/>
    <x v="3"/>
    <x v="18"/>
    <x v="3171"/>
    <x v="6"/>
    <x v="3171"/>
  </r>
  <r>
    <x v="3172"/>
    <x v="22"/>
    <x v="1"/>
    <x v="2"/>
    <n v="886"/>
    <n v="5851.6148295231196"/>
    <n v="15270.744685494201"/>
    <n v="2868.4928749382202"/>
    <n v="5184530.7389574796"/>
    <n v="68"/>
    <n v="328"/>
    <n v="2163"/>
    <x v="3"/>
    <x v="3172"/>
    <x v="1"/>
    <x v="2"/>
    <x v="15"/>
    <x v="3172"/>
    <x v="6"/>
    <x v="3172"/>
  </r>
  <r>
    <x v="3173"/>
    <x v="30"/>
    <x v="2"/>
    <x v="2"/>
    <n v="930"/>
    <n v="10616.795389934599"/>
    <n v="29355.957416755999"/>
    <n v="1613.51083459287"/>
    <n v="9873619.7126392107"/>
    <n v="7"/>
    <n v="317"/>
    <n v="812"/>
    <x v="9"/>
    <x v="3173"/>
    <x v="2"/>
    <x v="1"/>
    <x v="19"/>
    <x v="3173"/>
    <x v="6"/>
    <x v="3173"/>
  </r>
  <r>
    <x v="3174"/>
    <x v="28"/>
    <x v="2"/>
    <x v="2"/>
    <n v="721"/>
    <n v="2437.6908865731002"/>
    <n v="7243.9361947707303"/>
    <n v="677.48923670198201"/>
    <n v="1757575.12921921"/>
    <n v="94"/>
    <n v="206"/>
    <n v="4759"/>
    <x v="29"/>
    <x v="3174"/>
    <x v="1"/>
    <x v="3"/>
    <x v="15"/>
    <x v="3174"/>
    <x v="0"/>
    <x v="3174"/>
  </r>
  <r>
    <x v="3175"/>
    <x v="5"/>
    <x v="0"/>
    <x v="2"/>
    <n v="835"/>
    <n v="78.815553898750494"/>
    <n v="287.49840663566499"/>
    <n v="21.8588171037471"/>
    <n v="65810.987505456695"/>
    <n v="81"/>
    <n v="222"/>
    <n v="497"/>
    <x v="29"/>
    <x v="3175"/>
    <x v="0"/>
    <x v="0"/>
    <x v="3"/>
    <x v="3175"/>
    <x v="4"/>
    <x v="3175"/>
  </r>
  <r>
    <x v="3176"/>
    <x v="25"/>
    <x v="2"/>
    <x v="2"/>
    <n v="876"/>
    <n v="18346.787969437199"/>
    <n v="71682.784903587395"/>
    <n v="1898.0747013554901"/>
    <n v="16071786.261227001"/>
    <n v="250"/>
    <n v="146"/>
    <n v="2552"/>
    <x v="3"/>
    <x v="3176"/>
    <x v="1"/>
    <x v="2"/>
    <x v="2"/>
    <x v="3176"/>
    <x v="6"/>
    <x v="3176"/>
  </r>
  <r>
    <x v="3177"/>
    <x v="27"/>
    <x v="1"/>
    <x v="0"/>
    <n v="942"/>
    <n v="6104.1752036539301"/>
    <n v="25072.100889887701"/>
    <n v="2240.9598537634802"/>
    <n v="5750133.0418419996"/>
    <n v="38"/>
    <n v="189"/>
    <n v="151"/>
    <x v="37"/>
    <x v="3177"/>
    <x v="0"/>
    <x v="3"/>
    <x v="17"/>
    <x v="3177"/>
    <x v="0"/>
    <x v="3177"/>
  </r>
  <r>
    <x v="3178"/>
    <x v="5"/>
    <x v="1"/>
    <x v="1"/>
    <n v="994"/>
    <n v="4437.7479254062901"/>
    <n v="16359.423850408601"/>
    <n v="1399.1519334672801"/>
    <n v="4411121.4378538504"/>
    <n v="350"/>
    <n v="238"/>
    <n v="3283"/>
    <x v="48"/>
    <x v="3178"/>
    <x v="0"/>
    <x v="1"/>
    <x v="20"/>
    <x v="3178"/>
    <x v="7"/>
    <x v="3178"/>
  </r>
  <r>
    <x v="3179"/>
    <x v="49"/>
    <x v="0"/>
    <x v="0"/>
    <n v="598"/>
    <n v="13972.631386466401"/>
    <n v="58879.518431124299"/>
    <n v="4177.7954831680099"/>
    <n v="8355633.5691069597"/>
    <n v="45"/>
    <n v="292"/>
    <n v="1349"/>
    <x v="19"/>
    <x v="3179"/>
    <x v="1"/>
    <x v="2"/>
    <x v="1"/>
    <x v="3179"/>
    <x v="1"/>
    <x v="3179"/>
  </r>
  <r>
    <x v="3180"/>
    <x v="17"/>
    <x v="2"/>
    <x v="2"/>
    <n v="285"/>
    <n v="17069.520416395699"/>
    <n v="25409.6340081364"/>
    <n v="7292.6783819290604"/>
    <n v="4864813.3186727902"/>
    <n v="359"/>
    <n v="223"/>
    <n v="1125"/>
    <x v="28"/>
    <x v="3180"/>
    <x v="0"/>
    <x v="2"/>
    <x v="11"/>
    <x v="3180"/>
    <x v="1"/>
    <x v="3180"/>
  </r>
  <r>
    <x v="3181"/>
    <x v="50"/>
    <x v="1"/>
    <x v="1"/>
    <n v="572"/>
    <n v="12649.252559197001"/>
    <n v="54989.724582134302"/>
    <n v="2485.0073265573101"/>
    <n v="7235372.4638607102"/>
    <n v="137"/>
    <n v="246"/>
    <n v="1397"/>
    <x v="9"/>
    <x v="3181"/>
    <x v="2"/>
    <x v="3"/>
    <x v="20"/>
    <x v="3181"/>
    <x v="7"/>
    <x v="3181"/>
  </r>
  <r>
    <x v="3182"/>
    <x v="14"/>
    <x v="0"/>
    <x v="1"/>
    <n v="54"/>
    <n v="5097.11025442964"/>
    <n v="12993.1270803761"/>
    <n v="2265.3531771271601"/>
    <n v="275243.95373920002"/>
    <n v="311"/>
    <n v="247"/>
    <n v="2812"/>
    <x v="23"/>
    <x v="3182"/>
    <x v="1"/>
    <x v="3"/>
    <x v="15"/>
    <x v="3182"/>
    <x v="5"/>
    <x v="3182"/>
  </r>
  <r>
    <x v="3183"/>
    <x v="49"/>
    <x v="0"/>
    <x v="2"/>
    <n v="605"/>
    <n v="17234.1161008526"/>
    <n v="53686.11058701"/>
    <n v="7684.8899620721904"/>
    <n v="10426640.241015799"/>
    <n v="308"/>
    <n v="38"/>
    <n v="280"/>
    <x v="44"/>
    <x v="3183"/>
    <x v="1"/>
    <x v="1"/>
    <x v="19"/>
    <x v="3183"/>
    <x v="6"/>
    <x v="3183"/>
  </r>
  <r>
    <x v="3184"/>
    <x v="34"/>
    <x v="1"/>
    <x v="2"/>
    <n v="325"/>
    <n v="10213.439650583099"/>
    <n v="27934.958565065601"/>
    <n v="4399.3873102405496"/>
    <n v="3319367.8864395102"/>
    <n v="305"/>
    <n v="207"/>
    <n v="4560"/>
    <x v="16"/>
    <x v="3184"/>
    <x v="1"/>
    <x v="0"/>
    <x v="5"/>
    <x v="3184"/>
    <x v="2"/>
    <x v="3184"/>
  </r>
  <r>
    <x v="3185"/>
    <x v="13"/>
    <x v="1"/>
    <x v="2"/>
    <n v="970"/>
    <n v="7630.0041511753298"/>
    <n v="22148.901128855799"/>
    <n v="1804.9469914183601"/>
    <n v="7401104.0266400697"/>
    <n v="229"/>
    <n v="187"/>
    <n v="1476"/>
    <x v="14"/>
    <x v="3185"/>
    <x v="0"/>
    <x v="2"/>
    <x v="12"/>
    <x v="3185"/>
    <x v="9"/>
    <x v="3185"/>
  </r>
  <r>
    <x v="3186"/>
    <x v="39"/>
    <x v="2"/>
    <x v="2"/>
    <n v="458"/>
    <n v="12098.475131463099"/>
    <n v="25911.434132701201"/>
    <n v="1996.5263705090899"/>
    <n v="5541101.6102101197"/>
    <n v="183"/>
    <n v="360"/>
    <n v="272"/>
    <x v="14"/>
    <x v="3186"/>
    <x v="2"/>
    <x v="1"/>
    <x v="5"/>
    <x v="3186"/>
    <x v="8"/>
    <x v="3186"/>
  </r>
  <r>
    <x v="3187"/>
    <x v="52"/>
    <x v="0"/>
    <x v="2"/>
    <n v="885"/>
    <n v="14015.2383505299"/>
    <n v="23542.848441518199"/>
    <n v="4065.4120137229602"/>
    <n v="12403485.940219"/>
    <n v="326"/>
    <n v="92"/>
    <n v="3987"/>
    <x v="11"/>
    <x v="3187"/>
    <x v="1"/>
    <x v="0"/>
    <x v="2"/>
    <x v="3187"/>
    <x v="4"/>
    <x v="3187"/>
  </r>
  <r>
    <x v="3188"/>
    <x v="25"/>
    <x v="1"/>
    <x v="2"/>
    <n v="265"/>
    <n v="11880.6591835616"/>
    <n v="16865.533477312802"/>
    <n v="2422.8991407047802"/>
    <n v="3148374.6836438398"/>
    <n v="204"/>
    <n v="6"/>
    <n v="520"/>
    <x v="50"/>
    <x v="3188"/>
    <x v="0"/>
    <x v="3"/>
    <x v="19"/>
    <x v="3188"/>
    <x v="9"/>
    <x v="3188"/>
  </r>
  <r>
    <x v="3189"/>
    <x v="43"/>
    <x v="0"/>
    <x v="1"/>
    <n v="382"/>
    <n v="18405.706459998801"/>
    <n v="51638.9645730833"/>
    <n v="2224.7459278718402"/>
    <n v="7030979.8677195702"/>
    <n v="111"/>
    <n v="133"/>
    <n v="1726"/>
    <x v="11"/>
    <x v="3189"/>
    <x v="2"/>
    <x v="0"/>
    <x v="17"/>
    <x v="3189"/>
    <x v="8"/>
    <x v="3189"/>
  </r>
  <r>
    <x v="3190"/>
    <x v="4"/>
    <x v="2"/>
    <x v="2"/>
    <n v="213"/>
    <n v="12564.075941921001"/>
    <n v="18859.230634878098"/>
    <n v="2660.9205760933"/>
    <n v="2676148.1756291902"/>
    <n v="68"/>
    <n v="92"/>
    <n v="4199"/>
    <x v="41"/>
    <x v="3190"/>
    <x v="0"/>
    <x v="3"/>
    <x v="8"/>
    <x v="3190"/>
    <x v="6"/>
    <x v="3190"/>
  </r>
  <r>
    <x v="3191"/>
    <x v="22"/>
    <x v="1"/>
    <x v="2"/>
    <n v="333"/>
    <n v="17572.828445385199"/>
    <n v="34793.390042113002"/>
    <n v="5054.8473805298099"/>
    <n v="5851751.8723132899"/>
    <n v="357"/>
    <n v="1"/>
    <n v="1106"/>
    <x v="2"/>
    <x v="3191"/>
    <x v="0"/>
    <x v="0"/>
    <x v="1"/>
    <x v="3191"/>
    <x v="2"/>
    <x v="3191"/>
  </r>
  <r>
    <x v="3192"/>
    <x v="44"/>
    <x v="2"/>
    <x v="1"/>
    <n v="10"/>
    <n v="11743.299118725899"/>
    <n v="18019.664366411998"/>
    <n v="1703.88479520335"/>
    <n v="117432.991187259"/>
    <n v="38"/>
    <n v="270"/>
    <n v="1475"/>
    <x v="15"/>
    <x v="3192"/>
    <x v="2"/>
    <x v="1"/>
    <x v="19"/>
    <x v="3192"/>
    <x v="1"/>
    <x v="3192"/>
  </r>
  <r>
    <x v="3193"/>
    <x v="6"/>
    <x v="0"/>
    <x v="0"/>
    <n v="358"/>
    <n v="6600.2946788651898"/>
    <n v="9481.2238153355993"/>
    <n v="3153.18183539948"/>
    <n v="2362905.4950337401"/>
    <n v="198"/>
    <n v="83"/>
    <n v="4997"/>
    <x v="39"/>
    <x v="3193"/>
    <x v="0"/>
    <x v="3"/>
    <x v="8"/>
    <x v="3193"/>
    <x v="6"/>
    <x v="3193"/>
  </r>
  <r>
    <x v="3194"/>
    <x v="53"/>
    <x v="2"/>
    <x v="2"/>
    <n v="203"/>
    <n v="10650.613381489"/>
    <n v="48245.6234211349"/>
    <n v="3860.2133461511899"/>
    <n v="2162074.5164422798"/>
    <n v="305"/>
    <n v="287"/>
    <n v="916"/>
    <x v="43"/>
    <x v="3194"/>
    <x v="2"/>
    <x v="2"/>
    <x v="11"/>
    <x v="3194"/>
    <x v="4"/>
    <x v="3194"/>
  </r>
  <r>
    <x v="3195"/>
    <x v="0"/>
    <x v="2"/>
    <x v="1"/>
    <n v="708"/>
    <n v="1735.8704261355299"/>
    <n v="6415.9572992379099"/>
    <n v="268.25497986912501"/>
    <n v="1228996.2617039499"/>
    <n v="92"/>
    <n v="179"/>
    <n v="1982"/>
    <x v="20"/>
    <x v="3195"/>
    <x v="1"/>
    <x v="1"/>
    <x v="10"/>
    <x v="3195"/>
    <x v="3"/>
    <x v="3195"/>
  </r>
  <r>
    <x v="3196"/>
    <x v="24"/>
    <x v="0"/>
    <x v="1"/>
    <n v="58"/>
    <n v="4611.1909315769199"/>
    <n v="21649.709490022899"/>
    <n v="1958.9523245734899"/>
    <n v="267449.07403146097"/>
    <n v="264"/>
    <n v="335"/>
    <n v="4312"/>
    <x v="50"/>
    <x v="3196"/>
    <x v="1"/>
    <x v="1"/>
    <x v="5"/>
    <x v="3196"/>
    <x v="6"/>
    <x v="3196"/>
  </r>
  <r>
    <x v="3197"/>
    <x v="24"/>
    <x v="2"/>
    <x v="0"/>
    <n v="494"/>
    <n v="15326.970927452199"/>
    <n v="54809.993432098803"/>
    <n v="7222.61002396596"/>
    <n v="7571523.6381614301"/>
    <n v="243"/>
    <n v="147"/>
    <n v="2333"/>
    <x v="3"/>
    <x v="3197"/>
    <x v="2"/>
    <x v="0"/>
    <x v="5"/>
    <x v="3197"/>
    <x v="6"/>
    <x v="3197"/>
  </r>
  <r>
    <x v="3198"/>
    <x v="16"/>
    <x v="0"/>
    <x v="2"/>
    <n v="510"/>
    <n v="13232.897457581599"/>
    <n v="57904.566898625402"/>
    <n v="2714.24761263545"/>
    <n v="6748777.7033666503"/>
    <n v="116"/>
    <n v="102"/>
    <n v="3921"/>
    <x v="13"/>
    <x v="3198"/>
    <x v="0"/>
    <x v="1"/>
    <x v="11"/>
    <x v="3198"/>
    <x v="7"/>
    <x v="3198"/>
  </r>
  <r>
    <x v="3199"/>
    <x v="48"/>
    <x v="1"/>
    <x v="2"/>
    <n v="768"/>
    <n v="3338.7090235718802"/>
    <n v="10754.630666657"/>
    <n v="525.182611929161"/>
    <n v="2564128.5301032099"/>
    <n v="95"/>
    <n v="288"/>
    <n v="660"/>
    <x v="39"/>
    <x v="3199"/>
    <x v="1"/>
    <x v="0"/>
    <x v="3"/>
    <x v="3199"/>
    <x v="5"/>
    <x v="3199"/>
  </r>
  <r>
    <x v="3200"/>
    <x v="46"/>
    <x v="0"/>
    <x v="2"/>
    <n v="223"/>
    <n v="8765.9233733990404"/>
    <n v="24987.441671201901"/>
    <n v="2007.3105571276601"/>
    <n v="1954800.9122679799"/>
    <n v="213"/>
    <n v="313"/>
    <n v="3734"/>
    <x v="46"/>
    <x v="3200"/>
    <x v="2"/>
    <x v="0"/>
    <x v="10"/>
    <x v="3200"/>
    <x v="4"/>
    <x v="3200"/>
  </r>
  <r>
    <x v="3201"/>
    <x v="51"/>
    <x v="0"/>
    <x v="1"/>
    <n v="369"/>
    <n v="2848.4241965456899"/>
    <n v="8869.7354619283196"/>
    <n v="1233.0814670177599"/>
    <n v="1051068.5285253599"/>
    <n v="246"/>
    <n v="31"/>
    <n v="2045"/>
    <x v="29"/>
    <x v="3201"/>
    <x v="2"/>
    <x v="3"/>
    <x v="4"/>
    <x v="3201"/>
    <x v="9"/>
    <x v="3201"/>
  </r>
  <r>
    <x v="3202"/>
    <x v="32"/>
    <x v="1"/>
    <x v="2"/>
    <n v="692"/>
    <n v="17117.798948915701"/>
    <n v="39044.0214799979"/>
    <n v="2910.6687168845301"/>
    <n v="11845516.872649601"/>
    <n v="173"/>
    <n v="314"/>
    <n v="669"/>
    <x v="42"/>
    <x v="3202"/>
    <x v="0"/>
    <x v="1"/>
    <x v="3"/>
    <x v="3202"/>
    <x v="1"/>
    <x v="3202"/>
  </r>
  <r>
    <x v="3203"/>
    <x v="1"/>
    <x v="0"/>
    <x v="2"/>
    <n v="418"/>
    <n v="2192.3023380682298"/>
    <n v="7962.19998270837"/>
    <n v="902.65557158023103"/>
    <n v="916382.37731252098"/>
    <n v="285"/>
    <n v="154"/>
    <n v="1979"/>
    <x v="31"/>
    <x v="3203"/>
    <x v="0"/>
    <x v="1"/>
    <x v="9"/>
    <x v="3203"/>
    <x v="1"/>
    <x v="3203"/>
  </r>
  <r>
    <x v="3204"/>
    <x v="12"/>
    <x v="1"/>
    <x v="2"/>
    <n v="874"/>
    <n v="13088.157585239"/>
    <n v="60057.623563588"/>
    <n v="5058.64233567067"/>
    <n v="11439049.7294989"/>
    <n v="79"/>
    <n v="48"/>
    <n v="2321"/>
    <x v="16"/>
    <x v="3204"/>
    <x v="1"/>
    <x v="2"/>
    <x v="1"/>
    <x v="3204"/>
    <x v="0"/>
    <x v="3204"/>
  </r>
  <r>
    <x v="3205"/>
    <x v="15"/>
    <x v="1"/>
    <x v="2"/>
    <n v="547"/>
    <n v="12143.9300195536"/>
    <n v="50147.312038370801"/>
    <n v="4378.4536874062596"/>
    <n v="6642729.7206958197"/>
    <n v="280"/>
    <n v="41"/>
    <n v="3827"/>
    <x v="6"/>
    <x v="3205"/>
    <x v="1"/>
    <x v="1"/>
    <x v="5"/>
    <x v="3205"/>
    <x v="9"/>
    <x v="3205"/>
  </r>
  <r>
    <x v="3206"/>
    <x v="25"/>
    <x v="0"/>
    <x v="0"/>
    <n v="871"/>
    <n v="9460.8051464805194"/>
    <n v="26944.373463510001"/>
    <n v="2585.8934858070602"/>
    <n v="8240361.2825845396"/>
    <n v="149"/>
    <n v="153"/>
    <n v="2732"/>
    <x v="1"/>
    <x v="3206"/>
    <x v="1"/>
    <x v="2"/>
    <x v="17"/>
    <x v="3206"/>
    <x v="2"/>
    <x v="3206"/>
  </r>
  <r>
    <x v="3207"/>
    <x v="37"/>
    <x v="2"/>
    <x v="0"/>
    <n v="103"/>
    <n v="5571.9101070561901"/>
    <n v="26832.515689588799"/>
    <n v="1374.63542921108"/>
    <n v="573906.74102678802"/>
    <n v="279"/>
    <n v="182"/>
    <n v="1852"/>
    <x v="48"/>
    <x v="3207"/>
    <x v="0"/>
    <x v="1"/>
    <x v="16"/>
    <x v="3207"/>
    <x v="7"/>
    <x v="3207"/>
  </r>
  <r>
    <x v="3208"/>
    <x v="42"/>
    <x v="2"/>
    <x v="0"/>
    <n v="161"/>
    <n v="8085.09043486065"/>
    <n v="39954.029765041101"/>
    <n v="1084.2364201180201"/>
    <n v="1301699.5600125601"/>
    <n v="351"/>
    <n v="232"/>
    <n v="2106"/>
    <x v="33"/>
    <x v="3208"/>
    <x v="1"/>
    <x v="0"/>
    <x v="7"/>
    <x v="3208"/>
    <x v="8"/>
    <x v="3208"/>
  </r>
  <r>
    <x v="3209"/>
    <x v="21"/>
    <x v="1"/>
    <x v="2"/>
    <n v="200"/>
    <n v="16129.7620962163"/>
    <n v="47944.144194005697"/>
    <n v="3918.6017296119198"/>
    <n v="3225952.4192432598"/>
    <n v="226"/>
    <n v="121"/>
    <n v="1645"/>
    <x v="44"/>
    <x v="3209"/>
    <x v="2"/>
    <x v="2"/>
    <x v="9"/>
    <x v="3209"/>
    <x v="6"/>
    <x v="3209"/>
  </r>
  <r>
    <x v="3210"/>
    <x v="40"/>
    <x v="2"/>
    <x v="2"/>
    <n v="160"/>
    <n v="15233.4008027665"/>
    <n v="67919.0218137989"/>
    <n v="5190.5790616928698"/>
    <n v="2437344.1284426502"/>
    <n v="323"/>
    <n v="185"/>
    <n v="1429"/>
    <x v="17"/>
    <x v="3210"/>
    <x v="2"/>
    <x v="0"/>
    <x v="5"/>
    <x v="3210"/>
    <x v="9"/>
    <x v="3210"/>
  </r>
  <r>
    <x v="3211"/>
    <x v="35"/>
    <x v="2"/>
    <x v="1"/>
    <n v="695"/>
    <n v="14778.7942120711"/>
    <n v="15060.7887496525"/>
    <n v="6787.6590871311"/>
    <n v="10271261.977389401"/>
    <n v="118"/>
    <n v="317"/>
    <n v="3441"/>
    <x v="6"/>
    <x v="3211"/>
    <x v="1"/>
    <x v="2"/>
    <x v="4"/>
    <x v="3211"/>
    <x v="7"/>
    <x v="3211"/>
  </r>
  <r>
    <x v="3212"/>
    <x v="35"/>
    <x v="0"/>
    <x v="1"/>
    <n v="865"/>
    <n v="14998.9734513775"/>
    <n v="18998.0352553544"/>
    <n v="6498.3024769579497"/>
    <n v="12974112.035441499"/>
    <n v="73"/>
    <n v="120"/>
    <n v="919"/>
    <x v="46"/>
    <x v="3212"/>
    <x v="0"/>
    <x v="1"/>
    <x v="7"/>
    <x v="3212"/>
    <x v="6"/>
    <x v="3212"/>
  </r>
  <r>
    <x v="3213"/>
    <x v="43"/>
    <x v="1"/>
    <x v="1"/>
    <n v="136"/>
    <n v="2886.2886233632198"/>
    <n v="3144.77780846306"/>
    <n v="325.82242061040102"/>
    <n v="392535.25277739897"/>
    <n v="6"/>
    <n v="352"/>
    <n v="2112"/>
    <x v="37"/>
    <x v="3213"/>
    <x v="1"/>
    <x v="2"/>
    <x v="20"/>
    <x v="3213"/>
    <x v="1"/>
    <x v="3213"/>
  </r>
  <r>
    <x v="3214"/>
    <x v="11"/>
    <x v="1"/>
    <x v="2"/>
    <n v="942"/>
    <n v="1990.9380427450001"/>
    <n v="8148.21654139355"/>
    <n v="309.68077255400198"/>
    <n v="1875463.6362657901"/>
    <n v="321"/>
    <n v="226"/>
    <n v="3951"/>
    <x v="21"/>
    <x v="3214"/>
    <x v="2"/>
    <x v="0"/>
    <x v="2"/>
    <x v="3214"/>
    <x v="6"/>
    <x v="3214"/>
  </r>
  <r>
    <x v="3215"/>
    <x v="38"/>
    <x v="0"/>
    <x v="0"/>
    <n v="398"/>
    <n v="17231.357470851901"/>
    <n v="22730.167022793099"/>
    <n v="7571.3756112628098"/>
    <n v="6858080.2733990503"/>
    <n v="22"/>
    <n v="112"/>
    <n v="4095"/>
    <x v="19"/>
    <x v="3215"/>
    <x v="1"/>
    <x v="0"/>
    <x v="14"/>
    <x v="3215"/>
    <x v="1"/>
    <x v="3215"/>
  </r>
  <r>
    <x v="3216"/>
    <x v="9"/>
    <x v="2"/>
    <x v="0"/>
    <n v="738"/>
    <n v="16745.119661185399"/>
    <n v="17887.173397718299"/>
    <n v="7966.1113351978602"/>
    <n v="12357898.3099548"/>
    <n v="179"/>
    <n v="195"/>
    <n v="411"/>
    <x v="19"/>
    <x v="3216"/>
    <x v="2"/>
    <x v="1"/>
    <x v="18"/>
    <x v="3216"/>
    <x v="7"/>
    <x v="3216"/>
  </r>
  <r>
    <x v="3217"/>
    <x v="27"/>
    <x v="1"/>
    <x v="0"/>
    <n v="392"/>
    <n v="13629.552897886801"/>
    <n v="21666.560776235099"/>
    <n v="1667.2151295010499"/>
    <n v="5342784.7359716203"/>
    <n v="196"/>
    <n v="297"/>
    <n v="4393"/>
    <x v="28"/>
    <x v="3217"/>
    <x v="0"/>
    <x v="0"/>
    <x v="5"/>
    <x v="3217"/>
    <x v="9"/>
    <x v="3217"/>
  </r>
  <r>
    <x v="3218"/>
    <x v="29"/>
    <x v="2"/>
    <x v="2"/>
    <n v="755"/>
    <n v="12122.055848857601"/>
    <n v="26973.7461141981"/>
    <n v="4612.4522589459903"/>
    <n v="9152152.1658874899"/>
    <n v="109"/>
    <n v="26"/>
    <n v="3299"/>
    <x v="15"/>
    <x v="3218"/>
    <x v="2"/>
    <x v="1"/>
    <x v="19"/>
    <x v="3218"/>
    <x v="6"/>
    <x v="3218"/>
  </r>
  <r>
    <x v="3219"/>
    <x v="45"/>
    <x v="1"/>
    <x v="0"/>
    <n v="106"/>
    <n v="7343.7654125829404"/>
    <n v="20994.376592271899"/>
    <n v="1808.71981975374"/>
    <n v="778439.133733792"/>
    <n v="185"/>
    <n v="194"/>
    <n v="2858"/>
    <x v="1"/>
    <x v="3219"/>
    <x v="1"/>
    <x v="3"/>
    <x v="0"/>
    <x v="3219"/>
    <x v="8"/>
    <x v="3219"/>
  </r>
  <r>
    <x v="3220"/>
    <x v="41"/>
    <x v="1"/>
    <x v="1"/>
    <n v="583"/>
    <n v="4489.4110056442796"/>
    <n v="5663.8999104835702"/>
    <n v="1103.1205590699799"/>
    <n v="2617326.6162906098"/>
    <n v="55"/>
    <n v="19"/>
    <n v="1220"/>
    <x v="47"/>
    <x v="3220"/>
    <x v="0"/>
    <x v="0"/>
    <x v="18"/>
    <x v="3220"/>
    <x v="7"/>
    <x v="3220"/>
  </r>
  <r>
    <x v="3221"/>
    <x v="7"/>
    <x v="1"/>
    <x v="1"/>
    <n v="589"/>
    <n v="13356.452190219399"/>
    <n v="40014.981574986603"/>
    <n v="4769.1573566606303"/>
    <n v="7866950.3400392402"/>
    <n v="229"/>
    <n v="343"/>
    <n v="2290"/>
    <x v="23"/>
    <x v="3221"/>
    <x v="0"/>
    <x v="3"/>
    <x v="3"/>
    <x v="3221"/>
    <x v="4"/>
    <x v="3221"/>
  </r>
  <r>
    <x v="3222"/>
    <x v="30"/>
    <x v="1"/>
    <x v="0"/>
    <n v="54"/>
    <n v="18261.562415268701"/>
    <n v="36381.521830023499"/>
    <n v="7744.4809052651999"/>
    <n v="986124.37042450998"/>
    <n v="19"/>
    <n v="25"/>
    <n v="2750"/>
    <x v="26"/>
    <x v="3222"/>
    <x v="0"/>
    <x v="3"/>
    <x v="16"/>
    <x v="3222"/>
    <x v="1"/>
    <x v="3222"/>
  </r>
  <r>
    <x v="3223"/>
    <x v="34"/>
    <x v="2"/>
    <x v="1"/>
    <n v="277"/>
    <n v="8745.5615490056098"/>
    <n v="18343.692739681399"/>
    <n v="1835.99964178143"/>
    <n v="2422520.5490745502"/>
    <n v="364"/>
    <n v="47"/>
    <n v="753"/>
    <x v="34"/>
    <x v="3223"/>
    <x v="1"/>
    <x v="2"/>
    <x v="12"/>
    <x v="3223"/>
    <x v="9"/>
    <x v="3223"/>
  </r>
  <r>
    <x v="3224"/>
    <x v="28"/>
    <x v="2"/>
    <x v="0"/>
    <n v="111"/>
    <n v="6071.2172797558396"/>
    <n v="26031.0058896548"/>
    <n v="2320.06552079626"/>
    <n v="673905.11805289797"/>
    <n v="216"/>
    <n v="199"/>
    <n v="1486"/>
    <x v="9"/>
    <x v="3224"/>
    <x v="2"/>
    <x v="3"/>
    <x v="19"/>
    <x v="3224"/>
    <x v="5"/>
    <x v="3224"/>
  </r>
  <r>
    <x v="3225"/>
    <x v="34"/>
    <x v="2"/>
    <x v="0"/>
    <n v="224"/>
    <n v="5422.1288516549203"/>
    <n v="26827.0360360222"/>
    <n v="1921.3341971211901"/>
    <n v="1214556.8627706999"/>
    <n v="48"/>
    <n v="264"/>
    <n v="4353"/>
    <x v="15"/>
    <x v="3225"/>
    <x v="1"/>
    <x v="2"/>
    <x v="13"/>
    <x v="3225"/>
    <x v="2"/>
    <x v="3225"/>
  </r>
  <r>
    <x v="3226"/>
    <x v="38"/>
    <x v="2"/>
    <x v="1"/>
    <n v="75"/>
    <n v="483.867805565975"/>
    <n v="1381.6632852452101"/>
    <n v="148.51270587834901"/>
    <n v="36290.085417448099"/>
    <n v="160"/>
    <n v="3"/>
    <n v="4246"/>
    <x v="43"/>
    <x v="3226"/>
    <x v="2"/>
    <x v="0"/>
    <x v="0"/>
    <x v="3226"/>
    <x v="6"/>
    <x v="3226"/>
  </r>
  <r>
    <x v="3227"/>
    <x v="44"/>
    <x v="0"/>
    <x v="1"/>
    <n v="506"/>
    <n v="10411.1312766593"/>
    <n v="23811.1190696009"/>
    <n v="3549.8865498087998"/>
    <n v="5268032.4259896399"/>
    <n v="273"/>
    <n v="239"/>
    <n v="1440"/>
    <x v="16"/>
    <x v="3227"/>
    <x v="0"/>
    <x v="1"/>
    <x v="6"/>
    <x v="3227"/>
    <x v="5"/>
    <x v="3227"/>
  </r>
  <r>
    <x v="3228"/>
    <x v="10"/>
    <x v="1"/>
    <x v="1"/>
    <n v="14"/>
    <n v="19764.838236798001"/>
    <n v="93404.528347815998"/>
    <n v="2119.21270080144"/>
    <n v="276707.73531517299"/>
    <n v="96"/>
    <n v="289"/>
    <n v="3371"/>
    <x v="50"/>
    <x v="3228"/>
    <x v="2"/>
    <x v="1"/>
    <x v="17"/>
    <x v="3228"/>
    <x v="4"/>
    <x v="3228"/>
  </r>
  <r>
    <x v="3229"/>
    <x v="42"/>
    <x v="1"/>
    <x v="1"/>
    <n v="971"/>
    <n v="16306.601945625"/>
    <n v="48949.056388955702"/>
    <n v="1657.1807950406401"/>
    <n v="15833710.4892019"/>
    <n v="30"/>
    <n v="22"/>
    <n v="2206"/>
    <x v="14"/>
    <x v="3229"/>
    <x v="0"/>
    <x v="2"/>
    <x v="18"/>
    <x v="3229"/>
    <x v="8"/>
    <x v="3229"/>
  </r>
  <r>
    <x v="3230"/>
    <x v="39"/>
    <x v="1"/>
    <x v="0"/>
    <n v="770"/>
    <n v="17950.5196161235"/>
    <n v="70391.424040865095"/>
    <n v="5747.3152771651403"/>
    <n v="13821900.1044151"/>
    <n v="121"/>
    <n v="355"/>
    <n v="1930"/>
    <x v="11"/>
    <x v="3230"/>
    <x v="0"/>
    <x v="2"/>
    <x v="6"/>
    <x v="3230"/>
    <x v="1"/>
    <x v="3230"/>
  </r>
  <r>
    <x v="3231"/>
    <x v="37"/>
    <x v="0"/>
    <x v="1"/>
    <n v="482"/>
    <n v="12427.070284547301"/>
    <n v="32993.376061624404"/>
    <n v="3847.9601198077498"/>
    <n v="5989847.8771518301"/>
    <n v="354"/>
    <n v="354"/>
    <n v="2369"/>
    <x v="41"/>
    <x v="3231"/>
    <x v="0"/>
    <x v="3"/>
    <x v="4"/>
    <x v="3231"/>
    <x v="3"/>
    <x v="3231"/>
  </r>
  <r>
    <x v="3232"/>
    <x v="30"/>
    <x v="2"/>
    <x v="1"/>
    <n v="189"/>
    <n v="9634.1137455501794"/>
    <n v="17439.617890182599"/>
    <n v="1238.31196742938"/>
    <n v="1820847.4979089799"/>
    <n v="190"/>
    <n v="30"/>
    <n v="1771"/>
    <x v="27"/>
    <x v="3232"/>
    <x v="0"/>
    <x v="2"/>
    <x v="5"/>
    <x v="3232"/>
    <x v="3"/>
    <x v="3232"/>
  </r>
  <r>
    <x v="3233"/>
    <x v="19"/>
    <x v="1"/>
    <x v="2"/>
    <n v="364"/>
    <n v="19809.235578000898"/>
    <n v="71700.329463512098"/>
    <n v="5879.5897236619903"/>
    <n v="7210561.7503923597"/>
    <n v="152"/>
    <n v="47"/>
    <n v="3770"/>
    <x v="21"/>
    <x v="3233"/>
    <x v="1"/>
    <x v="3"/>
    <x v="6"/>
    <x v="3233"/>
    <x v="5"/>
    <x v="3233"/>
  </r>
  <r>
    <x v="3234"/>
    <x v="6"/>
    <x v="2"/>
    <x v="1"/>
    <n v="239"/>
    <n v="8948.7705916705509"/>
    <n v="32746.867992720599"/>
    <n v="3606.4575488897499"/>
    <n v="2138756.17140926"/>
    <n v="255"/>
    <n v="315"/>
    <n v="2252"/>
    <x v="20"/>
    <x v="3234"/>
    <x v="2"/>
    <x v="3"/>
    <x v="17"/>
    <x v="3234"/>
    <x v="2"/>
    <x v="3234"/>
  </r>
  <r>
    <x v="3235"/>
    <x v="42"/>
    <x v="2"/>
    <x v="1"/>
    <n v="401"/>
    <n v="18337.443208511799"/>
    <n v="52091.824073700001"/>
    <n v="5803.4519534250903"/>
    <n v="7353314.7266132301"/>
    <n v="191"/>
    <n v="270"/>
    <n v="2162"/>
    <x v="25"/>
    <x v="3235"/>
    <x v="1"/>
    <x v="2"/>
    <x v="16"/>
    <x v="3235"/>
    <x v="5"/>
    <x v="3235"/>
  </r>
  <r>
    <x v="3236"/>
    <x v="13"/>
    <x v="0"/>
    <x v="0"/>
    <n v="846"/>
    <n v="15239.277727586799"/>
    <n v="31694.627573417201"/>
    <n v="4679.1549458099498"/>
    <n v="12892428.9575384"/>
    <n v="142"/>
    <n v="329"/>
    <n v="1091"/>
    <x v="33"/>
    <x v="3236"/>
    <x v="0"/>
    <x v="3"/>
    <x v="14"/>
    <x v="3236"/>
    <x v="1"/>
    <x v="3236"/>
  </r>
  <r>
    <x v="3237"/>
    <x v="0"/>
    <x v="0"/>
    <x v="0"/>
    <n v="985"/>
    <n v="6626.2587205086702"/>
    <n v="28673.5043429789"/>
    <n v="2565.4447333918802"/>
    <n v="6526864.8397010397"/>
    <n v="246"/>
    <n v="361"/>
    <n v="2469"/>
    <x v="33"/>
    <x v="3237"/>
    <x v="2"/>
    <x v="0"/>
    <x v="8"/>
    <x v="3237"/>
    <x v="5"/>
    <x v="3237"/>
  </r>
  <r>
    <x v="3238"/>
    <x v="6"/>
    <x v="2"/>
    <x v="2"/>
    <n v="304"/>
    <n v="10066.213043227101"/>
    <n v="21151.856622134899"/>
    <n v="1698.5494632964901"/>
    <n v="3060128.7651410499"/>
    <n v="34"/>
    <n v="270"/>
    <n v="1410"/>
    <x v="2"/>
    <x v="3238"/>
    <x v="2"/>
    <x v="0"/>
    <x v="10"/>
    <x v="3238"/>
    <x v="7"/>
    <x v="3238"/>
  </r>
  <r>
    <x v="3239"/>
    <x v="44"/>
    <x v="1"/>
    <x v="1"/>
    <n v="91"/>
    <n v="7692.7411430563898"/>
    <n v="27971.544876718701"/>
    <n v="2176.98583902889"/>
    <n v="700039.44401813101"/>
    <n v="187"/>
    <n v="152"/>
    <n v="843"/>
    <x v="13"/>
    <x v="3239"/>
    <x v="2"/>
    <x v="2"/>
    <x v="7"/>
    <x v="3239"/>
    <x v="6"/>
    <x v="3239"/>
  </r>
  <r>
    <x v="3240"/>
    <x v="19"/>
    <x v="1"/>
    <x v="1"/>
    <n v="392"/>
    <n v="2733.1032505776302"/>
    <n v="6930.9926779224797"/>
    <n v="435.162378500145"/>
    <n v="1071376.4742264301"/>
    <n v="86"/>
    <n v="226"/>
    <n v="1662"/>
    <x v="11"/>
    <x v="3240"/>
    <x v="1"/>
    <x v="3"/>
    <x v="17"/>
    <x v="3240"/>
    <x v="1"/>
    <x v="3240"/>
  </r>
  <r>
    <x v="3241"/>
    <x v="53"/>
    <x v="0"/>
    <x v="1"/>
    <n v="184"/>
    <n v="7141.7639654282302"/>
    <n v="20639.1458856553"/>
    <n v="2210.63389900936"/>
    <n v="1314084.5696387901"/>
    <n v="161"/>
    <n v="248"/>
    <n v="4765"/>
    <x v="47"/>
    <x v="3241"/>
    <x v="2"/>
    <x v="2"/>
    <x v="2"/>
    <x v="3241"/>
    <x v="4"/>
    <x v="3241"/>
  </r>
  <r>
    <x v="3242"/>
    <x v="34"/>
    <x v="0"/>
    <x v="1"/>
    <n v="17"/>
    <n v="17780.567956759001"/>
    <n v="32816.005512954602"/>
    <n v="5988.0787422479498"/>
    <n v="302269.65526490402"/>
    <n v="364"/>
    <n v="305"/>
    <n v="877"/>
    <x v="3"/>
    <x v="3242"/>
    <x v="2"/>
    <x v="0"/>
    <x v="12"/>
    <x v="3242"/>
    <x v="1"/>
    <x v="3242"/>
  </r>
  <r>
    <x v="3243"/>
    <x v="47"/>
    <x v="0"/>
    <x v="1"/>
    <n v="965"/>
    <n v="15055.187350127801"/>
    <n v="54167.356387498497"/>
    <n v="2238.2444755583601"/>
    <n v="14528255.792873301"/>
    <n v="118"/>
    <n v="171"/>
    <n v="4042"/>
    <x v="20"/>
    <x v="3243"/>
    <x v="2"/>
    <x v="3"/>
    <x v="18"/>
    <x v="3243"/>
    <x v="6"/>
    <x v="3243"/>
  </r>
  <r>
    <x v="3244"/>
    <x v="38"/>
    <x v="0"/>
    <x v="1"/>
    <n v="12"/>
    <n v="5558.8456752902202"/>
    <n v="10580.169509621401"/>
    <n v="723.79550039429296"/>
    <n v="66706.148103482599"/>
    <n v="111"/>
    <n v="237"/>
    <n v="4695"/>
    <x v="38"/>
    <x v="3244"/>
    <x v="2"/>
    <x v="2"/>
    <x v="2"/>
    <x v="3244"/>
    <x v="6"/>
    <x v="3244"/>
  </r>
  <r>
    <x v="3245"/>
    <x v="40"/>
    <x v="0"/>
    <x v="2"/>
    <n v="166"/>
    <n v="7364.5871288197905"/>
    <n v="21672.920792553399"/>
    <n v="1227.6283954281901"/>
    <n v="1222521.46338408"/>
    <n v="58"/>
    <n v="236"/>
    <n v="3631"/>
    <x v="38"/>
    <x v="3245"/>
    <x v="0"/>
    <x v="1"/>
    <x v="19"/>
    <x v="3245"/>
    <x v="6"/>
    <x v="3245"/>
  </r>
  <r>
    <x v="3246"/>
    <x v="31"/>
    <x v="0"/>
    <x v="1"/>
    <n v="146"/>
    <n v="12332.5141209003"/>
    <n v="28535.434537382"/>
    <n v="4125.6582197471198"/>
    <n v="1800547.0616514501"/>
    <n v="18"/>
    <n v="259"/>
    <n v="2850"/>
    <x v="1"/>
    <x v="3246"/>
    <x v="2"/>
    <x v="3"/>
    <x v="12"/>
    <x v="3246"/>
    <x v="3"/>
    <x v="3246"/>
  </r>
  <r>
    <x v="3247"/>
    <x v="34"/>
    <x v="0"/>
    <x v="1"/>
    <n v="282"/>
    <n v="8328.6349020196594"/>
    <n v="40430.716253444501"/>
    <n v="1464.5709958198299"/>
    <n v="2348675.0423695398"/>
    <n v="359"/>
    <n v="279"/>
    <n v="3907"/>
    <x v="36"/>
    <x v="3247"/>
    <x v="0"/>
    <x v="0"/>
    <x v="19"/>
    <x v="3247"/>
    <x v="2"/>
    <x v="3247"/>
  </r>
  <r>
    <x v="3248"/>
    <x v="2"/>
    <x v="1"/>
    <x v="1"/>
    <n v="991"/>
    <n v="10065.851886127601"/>
    <n v="49613.420168905097"/>
    <n v="2114.8085449256901"/>
    <n v="9975259.2191524599"/>
    <n v="140"/>
    <n v="148"/>
    <n v="1561"/>
    <x v="0"/>
    <x v="3248"/>
    <x v="2"/>
    <x v="1"/>
    <x v="15"/>
    <x v="3248"/>
    <x v="7"/>
    <x v="3248"/>
  </r>
  <r>
    <x v="3249"/>
    <x v="35"/>
    <x v="0"/>
    <x v="2"/>
    <n v="549"/>
    <n v="13966.386537808599"/>
    <n v="56060.589942456303"/>
    <n v="5321.4499517832501"/>
    <n v="7667546.2092569703"/>
    <n v="194"/>
    <n v="109"/>
    <n v="1111"/>
    <x v="48"/>
    <x v="3249"/>
    <x v="2"/>
    <x v="0"/>
    <x v="16"/>
    <x v="3249"/>
    <x v="3"/>
    <x v="3249"/>
  </r>
  <r>
    <x v="3250"/>
    <x v="14"/>
    <x v="0"/>
    <x v="1"/>
    <n v="582"/>
    <n v="9350.3444543989699"/>
    <n v="46150.214420804703"/>
    <n v="1863.8783159198499"/>
    <n v="5441900.4724602001"/>
    <n v="130"/>
    <n v="143"/>
    <n v="2154"/>
    <x v="30"/>
    <x v="3250"/>
    <x v="1"/>
    <x v="0"/>
    <x v="11"/>
    <x v="3250"/>
    <x v="7"/>
    <x v="3250"/>
  </r>
  <r>
    <x v="3251"/>
    <x v="10"/>
    <x v="1"/>
    <x v="2"/>
    <n v="169"/>
    <n v="3827.4860954472401"/>
    <n v="5565.9401213500996"/>
    <n v="991.36021942720197"/>
    <n v="646845.15013058402"/>
    <n v="212"/>
    <n v="299"/>
    <n v="4332"/>
    <x v="35"/>
    <x v="3251"/>
    <x v="1"/>
    <x v="2"/>
    <x v="16"/>
    <x v="3251"/>
    <x v="9"/>
    <x v="3251"/>
  </r>
  <r>
    <x v="3252"/>
    <x v="30"/>
    <x v="1"/>
    <x v="0"/>
    <n v="847"/>
    <n v="10416.2730069234"/>
    <n v="51761.571037743102"/>
    <n v="4911.6700398330104"/>
    <n v="8822583.2368641496"/>
    <n v="284"/>
    <n v="71"/>
    <n v="203"/>
    <x v="14"/>
    <x v="3252"/>
    <x v="1"/>
    <x v="0"/>
    <x v="12"/>
    <x v="3252"/>
    <x v="2"/>
    <x v="3252"/>
  </r>
  <r>
    <x v="3253"/>
    <x v="27"/>
    <x v="2"/>
    <x v="1"/>
    <n v="170"/>
    <n v="7128.8034220396703"/>
    <n v="10081.722506027299"/>
    <n v="3065.37580870086"/>
    <n v="1211896.58174674"/>
    <n v="120"/>
    <n v="311"/>
    <n v="4676"/>
    <x v="6"/>
    <x v="3253"/>
    <x v="2"/>
    <x v="1"/>
    <x v="7"/>
    <x v="3253"/>
    <x v="0"/>
    <x v="3253"/>
  </r>
  <r>
    <x v="3254"/>
    <x v="1"/>
    <x v="0"/>
    <x v="2"/>
    <n v="765"/>
    <n v="5821.7772268878598"/>
    <n v="15496.4479263882"/>
    <n v="1177.09873391782"/>
    <n v="4453659.5785692101"/>
    <n v="42"/>
    <n v="126"/>
    <n v="2639"/>
    <x v="18"/>
    <x v="3254"/>
    <x v="0"/>
    <x v="2"/>
    <x v="11"/>
    <x v="3254"/>
    <x v="4"/>
    <x v="3254"/>
  </r>
  <r>
    <x v="3255"/>
    <x v="34"/>
    <x v="0"/>
    <x v="0"/>
    <n v="346"/>
    <n v="6568.8901365193096"/>
    <n v="12847.371483450701"/>
    <n v="2227.05292871233"/>
    <n v="2272835.9872356802"/>
    <n v="3"/>
    <n v="82"/>
    <n v="863"/>
    <x v="3"/>
    <x v="3255"/>
    <x v="1"/>
    <x v="2"/>
    <x v="12"/>
    <x v="3255"/>
    <x v="0"/>
    <x v="3255"/>
  </r>
  <r>
    <x v="3256"/>
    <x v="10"/>
    <x v="0"/>
    <x v="2"/>
    <n v="499"/>
    <n v="8785.6543276252105"/>
    <n v="42306.297992739797"/>
    <n v="3218.3764358128301"/>
    <n v="4384041.5094849803"/>
    <n v="229"/>
    <n v="41"/>
    <n v="3709"/>
    <x v="41"/>
    <x v="3256"/>
    <x v="1"/>
    <x v="3"/>
    <x v="13"/>
    <x v="3256"/>
    <x v="4"/>
    <x v="3256"/>
  </r>
  <r>
    <x v="3257"/>
    <x v="43"/>
    <x v="0"/>
    <x v="2"/>
    <n v="460"/>
    <n v="17733.396726003699"/>
    <n v="62832.257318776501"/>
    <n v="8159.0756091118101"/>
    <n v="8157362.4939617002"/>
    <n v="229"/>
    <n v="259"/>
    <n v="4968"/>
    <x v="13"/>
    <x v="3257"/>
    <x v="2"/>
    <x v="1"/>
    <x v="16"/>
    <x v="3257"/>
    <x v="3"/>
    <x v="3257"/>
  </r>
  <r>
    <x v="3258"/>
    <x v="18"/>
    <x v="2"/>
    <x v="0"/>
    <n v="297"/>
    <n v="14683.801515560701"/>
    <n v="49756.210260119398"/>
    <n v="4683.9407178538704"/>
    <n v="4361089.0501215197"/>
    <n v="343"/>
    <n v="356"/>
    <n v="3021"/>
    <x v="36"/>
    <x v="3258"/>
    <x v="1"/>
    <x v="1"/>
    <x v="11"/>
    <x v="3258"/>
    <x v="1"/>
    <x v="3258"/>
  </r>
  <r>
    <x v="3259"/>
    <x v="33"/>
    <x v="1"/>
    <x v="1"/>
    <n v="943"/>
    <n v="13360.9599506422"/>
    <n v="66667.903618754295"/>
    <n v="4335.8285919460104"/>
    <n v="12599385.2334556"/>
    <n v="141"/>
    <n v="144"/>
    <n v="4632"/>
    <x v="11"/>
    <x v="3259"/>
    <x v="2"/>
    <x v="0"/>
    <x v="9"/>
    <x v="3259"/>
    <x v="8"/>
    <x v="3259"/>
  </r>
  <r>
    <x v="3260"/>
    <x v="7"/>
    <x v="1"/>
    <x v="1"/>
    <n v="142"/>
    <n v="9430.4916155258506"/>
    <n v="32532.408567009501"/>
    <n v="4294.4467605671398"/>
    <n v="1339129.80940467"/>
    <n v="57"/>
    <n v="171"/>
    <n v="533"/>
    <x v="19"/>
    <x v="3260"/>
    <x v="0"/>
    <x v="2"/>
    <x v="16"/>
    <x v="3260"/>
    <x v="8"/>
    <x v="3260"/>
  </r>
  <r>
    <x v="3261"/>
    <x v="45"/>
    <x v="0"/>
    <x v="2"/>
    <n v="897"/>
    <n v="46.580643522171698"/>
    <n v="166.974815811013"/>
    <n v="5.6713192131028798"/>
    <n v="41782.837239387998"/>
    <n v="216"/>
    <n v="279"/>
    <n v="739"/>
    <x v="9"/>
    <x v="3261"/>
    <x v="2"/>
    <x v="1"/>
    <x v="14"/>
    <x v="3261"/>
    <x v="3"/>
    <x v="3261"/>
  </r>
  <r>
    <x v="3262"/>
    <x v="7"/>
    <x v="0"/>
    <x v="0"/>
    <n v="785"/>
    <n v="6817.6087216674296"/>
    <n v="8038.6233352359604"/>
    <n v="2394.7295756803001"/>
    <n v="5351822.8465089304"/>
    <n v="131"/>
    <n v="143"/>
    <n v="1838"/>
    <x v="10"/>
    <x v="3262"/>
    <x v="0"/>
    <x v="1"/>
    <x v="6"/>
    <x v="3262"/>
    <x v="9"/>
    <x v="3262"/>
  </r>
  <r>
    <x v="3263"/>
    <x v="23"/>
    <x v="0"/>
    <x v="1"/>
    <n v="737"/>
    <n v="16265.7088791896"/>
    <n v="72157.976899870206"/>
    <n v="4337.4087668442298"/>
    <n v="11987827.443962701"/>
    <n v="114"/>
    <n v="127"/>
    <n v="4406"/>
    <x v="13"/>
    <x v="3263"/>
    <x v="0"/>
    <x v="0"/>
    <x v="20"/>
    <x v="3263"/>
    <x v="3"/>
    <x v="3263"/>
  </r>
  <r>
    <x v="3264"/>
    <x v="53"/>
    <x v="2"/>
    <x v="2"/>
    <n v="695"/>
    <n v="7769.5364812596099"/>
    <n v="37918.117401278898"/>
    <n v="3604.3295717424899"/>
    <n v="5399827.8544754302"/>
    <n v="191"/>
    <n v="58"/>
    <n v="2312"/>
    <x v="42"/>
    <x v="3264"/>
    <x v="2"/>
    <x v="3"/>
    <x v="16"/>
    <x v="3264"/>
    <x v="0"/>
    <x v="3264"/>
  </r>
  <r>
    <x v="3265"/>
    <x v="7"/>
    <x v="2"/>
    <x v="0"/>
    <n v="733"/>
    <n v="11280.7443101021"/>
    <n v="54612.842498892896"/>
    <n v="5462.3181123182603"/>
    <n v="8268785.57930486"/>
    <n v="243"/>
    <n v="168"/>
    <n v="2929"/>
    <x v="29"/>
    <x v="3265"/>
    <x v="2"/>
    <x v="1"/>
    <x v="5"/>
    <x v="3265"/>
    <x v="3"/>
    <x v="3265"/>
  </r>
  <r>
    <x v="3266"/>
    <x v="15"/>
    <x v="1"/>
    <x v="2"/>
    <n v="53"/>
    <n v="4102.7489287784601"/>
    <n v="7731.3121394953496"/>
    <n v="689.66760525014797"/>
    <n v="217445.693225258"/>
    <n v="294"/>
    <n v="118"/>
    <n v="373"/>
    <x v="40"/>
    <x v="3266"/>
    <x v="0"/>
    <x v="0"/>
    <x v="3"/>
    <x v="3266"/>
    <x v="5"/>
    <x v="3266"/>
  </r>
  <r>
    <x v="3267"/>
    <x v="10"/>
    <x v="0"/>
    <x v="0"/>
    <n v="118"/>
    <n v="18317.9962594973"/>
    <n v="34871.261962730998"/>
    <n v="3894.1749827288099"/>
    <n v="2161523.5586206801"/>
    <n v="315"/>
    <n v="166"/>
    <n v="3948"/>
    <x v="23"/>
    <x v="3267"/>
    <x v="1"/>
    <x v="3"/>
    <x v="3"/>
    <x v="3267"/>
    <x v="5"/>
    <x v="3267"/>
  </r>
  <r>
    <x v="3268"/>
    <x v="47"/>
    <x v="0"/>
    <x v="1"/>
    <n v="365"/>
    <n v="18464.177010383901"/>
    <n v="45499.212666697102"/>
    <n v="3866.0877496381199"/>
    <n v="6739424.6087901397"/>
    <n v="28"/>
    <n v="82"/>
    <n v="2658"/>
    <x v="14"/>
    <x v="3268"/>
    <x v="2"/>
    <x v="3"/>
    <x v="6"/>
    <x v="3268"/>
    <x v="3"/>
    <x v="3268"/>
  </r>
  <r>
    <x v="3269"/>
    <x v="21"/>
    <x v="0"/>
    <x v="1"/>
    <n v="671"/>
    <n v="2929.9469753274898"/>
    <n v="6565.5432113317001"/>
    <n v="410.92814238469401"/>
    <n v="1965994.42044474"/>
    <n v="26"/>
    <n v="358"/>
    <n v="3494"/>
    <x v="25"/>
    <x v="3269"/>
    <x v="2"/>
    <x v="3"/>
    <x v="14"/>
    <x v="3269"/>
    <x v="0"/>
    <x v="3269"/>
  </r>
  <r>
    <x v="3270"/>
    <x v="18"/>
    <x v="0"/>
    <x v="2"/>
    <n v="958"/>
    <n v="14485.9373946345"/>
    <n v="32194.3959909683"/>
    <n v="4246.9518113744798"/>
    <n v="13877528.024059899"/>
    <n v="84"/>
    <n v="134"/>
    <n v="4315"/>
    <x v="32"/>
    <x v="3270"/>
    <x v="2"/>
    <x v="3"/>
    <x v="18"/>
    <x v="3270"/>
    <x v="1"/>
    <x v="3270"/>
  </r>
  <r>
    <x v="3271"/>
    <x v="19"/>
    <x v="2"/>
    <x v="1"/>
    <n v="136"/>
    <n v="1514.01776996074"/>
    <n v="5179.2532276400598"/>
    <n v="462.12752630848399"/>
    <n v="205906.41671466001"/>
    <n v="347"/>
    <n v="364"/>
    <n v="1500"/>
    <x v="29"/>
    <x v="3271"/>
    <x v="0"/>
    <x v="1"/>
    <x v="17"/>
    <x v="3271"/>
    <x v="9"/>
    <x v="3271"/>
  </r>
  <r>
    <x v="3272"/>
    <x v="11"/>
    <x v="1"/>
    <x v="1"/>
    <n v="414"/>
    <n v="11974.966883422099"/>
    <n v="50563.4836949909"/>
    <n v="3942.0549620798201"/>
    <n v="4957636.2897367701"/>
    <n v="321"/>
    <n v="46"/>
    <n v="519"/>
    <x v="18"/>
    <x v="3272"/>
    <x v="1"/>
    <x v="1"/>
    <x v="0"/>
    <x v="3272"/>
    <x v="4"/>
    <x v="3272"/>
  </r>
  <r>
    <x v="3273"/>
    <x v="45"/>
    <x v="1"/>
    <x v="0"/>
    <n v="77"/>
    <n v="3581.2864800116599"/>
    <n v="17000.627074929002"/>
    <n v="1307.826181827"/>
    <n v="275759.05896089802"/>
    <n v="330"/>
    <n v="262"/>
    <n v="362"/>
    <x v="7"/>
    <x v="3273"/>
    <x v="2"/>
    <x v="0"/>
    <x v="10"/>
    <x v="3273"/>
    <x v="2"/>
    <x v="3273"/>
  </r>
  <r>
    <x v="3274"/>
    <x v="12"/>
    <x v="2"/>
    <x v="1"/>
    <n v="848"/>
    <n v="2922.6479972591801"/>
    <n v="3715.97716448754"/>
    <n v="365.81902630141002"/>
    <n v="2478405.5016757799"/>
    <n v="202"/>
    <n v="123"/>
    <n v="1476"/>
    <x v="0"/>
    <x v="3274"/>
    <x v="2"/>
    <x v="1"/>
    <x v="6"/>
    <x v="3274"/>
    <x v="0"/>
    <x v="3274"/>
  </r>
  <r>
    <x v="3275"/>
    <x v="7"/>
    <x v="0"/>
    <x v="0"/>
    <n v="962"/>
    <n v="92.3551496794706"/>
    <n v="195.04612485597499"/>
    <n v="32.231339385812703"/>
    <n v="88845.653991650703"/>
    <n v="61"/>
    <n v="222"/>
    <n v="4719"/>
    <x v="41"/>
    <x v="3275"/>
    <x v="1"/>
    <x v="1"/>
    <x v="19"/>
    <x v="3275"/>
    <x v="7"/>
    <x v="3275"/>
  </r>
  <r>
    <x v="3276"/>
    <x v="46"/>
    <x v="1"/>
    <x v="0"/>
    <n v="557"/>
    <n v="18817.734165979298"/>
    <n v="38012.859755230602"/>
    <n v="8760.1015219028104"/>
    <n v="10481477.930450501"/>
    <n v="185"/>
    <n v="92"/>
    <n v="2012"/>
    <x v="26"/>
    <x v="3276"/>
    <x v="0"/>
    <x v="1"/>
    <x v="5"/>
    <x v="3276"/>
    <x v="8"/>
    <x v="3276"/>
  </r>
  <r>
    <x v="3277"/>
    <x v="47"/>
    <x v="1"/>
    <x v="2"/>
    <n v="18"/>
    <n v="16586.757305493898"/>
    <n v="40301.817109720498"/>
    <n v="4677.4057083796797"/>
    <n v="298561.63149889099"/>
    <n v="246"/>
    <n v="19"/>
    <n v="3324"/>
    <x v="2"/>
    <x v="3277"/>
    <x v="2"/>
    <x v="3"/>
    <x v="15"/>
    <x v="3277"/>
    <x v="0"/>
    <x v="3277"/>
  </r>
  <r>
    <x v="3278"/>
    <x v="12"/>
    <x v="2"/>
    <x v="0"/>
    <n v="867"/>
    <n v="1558.7363895865999"/>
    <n v="4204.4374186469904"/>
    <n v="222.40826640712299"/>
    <n v="1351424.4497715801"/>
    <n v="1"/>
    <n v="270"/>
    <n v="1952"/>
    <x v="24"/>
    <x v="3278"/>
    <x v="2"/>
    <x v="1"/>
    <x v="12"/>
    <x v="3278"/>
    <x v="5"/>
    <x v="3278"/>
  </r>
  <r>
    <x v="3279"/>
    <x v="18"/>
    <x v="0"/>
    <x v="1"/>
    <n v="941"/>
    <n v="11991.518445239701"/>
    <n v="30658.545970391398"/>
    <n v="1611.39159723283"/>
    <n v="11284018.856970601"/>
    <n v="243"/>
    <n v="65"/>
    <n v="4308"/>
    <x v="0"/>
    <x v="3279"/>
    <x v="0"/>
    <x v="2"/>
    <x v="17"/>
    <x v="3279"/>
    <x v="8"/>
    <x v="3279"/>
  </r>
  <r>
    <x v="3280"/>
    <x v="23"/>
    <x v="1"/>
    <x v="0"/>
    <n v="403"/>
    <n v="4665.6357136366596"/>
    <n v="22435.1238125503"/>
    <n v="992.38493945769096"/>
    <n v="1880251.1925955701"/>
    <n v="32"/>
    <n v="219"/>
    <n v="4969"/>
    <x v="5"/>
    <x v="3280"/>
    <x v="2"/>
    <x v="0"/>
    <x v="13"/>
    <x v="3280"/>
    <x v="2"/>
    <x v="3280"/>
  </r>
  <r>
    <x v="3281"/>
    <x v="20"/>
    <x v="0"/>
    <x v="0"/>
    <n v="205"/>
    <n v="5287.6774839707296"/>
    <n v="14533.267353757799"/>
    <n v="2120.4107574394502"/>
    <n v="1083973.8842140001"/>
    <n v="235"/>
    <n v="352"/>
    <n v="530"/>
    <x v="42"/>
    <x v="3281"/>
    <x v="0"/>
    <x v="1"/>
    <x v="11"/>
    <x v="3281"/>
    <x v="4"/>
    <x v="3281"/>
  </r>
  <r>
    <x v="3282"/>
    <x v="33"/>
    <x v="1"/>
    <x v="2"/>
    <n v="499"/>
    <n v="17484.664730303"/>
    <n v="56062.309422881503"/>
    <n v="3573.8630602113999"/>
    <n v="8724847.7004212402"/>
    <n v="17"/>
    <n v="157"/>
    <n v="4543"/>
    <x v="18"/>
    <x v="3282"/>
    <x v="1"/>
    <x v="2"/>
    <x v="13"/>
    <x v="3282"/>
    <x v="2"/>
    <x v="3282"/>
  </r>
  <r>
    <x v="3283"/>
    <x v="1"/>
    <x v="2"/>
    <x v="1"/>
    <n v="324"/>
    <n v="2295.37165456803"/>
    <n v="9168.93810134255"/>
    <n v="977.21400287065705"/>
    <n v="743700.41608004202"/>
    <n v="89"/>
    <n v="153"/>
    <n v="4147"/>
    <x v="50"/>
    <x v="3283"/>
    <x v="1"/>
    <x v="2"/>
    <x v="10"/>
    <x v="3283"/>
    <x v="0"/>
    <x v="3283"/>
  </r>
  <r>
    <x v="3284"/>
    <x v="23"/>
    <x v="0"/>
    <x v="1"/>
    <n v="595"/>
    <n v="12033.7878119042"/>
    <n v="46935.854182198003"/>
    <n v="5148.8204822603602"/>
    <n v="7160103.7480830196"/>
    <n v="52"/>
    <n v="247"/>
    <n v="2702"/>
    <x v="35"/>
    <x v="3284"/>
    <x v="0"/>
    <x v="3"/>
    <x v="17"/>
    <x v="3284"/>
    <x v="1"/>
    <x v="3284"/>
  </r>
  <r>
    <x v="3285"/>
    <x v="26"/>
    <x v="2"/>
    <x v="1"/>
    <n v="562"/>
    <n v="8031.0981442303901"/>
    <n v="26758.480743161599"/>
    <n v="2271.5538280719202"/>
    <n v="4513477.15705748"/>
    <n v="164"/>
    <n v="199"/>
    <n v="1577"/>
    <x v="43"/>
    <x v="3285"/>
    <x v="0"/>
    <x v="0"/>
    <x v="8"/>
    <x v="3285"/>
    <x v="2"/>
    <x v="3285"/>
  </r>
  <r>
    <x v="3286"/>
    <x v="28"/>
    <x v="1"/>
    <x v="0"/>
    <n v="281"/>
    <n v="3824.1039866094802"/>
    <n v="16991.748678066899"/>
    <n v="842.50952397164599"/>
    <n v="1074573.22023726"/>
    <n v="303"/>
    <n v="231"/>
    <n v="1631"/>
    <x v="0"/>
    <x v="3286"/>
    <x v="0"/>
    <x v="3"/>
    <x v="2"/>
    <x v="3286"/>
    <x v="9"/>
    <x v="3286"/>
  </r>
  <r>
    <x v="3287"/>
    <x v="9"/>
    <x v="2"/>
    <x v="1"/>
    <n v="166"/>
    <n v="9043.8423245006197"/>
    <n v="31623.831684345601"/>
    <n v="3066.4672291035599"/>
    <n v="1501277.8258670999"/>
    <n v="32"/>
    <n v="302"/>
    <n v="2386"/>
    <x v="1"/>
    <x v="3287"/>
    <x v="1"/>
    <x v="2"/>
    <x v="18"/>
    <x v="3287"/>
    <x v="3"/>
    <x v="3287"/>
  </r>
  <r>
    <x v="3288"/>
    <x v="42"/>
    <x v="2"/>
    <x v="1"/>
    <n v="243"/>
    <n v="18810.380849251502"/>
    <n v="84628.569131778801"/>
    <n v="7979.5904015964097"/>
    <n v="4570922.54636811"/>
    <n v="198"/>
    <n v="16"/>
    <n v="846"/>
    <x v="25"/>
    <x v="3288"/>
    <x v="1"/>
    <x v="1"/>
    <x v="13"/>
    <x v="3288"/>
    <x v="6"/>
    <x v="3288"/>
  </r>
  <r>
    <x v="3289"/>
    <x v="47"/>
    <x v="2"/>
    <x v="0"/>
    <n v="889"/>
    <n v="15634.384884118699"/>
    <n v="34568.609981462498"/>
    <n v="1967.2483716998199"/>
    <n v="13898968.161981501"/>
    <n v="351"/>
    <n v="108"/>
    <n v="895"/>
    <x v="35"/>
    <x v="3289"/>
    <x v="2"/>
    <x v="2"/>
    <x v="7"/>
    <x v="3289"/>
    <x v="6"/>
    <x v="3289"/>
  </r>
  <r>
    <x v="3290"/>
    <x v="20"/>
    <x v="1"/>
    <x v="2"/>
    <n v="479"/>
    <n v="2650.9069132597001"/>
    <n v="4050.8368246338"/>
    <n v="1276.06551623359"/>
    <n v="1269784.41145139"/>
    <n v="201"/>
    <n v="274"/>
    <n v="1840"/>
    <x v="25"/>
    <x v="3290"/>
    <x v="0"/>
    <x v="0"/>
    <x v="17"/>
    <x v="3290"/>
    <x v="9"/>
    <x v="3290"/>
  </r>
  <r>
    <x v="3291"/>
    <x v="40"/>
    <x v="0"/>
    <x v="2"/>
    <n v="164"/>
    <n v="16990.1004969557"/>
    <n v="72685.040161288402"/>
    <n v="6088.5742826032701"/>
    <n v="2786376.4815007402"/>
    <n v="107"/>
    <n v="364"/>
    <n v="1356"/>
    <x v="27"/>
    <x v="3291"/>
    <x v="0"/>
    <x v="2"/>
    <x v="1"/>
    <x v="3291"/>
    <x v="5"/>
    <x v="3291"/>
  </r>
  <r>
    <x v="3292"/>
    <x v="41"/>
    <x v="2"/>
    <x v="0"/>
    <n v="324"/>
    <n v="18749.4361744589"/>
    <n v="47437.416579111501"/>
    <n v="4860.9619953885904"/>
    <n v="6074817.3205247102"/>
    <n v="336"/>
    <n v="184"/>
    <n v="1619"/>
    <x v="4"/>
    <x v="3292"/>
    <x v="2"/>
    <x v="2"/>
    <x v="9"/>
    <x v="3292"/>
    <x v="6"/>
    <x v="3292"/>
  </r>
  <r>
    <x v="3293"/>
    <x v="34"/>
    <x v="0"/>
    <x v="2"/>
    <n v="568"/>
    <n v="5546.5159740357203"/>
    <n v="19991.519882261098"/>
    <n v="1677.30910663282"/>
    <n v="3150421.07325229"/>
    <n v="345"/>
    <n v="184"/>
    <n v="1870"/>
    <x v="17"/>
    <x v="3293"/>
    <x v="2"/>
    <x v="3"/>
    <x v="16"/>
    <x v="3293"/>
    <x v="9"/>
    <x v="3293"/>
  </r>
  <r>
    <x v="3294"/>
    <x v="38"/>
    <x v="1"/>
    <x v="2"/>
    <n v="551"/>
    <n v="6675.0597133517904"/>
    <n v="26361.444768381301"/>
    <n v="1697.0471477375499"/>
    <n v="3677957.9020568398"/>
    <n v="296"/>
    <n v="69"/>
    <n v="2246"/>
    <x v="41"/>
    <x v="3294"/>
    <x v="1"/>
    <x v="2"/>
    <x v="16"/>
    <x v="3294"/>
    <x v="1"/>
    <x v="3294"/>
  </r>
  <r>
    <x v="3295"/>
    <x v="46"/>
    <x v="0"/>
    <x v="2"/>
    <n v="831"/>
    <n v="2534.93543317487"/>
    <n v="5847.69527537465"/>
    <n v="671.870470461075"/>
    <n v="2106531.3449683199"/>
    <n v="28"/>
    <n v="250"/>
    <n v="1462"/>
    <x v="38"/>
    <x v="3295"/>
    <x v="2"/>
    <x v="3"/>
    <x v="16"/>
    <x v="3295"/>
    <x v="8"/>
    <x v="3295"/>
  </r>
  <r>
    <x v="3296"/>
    <x v="28"/>
    <x v="2"/>
    <x v="1"/>
    <n v="640"/>
    <n v="6905.3526873906203"/>
    <n v="20858.678138724499"/>
    <n v="2335.7123744723099"/>
    <n v="4419425.7199299997"/>
    <n v="337"/>
    <n v="218"/>
    <n v="2197"/>
    <x v="38"/>
    <x v="3296"/>
    <x v="2"/>
    <x v="3"/>
    <x v="7"/>
    <x v="3296"/>
    <x v="2"/>
    <x v="3296"/>
  </r>
  <r>
    <x v="3297"/>
    <x v="24"/>
    <x v="2"/>
    <x v="2"/>
    <n v="903"/>
    <n v="13466.0845348208"/>
    <n v="61670.708956105598"/>
    <n v="1671.08990272139"/>
    <n v="12159874.3349432"/>
    <n v="287"/>
    <n v="88"/>
    <n v="1962"/>
    <x v="36"/>
    <x v="3297"/>
    <x v="0"/>
    <x v="1"/>
    <x v="0"/>
    <x v="3297"/>
    <x v="3"/>
    <x v="3297"/>
  </r>
  <r>
    <x v="3298"/>
    <x v="3"/>
    <x v="2"/>
    <x v="1"/>
    <n v="634"/>
    <n v="5450.3787517743904"/>
    <n v="24631.204172968799"/>
    <n v="927.386577403567"/>
    <n v="3455540.1286249598"/>
    <n v="119"/>
    <n v="346"/>
    <n v="1363"/>
    <x v="47"/>
    <x v="3298"/>
    <x v="2"/>
    <x v="2"/>
    <x v="16"/>
    <x v="3298"/>
    <x v="8"/>
    <x v="3298"/>
  </r>
  <r>
    <x v="3299"/>
    <x v="41"/>
    <x v="2"/>
    <x v="2"/>
    <n v="759"/>
    <n v="146.43196523072999"/>
    <n v="585.35128330973396"/>
    <n v="27.941536679660999"/>
    <n v="111141.861610124"/>
    <n v="343"/>
    <n v="272"/>
    <n v="4731"/>
    <x v="42"/>
    <x v="3299"/>
    <x v="0"/>
    <x v="1"/>
    <x v="4"/>
    <x v="3299"/>
    <x v="6"/>
    <x v="3299"/>
  </r>
  <r>
    <x v="3300"/>
    <x v="28"/>
    <x v="2"/>
    <x v="1"/>
    <n v="698"/>
    <n v="6777.5075061930902"/>
    <n v="27455.399118262201"/>
    <n v="1782.5231717402301"/>
    <n v="4730700.2393227797"/>
    <n v="31"/>
    <n v="217"/>
    <n v="3602"/>
    <x v="28"/>
    <x v="3300"/>
    <x v="0"/>
    <x v="0"/>
    <x v="7"/>
    <x v="3300"/>
    <x v="3"/>
    <x v="3300"/>
  </r>
  <r>
    <x v="3301"/>
    <x v="35"/>
    <x v="2"/>
    <x v="0"/>
    <n v="208"/>
    <n v="9068.9488390849601"/>
    <n v="41633.166208527997"/>
    <n v="2252.9355847460502"/>
    <n v="1886341.3585296699"/>
    <n v="154"/>
    <n v="358"/>
    <n v="858"/>
    <x v="33"/>
    <x v="3301"/>
    <x v="0"/>
    <x v="3"/>
    <x v="2"/>
    <x v="3301"/>
    <x v="9"/>
    <x v="3301"/>
  </r>
  <r>
    <x v="3302"/>
    <x v="9"/>
    <x v="1"/>
    <x v="0"/>
    <n v="315"/>
    <n v="11331.4571880399"/>
    <n v="44706.332879011803"/>
    <n v="4406.5977383601703"/>
    <n v="3569409.0142325899"/>
    <n v="260"/>
    <n v="180"/>
    <n v="3217"/>
    <x v="15"/>
    <x v="3302"/>
    <x v="2"/>
    <x v="3"/>
    <x v="18"/>
    <x v="3302"/>
    <x v="3"/>
    <x v="3302"/>
  </r>
  <r>
    <x v="3303"/>
    <x v="0"/>
    <x v="1"/>
    <x v="2"/>
    <n v="304"/>
    <n v="13679.663836116801"/>
    <n v="32261.318071871799"/>
    <n v="2786.1610384809401"/>
    <n v="4158617.80617951"/>
    <n v="107"/>
    <n v="125"/>
    <n v="777"/>
    <x v="30"/>
    <x v="3303"/>
    <x v="2"/>
    <x v="0"/>
    <x v="14"/>
    <x v="3303"/>
    <x v="6"/>
    <x v="3303"/>
  </r>
  <r>
    <x v="3304"/>
    <x v="32"/>
    <x v="1"/>
    <x v="1"/>
    <n v="901"/>
    <n v="1245.06904113311"/>
    <n v="1846.6001416326501"/>
    <n v="152.93040277953301"/>
    <n v="1121807.2060609299"/>
    <n v="251"/>
    <n v="183"/>
    <n v="49"/>
    <x v="43"/>
    <x v="3304"/>
    <x v="0"/>
    <x v="3"/>
    <x v="5"/>
    <x v="3304"/>
    <x v="4"/>
    <x v="3304"/>
  </r>
  <r>
    <x v="3305"/>
    <x v="37"/>
    <x v="0"/>
    <x v="0"/>
    <n v="239"/>
    <n v="9400.3413865358198"/>
    <n v="25263.759647791499"/>
    <n v="1148.50455508051"/>
    <n v="2246681.5913820602"/>
    <n v="363"/>
    <n v="332"/>
    <n v="2608"/>
    <x v="36"/>
    <x v="3305"/>
    <x v="1"/>
    <x v="1"/>
    <x v="19"/>
    <x v="3305"/>
    <x v="8"/>
    <x v="3305"/>
  </r>
  <r>
    <x v="3306"/>
    <x v="27"/>
    <x v="0"/>
    <x v="0"/>
    <n v="727"/>
    <n v="5334.5856290535203"/>
    <n v="7198.3493530754004"/>
    <n v="557.59881281997798"/>
    <n v="3878243.7523219101"/>
    <n v="107"/>
    <n v="329"/>
    <n v="3682"/>
    <x v="8"/>
    <x v="3306"/>
    <x v="1"/>
    <x v="1"/>
    <x v="8"/>
    <x v="3306"/>
    <x v="7"/>
    <x v="3306"/>
  </r>
  <r>
    <x v="3307"/>
    <x v="50"/>
    <x v="1"/>
    <x v="0"/>
    <n v="804"/>
    <n v="18959.911615234501"/>
    <n v="27739.9264127239"/>
    <n v="2184.3790507499102"/>
    <n v="15243768.9386485"/>
    <n v="117"/>
    <n v="200"/>
    <n v="375"/>
    <x v="3"/>
    <x v="3307"/>
    <x v="0"/>
    <x v="0"/>
    <x v="19"/>
    <x v="3307"/>
    <x v="3"/>
    <x v="3307"/>
  </r>
  <r>
    <x v="3308"/>
    <x v="1"/>
    <x v="0"/>
    <x v="0"/>
    <n v="224"/>
    <n v="7204.3712107805104"/>
    <n v="34585.941094455899"/>
    <n v="3194.88121907088"/>
    <n v="1613779.1512148301"/>
    <n v="245"/>
    <n v="184"/>
    <n v="22"/>
    <x v="4"/>
    <x v="3308"/>
    <x v="1"/>
    <x v="2"/>
    <x v="14"/>
    <x v="3308"/>
    <x v="6"/>
    <x v="3308"/>
  </r>
  <r>
    <x v="3309"/>
    <x v="44"/>
    <x v="0"/>
    <x v="2"/>
    <n v="88"/>
    <n v="2011.4727374101999"/>
    <n v="7449.58551670203"/>
    <n v="762.14132192754403"/>
    <n v="177009.60089209801"/>
    <n v="79"/>
    <n v="297"/>
    <n v="2672"/>
    <x v="1"/>
    <x v="3309"/>
    <x v="2"/>
    <x v="3"/>
    <x v="5"/>
    <x v="3309"/>
    <x v="5"/>
    <x v="3309"/>
  </r>
  <r>
    <x v="3310"/>
    <x v="36"/>
    <x v="2"/>
    <x v="1"/>
    <n v="537"/>
    <n v="839.41490052370602"/>
    <n v="3698.8270308852998"/>
    <n v="418.341274272676"/>
    <n v="450765.80158123001"/>
    <n v="229"/>
    <n v="224"/>
    <n v="4378"/>
    <x v="22"/>
    <x v="3310"/>
    <x v="0"/>
    <x v="2"/>
    <x v="12"/>
    <x v="3310"/>
    <x v="2"/>
    <x v="3310"/>
  </r>
  <r>
    <x v="3311"/>
    <x v="14"/>
    <x v="2"/>
    <x v="0"/>
    <n v="429"/>
    <n v="5315.4636930221805"/>
    <n v="18984.692973496101"/>
    <n v="574.73499683708201"/>
    <n v="2280333.92430651"/>
    <n v="23"/>
    <n v="362"/>
    <n v="1029"/>
    <x v="12"/>
    <x v="3311"/>
    <x v="2"/>
    <x v="1"/>
    <x v="10"/>
    <x v="3311"/>
    <x v="7"/>
    <x v="3311"/>
  </r>
  <r>
    <x v="3312"/>
    <x v="51"/>
    <x v="0"/>
    <x v="2"/>
    <n v="220"/>
    <n v="3585.7859902640198"/>
    <n v="9588.9658710707499"/>
    <n v="1576.3137460497201"/>
    <n v="788872.91785808501"/>
    <n v="197"/>
    <n v="89"/>
    <n v="4375"/>
    <x v="4"/>
    <x v="3312"/>
    <x v="1"/>
    <x v="1"/>
    <x v="10"/>
    <x v="3312"/>
    <x v="8"/>
    <x v="3312"/>
  </r>
  <r>
    <x v="3313"/>
    <x v="4"/>
    <x v="0"/>
    <x v="0"/>
    <n v="275"/>
    <n v="12999.494541306"/>
    <n v="14307.700362407"/>
    <n v="4919.3016352258301"/>
    <n v="3574860.9988591601"/>
    <n v="361"/>
    <n v="225"/>
    <n v="2645"/>
    <x v="9"/>
    <x v="3313"/>
    <x v="1"/>
    <x v="3"/>
    <x v="10"/>
    <x v="3313"/>
    <x v="7"/>
    <x v="3313"/>
  </r>
  <r>
    <x v="3314"/>
    <x v="23"/>
    <x v="1"/>
    <x v="0"/>
    <n v="647"/>
    <n v="16940.861168735501"/>
    <n v="81711.671342054295"/>
    <n v="6033.2670097110904"/>
    <n v="10960737.176171901"/>
    <n v="188"/>
    <n v="118"/>
    <n v="392"/>
    <x v="0"/>
    <x v="3314"/>
    <x v="2"/>
    <x v="0"/>
    <x v="11"/>
    <x v="3314"/>
    <x v="7"/>
    <x v="3314"/>
  </r>
  <r>
    <x v="3315"/>
    <x v="18"/>
    <x v="0"/>
    <x v="0"/>
    <n v="954"/>
    <n v="6258.0484823705401"/>
    <n v="8033.64387868833"/>
    <n v="1518.2829792960399"/>
    <n v="5970178.2521815002"/>
    <n v="217"/>
    <n v="156"/>
    <n v="3517"/>
    <x v="27"/>
    <x v="3315"/>
    <x v="1"/>
    <x v="1"/>
    <x v="4"/>
    <x v="3315"/>
    <x v="3"/>
    <x v="3315"/>
  </r>
  <r>
    <x v="3316"/>
    <x v="42"/>
    <x v="2"/>
    <x v="0"/>
    <n v="745"/>
    <n v="11560.0511846602"/>
    <n v="39774.116281374001"/>
    <n v="2898.0003975207601"/>
    <n v="8612238.13257185"/>
    <n v="247"/>
    <n v="159"/>
    <n v="1093"/>
    <x v="47"/>
    <x v="3316"/>
    <x v="1"/>
    <x v="2"/>
    <x v="5"/>
    <x v="3316"/>
    <x v="3"/>
    <x v="3316"/>
  </r>
  <r>
    <x v="3317"/>
    <x v="47"/>
    <x v="0"/>
    <x v="2"/>
    <n v="977"/>
    <n v="14608.8024868512"/>
    <n v="20581.068621622999"/>
    <n v="6401.9348177698603"/>
    <n v="14272800.029653599"/>
    <n v="154"/>
    <n v="183"/>
    <n v="1497"/>
    <x v="7"/>
    <x v="3317"/>
    <x v="2"/>
    <x v="1"/>
    <x v="11"/>
    <x v="3317"/>
    <x v="6"/>
    <x v="3317"/>
  </r>
  <r>
    <x v="3318"/>
    <x v="41"/>
    <x v="1"/>
    <x v="1"/>
    <n v="66"/>
    <n v="7975.7689058953001"/>
    <n v="17040.953784203299"/>
    <n v="3073.8099030271201"/>
    <n v="526400.74778909003"/>
    <n v="195"/>
    <n v="202"/>
    <n v="483"/>
    <x v="46"/>
    <x v="3318"/>
    <x v="2"/>
    <x v="3"/>
    <x v="6"/>
    <x v="3318"/>
    <x v="7"/>
    <x v="3318"/>
  </r>
  <r>
    <x v="3319"/>
    <x v="40"/>
    <x v="2"/>
    <x v="2"/>
    <n v="592"/>
    <n v="1335.84897064797"/>
    <n v="2328.7452068920402"/>
    <n v="491.76158261355801"/>
    <n v="790822.59062359796"/>
    <n v="116"/>
    <n v="66"/>
    <n v="2857"/>
    <x v="7"/>
    <x v="3319"/>
    <x v="2"/>
    <x v="0"/>
    <x v="5"/>
    <x v="3319"/>
    <x v="9"/>
    <x v="3319"/>
  </r>
  <r>
    <x v="3320"/>
    <x v="47"/>
    <x v="2"/>
    <x v="2"/>
    <n v="423"/>
    <n v="4591.4063694464203"/>
    <n v="14760.7638539692"/>
    <n v="515.43004569006803"/>
    <n v="1942164.8942758299"/>
    <n v="196"/>
    <n v="46"/>
    <n v="4923"/>
    <x v="8"/>
    <x v="3320"/>
    <x v="2"/>
    <x v="1"/>
    <x v="4"/>
    <x v="3320"/>
    <x v="7"/>
    <x v="3320"/>
  </r>
  <r>
    <x v="3321"/>
    <x v="29"/>
    <x v="2"/>
    <x v="2"/>
    <n v="255"/>
    <n v="17662.4855036927"/>
    <n v="80334.307199302202"/>
    <n v="3068.46570737514"/>
    <n v="4503933.8034416502"/>
    <n v="55"/>
    <n v="364"/>
    <n v="3922"/>
    <x v="26"/>
    <x v="3321"/>
    <x v="1"/>
    <x v="3"/>
    <x v="5"/>
    <x v="3321"/>
    <x v="0"/>
    <x v="3321"/>
  </r>
  <r>
    <x v="3322"/>
    <x v="11"/>
    <x v="2"/>
    <x v="0"/>
    <n v="125"/>
    <n v="16491.360522435301"/>
    <n v="58420.467058413298"/>
    <n v="7999.1308608368399"/>
    <n v="2061420.0653044099"/>
    <n v="175"/>
    <n v="260"/>
    <n v="2223"/>
    <x v="36"/>
    <x v="3322"/>
    <x v="2"/>
    <x v="1"/>
    <x v="1"/>
    <x v="3322"/>
    <x v="2"/>
    <x v="3322"/>
  </r>
  <r>
    <x v="3323"/>
    <x v="7"/>
    <x v="0"/>
    <x v="1"/>
    <n v="146"/>
    <n v="1739.7852511901001"/>
    <n v="6361.9633326067196"/>
    <n v="490.181884698923"/>
    <n v="254008.646673754"/>
    <n v="144"/>
    <n v="244"/>
    <n v="230"/>
    <x v="5"/>
    <x v="3323"/>
    <x v="0"/>
    <x v="1"/>
    <x v="18"/>
    <x v="3323"/>
    <x v="7"/>
    <x v="3323"/>
  </r>
  <r>
    <x v="3324"/>
    <x v="25"/>
    <x v="1"/>
    <x v="0"/>
    <n v="615"/>
    <n v="4486.7349801111404"/>
    <n v="20799.273934451001"/>
    <n v="1851.0352337187601"/>
    <n v="2759342.0127683501"/>
    <n v="314"/>
    <n v="156"/>
    <n v="86"/>
    <x v="37"/>
    <x v="3324"/>
    <x v="1"/>
    <x v="2"/>
    <x v="4"/>
    <x v="3324"/>
    <x v="8"/>
    <x v="3324"/>
  </r>
  <r>
    <x v="3325"/>
    <x v="39"/>
    <x v="0"/>
    <x v="2"/>
    <n v="385"/>
    <n v="15385.6139896451"/>
    <n v="61507.083076306197"/>
    <n v="3934.5644578003098"/>
    <n v="5923461.3860133896"/>
    <n v="363"/>
    <n v="249"/>
    <n v="4484"/>
    <x v="11"/>
    <x v="3325"/>
    <x v="1"/>
    <x v="1"/>
    <x v="6"/>
    <x v="3325"/>
    <x v="2"/>
    <x v="3325"/>
  </r>
  <r>
    <x v="3326"/>
    <x v="53"/>
    <x v="0"/>
    <x v="0"/>
    <n v="447"/>
    <n v="9723.10565745651"/>
    <n v="43402.226024868804"/>
    <n v="3944.9474020953298"/>
    <n v="4346228.2288830597"/>
    <n v="217"/>
    <n v="95"/>
    <n v="1643"/>
    <x v="29"/>
    <x v="3326"/>
    <x v="2"/>
    <x v="1"/>
    <x v="18"/>
    <x v="3326"/>
    <x v="7"/>
    <x v="3326"/>
  </r>
  <r>
    <x v="3327"/>
    <x v="37"/>
    <x v="2"/>
    <x v="1"/>
    <n v="387"/>
    <n v="15201.7409635975"/>
    <n v="40521.2798425742"/>
    <n v="2245.06952833783"/>
    <n v="5883073.7529122401"/>
    <n v="257"/>
    <n v="255"/>
    <n v="718"/>
    <x v="9"/>
    <x v="3327"/>
    <x v="1"/>
    <x v="0"/>
    <x v="10"/>
    <x v="3327"/>
    <x v="4"/>
    <x v="3327"/>
  </r>
  <r>
    <x v="3328"/>
    <x v="29"/>
    <x v="1"/>
    <x v="1"/>
    <n v="383"/>
    <n v="4229.7385085263004"/>
    <n v="18870.662610414402"/>
    <n v="494.25005361484398"/>
    <n v="1619989.84876557"/>
    <n v="127"/>
    <n v="362"/>
    <n v="4832"/>
    <x v="34"/>
    <x v="3328"/>
    <x v="2"/>
    <x v="2"/>
    <x v="4"/>
    <x v="3328"/>
    <x v="3"/>
    <x v="3328"/>
  </r>
  <r>
    <x v="3329"/>
    <x v="50"/>
    <x v="2"/>
    <x v="0"/>
    <n v="277"/>
    <n v="19054.435802013701"/>
    <n v="68280.533263723206"/>
    <n v="5458.5362019783797"/>
    <n v="5278078.7171578202"/>
    <n v="173"/>
    <n v="336"/>
    <n v="2229"/>
    <x v="36"/>
    <x v="3329"/>
    <x v="1"/>
    <x v="0"/>
    <x v="18"/>
    <x v="3329"/>
    <x v="9"/>
    <x v="3329"/>
  </r>
  <r>
    <x v="3330"/>
    <x v="2"/>
    <x v="0"/>
    <x v="2"/>
    <n v="382"/>
    <n v="15674.3129015099"/>
    <n v="24176.548175780801"/>
    <n v="5276.8903359302203"/>
    <n v="5987587.5283768103"/>
    <n v="94"/>
    <n v="201"/>
    <n v="2469"/>
    <x v="20"/>
    <x v="3330"/>
    <x v="2"/>
    <x v="3"/>
    <x v="2"/>
    <x v="3330"/>
    <x v="2"/>
    <x v="3330"/>
  </r>
  <r>
    <x v="3331"/>
    <x v="30"/>
    <x v="0"/>
    <x v="0"/>
    <n v="124"/>
    <n v="3957.0719732718999"/>
    <n v="4569.8247007693799"/>
    <n v="908.07187004072"/>
    <n v="490676.924685715"/>
    <n v="219"/>
    <n v="307"/>
    <n v="2248"/>
    <x v="8"/>
    <x v="3331"/>
    <x v="1"/>
    <x v="1"/>
    <x v="20"/>
    <x v="3331"/>
    <x v="0"/>
    <x v="3331"/>
  </r>
  <r>
    <x v="3332"/>
    <x v="38"/>
    <x v="2"/>
    <x v="2"/>
    <n v="926"/>
    <n v="11173.399521592901"/>
    <n v="22080.1755261088"/>
    <n v="4317.4222592503402"/>
    <n v="10346567.956994999"/>
    <n v="52"/>
    <n v="134"/>
    <n v="582"/>
    <x v="8"/>
    <x v="3332"/>
    <x v="0"/>
    <x v="2"/>
    <x v="0"/>
    <x v="3332"/>
    <x v="1"/>
    <x v="3332"/>
  </r>
  <r>
    <x v="3333"/>
    <x v="23"/>
    <x v="0"/>
    <x v="1"/>
    <n v="267"/>
    <n v="2270.8115906441899"/>
    <n v="5707.4546621314303"/>
    <n v="677.446361289371"/>
    <n v="606306.69470199896"/>
    <n v="19"/>
    <n v="153"/>
    <n v="4119"/>
    <x v="39"/>
    <x v="3333"/>
    <x v="2"/>
    <x v="0"/>
    <x v="12"/>
    <x v="3333"/>
    <x v="1"/>
    <x v="3333"/>
  </r>
  <r>
    <x v="3334"/>
    <x v="6"/>
    <x v="0"/>
    <x v="0"/>
    <n v="790"/>
    <n v="7235.0819543787802"/>
    <n v="31474.570568175401"/>
    <n v="3410.0875840808199"/>
    <n v="5715714.7439592397"/>
    <n v="358"/>
    <n v="255"/>
    <n v="872"/>
    <x v="43"/>
    <x v="3334"/>
    <x v="2"/>
    <x v="0"/>
    <x v="19"/>
    <x v="3334"/>
    <x v="4"/>
    <x v="3334"/>
  </r>
  <r>
    <x v="3335"/>
    <x v="44"/>
    <x v="2"/>
    <x v="1"/>
    <n v="111"/>
    <n v="13195.831155825599"/>
    <n v="52321.183234548"/>
    <n v="1768.1913229887"/>
    <n v="1464737.2582966399"/>
    <n v="237"/>
    <n v="260"/>
    <n v="2383"/>
    <x v="8"/>
    <x v="3335"/>
    <x v="0"/>
    <x v="3"/>
    <x v="6"/>
    <x v="3335"/>
    <x v="4"/>
    <x v="3335"/>
  </r>
  <r>
    <x v="3336"/>
    <x v="50"/>
    <x v="0"/>
    <x v="2"/>
    <n v="381"/>
    <n v="6609.2524816961404"/>
    <n v="31866.530081536599"/>
    <n v="836.912099217731"/>
    <n v="2518125.1955262301"/>
    <n v="171"/>
    <n v="240"/>
    <n v="3721"/>
    <x v="47"/>
    <x v="3336"/>
    <x v="2"/>
    <x v="3"/>
    <x v="17"/>
    <x v="3336"/>
    <x v="3"/>
    <x v="3336"/>
  </r>
  <r>
    <x v="3337"/>
    <x v="12"/>
    <x v="1"/>
    <x v="2"/>
    <n v="825"/>
    <n v="13138.6003312017"/>
    <n v="42525.6971152439"/>
    <n v="6070.67374020426"/>
    <n v="10839345.273241401"/>
    <n v="275"/>
    <n v="152"/>
    <n v="1492"/>
    <x v="15"/>
    <x v="3337"/>
    <x v="1"/>
    <x v="3"/>
    <x v="1"/>
    <x v="3337"/>
    <x v="1"/>
    <x v="3337"/>
  </r>
  <r>
    <x v="3338"/>
    <x v="41"/>
    <x v="2"/>
    <x v="0"/>
    <n v="601"/>
    <n v="4903.1414985686297"/>
    <n v="19568.273987398199"/>
    <n v="1802.60492979937"/>
    <n v="2946788.0406397399"/>
    <n v="295"/>
    <n v="91"/>
    <n v="4236"/>
    <x v="21"/>
    <x v="3338"/>
    <x v="1"/>
    <x v="0"/>
    <x v="2"/>
    <x v="3338"/>
    <x v="0"/>
    <x v="3338"/>
  </r>
  <r>
    <x v="3339"/>
    <x v="37"/>
    <x v="1"/>
    <x v="0"/>
    <n v="899"/>
    <n v="14426.923542856"/>
    <n v="30312.8929489117"/>
    <n v="5315.5612467200399"/>
    <n v="12969804.265027501"/>
    <n v="364"/>
    <n v="240"/>
    <n v="3318"/>
    <x v="48"/>
    <x v="3339"/>
    <x v="1"/>
    <x v="1"/>
    <x v="5"/>
    <x v="3339"/>
    <x v="7"/>
    <x v="3339"/>
  </r>
  <r>
    <x v="3340"/>
    <x v="34"/>
    <x v="0"/>
    <x v="0"/>
    <n v="158"/>
    <n v="7198.1955826593803"/>
    <n v="26765.133929507199"/>
    <n v="799.15870998618095"/>
    <n v="1137314.90206018"/>
    <n v="160"/>
    <n v="183"/>
    <n v="1094"/>
    <x v="10"/>
    <x v="3340"/>
    <x v="0"/>
    <x v="3"/>
    <x v="8"/>
    <x v="3340"/>
    <x v="2"/>
    <x v="3340"/>
  </r>
  <r>
    <x v="3341"/>
    <x v="0"/>
    <x v="0"/>
    <x v="1"/>
    <n v="728"/>
    <n v="15811.7206055196"/>
    <n v="60473.582684541398"/>
    <n v="7511.6755342092902"/>
    <n v="11510932.6008182"/>
    <n v="240"/>
    <n v="310"/>
    <n v="4007"/>
    <x v="0"/>
    <x v="3341"/>
    <x v="0"/>
    <x v="0"/>
    <x v="16"/>
    <x v="3341"/>
    <x v="5"/>
    <x v="3341"/>
  </r>
  <r>
    <x v="3342"/>
    <x v="0"/>
    <x v="2"/>
    <x v="2"/>
    <n v="896"/>
    <n v="2742.4313952090902"/>
    <n v="12049.3147265468"/>
    <n v="1120.91404551799"/>
    <n v="2457218.5301073398"/>
    <n v="65"/>
    <n v="259"/>
    <n v="4487"/>
    <x v="12"/>
    <x v="3342"/>
    <x v="1"/>
    <x v="3"/>
    <x v="1"/>
    <x v="3342"/>
    <x v="5"/>
    <x v="3342"/>
  </r>
  <r>
    <x v="3343"/>
    <x v="36"/>
    <x v="0"/>
    <x v="2"/>
    <n v="813"/>
    <n v="7245.9392075521801"/>
    <n v="22792.928129625801"/>
    <n v="2939.8654028576598"/>
    <n v="5890948.5757399201"/>
    <n v="217"/>
    <n v="286"/>
    <n v="2295"/>
    <x v="23"/>
    <x v="3343"/>
    <x v="0"/>
    <x v="1"/>
    <x v="6"/>
    <x v="3343"/>
    <x v="9"/>
    <x v="3343"/>
  </r>
  <r>
    <x v="3344"/>
    <x v="39"/>
    <x v="2"/>
    <x v="1"/>
    <n v="548"/>
    <n v="9284.0097509559291"/>
    <n v="33385.490225732799"/>
    <n v="4314.9464480762699"/>
    <n v="5087637.3435238497"/>
    <n v="47"/>
    <n v="76"/>
    <n v="1128"/>
    <x v="5"/>
    <x v="3344"/>
    <x v="2"/>
    <x v="3"/>
    <x v="14"/>
    <x v="3344"/>
    <x v="9"/>
    <x v="3344"/>
  </r>
  <r>
    <x v="3345"/>
    <x v="49"/>
    <x v="2"/>
    <x v="0"/>
    <n v="599"/>
    <n v="8482.6720347665196"/>
    <n v="15372.257887444301"/>
    <n v="2809.98068099904"/>
    <n v="5081120.5488251401"/>
    <n v="74"/>
    <n v="297"/>
    <n v="2305"/>
    <x v="41"/>
    <x v="3345"/>
    <x v="0"/>
    <x v="2"/>
    <x v="15"/>
    <x v="3345"/>
    <x v="1"/>
    <x v="3345"/>
  </r>
  <r>
    <x v="3346"/>
    <x v="10"/>
    <x v="2"/>
    <x v="0"/>
    <n v="118"/>
    <n v="8667.5591453615907"/>
    <n v="34211.171103576802"/>
    <n v="2235.0736276954199"/>
    <n v="1022771.97915266"/>
    <n v="164"/>
    <n v="362"/>
    <n v="405"/>
    <x v="28"/>
    <x v="3346"/>
    <x v="2"/>
    <x v="0"/>
    <x v="17"/>
    <x v="3346"/>
    <x v="8"/>
    <x v="3346"/>
  </r>
  <r>
    <x v="3347"/>
    <x v="12"/>
    <x v="2"/>
    <x v="1"/>
    <n v="328"/>
    <n v="8901.6186335679995"/>
    <n v="38754.504284989001"/>
    <n v="2601.6909208962602"/>
    <n v="2919730.9118102998"/>
    <n v="198"/>
    <n v="183"/>
    <n v="1654"/>
    <x v="47"/>
    <x v="3347"/>
    <x v="1"/>
    <x v="0"/>
    <x v="4"/>
    <x v="3347"/>
    <x v="1"/>
    <x v="3347"/>
  </r>
  <r>
    <x v="3348"/>
    <x v="41"/>
    <x v="2"/>
    <x v="2"/>
    <n v="960"/>
    <n v="19776.182469400599"/>
    <n v="66743.646499613795"/>
    <n v="8125.9598355182297"/>
    <n v="18985135.170624599"/>
    <n v="328"/>
    <n v="59"/>
    <n v="4981"/>
    <x v="22"/>
    <x v="3348"/>
    <x v="1"/>
    <x v="3"/>
    <x v="19"/>
    <x v="3348"/>
    <x v="2"/>
    <x v="3348"/>
  </r>
  <r>
    <x v="3349"/>
    <x v="48"/>
    <x v="1"/>
    <x v="2"/>
    <n v="694"/>
    <n v="3871.2104943603899"/>
    <n v="5662.4112650503703"/>
    <n v="1577.4872796908801"/>
    <n v="2686620.0830861102"/>
    <n v="148"/>
    <n v="40"/>
    <n v="3075"/>
    <x v="24"/>
    <x v="3349"/>
    <x v="1"/>
    <x v="3"/>
    <x v="12"/>
    <x v="3349"/>
    <x v="8"/>
    <x v="3349"/>
  </r>
  <r>
    <x v="3350"/>
    <x v="42"/>
    <x v="2"/>
    <x v="2"/>
    <n v="68"/>
    <n v="15375.589971867001"/>
    <n v="34617.055693205897"/>
    <n v="5286.6605745501301"/>
    <n v="1045540.11808695"/>
    <n v="86"/>
    <n v="45"/>
    <n v="1587"/>
    <x v="28"/>
    <x v="3350"/>
    <x v="0"/>
    <x v="1"/>
    <x v="10"/>
    <x v="3350"/>
    <x v="1"/>
    <x v="3350"/>
  </r>
  <r>
    <x v="3351"/>
    <x v="53"/>
    <x v="1"/>
    <x v="2"/>
    <n v="434"/>
    <n v="11040.257734322"/>
    <n v="32039.474948765499"/>
    <n v="2067.0911257319599"/>
    <n v="4791471.8566957796"/>
    <n v="9"/>
    <n v="15"/>
    <n v="2054"/>
    <x v="4"/>
    <x v="3351"/>
    <x v="1"/>
    <x v="3"/>
    <x v="3"/>
    <x v="3351"/>
    <x v="2"/>
    <x v="3351"/>
  </r>
  <r>
    <x v="3352"/>
    <x v="17"/>
    <x v="0"/>
    <x v="1"/>
    <n v="359"/>
    <n v="8278.4320780159796"/>
    <n v="30701.803530076901"/>
    <n v="3539.4737397952999"/>
    <n v="2971957.1160077299"/>
    <n v="253"/>
    <n v="220"/>
    <n v="4096"/>
    <x v="44"/>
    <x v="3352"/>
    <x v="0"/>
    <x v="3"/>
    <x v="10"/>
    <x v="3352"/>
    <x v="3"/>
    <x v="3352"/>
  </r>
  <r>
    <x v="3353"/>
    <x v="45"/>
    <x v="2"/>
    <x v="2"/>
    <n v="671"/>
    <n v="12674.239056333499"/>
    <n v="28913.8484215647"/>
    <n v="4548.7416507102498"/>
    <n v="8504414.4067998007"/>
    <n v="232"/>
    <n v="273"/>
    <n v="4434"/>
    <x v="13"/>
    <x v="3353"/>
    <x v="1"/>
    <x v="1"/>
    <x v="15"/>
    <x v="3353"/>
    <x v="1"/>
    <x v="3353"/>
  </r>
  <r>
    <x v="3354"/>
    <x v="38"/>
    <x v="0"/>
    <x v="1"/>
    <n v="797"/>
    <n v="17072.093547565"/>
    <n v="74454.203290137695"/>
    <n v="3218.1717224529798"/>
    <n v="13606458.5574093"/>
    <n v="247"/>
    <n v="187"/>
    <n v="3769"/>
    <x v="16"/>
    <x v="3354"/>
    <x v="2"/>
    <x v="2"/>
    <x v="15"/>
    <x v="3354"/>
    <x v="7"/>
    <x v="3354"/>
  </r>
  <r>
    <x v="3355"/>
    <x v="10"/>
    <x v="2"/>
    <x v="0"/>
    <n v="443"/>
    <n v="9338.1008954221797"/>
    <n v="23225.343230054601"/>
    <n v="2729.1326362056898"/>
    <n v="4136778.6966720298"/>
    <n v="1"/>
    <n v="364"/>
    <n v="3773"/>
    <x v="4"/>
    <x v="3355"/>
    <x v="0"/>
    <x v="1"/>
    <x v="11"/>
    <x v="3355"/>
    <x v="2"/>
    <x v="3355"/>
  </r>
  <r>
    <x v="3356"/>
    <x v="22"/>
    <x v="1"/>
    <x v="1"/>
    <n v="164"/>
    <n v="17297.379365531699"/>
    <n v="20261.2056098217"/>
    <n v="8629.3604200154205"/>
    <n v="2836770.2159472001"/>
    <n v="267"/>
    <n v="25"/>
    <n v="4445"/>
    <x v="47"/>
    <x v="3356"/>
    <x v="2"/>
    <x v="1"/>
    <x v="4"/>
    <x v="3356"/>
    <x v="2"/>
    <x v="3356"/>
  </r>
  <r>
    <x v="3357"/>
    <x v="12"/>
    <x v="1"/>
    <x v="2"/>
    <n v="973"/>
    <n v="1885.0287158313999"/>
    <n v="7871.8378183611903"/>
    <n v="436.10504212979799"/>
    <n v="1834132.94050395"/>
    <n v="105"/>
    <n v="299"/>
    <n v="2102"/>
    <x v="25"/>
    <x v="3357"/>
    <x v="2"/>
    <x v="1"/>
    <x v="7"/>
    <x v="3357"/>
    <x v="4"/>
    <x v="3357"/>
  </r>
  <r>
    <x v="3358"/>
    <x v="6"/>
    <x v="1"/>
    <x v="0"/>
    <n v="361"/>
    <n v="13065.153597642"/>
    <n v="46732.652240928197"/>
    <n v="1915.6682939309001"/>
    <n v="4716520.4487487702"/>
    <n v="234"/>
    <n v="192"/>
    <n v="3852"/>
    <x v="1"/>
    <x v="3358"/>
    <x v="2"/>
    <x v="0"/>
    <x v="10"/>
    <x v="3358"/>
    <x v="2"/>
    <x v="3358"/>
  </r>
  <r>
    <x v="3359"/>
    <x v="18"/>
    <x v="0"/>
    <x v="1"/>
    <n v="585"/>
    <n v="6670.2694258040501"/>
    <n v="28067.3329763127"/>
    <n v="724.83794673228397"/>
    <n v="3902107.6140953698"/>
    <n v="257"/>
    <n v="179"/>
    <n v="795"/>
    <x v="25"/>
    <x v="3359"/>
    <x v="1"/>
    <x v="3"/>
    <x v="17"/>
    <x v="3359"/>
    <x v="0"/>
    <x v="3359"/>
  </r>
  <r>
    <x v="3360"/>
    <x v="10"/>
    <x v="2"/>
    <x v="1"/>
    <n v="119"/>
    <n v="7740.4393921705596"/>
    <n v="18542.681208722901"/>
    <n v="1345.69816739061"/>
    <n v="921112.28766829602"/>
    <n v="81"/>
    <n v="61"/>
    <n v="2946"/>
    <x v="50"/>
    <x v="3360"/>
    <x v="2"/>
    <x v="2"/>
    <x v="15"/>
    <x v="3360"/>
    <x v="6"/>
    <x v="3360"/>
  </r>
  <r>
    <x v="3361"/>
    <x v="17"/>
    <x v="0"/>
    <x v="1"/>
    <n v="853"/>
    <n v="11424.684820577"/>
    <n v="12230.3623752577"/>
    <n v="1996.8809295958799"/>
    <n v="9745256.1519521996"/>
    <n v="123"/>
    <n v="131"/>
    <n v="2319"/>
    <x v="20"/>
    <x v="3361"/>
    <x v="2"/>
    <x v="0"/>
    <x v="4"/>
    <x v="3361"/>
    <x v="5"/>
    <x v="3361"/>
  </r>
  <r>
    <x v="3362"/>
    <x v="25"/>
    <x v="1"/>
    <x v="0"/>
    <n v="195"/>
    <n v="9603.5367979684706"/>
    <n v="12436.692463191301"/>
    <n v="4256.5504339765403"/>
    <n v="1872689.67560385"/>
    <n v="172"/>
    <n v="249"/>
    <n v="2904"/>
    <x v="21"/>
    <x v="3362"/>
    <x v="2"/>
    <x v="3"/>
    <x v="13"/>
    <x v="3362"/>
    <x v="7"/>
    <x v="3362"/>
  </r>
  <r>
    <x v="3363"/>
    <x v="18"/>
    <x v="0"/>
    <x v="1"/>
    <n v="601"/>
    <n v="7641.77097581199"/>
    <n v="11059.194819942801"/>
    <n v="1241.4966296422799"/>
    <n v="4592704.3564630002"/>
    <n v="307"/>
    <n v="164"/>
    <n v="1453"/>
    <x v="36"/>
    <x v="3363"/>
    <x v="0"/>
    <x v="0"/>
    <x v="3"/>
    <x v="3363"/>
    <x v="4"/>
    <x v="3363"/>
  </r>
  <r>
    <x v="3364"/>
    <x v="15"/>
    <x v="1"/>
    <x v="2"/>
    <n v="857"/>
    <n v="6173.3852021764296"/>
    <n v="26055.329780394801"/>
    <n v="2747.5291439119801"/>
    <n v="5290591.1182652004"/>
    <n v="273"/>
    <n v="207"/>
    <n v="878"/>
    <x v="2"/>
    <x v="3364"/>
    <x v="0"/>
    <x v="0"/>
    <x v="18"/>
    <x v="3364"/>
    <x v="1"/>
    <x v="3364"/>
  </r>
  <r>
    <x v="3365"/>
    <x v="26"/>
    <x v="1"/>
    <x v="0"/>
    <n v="588"/>
    <n v="12370.1228916083"/>
    <n v="27285.262712555901"/>
    <n v="1666.0898356299599"/>
    <n v="7273632.2602656903"/>
    <n v="359"/>
    <n v="238"/>
    <n v="4472"/>
    <x v="18"/>
    <x v="3365"/>
    <x v="0"/>
    <x v="3"/>
    <x v="13"/>
    <x v="3365"/>
    <x v="8"/>
    <x v="3365"/>
  </r>
  <r>
    <x v="3366"/>
    <x v="31"/>
    <x v="1"/>
    <x v="0"/>
    <n v="733"/>
    <n v="10116.5372400742"/>
    <n v="50497.646969621703"/>
    <n v="4680.49405318339"/>
    <n v="7415421.7969743898"/>
    <n v="247"/>
    <n v="192"/>
    <n v="386"/>
    <x v="19"/>
    <x v="3366"/>
    <x v="0"/>
    <x v="2"/>
    <x v="5"/>
    <x v="3366"/>
    <x v="8"/>
    <x v="3366"/>
  </r>
  <r>
    <x v="3367"/>
    <x v="39"/>
    <x v="2"/>
    <x v="1"/>
    <n v="651"/>
    <n v="6472.9494189624902"/>
    <n v="26108.988340772099"/>
    <n v="1311.0402424205299"/>
    <n v="4213890.0717445798"/>
    <n v="363"/>
    <n v="28"/>
    <n v="3681"/>
    <x v="44"/>
    <x v="3367"/>
    <x v="0"/>
    <x v="0"/>
    <x v="1"/>
    <x v="3367"/>
    <x v="8"/>
    <x v="3367"/>
  </r>
  <r>
    <x v="3368"/>
    <x v="26"/>
    <x v="2"/>
    <x v="2"/>
    <n v="884"/>
    <n v="4107.1707673623996"/>
    <n v="13983.354967311599"/>
    <n v="1415.3278625382"/>
    <n v="3630738.9583483599"/>
    <n v="194"/>
    <n v="107"/>
    <n v="2434"/>
    <x v="30"/>
    <x v="3368"/>
    <x v="0"/>
    <x v="1"/>
    <x v="10"/>
    <x v="3368"/>
    <x v="7"/>
    <x v="3368"/>
  </r>
  <r>
    <x v="3369"/>
    <x v="35"/>
    <x v="1"/>
    <x v="0"/>
    <n v="907"/>
    <n v="15491.619237315401"/>
    <n v="76443.048857638103"/>
    <n v="2538.9350151082099"/>
    <n v="14050898.648244999"/>
    <n v="112"/>
    <n v="223"/>
    <n v="1180"/>
    <x v="26"/>
    <x v="3369"/>
    <x v="0"/>
    <x v="0"/>
    <x v="9"/>
    <x v="3369"/>
    <x v="3"/>
    <x v="3369"/>
  </r>
  <r>
    <x v="3370"/>
    <x v="44"/>
    <x v="0"/>
    <x v="1"/>
    <n v="241"/>
    <n v="15996.301341312401"/>
    <n v="36235.409714660302"/>
    <n v="4095.4091037820399"/>
    <n v="3855108.6232563001"/>
    <n v="23"/>
    <n v="84"/>
    <n v="4519"/>
    <x v="13"/>
    <x v="3370"/>
    <x v="1"/>
    <x v="0"/>
    <x v="11"/>
    <x v="3370"/>
    <x v="0"/>
    <x v="3370"/>
  </r>
  <r>
    <x v="3371"/>
    <x v="27"/>
    <x v="0"/>
    <x v="2"/>
    <n v="509"/>
    <n v="4283.6246583342499"/>
    <n v="7121.3644011002798"/>
    <n v="575.32129904671297"/>
    <n v="2180364.95109213"/>
    <n v="315"/>
    <n v="237"/>
    <n v="786"/>
    <x v="42"/>
    <x v="3371"/>
    <x v="0"/>
    <x v="3"/>
    <x v="19"/>
    <x v="3371"/>
    <x v="7"/>
    <x v="3371"/>
  </r>
  <r>
    <x v="3372"/>
    <x v="27"/>
    <x v="2"/>
    <x v="1"/>
    <n v="666"/>
    <n v="5240.3637747595603"/>
    <n v="20694.678023840101"/>
    <n v="1738.8118206915599"/>
    <n v="3490082.27398986"/>
    <n v="202"/>
    <n v="149"/>
    <n v="4372"/>
    <x v="20"/>
    <x v="3372"/>
    <x v="2"/>
    <x v="0"/>
    <x v="16"/>
    <x v="3372"/>
    <x v="4"/>
    <x v="3372"/>
  </r>
  <r>
    <x v="3373"/>
    <x v="42"/>
    <x v="1"/>
    <x v="1"/>
    <n v="565"/>
    <n v="4790.4690198047201"/>
    <n v="10119.0682638623"/>
    <n v="1141.81305552495"/>
    <n v="2706614.9961896599"/>
    <n v="106"/>
    <n v="283"/>
    <n v="3219"/>
    <x v="4"/>
    <x v="3373"/>
    <x v="1"/>
    <x v="2"/>
    <x v="19"/>
    <x v="3373"/>
    <x v="0"/>
    <x v="3373"/>
  </r>
  <r>
    <x v="3374"/>
    <x v="45"/>
    <x v="0"/>
    <x v="0"/>
    <n v="142"/>
    <n v="17692.549214074999"/>
    <n v="85705.3217995335"/>
    <n v="7799.93783824203"/>
    <n v="2512341.9883986502"/>
    <n v="94"/>
    <n v="339"/>
    <n v="1838"/>
    <x v="36"/>
    <x v="3374"/>
    <x v="0"/>
    <x v="0"/>
    <x v="3"/>
    <x v="3374"/>
    <x v="6"/>
    <x v="3374"/>
  </r>
  <r>
    <x v="3375"/>
    <x v="25"/>
    <x v="1"/>
    <x v="0"/>
    <n v="832"/>
    <n v="15484.8663174263"/>
    <n v="76685.351167607703"/>
    <n v="2674.6481760501501"/>
    <n v="12883408.7760987"/>
    <n v="25"/>
    <n v="100"/>
    <n v="1773"/>
    <x v="7"/>
    <x v="3375"/>
    <x v="0"/>
    <x v="0"/>
    <x v="1"/>
    <x v="3375"/>
    <x v="9"/>
    <x v="3375"/>
  </r>
  <r>
    <x v="3376"/>
    <x v="22"/>
    <x v="0"/>
    <x v="1"/>
    <n v="976"/>
    <n v="1500.7247297671099"/>
    <n v="7061.8366712850702"/>
    <n v="318.14647790338699"/>
    <n v="1464707.3362527001"/>
    <n v="145"/>
    <n v="332"/>
    <n v="3185"/>
    <x v="24"/>
    <x v="3376"/>
    <x v="2"/>
    <x v="0"/>
    <x v="0"/>
    <x v="3376"/>
    <x v="1"/>
    <x v="3376"/>
  </r>
  <r>
    <x v="3377"/>
    <x v="51"/>
    <x v="2"/>
    <x v="0"/>
    <n v="906"/>
    <n v="16654.992337043401"/>
    <n v="79594.992023403902"/>
    <n v="2846.3693510739099"/>
    <n v="15089423.057361299"/>
    <n v="19"/>
    <n v="35"/>
    <n v="2042"/>
    <x v="49"/>
    <x v="3377"/>
    <x v="2"/>
    <x v="0"/>
    <x v="17"/>
    <x v="3377"/>
    <x v="6"/>
    <x v="3377"/>
  </r>
  <r>
    <x v="3378"/>
    <x v="41"/>
    <x v="1"/>
    <x v="0"/>
    <n v="31"/>
    <n v="746.66789630857397"/>
    <n v="2585.42664579862"/>
    <n v="243.06213731473201"/>
    <n v="23146.704785565798"/>
    <n v="210"/>
    <n v="97"/>
    <n v="1624"/>
    <x v="13"/>
    <x v="3378"/>
    <x v="2"/>
    <x v="3"/>
    <x v="19"/>
    <x v="3378"/>
    <x v="8"/>
    <x v="3378"/>
  </r>
  <r>
    <x v="3379"/>
    <x v="17"/>
    <x v="1"/>
    <x v="2"/>
    <n v="223"/>
    <n v="5071.4638217504198"/>
    <n v="19111.682588334599"/>
    <n v="733.83510202862203"/>
    <n v="1130936.43225034"/>
    <n v="82"/>
    <n v="356"/>
    <n v="3572"/>
    <x v="6"/>
    <x v="3379"/>
    <x v="1"/>
    <x v="1"/>
    <x v="19"/>
    <x v="3379"/>
    <x v="5"/>
    <x v="3379"/>
  </r>
  <r>
    <x v="3380"/>
    <x v="32"/>
    <x v="0"/>
    <x v="2"/>
    <n v="804"/>
    <n v="18380.637768091299"/>
    <n v="25309.855716308401"/>
    <n v="3230.2647858292598"/>
    <n v="14778032.7655454"/>
    <n v="46"/>
    <n v="233"/>
    <n v="1248"/>
    <x v="6"/>
    <x v="3380"/>
    <x v="1"/>
    <x v="1"/>
    <x v="8"/>
    <x v="3380"/>
    <x v="4"/>
    <x v="3380"/>
  </r>
  <r>
    <x v="3381"/>
    <x v="47"/>
    <x v="0"/>
    <x v="1"/>
    <n v="266"/>
    <n v="17287.982582376499"/>
    <n v="70054.374065853306"/>
    <n v="6420.6871880548997"/>
    <n v="4598603.3669121498"/>
    <n v="35"/>
    <n v="13"/>
    <n v="4242"/>
    <x v="5"/>
    <x v="3381"/>
    <x v="1"/>
    <x v="3"/>
    <x v="18"/>
    <x v="3381"/>
    <x v="7"/>
    <x v="3381"/>
  </r>
  <r>
    <x v="3382"/>
    <x v="12"/>
    <x v="0"/>
    <x v="1"/>
    <n v="282"/>
    <n v="15630.875949345"/>
    <n v="28264.5853979946"/>
    <n v="2028.3532881795099"/>
    <n v="4407907.0177153004"/>
    <n v="202"/>
    <n v="246"/>
    <n v="1625"/>
    <x v="19"/>
    <x v="3382"/>
    <x v="1"/>
    <x v="0"/>
    <x v="10"/>
    <x v="3382"/>
    <x v="1"/>
    <x v="3382"/>
  </r>
  <r>
    <x v="3383"/>
    <x v="4"/>
    <x v="1"/>
    <x v="1"/>
    <n v="788"/>
    <n v="9156.3691098938998"/>
    <n v="39933.711411158103"/>
    <n v="3637.5092672938699"/>
    <n v="7215218.8585963901"/>
    <n v="23"/>
    <n v="262"/>
    <n v="1471"/>
    <x v="20"/>
    <x v="3383"/>
    <x v="2"/>
    <x v="0"/>
    <x v="4"/>
    <x v="3383"/>
    <x v="3"/>
    <x v="3383"/>
  </r>
  <r>
    <x v="3384"/>
    <x v="38"/>
    <x v="2"/>
    <x v="1"/>
    <n v="381"/>
    <n v="6435.0678793899497"/>
    <n v="31185.1580146907"/>
    <n v="912.06402167971203"/>
    <n v="2451760.8620475698"/>
    <n v="365"/>
    <n v="223"/>
    <n v="3752"/>
    <x v="30"/>
    <x v="3384"/>
    <x v="2"/>
    <x v="3"/>
    <x v="0"/>
    <x v="3384"/>
    <x v="8"/>
    <x v="3384"/>
  </r>
  <r>
    <x v="3385"/>
    <x v="33"/>
    <x v="2"/>
    <x v="2"/>
    <n v="556"/>
    <n v="17632.101292433701"/>
    <n v="32610.756771203902"/>
    <n v="5892.5689750685797"/>
    <n v="9803448.31859315"/>
    <n v="300"/>
    <n v="74"/>
    <n v="1346"/>
    <x v="26"/>
    <x v="3385"/>
    <x v="2"/>
    <x v="1"/>
    <x v="13"/>
    <x v="3385"/>
    <x v="2"/>
    <x v="3385"/>
  </r>
  <r>
    <x v="3386"/>
    <x v="4"/>
    <x v="0"/>
    <x v="0"/>
    <n v="62"/>
    <n v="13144.911064481499"/>
    <n v="17247.759469233501"/>
    <n v="6560.9377276227997"/>
    <n v="814984.48599785601"/>
    <n v="265"/>
    <n v="266"/>
    <n v="1114"/>
    <x v="10"/>
    <x v="3386"/>
    <x v="2"/>
    <x v="2"/>
    <x v="10"/>
    <x v="3386"/>
    <x v="2"/>
    <x v="3386"/>
  </r>
  <r>
    <x v="3387"/>
    <x v="6"/>
    <x v="2"/>
    <x v="2"/>
    <n v="713"/>
    <n v="5917.2220124053902"/>
    <n v="17370.363547052799"/>
    <n v="1003.30737558175"/>
    <n v="4218979.29484504"/>
    <n v="346"/>
    <n v="184"/>
    <n v="13"/>
    <x v="26"/>
    <x v="3387"/>
    <x v="2"/>
    <x v="0"/>
    <x v="20"/>
    <x v="3387"/>
    <x v="3"/>
    <x v="3387"/>
  </r>
  <r>
    <x v="3388"/>
    <x v="34"/>
    <x v="0"/>
    <x v="1"/>
    <n v="847"/>
    <n v="9269.2856005293106"/>
    <n v="38617.6743825632"/>
    <n v="1894.96202169648"/>
    <n v="7851084.9036483197"/>
    <n v="349"/>
    <n v="277"/>
    <n v="1171"/>
    <x v="12"/>
    <x v="3388"/>
    <x v="0"/>
    <x v="3"/>
    <x v="3"/>
    <x v="3388"/>
    <x v="2"/>
    <x v="3388"/>
  </r>
  <r>
    <x v="3389"/>
    <x v="36"/>
    <x v="2"/>
    <x v="1"/>
    <n v="521"/>
    <n v="17631.189443009702"/>
    <n v="71980.400757679701"/>
    <n v="8099.2511591531202"/>
    <n v="9185849.6998080797"/>
    <n v="187"/>
    <n v="56"/>
    <n v="1826"/>
    <x v="24"/>
    <x v="3389"/>
    <x v="2"/>
    <x v="0"/>
    <x v="5"/>
    <x v="3389"/>
    <x v="3"/>
    <x v="3389"/>
  </r>
  <r>
    <x v="3390"/>
    <x v="20"/>
    <x v="1"/>
    <x v="2"/>
    <n v="71"/>
    <n v="18070.074167203598"/>
    <n v="68436.322480381597"/>
    <n v="6333.8250680856199"/>
    <n v="1282975.2658714501"/>
    <n v="298"/>
    <n v="57"/>
    <n v="3542"/>
    <x v="32"/>
    <x v="3390"/>
    <x v="2"/>
    <x v="1"/>
    <x v="11"/>
    <x v="3390"/>
    <x v="8"/>
    <x v="3390"/>
  </r>
  <r>
    <x v="3391"/>
    <x v="24"/>
    <x v="0"/>
    <x v="2"/>
    <n v="602"/>
    <n v="13189.448858494799"/>
    <n v="56487.5600247865"/>
    <n v="3917.43143656449"/>
    <n v="7940048.2128139101"/>
    <n v="190"/>
    <n v="295"/>
    <n v="408"/>
    <x v="24"/>
    <x v="3391"/>
    <x v="0"/>
    <x v="0"/>
    <x v="3"/>
    <x v="3391"/>
    <x v="6"/>
    <x v="3391"/>
  </r>
  <r>
    <x v="3392"/>
    <x v="31"/>
    <x v="2"/>
    <x v="1"/>
    <n v="536"/>
    <n v="14653.791655733499"/>
    <n v="24910.763100171102"/>
    <n v="4763.6844691790902"/>
    <n v="7854432.3274731599"/>
    <n v="240"/>
    <n v="61"/>
    <n v="4479"/>
    <x v="1"/>
    <x v="3392"/>
    <x v="1"/>
    <x v="1"/>
    <x v="3"/>
    <x v="3392"/>
    <x v="8"/>
    <x v="3392"/>
  </r>
  <r>
    <x v="3393"/>
    <x v="41"/>
    <x v="1"/>
    <x v="0"/>
    <n v="140"/>
    <n v="795.56368624378194"/>
    <n v="2870.1957097047798"/>
    <n v="173.59051488371401"/>
    <n v="111378.916074129"/>
    <n v="349"/>
    <n v="173"/>
    <n v="4152"/>
    <x v="3"/>
    <x v="3393"/>
    <x v="2"/>
    <x v="2"/>
    <x v="16"/>
    <x v="3393"/>
    <x v="8"/>
    <x v="3393"/>
  </r>
  <r>
    <x v="3394"/>
    <x v="3"/>
    <x v="2"/>
    <x v="1"/>
    <n v="316"/>
    <n v="12095.9641476673"/>
    <n v="41401.065307994097"/>
    <n v="5347.9730584504696"/>
    <n v="3822324.6706628902"/>
    <n v="127"/>
    <n v="110"/>
    <n v="2561"/>
    <x v="26"/>
    <x v="3394"/>
    <x v="0"/>
    <x v="2"/>
    <x v="14"/>
    <x v="3394"/>
    <x v="9"/>
    <x v="3394"/>
  </r>
  <r>
    <x v="3395"/>
    <x v="33"/>
    <x v="1"/>
    <x v="2"/>
    <n v="340"/>
    <n v="13782.961441735801"/>
    <n v="22241.935571811398"/>
    <n v="5487.1018384764502"/>
    <n v="4686206.8901901804"/>
    <n v="291"/>
    <n v="146"/>
    <n v="3649"/>
    <x v="24"/>
    <x v="3395"/>
    <x v="0"/>
    <x v="0"/>
    <x v="4"/>
    <x v="3395"/>
    <x v="7"/>
    <x v="3395"/>
  </r>
  <r>
    <x v="3396"/>
    <x v="52"/>
    <x v="1"/>
    <x v="1"/>
    <n v="888"/>
    <n v="417.33917013383001"/>
    <n v="1109.16576909897"/>
    <n v="148.984480097014"/>
    <n v="370597.18307884102"/>
    <n v="111"/>
    <n v="14"/>
    <n v="2392"/>
    <x v="27"/>
    <x v="3396"/>
    <x v="0"/>
    <x v="3"/>
    <x v="13"/>
    <x v="3396"/>
    <x v="5"/>
    <x v="3396"/>
  </r>
  <r>
    <x v="3397"/>
    <x v="9"/>
    <x v="2"/>
    <x v="1"/>
    <n v="590"/>
    <n v="16878.741169245499"/>
    <n v="74437.255054507201"/>
    <n v="7978.5309776590102"/>
    <n v="9958457.2898548692"/>
    <n v="43"/>
    <n v="183"/>
    <n v="1902"/>
    <x v="21"/>
    <x v="3397"/>
    <x v="0"/>
    <x v="1"/>
    <x v="16"/>
    <x v="3397"/>
    <x v="5"/>
    <x v="3397"/>
  </r>
  <r>
    <x v="3398"/>
    <x v="38"/>
    <x v="2"/>
    <x v="0"/>
    <n v="726"/>
    <n v="18566.4173828983"/>
    <n v="90737.929012545093"/>
    <n v="6150.0207504585596"/>
    <n v="13479219.0199841"/>
    <n v="301"/>
    <n v="315"/>
    <n v="3158"/>
    <x v="0"/>
    <x v="3398"/>
    <x v="1"/>
    <x v="0"/>
    <x v="16"/>
    <x v="3398"/>
    <x v="6"/>
    <x v="3398"/>
  </r>
  <r>
    <x v="3399"/>
    <x v="10"/>
    <x v="1"/>
    <x v="1"/>
    <n v="528"/>
    <n v="4766.3496838515703"/>
    <n v="17453.041349936"/>
    <n v="1452.5490861794799"/>
    <n v="2516632.6330736298"/>
    <n v="134"/>
    <n v="365"/>
    <n v="404"/>
    <x v="44"/>
    <x v="3399"/>
    <x v="1"/>
    <x v="1"/>
    <x v="1"/>
    <x v="3399"/>
    <x v="0"/>
    <x v="3399"/>
  </r>
  <r>
    <x v="3400"/>
    <x v="3"/>
    <x v="1"/>
    <x v="1"/>
    <n v="541"/>
    <n v="16917.460694612299"/>
    <n v="79305.066056821102"/>
    <n v="8294.2479830524899"/>
    <n v="9152346.2357852608"/>
    <n v="13"/>
    <n v="147"/>
    <n v="4340"/>
    <x v="24"/>
    <x v="3400"/>
    <x v="1"/>
    <x v="3"/>
    <x v="0"/>
    <x v="3400"/>
    <x v="9"/>
    <x v="3400"/>
  </r>
  <r>
    <x v="3401"/>
    <x v="46"/>
    <x v="1"/>
    <x v="1"/>
    <n v="416"/>
    <n v="13313.5965283561"/>
    <n v="20345.797239826101"/>
    <n v="2428.4751661059099"/>
    <n v="5538456.1557961702"/>
    <n v="11"/>
    <n v="232"/>
    <n v="858"/>
    <x v="4"/>
    <x v="3401"/>
    <x v="2"/>
    <x v="0"/>
    <x v="6"/>
    <x v="3401"/>
    <x v="3"/>
    <x v="3401"/>
  </r>
  <r>
    <x v="3402"/>
    <x v="31"/>
    <x v="0"/>
    <x v="2"/>
    <n v="467"/>
    <n v="11618.1094368064"/>
    <n v="56931.549014525597"/>
    <n v="1821.57165278241"/>
    <n v="5425657.10698862"/>
    <n v="102"/>
    <n v="297"/>
    <n v="1997"/>
    <x v="9"/>
    <x v="3402"/>
    <x v="0"/>
    <x v="3"/>
    <x v="1"/>
    <x v="3402"/>
    <x v="6"/>
    <x v="3402"/>
  </r>
  <r>
    <x v="3403"/>
    <x v="6"/>
    <x v="1"/>
    <x v="2"/>
    <n v="375"/>
    <n v="16864.088214046002"/>
    <n v="19124.314445755699"/>
    <n v="2781.1098723831101"/>
    <n v="6324033.0802672701"/>
    <n v="197"/>
    <n v="140"/>
    <n v="208"/>
    <x v="21"/>
    <x v="3403"/>
    <x v="2"/>
    <x v="1"/>
    <x v="17"/>
    <x v="3403"/>
    <x v="8"/>
    <x v="3403"/>
  </r>
  <r>
    <x v="3404"/>
    <x v="25"/>
    <x v="0"/>
    <x v="0"/>
    <n v="291"/>
    <n v="5719.3546095466199"/>
    <n v="17781.685634159199"/>
    <n v="2835.5233447252599"/>
    <n v="1664332.19137806"/>
    <n v="55"/>
    <n v="148"/>
    <n v="2190"/>
    <x v="13"/>
    <x v="3404"/>
    <x v="0"/>
    <x v="0"/>
    <x v="18"/>
    <x v="3404"/>
    <x v="0"/>
    <x v="3404"/>
  </r>
  <r>
    <x v="3405"/>
    <x v="37"/>
    <x v="1"/>
    <x v="1"/>
    <n v="43"/>
    <n v="15819.2149919602"/>
    <n v="34233.308305360501"/>
    <n v="5709.1613656598101"/>
    <n v="680226.24465428898"/>
    <n v="183"/>
    <n v="36"/>
    <n v="1822"/>
    <x v="12"/>
    <x v="3405"/>
    <x v="0"/>
    <x v="3"/>
    <x v="2"/>
    <x v="3405"/>
    <x v="5"/>
    <x v="3405"/>
  </r>
  <r>
    <x v="3406"/>
    <x v="17"/>
    <x v="0"/>
    <x v="2"/>
    <n v="864"/>
    <n v="6297.2701456873801"/>
    <n v="26798.892223523599"/>
    <n v="1400.3186269507701"/>
    <n v="5440841.40587389"/>
    <n v="19"/>
    <n v="277"/>
    <n v="545"/>
    <x v="38"/>
    <x v="3406"/>
    <x v="1"/>
    <x v="2"/>
    <x v="1"/>
    <x v="3406"/>
    <x v="9"/>
    <x v="3406"/>
  </r>
  <r>
    <x v="3407"/>
    <x v="35"/>
    <x v="1"/>
    <x v="0"/>
    <n v="887"/>
    <n v="15751.2562927323"/>
    <n v="29457.598308811499"/>
    <n v="3143.81091227663"/>
    <n v="13971364.331653601"/>
    <n v="363"/>
    <n v="56"/>
    <n v="803"/>
    <x v="26"/>
    <x v="3407"/>
    <x v="1"/>
    <x v="1"/>
    <x v="10"/>
    <x v="3407"/>
    <x v="3"/>
    <x v="3407"/>
  </r>
  <r>
    <x v="3408"/>
    <x v="30"/>
    <x v="1"/>
    <x v="1"/>
    <n v="53"/>
    <n v="9026.5695750715804"/>
    <n v="9442.8762901708196"/>
    <n v="1107.1578271421199"/>
    <n v="478408.18747879402"/>
    <n v="262"/>
    <n v="41"/>
    <n v="1127"/>
    <x v="49"/>
    <x v="3408"/>
    <x v="2"/>
    <x v="0"/>
    <x v="9"/>
    <x v="3408"/>
    <x v="7"/>
    <x v="3408"/>
  </r>
  <r>
    <x v="3409"/>
    <x v="6"/>
    <x v="1"/>
    <x v="0"/>
    <n v="788"/>
    <n v="2347.7399751466701"/>
    <n v="6241.3207812377004"/>
    <n v="358.68520479955401"/>
    <n v="1850019.10041558"/>
    <n v="9"/>
    <n v="169"/>
    <n v="4092"/>
    <x v="30"/>
    <x v="3409"/>
    <x v="0"/>
    <x v="2"/>
    <x v="4"/>
    <x v="3409"/>
    <x v="5"/>
    <x v="3409"/>
  </r>
  <r>
    <x v="3410"/>
    <x v="33"/>
    <x v="2"/>
    <x v="0"/>
    <n v="883"/>
    <n v="7636.5820075167503"/>
    <n v="9594.8459335867392"/>
    <n v="3537.7919584942902"/>
    <n v="6743101.9126372896"/>
    <n v="148"/>
    <n v="171"/>
    <n v="246"/>
    <x v="21"/>
    <x v="3410"/>
    <x v="0"/>
    <x v="3"/>
    <x v="13"/>
    <x v="3410"/>
    <x v="6"/>
    <x v="3410"/>
  </r>
  <r>
    <x v="3411"/>
    <x v="50"/>
    <x v="2"/>
    <x v="0"/>
    <n v="232"/>
    <n v="4677.5306334119095"/>
    <n v="10105.198149015299"/>
    <n v="1866.03734539016"/>
    <n v="1085187.1069515599"/>
    <n v="25"/>
    <n v="106"/>
    <n v="2577"/>
    <x v="14"/>
    <x v="3411"/>
    <x v="2"/>
    <x v="2"/>
    <x v="20"/>
    <x v="3411"/>
    <x v="5"/>
    <x v="3411"/>
  </r>
  <r>
    <x v="3412"/>
    <x v="14"/>
    <x v="1"/>
    <x v="0"/>
    <n v="212"/>
    <n v="2019.62570021652"/>
    <n v="7220.1432303970096"/>
    <n v="962.60186525897802"/>
    <n v="428160.64844590198"/>
    <n v="306"/>
    <n v="227"/>
    <n v="464"/>
    <x v="43"/>
    <x v="3412"/>
    <x v="1"/>
    <x v="1"/>
    <x v="11"/>
    <x v="3412"/>
    <x v="0"/>
    <x v="3412"/>
  </r>
  <r>
    <x v="3413"/>
    <x v="8"/>
    <x v="0"/>
    <x v="0"/>
    <n v="8"/>
    <n v="2214.6384977890598"/>
    <n v="4825.2824992121696"/>
    <n v="596.82818761007297"/>
    <n v="17717.1079823125"/>
    <n v="72"/>
    <n v="86"/>
    <n v="619"/>
    <x v="0"/>
    <x v="3413"/>
    <x v="0"/>
    <x v="0"/>
    <x v="3"/>
    <x v="3413"/>
    <x v="3"/>
    <x v="3413"/>
  </r>
  <r>
    <x v="3414"/>
    <x v="37"/>
    <x v="0"/>
    <x v="0"/>
    <n v="634"/>
    <n v="15603.627256095901"/>
    <n v="30944.690860869399"/>
    <n v="5312.9554776179002"/>
    <n v="9892699.6803648304"/>
    <n v="322"/>
    <n v="294"/>
    <n v="1958"/>
    <x v="6"/>
    <x v="3414"/>
    <x v="0"/>
    <x v="2"/>
    <x v="19"/>
    <x v="3414"/>
    <x v="4"/>
    <x v="3414"/>
  </r>
  <r>
    <x v="3415"/>
    <x v="30"/>
    <x v="1"/>
    <x v="0"/>
    <n v="483"/>
    <n v="17629.1430719241"/>
    <n v="28594.164237247001"/>
    <n v="5173.5982370607599"/>
    <n v="8514876.1037393492"/>
    <n v="57"/>
    <n v="146"/>
    <n v="3035"/>
    <x v="22"/>
    <x v="3415"/>
    <x v="0"/>
    <x v="3"/>
    <x v="19"/>
    <x v="3415"/>
    <x v="8"/>
    <x v="3415"/>
  </r>
  <r>
    <x v="3416"/>
    <x v="10"/>
    <x v="2"/>
    <x v="1"/>
    <n v="42"/>
    <n v="18543.311097455698"/>
    <n v="28569.477217854801"/>
    <n v="8391.8525512767792"/>
    <n v="778819.06609314098"/>
    <n v="22"/>
    <n v="264"/>
    <n v="2415"/>
    <x v="36"/>
    <x v="3416"/>
    <x v="1"/>
    <x v="2"/>
    <x v="14"/>
    <x v="3416"/>
    <x v="3"/>
    <x v="3416"/>
  </r>
  <r>
    <x v="3417"/>
    <x v="23"/>
    <x v="0"/>
    <x v="1"/>
    <n v="333"/>
    <n v="17080.383984885699"/>
    <n v="53007.767405773797"/>
    <n v="8481.3117219175201"/>
    <n v="5687767.86696696"/>
    <n v="312"/>
    <n v="247"/>
    <n v="1229"/>
    <x v="46"/>
    <x v="3417"/>
    <x v="1"/>
    <x v="0"/>
    <x v="19"/>
    <x v="3417"/>
    <x v="0"/>
    <x v="3417"/>
  </r>
  <r>
    <x v="3418"/>
    <x v="7"/>
    <x v="2"/>
    <x v="0"/>
    <n v="233"/>
    <n v="16606.1797047359"/>
    <n v="61875.092076891597"/>
    <n v="7856.5510594193802"/>
    <n v="3869239.8712034798"/>
    <n v="36"/>
    <n v="148"/>
    <n v="356"/>
    <x v="33"/>
    <x v="3418"/>
    <x v="2"/>
    <x v="2"/>
    <x v="17"/>
    <x v="3418"/>
    <x v="7"/>
    <x v="3418"/>
  </r>
  <r>
    <x v="3419"/>
    <x v="29"/>
    <x v="0"/>
    <x v="1"/>
    <n v="70"/>
    <n v="1386.02867181695"/>
    <n v="3896.0334871497298"/>
    <n v="470.17188813149801"/>
    <n v="97022.007027186701"/>
    <n v="179"/>
    <n v="362"/>
    <n v="2378"/>
    <x v="38"/>
    <x v="3419"/>
    <x v="1"/>
    <x v="0"/>
    <x v="6"/>
    <x v="3419"/>
    <x v="7"/>
    <x v="3419"/>
  </r>
  <r>
    <x v="3420"/>
    <x v="22"/>
    <x v="1"/>
    <x v="0"/>
    <n v="879"/>
    <n v="15804.5706584869"/>
    <n v="23618.546308525802"/>
    <n v="1971.1585519708699"/>
    <n v="13892217.60881"/>
    <n v="68"/>
    <n v="222"/>
    <n v="3351"/>
    <x v="1"/>
    <x v="3420"/>
    <x v="1"/>
    <x v="3"/>
    <x v="15"/>
    <x v="3420"/>
    <x v="4"/>
    <x v="3420"/>
  </r>
  <r>
    <x v="3421"/>
    <x v="6"/>
    <x v="2"/>
    <x v="1"/>
    <n v="16"/>
    <n v="15667.8203665324"/>
    <n v="56263.537735304701"/>
    <n v="5436.9004544069203"/>
    <n v="250685.12586451901"/>
    <n v="1"/>
    <n v="146"/>
    <n v="884"/>
    <x v="41"/>
    <x v="3421"/>
    <x v="2"/>
    <x v="0"/>
    <x v="4"/>
    <x v="3421"/>
    <x v="2"/>
    <x v="3421"/>
  </r>
  <r>
    <x v="3422"/>
    <x v="21"/>
    <x v="0"/>
    <x v="2"/>
    <n v="69"/>
    <n v="2634.49497815121"/>
    <n v="8505.4343515369292"/>
    <n v="365.71787568162102"/>
    <n v="181780.15349243401"/>
    <n v="48"/>
    <n v="108"/>
    <n v="4596"/>
    <x v="42"/>
    <x v="3422"/>
    <x v="2"/>
    <x v="3"/>
    <x v="10"/>
    <x v="3422"/>
    <x v="2"/>
    <x v="3422"/>
  </r>
  <r>
    <x v="3423"/>
    <x v="48"/>
    <x v="1"/>
    <x v="0"/>
    <n v="53"/>
    <n v="13243.5645463733"/>
    <n v="33441.348953396497"/>
    <n v="2059.75291324414"/>
    <n v="701908.92095778405"/>
    <n v="152"/>
    <n v="215"/>
    <n v="1758"/>
    <x v="4"/>
    <x v="3423"/>
    <x v="0"/>
    <x v="2"/>
    <x v="18"/>
    <x v="3423"/>
    <x v="0"/>
    <x v="3423"/>
  </r>
  <r>
    <x v="3424"/>
    <x v="20"/>
    <x v="1"/>
    <x v="2"/>
    <n v="685"/>
    <n v="9055.6216558210308"/>
    <n v="21010.7402475747"/>
    <n v="1598.6602426413299"/>
    <n v="6203100.8342374098"/>
    <n v="197"/>
    <n v="245"/>
    <n v="4839"/>
    <x v="5"/>
    <x v="3424"/>
    <x v="1"/>
    <x v="0"/>
    <x v="17"/>
    <x v="3424"/>
    <x v="7"/>
    <x v="3424"/>
  </r>
  <r>
    <x v="3425"/>
    <x v="36"/>
    <x v="1"/>
    <x v="0"/>
    <n v="947"/>
    <n v="18001.270334206602"/>
    <n v="31189.209158547601"/>
    <n v="4417.4643682655897"/>
    <n v="17047203.006493699"/>
    <n v="58"/>
    <n v="130"/>
    <n v="2920"/>
    <x v="30"/>
    <x v="3425"/>
    <x v="2"/>
    <x v="1"/>
    <x v="6"/>
    <x v="3425"/>
    <x v="7"/>
    <x v="3425"/>
  </r>
  <r>
    <x v="3426"/>
    <x v="11"/>
    <x v="2"/>
    <x v="0"/>
    <n v="994"/>
    <n v="13911.2131642893"/>
    <n v="22052.024994787698"/>
    <n v="4684.1084851518499"/>
    <n v="13827745.8853036"/>
    <n v="48"/>
    <n v="64"/>
    <n v="1457"/>
    <x v="0"/>
    <x v="3426"/>
    <x v="2"/>
    <x v="3"/>
    <x v="9"/>
    <x v="3426"/>
    <x v="0"/>
    <x v="3426"/>
  </r>
  <r>
    <x v="3427"/>
    <x v="34"/>
    <x v="2"/>
    <x v="2"/>
    <n v="774"/>
    <n v="19020.2408521213"/>
    <n v="44794.317742824896"/>
    <n v="4439.7325731699202"/>
    <n v="14721666.4195418"/>
    <n v="355"/>
    <n v="300"/>
    <n v="550"/>
    <x v="16"/>
    <x v="3427"/>
    <x v="0"/>
    <x v="2"/>
    <x v="17"/>
    <x v="3427"/>
    <x v="3"/>
    <x v="3427"/>
  </r>
  <r>
    <x v="3428"/>
    <x v="25"/>
    <x v="1"/>
    <x v="2"/>
    <n v="379"/>
    <n v="2107.4036790401201"/>
    <n v="2458.3380154329102"/>
    <n v="591.98411426752898"/>
    <n v="798705.99435620802"/>
    <n v="234"/>
    <n v="357"/>
    <n v="199"/>
    <x v="44"/>
    <x v="3428"/>
    <x v="1"/>
    <x v="2"/>
    <x v="11"/>
    <x v="3428"/>
    <x v="3"/>
    <x v="3428"/>
  </r>
  <r>
    <x v="3429"/>
    <x v="31"/>
    <x v="2"/>
    <x v="2"/>
    <n v="801"/>
    <n v="821.74021590333905"/>
    <n v="2256.9174337619902"/>
    <n v="97.717741693163504"/>
    <n v="658213.91293857503"/>
    <n v="188"/>
    <n v="362"/>
    <n v="1390"/>
    <x v="45"/>
    <x v="3429"/>
    <x v="0"/>
    <x v="3"/>
    <x v="19"/>
    <x v="3429"/>
    <x v="3"/>
    <x v="3429"/>
  </r>
  <r>
    <x v="3430"/>
    <x v="15"/>
    <x v="0"/>
    <x v="0"/>
    <n v="463"/>
    <n v="19471.8513616333"/>
    <n v="66326.883897913198"/>
    <n v="6774.3178465308101"/>
    <n v="9015467.18043622"/>
    <n v="114"/>
    <n v="224"/>
    <n v="3742"/>
    <x v="39"/>
    <x v="3430"/>
    <x v="1"/>
    <x v="1"/>
    <x v="16"/>
    <x v="3430"/>
    <x v="6"/>
    <x v="3430"/>
  </r>
  <r>
    <x v="3431"/>
    <x v="20"/>
    <x v="1"/>
    <x v="2"/>
    <n v="527"/>
    <n v="1613.04130728363"/>
    <n v="7688.7502801943201"/>
    <n v="585.23188191179599"/>
    <n v="850072.76893847703"/>
    <n v="90"/>
    <n v="65"/>
    <n v="4434"/>
    <x v="25"/>
    <x v="3431"/>
    <x v="2"/>
    <x v="3"/>
    <x v="8"/>
    <x v="3431"/>
    <x v="3"/>
    <x v="3431"/>
  </r>
  <r>
    <x v="3432"/>
    <x v="40"/>
    <x v="1"/>
    <x v="2"/>
    <n v="782"/>
    <n v="7730.0544599954801"/>
    <n v="27080.796980534498"/>
    <n v="1080.3219488847899"/>
    <n v="6044902.5877164695"/>
    <n v="169"/>
    <n v="65"/>
    <n v="1443"/>
    <x v="22"/>
    <x v="3432"/>
    <x v="0"/>
    <x v="0"/>
    <x v="11"/>
    <x v="3432"/>
    <x v="4"/>
    <x v="3432"/>
  </r>
  <r>
    <x v="3433"/>
    <x v="10"/>
    <x v="2"/>
    <x v="1"/>
    <n v="679"/>
    <n v="13002.9127387885"/>
    <n v="45462.138257330203"/>
    <n v="5383.8152215210202"/>
    <n v="8828977.7496374492"/>
    <n v="363"/>
    <n v="182"/>
    <n v="4774"/>
    <x v="45"/>
    <x v="3433"/>
    <x v="1"/>
    <x v="2"/>
    <x v="6"/>
    <x v="3433"/>
    <x v="8"/>
    <x v="3433"/>
  </r>
  <r>
    <x v="3434"/>
    <x v="43"/>
    <x v="1"/>
    <x v="1"/>
    <n v="63"/>
    <n v="17602.332899948298"/>
    <n v="43964.629103564701"/>
    <n v="6318.9527592826498"/>
    <n v="1108946.9726967399"/>
    <n v="361"/>
    <n v="108"/>
    <n v="276"/>
    <x v="43"/>
    <x v="3434"/>
    <x v="2"/>
    <x v="3"/>
    <x v="13"/>
    <x v="3434"/>
    <x v="9"/>
    <x v="3434"/>
  </r>
  <r>
    <x v="3435"/>
    <x v="26"/>
    <x v="0"/>
    <x v="2"/>
    <n v="261"/>
    <n v="5099.00059109638"/>
    <n v="7818.1376258178498"/>
    <n v="1508.7523188628199"/>
    <n v="1330839.15427615"/>
    <n v="177"/>
    <n v="351"/>
    <n v="53"/>
    <x v="23"/>
    <x v="3435"/>
    <x v="0"/>
    <x v="0"/>
    <x v="12"/>
    <x v="3435"/>
    <x v="9"/>
    <x v="3435"/>
  </r>
  <r>
    <x v="3436"/>
    <x v="4"/>
    <x v="2"/>
    <x v="2"/>
    <n v="500"/>
    <n v="590.87365558161605"/>
    <n v="1647.20839556701"/>
    <n v="189.75549951097801"/>
    <n v="295436.82779080799"/>
    <n v="192"/>
    <n v="323"/>
    <n v="163"/>
    <x v="21"/>
    <x v="3436"/>
    <x v="0"/>
    <x v="2"/>
    <x v="14"/>
    <x v="3436"/>
    <x v="4"/>
    <x v="3436"/>
  </r>
  <r>
    <x v="3437"/>
    <x v="48"/>
    <x v="2"/>
    <x v="2"/>
    <n v="121"/>
    <n v="10430.5229420787"/>
    <n v="35408.551265730697"/>
    <n v="3141.8643242749999"/>
    <n v="1262093.2759915299"/>
    <n v="133"/>
    <n v="111"/>
    <n v="2123"/>
    <x v="18"/>
    <x v="3437"/>
    <x v="2"/>
    <x v="2"/>
    <x v="19"/>
    <x v="3437"/>
    <x v="0"/>
    <x v="3437"/>
  </r>
  <r>
    <x v="3438"/>
    <x v="0"/>
    <x v="1"/>
    <x v="2"/>
    <n v="858"/>
    <n v="9427.5292852421007"/>
    <n v="36730.921029129102"/>
    <n v="1145.6067494572401"/>
    <n v="8088820.1267377203"/>
    <n v="172"/>
    <n v="76"/>
    <n v="2789"/>
    <x v="12"/>
    <x v="3438"/>
    <x v="1"/>
    <x v="0"/>
    <x v="10"/>
    <x v="3438"/>
    <x v="6"/>
    <x v="3438"/>
  </r>
  <r>
    <x v="3439"/>
    <x v="15"/>
    <x v="1"/>
    <x v="1"/>
    <n v="240"/>
    <n v="6144.7947119597002"/>
    <n v="26449.329271369599"/>
    <n v="2421.4164792072102"/>
    <n v="1474750.73087032"/>
    <n v="18"/>
    <n v="250"/>
    <n v="4517"/>
    <x v="7"/>
    <x v="3439"/>
    <x v="1"/>
    <x v="3"/>
    <x v="11"/>
    <x v="3439"/>
    <x v="8"/>
    <x v="3439"/>
  </r>
  <r>
    <x v="3440"/>
    <x v="23"/>
    <x v="1"/>
    <x v="0"/>
    <n v="465"/>
    <n v="17479.248356353899"/>
    <n v="35372.971086860001"/>
    <n v="5326.3509290188304"/>
    <n v="8127850.4857045896"/>
    <n v="251"/>
    <n v="241"/>
    <n v="4672"/>
    <x v="24"/>
    <x v="3440"/>
    <x v="0"/>
    <x v="3"/>
    <x v="3"/>
    <x v="3440"/>
    <x v="9"/>
    <x v="3440"/>
  </r>
  <r>
    <x v="3441"/>
    <x v="40"/>
    <x v="2"/>
    <x v="2"/>
    <n v="107"/>
    <n v="14988.9502099488"/>
    <n v="29451.492998872502"/>
    <n v="2535.0742750578402"/>
    <n v="1603817.67246452"/>
    <n v="112"/>
    <n v="226"/>
    <n v="1253"/>
    <x v="18"/>
    <x v="3441"/>
    <x v="2"/>
    <x v="2"/>
    <x v="19"/>
    <x v="3441"/>
    <x v="4"/>
    <x v="3441"/>
  </r>
  <r>
    <x v="3442"/>
    <x v="43"/>
    <x v="1"/>
    <x v="2"/>
    <n v="180"/>
    <n v="17163.746500152902"/>
    <n v="55974.400687741298"/>
    <n v="6389.9313734323896"/>
    <n v="3089474.3700275202"/>
    <n v="40"/>
    <n v="305"/>
    <n v="1329"/>
    <x v="35"/>
    <x v="3442"/>
    <x v="1"/>
    <x v="3"/>
    <x v="16"/>
    <x v="3442"/>
    <x v="3"/>
    <x v="3442"/>
  </r>
  <r>
    <x v="3443"/>
    <x v="41"/>
    <x v="0"/>
    <x v="1"/>
    <n v="16"/>
    <n v="3244.5610999492101"/>
    <n v="10590.4444806636"/>
    <n v="1226.52924093154"/>
    <n v="51912.977599187303"/>
    <n v="102"/>
    <n v="164"/>
    <n v="985"/>
    <x v="20"/>
    <x v="3443"/>
    <x v="1"/>
    <x v="1"/>
    <x v="13"/>
    <x v="3443"/>
    <x v="7"/>
    <x v="3443"/>
  </r>
  <r>
    <x v="3444"/>
    <x v="53"/>
    <x v="1"/>
    <x v="2"/>
    <n v="355"/>
    <n v="13851.315059217401"/>
    <n v="25926.769453586901"/>
    <n v="2568.0087101429299"/>
    <n v="4917216.8460221803"/>
    <n v="174"/>
    <n v="263"/>
    <n v="3188"/>
    <x v="23"/>
    <x v="3444"/>
    <x v="1"/>
    <x v="3"/>
    <x v="20"/>
    <x v="3444"/>
    <x v="4"/>
    <x v="3444"/>
  </r>
  <r>
    <x v="3445"/>
    <x v="41"/>
    <x v="1"/>
    <x v="2"/>
    <n v="934"/>
    <n v="19502.283691022902"/>
    <n v="65330.7243467921"/>
    <n v="8163.6175158119104"/>
    <n v="18215132.9674154"/>
    <n v="314"/>
    <n v="15"/>
    <n v="1080"/>
    <x v="39"/>
    <x v="3445"/>
    <x v="0"/>
    <x v="3"/>
    <x v="16"/>
    <x v="3445"/>
    <x v="1"/>
    <x v="3445"/>
  </r>
  <r>
    <x v="3446"/>
    <x v="43"/>
    <x v="2"/>
    <x v="1"/>
    <n v="309"/>
    <n v="12242.1586972557"/>
    <n v="29179.3737828991"/>
    <n v="3459.6571898386201"/>
    <n v="3782827.0374520202"/>
    <n v="341"/>
    <n v="341"/>
    <n v="658"/>
    <x v="13"/>
    <x v="3446"/>
    <x v="0"/>
    <x v="2"/>
    <x v="12"/>
    <x v="3446"/>
    <x v="0"/>
    <x v="3446"/>
  </r>
  <r>
    <x v="3447"/>
    <x v="49"/>
    <x v="1"/>
    <x v="2"/>
    <n v="727"/>
    <n v="3435.5736622567601"/>
    <n v="12221.2276510057"/>
    <n v="591.75641737753494"/>
    <n v="2497662.05246067"/>
    <n v="302"/>
    <n v="153"/>
    <n v="2265"/>
    <x v="28"/>
    <x v="3447"/>
    <x v="0"/>
    <x v="2"/>
    <x v="8"/>
    <x v="3447"/>
    <x v="8"/>
    <x v="3447"/>
  </r>
  <r>
    <x v="3448"/>
    <x v="44"/>
    <x v="2"/>
    <x v="2"/>
    <n v="589"/>
    <n v="19915.650085418001"/>
    <n v="43101.028792242898"/>
    <n v="7230.3369586033596"/>
    <n v="11730317.9003112"/>
    <n v="196"/>
    <n v="38"/>
    <n v="4641"/>
    <x v="16"/>
    <x v="3448"/>
    <x v="1"/>
    <x v="0"/>
    <x v="13"/>
    <x v="3448"/>
    <x v="2"/>
    <x v="3448"/>
  </r>
  <r>
    <x v="3449"/>
    <x v="6"/>
    <x v="1"/>
    <x v="1"/>
    <n v="737"/>
    <n v="10571.188395351901"/>
    <n v="35616.100871388997"/>
    <n v="3580.3641046068401"/>
    <n v="7790965.8473744104"/>
    <n v="72"/>
    <n v="37"/>
    <n v="2034"/>
    <x v="12"/>
    <x v="3449"/>
    <x v="2"/>
    <x v="2"/>
    <x v="6"/>
    <x v="3449"/>
    <x v="4"/>
    <x v="3449"/>
  </r>
  <r>
    <x v="3450"/>
    <x v="50"/>
    <x v="0"/>
    <x v="0"/>
    <n v="605"/>
    <n v="16802.7797753421"/>
    <n v="68441.757463694506"/>
    <n v="2825.5979635888998"/>
    <n v="10165681.764082"/>
    <n v="182"/>
    <n v="122"/>
    <n v="848"/>
    <x v="14"/>
    <x v="3450"/>
    <x v="2"/>
    <x v="3"/>
    <x v="12"/>
    <x v="3450"/>
    <x v="6"/>
    <x v="3450"/>
  </r>
  <r>
    <x v="3451"/>
    <x v="16"/>
    <x v="0"/>
    <x v="2"/>
    <n v="181"/>
    <n v="2995.7353341343201"/>
    <n v="14740.9204438628"/>
    <n v="1344.9041025162901"/>
    <n v="542228.095478312"/>
    <n v="241"/>
    <n v="272"/>
    <n v="465"/>
    <x v="35"/>
    <x v="3451"/>
    <x v="2"/>
    <x v="1"/>
    <x v="8"/>
    <x v="3451"/>
    <x v="1"/>
    <x v="3451"/>
  </r>
  <r>
    <x v="3452"/>
    <x v="15"/>
    <x v="2"/>
    <x v="2"/>
    <n v="174"/>
    <n v="13325.2633929808"/>
    <n v="61886.150678650098"/>
    <n v="5887.2843639610901"/>
    <n v="2318595.83037866"/>
    <n v="289"/>
    <n v="257"/>
    <n v="4661"/>
    <x v="6"/>
    <x v="3452"/>
    <x v="0"/>
    <x v="0"/>
    <x v="17"/>
    <x v="3452"/>
    <x v="5"/>
    <x v="3452"/>
  </r>
  <r>
    <x v="3453"/>
    <x v="46"/>
    <x v="2"/>
    <x v="0"/>
    <n v="354"/>
    <n v="18253.227787095198"/>
    <n v="55018.057605481503"/>
    <n v="7930.9879578542896"/>
    <n v="6461642.6366317105"/>
    <n v="323"/>
    <n v="175"/>
    <n v="4599"/>
    <x v="28"/>
    <x v="3453"/>
    <x v="1"/>
    <x v="2"/>
    <x v="14"/>
    <x v="3453"/>
    <x v="7"/>
    <x v="3453"/>
  </r>
  <r>
    <x v="3454"/>
    <x v="16"/>
    <x v="1"/>
    <x v="1"/>
    <n v="354"/>
    <n v="10645.036204047599"/>
    <n v="31439.010892565799"/>
    <n v="2764.4216253354198"/>
    <n v="3768342.8162328699"/>
    <n v="113"/>
    <n v="293"/>
    <n v="1374"/>
    <x v="18"/>
    <x v="3454"/>
    <x v="1"/>
    <x v="0"/>
    <x v="10"/>
    <x v="3454"/>
    <x v="1"/>
    <x v="3454"/>
  </r>
  <r>
    <x v="3455"/>
    <x v="44"/>
    <x v="1"/>
    <x v="0"/>
    <n v="219"/>
    <n v="5780.3146110902399"/>
    <n v="15900.489569429001"/>
    <n v="2484.6630905337602"/>
    <n v="1265888.89982876"/>
    <n v="340"/>
    <n v="301"/>
    <n v="4636"/>
    <x v="0"/>
    <x v="3455"/>
    <x v="2"/>
    <x v="3"/>
    <x v="19"/>
    <x v="3455"/>
    <x v="6"/>
    <x v="3455"/>
  </r>
  <r>
    <x v="3456"/>
    <x v="43"/>
    <x v="0"/>
    <x v="2"/>
    <n v="655"/>
    <n v="2557.1623408721498"/>
    <n v="2841.0134773250602"/>
    <n v="1119.8277334225399"/>
    <n v="1674941.3332712599"/>
    <n v="163"/>
    <n v="142"/>
    <n v="1806"/>
    <x v="46"/>
    <x v="3456"/>
    <x v="1"/>
    <x v="0"/>
    <x v="6"/>
    <x v="3456"/>
    <x v="6"/>
    <x v="3456"/>
  </r>
  <r>
    <x v="3457"/>
    <x v="27"/>
    <x v="1"/>
    <x v="0"/>
    <n v="315"/>
    <n v="5925.9338581142201"/>
    <n v="9859.6753603549005"/>
    <n v="2954.7660816052799"/>
    <n v="1866669.16530598"/>
    <n v="39"/>
    <n v="162"/>
    <n v="2126"/>
    <x v="11"/>
    <x v="3457"/>
    <x v="2"/>
    <x v="2"/>
    <x v="11"/>
    <x v="3457"/>
    <x v="1"/>
    <x v="3457"/>
  </r>
  <r>
    <x v="3458"/>
    <x v="46"/>
    <x v="0"/>
    <x v="1"/>
    <n v="434"/>
    <n v="7104.1352165078897"/>
    <n v="8786.0843631232401"/>
    <n v="3431.5945982339899"/>
    <n v="3083194.6839644201"/>
    <n v="235"/>
    <n v="339"/>
    <n v="418"/>
    <x v="32"/>
    <x v="3458"/>
    <x v="0"/>
    <x v="0"/>
    <x v="1"/>
    <x v="3458"/>
    <x v="3"/>
    <x v="3458"/>
  </r>
  <r>
    <x v="3459"/>
    <x v="29"/>
    <x v="2"/>
    <x v="2"/>
    <n v="905"/>
    <n v="14202.0025535442"/>
    <n v="53760.549322154897"/>
    <n v="3595.0797872836702"/>
    <n v="12852812.310957501"/>
    <n v="71"/>
    <n v="23"/>
    <n v="1459"/>
    <x v="21"/>
    <x v="3459"/>
    <x v="2"/>
    <x v="3"/>
    <x v="3"/>
    <x v="3459"/>
    <x v="3"/>
    <x v="3459"/>
  </r>
  <r>
    <x v="3460"/>
    <x v="0"/>
    <x v="1"/>
    <x v="1"/>
    <n v="282"/>
    <n v="3580.6419265217401"/>
    <n v="9499.2231827725791"/>
    <n v="641.94357143536001"/>
    <n v="1009741.02327913"/>
    <n v="219"/>
    <n v="350"/>
    <n v="4532"/>
    <x v="9"/>
    <x v="3460"/>
    <x v="0"/>
    <x v="2"/>
    <x v="2"/>
    <x v="3460"/>
    <x v="8"/>
    <x v="3460"/>
  </r>
  <r>
    <x v="3461"/>
    <x v="15"/>
    <x v="2"/>
    <x v="1"/>
    <n v="259"/>
    <n v="2131.03606575099"/>
    <n v="2674.6197060147201"/>
    <n v="462.40276939620901"/>
    <n v="551938.34102950804"/>
    <n v="5"/>
    <n v="337"/>
    <n v="2213"/>
    <x v="43"/>
    <x v="3461"/>
    <x v="1"/>
    <x v="3"/>
    <x v="13"/>
    <x v="3461"/>
    <x v="6"/>
    <x v="3461"/>
  </r>
  <r>
    <x v="3462"/>
    <x v="21"/>
    <x v="1"/>
    <x v="0"/>
    <n v="868"/>
    <n v="7744.9214252647498"/>
    <n v="29138.720283965999"/>
    <n v="2307.3088318158502"/>
    <n v="6722591.7971297996"/>
    <n v="241"/>
    <n v="66"/>
    <n v="597"/>
    <x v="13"/>
    <x v="3462"/>
    <x v="1"/>
    <x v="2"/>
    <x v="14"/>
    <x v="3462"/>
    <x v="5"/>
    <x v="3462"/>
  </r>
  <r>
    <x v="3463"/>
    <x v="10"/>
    <x v="0"/>
    <x v="0"/>
    <n v="559"/>
    <n v="9178.4857920186605"/>
    <n v="32838.2674353529"/>
    <n v="3875.0011585740499"/>
    <n v="5130773.5577384299"/>
    <n v="165"/>
    <n v="58"/>
    <n v="1189"/>
    <x v="31"/>
    <x v="3463"/>
    <x v="0"/>
    <x v="2"/>
    <x v="3"/>
    <x v="3463"/>
    <x v="2"/>
    <x v="3463"/>
  </r>
  <r>
    <x v="3464"/>
    <x v="28"/>
    <x v="2"/>
    <x v="1"/>
    <n v="5"/>
    <n v="12571.4171938279"/>
    <n v="48775.229628465997"/>
    <n v="4892.7153949901804"/>
    <n v="62857.085969139604"/>
    <n v="1"/>
    <n v="29"/>
    <n v="3906"/>
    <x v="7"/>
    <x v="3464"/>
    <x v="1"/>
    <x v="1"/>
    <x v="16"/>
    <x v="3464"/>
    <x v="7"/>
    <x v="3464"/>
  </r>
  <r>
    <x v="3465"/>
    <x v="13"/>
    <x v="2"/>
    <x v="1"/>
    <n v="574"/>
    <n v="14153.550713005699"/>
    <n v="48112.681133523503"/>
    <n v="5874.9280629478899"/>
    <n v="8124138.1092653098"/>
    <n v="184"/>
    <n v="83"/>
    <n v="4045"/>
    <x v="29"/>
    <x v="3465"/>
    <x v="0"/>
    <x v="1"/>
    <x v="7"/>
    <x v="3465"/>
    <x v="1"/>
    <x v="3465"/>
  </r>
  <r>
    <x v="3466"/>
    <x v="19"/>
    <x v="1"/>
    <x v="2"/>
    <n v="980"/>
    <n v="17786.661399583601"/>
    <n v="29279.659221263999"/>
    <n v="4481.7148412064398"/>
    <n v="17430928.1715919"/>
    <n v="8"/>
    <n v="129"/>
    <n v="445"/>
    <x v="17"/>
    <x v="3466"/>
    <x v="2"/>
    <x v="2"/>
    <x v="9"/>
    <x v="3466"/>
    <x v="6"/>
    <x v="3466"/>
  </r>
  <r>
    <x v="3467"/>
    <x v="44"/>
    <x v="2"/>
    <x v="1"/>
    <n v="596"/>
    <n v="5786.1817749054399"/>
    <n v="7207.0897521666602"/>
    <n v="1150.0722386463499"/>
    <n v="3448564.3378436398"/>
    <n v="108"/>
    <n v="133"/>
    <n v="4749"/>
    <x v="2"/>
    <x v="3467"/>
    <x v="0"/>
    <x v="3"/>
    <x v="0"/>
    <x v="3467"/>
    <x v="8"/>
    <x v="3467"/>
  </r>
  <r>
    <x v="3468"/>
    <x v="39"/>
    <x v="0"/>
    <x v="1"/>
    <n v="645"/>
    <n v="10576.870375611599"/>
    <n v="45148.046858383299"/>
    <n v="1159.7736100115401"/>
    <n v="6822081.3922695201"/>
    <n v="185"/>
    <n v="115"/>
    <n v="46"/>
    <x v="27"/>
    <x v="3468"/>
    <x v="2"/>
    <x v="0"/>
    <x v="7"/>
    <x v="3468"/>
    <x v="3"/>
    <x v="3468"/>
  </r>
  <r>
    <x v="3469"/>
    <x v="29"/>
    <x v="2"/>
    <x v="0"/>
    <n v="394"/>
    <n v="7327.1537289932703"/>
    <n v="13652.2165750854"/>
    <n v="2567.9728375190798"/>
    <n v="2886898.5692233499"/>
    <n v="284"/>
    <n v="34"/>
    <n v="3928"/>
    <x v="9"/>
    <x v="3469"/>
    <x v="1"/>
    <x v="2"/>
    <x v="14"/>
    <x v="3469"/>
    <x v="8"/>
    <x v="3469"/>
  </r>
  <r>
    <x v="3470"/>
    <x v="23"/>
    <x v="2"/>
    <x v="1"/>
    <n v="336"/>
    <n v="38.419223899491698"/>
    <n v="121.793433346687"/>
    <n v="16.059815502556301"/>
    <n v="12908.8592302292"/>
    <n v="154"/>
    <n v="125"/>
    <n v="1512"/>
    <x v="1"/>
    <x v="3470"/>
    <x v="2"/>
    <x v="1"/>
    <x v="14"/>
    <x v="3470"/>
    <x v="2"/>
    <x v="3470"/>
  </r>
  <r>
    <x v="3471"/>
    <x v="52"/>
    <x v="1"/>
    <x v="1"/>
    <n v="63"/>
    <n v="11592.842136171301"/>
    <n v="34093.019150469598"/>
    <n v="5282.3503675626198"/>
    <n v="730349.05457879498"/>
    <n v="34"/>
    <n v="78"/>
    <n v="1286"/>
    <x v="28"/>
    <x v="3471"/>
    <x v="2"/>
    <x v="1"/>
    <x v="18"/>
    <x v="3471"/>
    <x v="4"/>
    <x v="3471"/>
  </r>
  <r>
    <x v="3472"/>
    <x v="31"/>
    <x v="2"/>
    <x v="0"/>
    <n v="793"/>
    <n v="16317.763552666"/>
    <n v="76435.833850367795"/>
    <n v="4740.2312254066601"/>
    <n v="12939986.4972641"/>
    <n v="352"/>
    <n v="275"/>
    <n v="2701"/>
    <x v="17"/>
    <x v="3472"/>
    <x v="1"/>
    <x v="3"/>
    <x v="7"/>
    <x v="3472"/>
    <x v="2"/>
    <x v="3472"/>
  </r>
  <r>
    <x v="3473"/>
    <x v="6"/>
    <x v="1"/>
    <x v="2"/>
    <n v="44"/>
    <n v="738.42532720684699"/>
    <n v="2370.1673718904799"/>
    <n v="347.84138764258199"/>
    <n v="32490.714397101299"/>
    <n v="22"/>
    <n v="344"/>
    <n v="1948"/>
    <x v="45"/>
    <x v="3473"/>
    <x v="1"/>
    <x v="2"/>
    <x v="20"/>
    <x v="3473"/>
    <x v="7"/>
    <x v="3473"/>
  </r>
  <r>
    <x v="3474"/>
    <x v="38"/>
    <x v="1"/>
    <x v="0"/>
    <n v="153"/>
    <n v="79.800254473375105"/>
    <n v="264.94223468437099"/>
    <n v="14.4410390580345"/>
    <n v="12209.4389344263"/>
    <n v="148"/>
    <n v="168"/>
    <n v="942"/>
    <x v="34"/>
    <x v="3474"/>
    <x v="2"/>
    <x v="0"/>
    <x v="8"/>
    <x v="3474"/>
    <x v="1"/>
    <x v="3474"/>
  </r>
  <r>
    <x v="3475"/>
    <x v="37"/>
    <x v="2"/>
    <x v="0"/>
    <n v="926"/>
    <n v="14559.089946149599"/>
    <n v="33165.900042613997"/>
    <n v="4451.4599390921103"/>
    <n v="13481717.290134501"/>
    <n v="151"/>
    <n v="81"/>
    <n v="2701"/>
    <x v="26"/>
    <x v="3475"/>
    <x v="0"/>
    <x v="1"/>
    <x v="3"/>
    <x v="3475"/>
    <x v="8"/>
    <x v="3475"/>
  </r>
  <r>
    <x v="3476"/>
    <x v="34"/>
    <x v="0"/>
    <x v="1"/>
    <n v="782"/>
    <n v="13680.3559029265"/>
    <n v="66141.494792707905"/>
    <n v="2537.8031224466799"/>
    <n v="10698038.3160885"/>
    <n v="67"/>
    <n v="95"/>
    <n v="2290"/>
    <x v="24"/>
    <x v="3476"/>
    <x v="2"/>
    <x v="3"/>
    <x v="7"/>
    <x v="3476"/>
    <x v="2"/>
    <x v="3476"/>
  </r>
  <r>
    <x v="3477"/>
    <x v="53"/>
    <x v="1"/>
    <x v="1"/>
    <n v="854"/>
    <n v="8122.98358564706"/>
    <n v="28020.1933997665"/>
    <n v="1423.39207920389"/>
    <n v="6937027.98214259"/>
    <n v="78"/>
    <n v="209"/>
    <n v="3725"/>
    <x v="20"/>
    <x v="3477"/>
    <x v="1"/>
    <x v="2"/>
    <x v="16"/>
    <x v="3477"/>
    <x v="5"/>
    <x v="3477"/>
  </r>
  <r>
    <x v="3478"/>
    <x v="1"/>
    <x v="2"/>
    <x v="2"/>
    <n v="683"/>
    <n v="13235.481583601901"/>
    <n v="13499.152684807401"/>
    <n v="6370.9685836169201"/>
    <n v="9039833.9216001499"/>
    <n v="232"/>
    <n v="72"/>
    <n v="4950"/>
    <x v="42"/>
    <x v="3478"/>
    <x v="0"/>
    <x v="3"/>
    <x v="19"/>
    <x v="3478"/>
    <x v="0"/>
    <x v="3478"/>
  </r>
  <r>
    <x v="3479"/>
    <x v="15"/>
    <x v="1"/>
    <x v="1"/>
    <n v="156"/>
    <n v="19068.1875898947"/>
    <n v="61482.111271141002"/>
    <n v="8143.9519000275504"/>
    <n v="2974637.2640235699"/>
    <n v="39"/>
    <n v="145"/>
    <n v="903"/>
    <x v="11"/>
    <x v="3479"/>
    <x v="2"/>
    <x v="2"/>
    <x v="20"/>
    <x v="3479"/>
    <x v="3"/>
    <x v="3479"/>
  </r>
  <r>
    <x v="3480"/>
    <x v="3"/>
    <x v="0"/>
    <x v="2"/>
    <n v="478"/>
    <n v="4964.7773031405104"/>
    <n v="12190.819788164799"/>
    <n v="519.91127352645105"/>
    <n v="2373163.5509011601"/>
    <n v="165"/>
    <n v="38"/>
    <n v="2659"/>
    <x v="23"/>
    <x v="3480"/>
    <x v="1"/>
    <x v="0"/>
    <x v="19"/>
    <x v="3480"/>
    <x v="6"/>
    <x v="3480"/>
  </r>
  <r>
    <x v="3481"/>
    <x v="13"/>
    <x v="0"/>
    <x v="2"/>
    <n v="275"/>
    <n v="4926.0726246863596"/>
    <n v="5558.8208267456102"/>
    <n v="1021.69306835827"/>
    <n v="1354669.97178874"/>
    <n v="99"/>
    <n v="171"/>
    <n v="1131"/>
    <x v="3"/>
    <x v="3481"/>
    <x v="0"/>
    <x v="3"/>
    <x v="15"/>
    <x v="3481"/>
    <x v="5"/>
    <x v="3481"/>
  </r>
  <r>
    <x v="3482"/>
    <x v="6"/>
    <x v="1"/>
    <x v="2"/>
    <n v="358"/>
    <n v="3732.7817732366302"/>
    <n v="10176.3064675767"/>
    <n v="679.56822779632603"/>
    <n v="1336335.8748187099"/>
    <n v="129"/>
    <n v="40"/>
    <n v="2368"/>
    <x v="9"/>
    <x v="3482"/>
    <x v="1"/>
    <x v="3"/>
    <x v="5"/>
    <x v="3482"/>
    <x v="4"/>
    <x v="3482"/>
  </r>
  <r>
    <x v="3483"/>
    <x v="3"/>
    <x v="0"/>
    <x v="2"/>
    <n v="426"/>
    <n v="14482.4951319752"/>
    <n v="59295.186740786099"/>
    <n v="2300.5975322740201"/>
    <n v="6169542.9262214601"/>
    <n v="19"/>
    <n v="173"/>
    <n v="4569"/>
    <x v="49"/>
    <x v="3483"/>
    <x v="0"/>
    <x v="3"/>
    <x v="1"/>
    <x v="3483"/>
    <x v="9"/>
    <x v="3483"/>
  </r>
  <r>
    <x v="3484"/>
    <x v="15"/>
    <x v="2"/>
    <x v="1"/>
    <n v="532"/>
    <n v="7070.2528710450797"/>
    <n v="21317.928317117901"/>
    <n v="2679.3781795116602"/>
    <n v="3761374.52739598"/>
    <n v="271"/>
    <n v="199"/>
    <n v="2755"/>
    <x v="40"/>
    <x v="3484"/>
    <x v="2"/>
    <x v="2"/>
    <x v="8"/>
    <x v="3484"/>
    <x v="4"/>
    <x v="3484"/>
  </r>
  <r>
    <x v="3485"/>
    <x v="1"/>
    <x v="2"/>
    <x v="0"/>
    <n v="483"/>
    <n v="19773.9757484027"/>
    <n v="70352.569594114801"/>
    <n v="6460.8525868821598"/>
    <n v="9550830.2864785194"/>
    <n v="1"/>
    <n v="344"/>
    <n v="3544"/>
    <x v="1"/>
    <x v="3485"/>
    <x v="0"/>
    <x v="1"/>
    <x v="6"/>
    <x v="3485"/>
    <x v="4"/>
    <x v="3485"/>
  </r>
  <r>
    <x v="3486"/>
    <x v="26"/>
    <x v="1"/>
    <x v="0"/>
    <n v="214"/>
    <n v="14295.831580108401"/>
    <n v="50878.376575105904"/>
    <n v="4025.3320267437998"/>
    <n v="3059307.9581431998"/>
    <n v="287"/>
    <n v="222"/>
    <n v="466"/>
    <x v="50"/>
    <x v="3486"/>
    <x v="0"/>
    <x v="2"/>
    <x v="7"/>
    <x v="3486"/>
    <x v="9"/>
    <x v="3486"/>
  </r>
  <r>
    <x v="3487"/>
    <x v="35"/>
    <x v="0"/>
    <x v="1"/>
    <n v="79"/>
    <n v="7353.8639640812098"/>
    <n v="27092.2026350243"/>
    <n v="1292.80063215209"/>
    <n v="580955.25316241605"/>
    <n v="180"/>
    <n v="90"/>
    <n v="4057"/>
    <x v="24"/>
    <x v="3487"/>
    <x v="2"/>
    <x v="0"/>
    <x v="16"/>
    <x v="3487"/>
    <x v="6"/>
    <x v="3487"/>
  </r>
  <r>
    <x v="3488"/>
    <x v="24"/>
    <x v="2"/>
    <x v="1"/>
    <n v="139"/>
    <n v="2992.2288209286598"/>
    <n v="7631.3348380101097"/>
    <n v="631.50158177933304"/>
    <n v="415919.806109083"/>
    <n v="256"/>
    <n v="286"/>
    <n v="4850"/>
    <x v="24"/>
    <x v="3488"/>
    <x v="0"/>
    <x v="2"/>
    <x v="4"/>
    <x v="3488"/>
    <x v="3"/>
    <x v="3488"/>
  </r>
  <r>
    <x v="3489"/>
    <x v="48"/>
    <x v="2"/>
    <x v="2"/>
    <n v="950"/>
    <n v="11844.5760823891"/>
    <n v="29374.777950633001"/>
    <n v="2871.60399551507"/>
    <n v="11252347.278269701"/>
    <n v="174"/>
    <n v="163"/>
    <n v="4034"/>
    <x v="19"/>
    <x v="3489"/>
    <x v="2"/>
    <x v="3"/>
    <x v="15"/>
    <x v="3489"/>
    <x v="7"/>
    <x v="3489"/>
  </r>
  <r>
    <x v="3490"/>
    <x v="13"/>
    <x v="2"/>
    <x v="1"/>
    <n v="98"/>
    <n v="5905.1160293975399"/>
    <n v="6013.4047875345796"/>
    <n v="2445.85816250878"/>
    <n v="578701.37088095897"/>
    <n v="342"/>
    <n v="133"/>
    <n v="1135"/>
    <x v="10"/>
    <x v="3490"/>
    <x v="1"/>
    <x v="3"/>
    <x v="2"/>
    <x v="3490"/>
    <x v="6"/>
    <x v="3490"/>
  </r>
  <r>
    <x v="3491"/>
    <x v="26"/>
    <x v="1"/>
    <x v="0"/>
    <n v="889"/>
    <n v="18111.1265351127"/>
    <n v="29283.6965238956"/>
    <n v="8977.2466529702506"/>
    <n v="16100791.4897152"/>
    <n v="50"/>
    <n v="322"/>
    <n v="1478"/>
    <x v="31"/>
    <x v="3491"/>
    <x v="1"/>
    <x v="0"/>
    <x v="17"/>
    <x v="3491"/>
    <x v="3"/>
    <x v="3491"/>
  </r>
  <r>
    <x v="3492"/>
    <x v="37"/>
    <x v="1"/>
    <x v="1"/>
    <n v="664"/>
    <n v="8833.6739535307297"/>
    <n v="42430.263599128302"/>
    <n v="1533.4447217294901"/>
    <n v="5865559.5051443996"/>
    <n v="20"/>
    <n v="351"/>
    <n v="4383"/>
    <x v="27"/>
    <x v="3492"/>
    <x v="1"/>
    <x v="1"/>
    <x v="0"/>
    <x v="3492"/>
    <x v="5"/>
    <x v="3492"/>
  </r>
  <r>
    <x v="3493"/>
    <x v="23"/>
    <x v="2"/>
    <x v="1"/>
    <n v="198"/>
    <n v="5860.0727911256899"/>
    <n v="25606.565891045499"/>
    <n v="1386.5463589262799"/>
    <n v="1160294.4126428801"/>
    <n v="105"/>
    <n v="283"/>
    <n v="340"/>
    <x v="42"/>
    <x v="3493"/>
    <x v="2"/>
    <x v="0"/>
    <x v="8"/>
    <x v="3493"/>
    <x v="4"/>
    <x v="3493"/>
  </r>
  <r>
    <x v="3494"/>
    <x v="16"/>
    <x v="2"/>
    <x v="2"/>
    <n v="785"/>
    <n v="11775.1507732679"/>
    <n v="24732.924090324799"/>
    <n v="2497.2812603130501"/>
    <n v="9243493.3570153005"/>
    <n v="190"/>
    <n v="152"/>
    <n v="659"/>
    <x v="30"/>
    <x v="3494"/>
    <x v="2"/>
    <x v="1"/>
    <x v="0"/>
    <x v="3494"/>
    <x v="5"/>
    <x v="3494"/>
  </r>
  <r>
    <x v="3495"/>
    <x v="22"/>
    <x v="0"/>
    <x v="2"/>
    <n v="156"/>
    <n v="2748.1202744115799"/>
    <n v="7158.2151895061397"/>
    <n v="323.25302764896901"/>
    <n v="428706.76280820603"/>
    <n v="239"/>
    <n v="312"/>
    <n v="185"/>
    <x v="18"/>
    <x v="3495"/>
    <x v="2"/>
    <x v="3"/>
    <x v="19"/>
    <x v="3495"/>
    <x v="0"/>
    <x v="3495"/>
  </r>
  <r>
    <x v="3496"/>
    <x v="14"/>
    <x v="0"/>
    <x v="2"/>
    <n v="50"/>
    <n v="11235.3659653295"/>
    <n v="53476.806152702302"/>
    <n v="2108.73823019778"/>
    <n v="561768.29826647695"/>
    <n v="43"/>
    <n v="45"/>
    <n v="2076"/>
    <x v="24"/>
    <x v="3496"/>
    <x v="2"/>
    <x v="0"/>
    <x v="18"/>
    <x v="3496"/>
    <x v="9"/>
    <x v="3496"/>
  </r>
  <r>
    <x v="3497"/>
    <x v="5"/>
    <x v="0"/>
    <x v="2"/>
    <n v="479"/>
    <n v="1131.6684556096"/>
    <n v="2265.3489251789902"/>
    <n v="521.29806910750904"/>
    <n v="542069.19023700105"/>
    <n v="5"/>
    <n v="324"/>
    <n v="1431"/>
    <x v="49"/>
    <x v="3497"/>
    <x v="1"/>
    <x v="1"/>
    <x v="18"/>
    <x v="3497"/>
    <x v="2"/>
    <x v="3497"/>
  </r>
  <r>
    <x v="3498"/>
    <x v="17"/>
    <x v="1"/>
    <x v="0"/>
    <n v="228"/>
    <n v="12141.7047481266"/>
    <n v="38005.137075124199"/>
    <n v="5307.6645357776197"/>
    <n v="2768308.6825728798"/>
    <n v="248"/>
    <n v="261"/>
    <n v="4992"/>
    <x v="35"/>
    <x v="3498"/>
    <x v="2"/>
    <x v="0"/>
    <x v="13"/>
    <x v="3498"/>
    <x v="9"/>
    <x v="3498"/>
  </r>
  <r>
    <x v="3499"/>
    <x v="20"/>
    <x v="2"/>
    <x v="1"/>
    <n v="951"/>
    <n v="10607.975239589499"/>
    <n v="11544.8624498104"/>
    <n v="1771.9447915425601"/>
    <n v="10088184.4528496"/>
    <n v="66"/>
    <n v="219"/>
    <n v="746"/>
    <x v="28"/>
    <x v="3499"/>
    <x v="1"/>
    <x v="3"/>
    <x v="1"/>
    <x v="3499"/>
    <x v="2"/>
    <x v="3499"/>
  </r>
  <r>
    <x v="3500"/>
    <x v="25"/>
    <x v="1"/>
    <x v="1"/>
    <n v="457"/>
    <n v="10420.111982958"/>
    <n v="36250.937561103703"/>
    <n v="2568.1950364874101"/>
    <n v="4761991.17621182"/>
    <n v="251"/>
    <n v="108"/>
    <n v="3834"/>
    <x v="35"/>
    <x v="3500"/>
    <x v="0"/>
    <x v="2"/>
    <x v="6"/>
    <x v="3500"/>
    <x v="3"/>
    <x v="3500"/>
  </r>
  <r>
    <x v="3501"/>
    <x v="1"/>
    <x v="2"/>
    <x v="2"/>
    <n v="522"/>
    <n v="13686.446097284999"/>
    <n v="64604.054768972201"/>
    <n v="3070.1603148689801"/>
    <n v="7144324.8627827801"/>
    <n v="128"/>
    <n v="47"/>
    <n v="532"/>
    <x v="49"/>
    <x v="3501"/>
    <x v="0"/>
    <x v="2"/>
    <x v="9"/>
    <x v="3501"/>
    <x v="3"/>
    <x v="3501"/>
  </r>
  <r>
    <x v="3502"/>
    <x v="39"/>
    <x v="0"/>
    <x v="0"/>
    <n v="149"/>
    <n v="898.68772238942699"/>
    <n v="4079.1197920733898"/>
    <n v="142.97791235660799"/>
    <n v="133904.47063602399"/>
    <n v="185"/>
    <n v="133"/>
    <n v="2975"/>
    <x v="22"/>
    <x v="3502"/>
    <x v="1"/>
    <x v="1"/>
    <x v="18"/>
    <x v="3502"/>
    <x v="2"/>
    <x v="3502"/>
  </r>
  <r>
    <x v="3503"/>
    <x v="41"/>
    <x v="0"/>
    <x v="0"/>
    <n v="58"/>
    <n v="9200.0319779596193"/>
    <n v="27672.563504858699"/>
    <n v="3209.73736804276"/>
    <n v="533601.854721657"/>
    <n v="188"/>
    <n v="261"/>
    <n v="4209"/>
    <x v="45"/>
    <x v="3503"/>
    <x v="0"/>
    <x v="3"/>
    <x v="0"/>
    <x v="3503"/>
    <x v="2"/>
    <x v="3503"/>
  </r>
  <r>
    <x v="3504"/>
    <x v="0"/>
    <x v="0"/>
    <x v="1"/>
    <n v="162"/>
    <n v="8886.3328741770802"/>
    <n v="31978.0721329443"/>
    <n v="2869.5666508734298"/>
    <n v="1439585.9256166799"/>
    <n v="183"/>
    <n v="176"/>
    <n v="1121"/>
    <x v="38"/>
    <x v="3504"/>
    <x v="1"/>
    <x v="0"/>
    <x v="5"/>
    <x v="3504"/>
    <x v="8"/>
    <x v="3504"/>
  </r>
  <r>
    <x v="3505"/>
    <x v="1"/>
    <x v="0"/>
    <x v="2"/>
    <n v="863"/>
    <n v="9201.0510124315606"/>
    <n v="30172.020012061999"/>
    <n v="2491.6127149999102"/>
    <n v="7940507.0237284303"/>
    <n v="71"/>
    <n v="121"/>
    <n v="3093"/>
    <x v="40"/>
    <x v="3505"/>
    <x v="2"/>
    <x v="3"/>
    <x v="14"/>
    <x v="3505"/>
    <x v="8"/>
    <x v="3505"/>
  </r>
  <r>
    <x v="3506"/>
    <x v="8"/>
    <x v="2"/>
    <x v="1"/>
    <n v="477"/>
    <n v="19598.020511596202"/>
    <n v="24848.2709543249"/>
    <n v="8666.2315639200897"/>
    <n v="9348255.7840313893"/>
    <n v="66"/>
    <n v="329"/>
    <n v="1144"/>
    <x v="33"/>
    <x v="3506"/>
    <x v="1"/>
    <x v="0"/>
    <x v="8"/>
    <x v="3506"/>
    <x v="6"/>
    <x v="3506"/>
  </r>
  <r>
    <x v="3507"/>
    <x v="22"/>
    <x v="0"/>
    <x v="1"/>
    <n v="107"/>
    <n v="2794.1766781537599"/>
    <n v="4568.1825393787503"/>
    <n v="972.050857195969"/>
    <n v="298976.90456245199"/>
    <n v="329"/>
    <n v="303"/>
    <n v="210"/>
    <x v="10"/>
    <x v="3507"/>
    <x v="2"/>
    <x v="0"/>
    <x v="17"/>
    <x v="3507"/>
    <x v="5"/>
    <x v="3507"/>
  </r>
  <r>
    <x v="3508"/>
    <x v="36"/>
    <x v="2"/>
    <x v="0"/>
    <n v="427"/>
    <n v="13811.6908436212"/>
    <n v="67059.477968937703"/>
    <n v="2813.57226336541"/>
    <n v="5897591.9902262697"/>
    <n v="250"/>
    <n v="190"/>
    <n v="3773"/>
    <x v="16"/>
    <x v="3508"/>
    <x v="0"/>
    <x v="2"/>
    <x v="3"/>
    <x v="3508"/>
    <x v="6"/>
    <x v="3508"/>
  </r>
  <r>
    <x v="3509"/>
    <x v="4"/>
    <x v="2"/>
    <x v="0"/>
    <n v="395"/>
    <n v="8045.90278619734"/>
    <n v="16283.8997915537"/>
    <n v="2007.30707312036"/>
    <n v="3178131.6005479498"/>
    <n v="155"/>
    <n v="260"/>
    <n v="2863"/>
    <x v="3"/>
    <x v="3509"/>
    <x v="1"/>
    <x v="3"/>
    <x v="13"/>
    <x v="3509"/>
    <x v="9"/>
    <x v="3509"/>
  </r>
  <r>
    <x v="3510"/>
    <x v="7"/>
    <x v="1"/>
    <x v="1"/>
    <n v="801"/>
    <n v="10239.413221246999"/>
    <n v="25985.5507660291"/>
    <n v="1638.94804380495"/>
    <n v="8201769.9902188601"/>
    <n v="79"/>
    <n v="177"/>
    <n v="2433"/>
    <x v="32"/>
    <x v="3510"/>
    <x v="2"/>
    <x v="1"/>
    <x v="5"/>
    <x v="3510"/>
    <x v="5"/>
    <x v="3510"/>
  </r>
  <r>
    <x v="3511"/>
    <x v="50"/>
    <x v="0"/>
    <x v="2"/>
    <n v="186"/>
    <n v="15250.254178065299"/>
    <n v="46296.374413208498"/>
    <n v="5132.4625094243202"/>
    <n v="2836547.2771201502"/>
    <n v="19"/>
    <n v="347"/>
    <n v="4996"/>
    <x v="4"/>
    <x v="3511"/>
    <x v="1"/>
    <x v="0"/>
    <x v="11"/>
    <x v="3511"/>
    <x v="8"/>
    <x v="3511"/>
  </r>
  <r>
    <x v="3512"/>
    <x v="29"/>
    <x v="0"/>
    <x v="2"/>
    <n v="558"/>
    <n v="3155.93509704388"/>
    <n v="15516.2449042269"/>
    <n v="1056.1388407737099"/>
    <n v="1761011.7841504801"/>
    <n v="269"/>
    <n v="65"/>
    <n v="1923"/>
    <x v="11"/>
    <x v="3512"/>
    <x v="1"/>
    <x v="0"/>
    <x v="6"/>
    <x v="3512"/>
    <x v="3"/>
    <x v="3512"/>
  </r>
  <r>
    <x v="3513"/>
    <x v="9"/>
    <x v="1"/>
    <x v="1"/>
    <n v="957"/>
    <n v="15274.068400603401"/>
    <n v="57430.100441106799"/>
    <n v="6843.9048963130299"/>
    <n v="14617283.459377499"/>
    <n v="45"/>
    <n v="352"/>
    <n v="3124"/>
    <x v="20"/>
    <x v="3513"/>
    <x v="1"/>
    <x v="1"/>
    <x v="8"/>
    <x v="3513"/>
    <x v="8"/>
    <x v="3513"/>
  </r>
  <r>
    <x v="3514"/>
    <x v="21"/>
    <x v="2"/>
    <x v="1"/>
    <n v="446"/>
    <n v="1415.9123458619399"/>
    <n v="4981.7374893521801"/>
    <n v="626.29580770628604"/>
    <n v="631496.90625442797"/>
    <n v="262"/>
    <n v="336"/>
    <n v="1891"/>
    <x v="40"/>
    <x v="3514"/>
    <x v="0"/>
    <x v="1"/>
    <x v="16"/>
    <x v="3514"/>
    <x v="7"/>
    <x v="3514"/>
  </r>
  <r>
    <x v="3515"/>
    <x v="44"/>
    <x v="0"/>
    <x v="2"/>
    <n v="641"/>
    <n v="9671.3571290845593"/>
    <n v="29957.9947769151"/>
    <n v="4204.8818336818103"/>
    <n v="6199339.9197431998"/>
    <n v="222"/>
    <n v="343"/>
    <n v="640"/>
    <x v="46"/>
    <x v="3515"/>
    <x v="2"/>
    <x v="1"/>
    <x v="16"/>
    <x v="3515"/>
    <x v="5"/>
    <x v="3515"/>
  </r>
  <r>
    <x v="3516"/>
    <x v="5"/>
    <x v="2"/>
    <x v="2"/>
    <n v="917"/>
    <n v="14843.996445414599"/>
    <n v="56447.230523952901"/>
    <n v="4743.8581574821101"/>
    <n v="13611944.7404452"/>
    <n v="129"/>
    <n v="220"/>
    <n v="1614"/>
    <x v="14"/>
    <x v="3516"/>
    <x v="0"/>
    <x v="3"/>
    <x v="11"/>
    <x v="3516"/>
    <x v="7"/>
    <x v="3516"/>
  </r>
  <r>
    <x v="3517"/>
    <x v="10"/>
    <x v="1"/>
    <x v="2"/>
    <n v="830"/>
    <n v="3859.1035925404399"/>
    <n v="14109.128027107899"/>
    <n v="1392.39515689467"/>
    <n v="3203055.98180856"/>
    <n v="106"/>
    <n v="317"/>
    <n v="1484"/>
    <x v="14"/>
    <x v="3517"/>
    <x v="2"/>
    <x v="1"/>
    <x v="2"/>
    <x v="3517"/>
    <x v="4"/>
    <x v="3517"/>
  </r>
  <r>
    <x v="3518"/>
    <x v="26"/>
    <x v="2"/>
    <x v="1"/>
    <n v="448"/>
    <n v="15420.603764248101"/>
    <n v="71110.010411115407"/>
    <n v="6325.79038462062"/>
    <n v="6908430.4863831503"/>
    <n v="251"/>
    <n v="148"/>
    <n v="3792"/>
    <x v="45"/>
    <x v="3518"/>
    <x v="1"/>
    <x v="0"/>
    <x v="12"/>
    <x v="3518"/>
    <x v="8"/>
    <x v="3518"/>
  </r>
  <r>
    <x v="3519"/>
    <x v="48"/>
    <x v="0"/>
    <x v="0"/>
    <n v="87"/>
    <n v="3344.5820134455998"/>
    <n v="10593.4324797349"/>
    <n v="457.11717595263502"/>
    <n v="290978.63516976702"/>
    <n v="121"/>
    <n v="100"/>
    <n v="1925"/>
    <x v="3"/>
    <x v="3519"/>
    <x v="0"/>
    <x v="2"/>
    <x v="20"/>
    <x v="3519"/>
    <x v="9"/>
    <x v="3519"/>
  </r>
  <r>
    <x v="3520"/>
    <x v="12"/>
    <x v="2"/>
    <x v="2"/>
    <n v="249"/>
    <n v="15986.782751172999"/>
    <n v="42940.663977007098"/>
    <n v="3520.9155733846101"/>
    <n v="3980708.90504209"/>
    <n v="230"/>
    <n v="119"/>
    <n v="1879"/>
    <x v="35"/>
    <x v="3520"/>
    <x v="2"/>
    <x v="2"/>
    <x v="3"/>
    <x v="3520"/>
    <x v="5"/>
    <x v="3520"/>
  </r>
  <r>
    <x v="3521"/>
    <x v="30"/>
    <x v="2"/>
    <x v="2"/>
    <n v="841"/>
    <n v="9384.0221031073306"/>
    <n v="39681.727351668502"/>
    <n v="1573.0997146439099"/>
    <n v="7891962.5887132604"/>
    <n v="281"/>
    <n v="109"/>
    <n v="2998"/>
    <x v="27"/>
    <x v="3521"/>
    <x v="2"/>
    <x v="2"/>
    <x v="10"/>
    <x v="3521"/>
    <x v="8"/>
    <x v="3521"/>
  </r>
  <r>
    <x v="3522"/>
    <x v="6"/>
    <x v="0"/>
    <x v="2"/>
    <n v="440"/>
    <n v="13695.920253943499"/>
    <n v="57510.995343158102"/>
    <n v="4171.6003270873898"/>
    <n v="6026204.9117351398"/>
    <n v="227"/>
    <n v="82"/>
    <n v="1331"/>
    <x v="50"/>
    <x v="3522"/>
    <x v="0"/>
    <x v="2"/>
    <x v="1"/>
    <x v="3522"/>
    <x v="4"/>
    <x v="3522"/>
  </r>
  <r>
    <x v="3523"/>
    <x v="5"/>
    <x v="0"/>
    <x v="1"/>
    <n v="257"/>
    <n v="18348.955102799999"/>
    <n v="30814.239806413199"/>
    <n v="7983.0282012023999"/>
    <n v="4715681.4614196196"/>
    <n v="275"/>
    <n v="13"/>
    <n v="2260"/>
    <x v="11"/>
    <x v="3523"/>
    <x v="2"/>
    <x v="0"/>
    <x v="10"/>
    <x v="3523"/>
    <x v="8"/>
    <x v="3523"/>
  </r>
  <r>
    <x v="3524"/>
    <x v="32"/>
    <x v="2"/>
    <x v="0"/>
    <n v="277"/>
    <n v="8174.34625703853"/>
    <n v="15916.825382536899"/>
    <n v="1571.80243592804"/>
    <n v="2264293.9131996701"/>
    <n v="138"/>
    <n v="299"/>
    <n v="4279"/>
    <x v="27"/>
    <x v="3524"/>
    <x v="2"/>
    <x v="3"/>
    <x v="4"/>
    <x v="3524"/>
    <x v="5"/>
    <x v="3524"/>
  </r>
  <r>
    <x v="3525"/>
    <x v="28"/>
    <x v="2"/>
    <x v="0"/>
    <n v="790"/>
    <n v="4666.8209611872198"/>
    <n v="22561.993489305401"/>
    <n v="1831.08047153496"/>
    <n v="3686788.5593379098"/>
    <n v="173"/>
    <n v="92"/>
    <n v="2140"/>
    <x v="29"/>
    <x v="3525"/>
    <x v="1"/>
    <x v="3"/>
    <x v="13"/>
    <x v="3525"/>
    <x v="3"/>
    <x v="3525"/>
  </r>
  <r>
    <x v="3526"/>
    <x v="3"/>
    <x v="1"/>
    <x v="2"/>
    <n v="438"/>
    <n v="17344.6102913873"/>
    <n v="48156.237771108899"/>
    <n v="4550.0046548255496"/>
    <n v="7596939.3076276602"/>
    <n v="327"/>
    <n v="238"/>
    <n v="1643"/>
    <x v="17"/>
    <x v="3526"/>
    <x v="2"/>
    <x v="0"/>
    <x v="17"/>
    <x v="3526"/>
    <x v="6"/>
    <x v="3526"/>
  </r>
  <r>
    <x v="3527"/>
    <x v="46"/>
    <x v="0"/>
    <x v="1"/>
    <n v="516"/>
    <n v="3240.7167956145099"/>
    <n v="9977.0093846919699"/>
    <n v="1494.7156784776"/>
    <n v="1672209.8665370899"/>
    <n v="271"/>
    <n v="184"/>
    <n v="2292"/>
    <x v="20"/>
    <x v="3527"/>
    <x v="2"/>
    <x v="2"/>
    <x v="8"/>
    <x v="3527"/>
    <x v="3"/>
    <x v="3527"/>
  </r>
  <r>
    <x v="3528"/>
    <x v="53"/>
    <x v="2"/>
    <x v="0"/>
    <n v="577"/>
    <n v="12633.206276229899"/>
    <n v="28306.473606141601"/>
    <n v="4430.6652521423903"/>
    <n v="7289360.0213846797"/>
    <n v="215"/>
    <n v="178"/>
    <n v="3710"/>
    <x v="26"/>
    <x v="3528"/>
    <x v="0"/>
    <x v="0"/>
    <x v="1"/>
    <x v="3528"/>
    <x v="1"/>
    <x v="3528"/>
  </r>
  <r>
    <x v="3529"/>
    <x v="13"/>
    <x v="0"/>
    <x v="1"/>
    <n v="947"/>
    <n v="18465.833227931798"/>
    <n v="53999.342346384401"/>
    <n v="9059.7292986192497"/>
    <n v="17487144.0668514"/>
    <n v="228"/>
    <n v="210"/>
    <n v="1795"/>
    <x v="45"/>
    <x v="3529"/>
    <x v="2"/>
    <x v="2"/>
    <x v="9"/>
    <x v="3529"/>
    <x v="9"/>
    <x v="3529"/>
  </r>
  <r>
    <x v="3530"/>
    <x v="33"/>
    <x v="1"/>
    <x v="0"/>
    <n v="202"/>
    <n v="13491.190263590701"/>
    <n v="53606.251949086298"/>
    <n v="2674.8701009019401"/>
    <n v="2725220.4332453301"/>
    <n v="107"/>
    <n v="276"/>
    <n v="1677"/>
    <x v="44"/>
    <x v="3530"/>
    <x v="1"/>
    <x v="2"/>
    <x v="6"/>
    <x v="3530"/>
    <x v="6"/>
    <x v="3530"/>
  </r>
  <r>
    <x v="3531"/>
    <x v="25"/>
    <x v="2"/>
    <x v="2"/>
    <n v="575"/>
    <n v="3921.6648981458002"/>
    <n v="11488.0482482098"/>
    <n v="1841.5485455293001"/>
    <n v="2254957.3164338302"/>
    <n v="159"/>
    <n v="304"/>
    <n v="2752"/>
    <x v="1"/>
    <x v="3531"/>
    <x v="0"/>
    <x v="0"/>
    <x v="16"/>
    <x v="3531"/>
    <x v="7"/>
    <x v="3531"/>
  </r>
  <r>
    <x v="3532"/>
    <x v="38"/>
    <x v="2"/>
    <x v="1"/>
    <n v="655"/>
    <n v="3054.1561957470199"/>
    <n v="6899.7625182350303"/>
    <n v="741.61724990552102"/>
    <n v="2000472.3082143001"/>
    <n v="136"/>
    <n v="356"/>
    <n v="1403"/>
    <x v="13"/>
    <x v="3532"/>
    <x v="0"/>
    <x v="3"/>
    <x v="6"/>
    <x v="3532"/>
    <x v="7"/>
    <x v="3532"/>
  </r>
  <r>
    <x v="3533"/>
    <x v="41"/>
    <x v="2"/>
    <x v="2"/>
    <n v="756"/>
    <n v="5053.5875667008104"/>
    <n v="6994.1854954936598"/>
    <n v="1762.6255704195401"/>
    <n v="3820512.2004258102"/>
    <n v="251"/>
    <n v="275"/>
    <n v="238"/>
    <x v="9"/>
    <x v="3533"/>
    <x v="2"/>
    <x v="0"/>
    <x v="1"/>
    <x v="3533"/>
    <x v="2"/>
    <x v="3533"/>
  </r>
  <r>
    <x v="3534"/>
    <x v="21"/>
    <x v="0"/>
    <x v="0"/>
    <n v="804"/>
    <n v="7834.2225888029998"/>
    <n v="36923.052078851797"/>
    <n v="1330.2767339683101"/>
    <n v="6298714.9613976097"/>
    <n v="30"/>
    <n v="325"/>
    <n v="318"/>
    <x v="20"/>
    <x v="3534"/>
    <x v="0"/>
    <x v="0"/>
    <x v="9"/>
    <x v="3534"/>
    <x v="4"/>
    <x v="3534"/>
  </r>
  <r>
    <x v="3535"/>
    <x v="16"/>
    <x v="1"/>
    <x v="0"/>
    <n v="797"/>
    <n v="3191.5890466795599"/>
    <n v="14319.4832855079"/>
    <n v="1289.1276515740301"/>
    <n v="2543696.4702036101"/>
    <n v="98"/>
    <n v="273"/>
    <n v="561"/>
    <x v="27"/>
    <x v="3535"/>
    <x v="0"/>
    <x v="2"/>
    <x v="3"/>
    <x v="3535"/>
    <x v="5"/>
    <x v="3535"/>
  </r>
  <r>
    <x v="3536"/>
    <x v="31"/>
    <x v="0"/>
    <x v="2"/>
    <n v="180"/>
    <n v="15958.303188161901"/>
    <n v="66473.669981991698"/>
    <n v="7840.3171269393397"/>
    <n v="2872494.5738691399"/>
    <n v="97"/>
    <n v="36"/>
    <n v="2807"/>
    <x v="45"/>
    <x v="3536"/>
    <x v="0"/>
    <x v="3"/>
    <x v="5"/>
    <x v="3536"/>
    <x v="8"/>
    <x v="3536"/>
  </r>
  <r>
    <x v="3537"/>
    <x v="27"/>
    <x v="2"/>
    <x v="0"/>
    <n v="686"/>
    <n v="7147.1364987516799"/>
    <n v="26989.616172363501"/>
    <n v="2965.8504244897299"/>
    <n v="4902935.6381436503"/>
    <n v="257"/>
    <n v="338"/>
    <n v="2377"/>
    <x v="10"/>
    <x v="3537"/>
    <x v="1"/>
    <x v="0"/>
    <x v="8"/>
    <x v="3537"/>
    <x v="2"/>
    <x v="3537"/>
  </r>
  <r>
    <x v="3538"/>
    <x v="14"/>
    <x v="1"/>
    <x v="2"/>
    <n v="325"/>
    <n v="18722.373850895401"/>
    <n v="57328.648972958203"/>
    <n v="6483.9081167410604"/>
    <n v="6084771.5015409999"/>
    <n v="272"/>
    <n v="70"/>
    <n v="3413"/>
    <x v="4"/>
    <x v="3538"/>
    <x v="1"/>
    <x v="0"/>
    <x v="13"/>
    <x v="3538"/>
    <x v="5"/>
    <x v="3538"/>
  </r>
  <r>
    <x v="3539"/>
    <x v="47"/>
    <x v="2"/>
    <x v="2"/>
    <n v="925"/>
    <n v="16851.392372066101"/>
    <n v="77340.933797588194"/>
    <n v="4706.3510637383097"/>
    <n v="15587537.9441611"/>
    <n v="11"/>
    <n v="116"/>
    <n v="4704"/>
    <x v="9"/>
    <x v="3539"/>
    <x v="2"/>
    <x v="1"/>
    <x v="20"/>
    <x v="3539"/>
    <x v="7"/>
    <x v="3539"/>
  </r>
  <r>
    <x v="3540"/>
    <x v="14"/>
    <x v="2"/>
    <x v="2"/>
    <n v="623"/>
    <n v="18177.277073405701"/>
    <n v="75741.188103591398"/>
    <n v="4327.9101164617496"/>
    <n v="11324443.6167317"/>
    <n v="342"/>
    <n v="1"/>
    <n v="4038"/>
    <x v="29"/>
    <x v="3540"/>
    <x v="1"/>
    <x v="0"/>
    <x v="4"/>
    <x v="3540"/>
    <x v="2"/>
    <x v="3540"/>
  </r>
  <r>
    <x v="3541"/>
    <x v="24"/>
    <x v="0"/>
    <x v="0"/>
    <n v="687"/>
    <n v="5896.9093729207598"/>
    <n v="25144.677299159299"/>
    <n v="1578.0427075801099"/>
    <n v="4051176.7391965599"/>
    <n v="168"/>
    <n v="81"/>
    <n v="2659"/>
    <x v="37"/>
    <x v="3541"/>
    <x v="2"/>
    <x v="1"/>
    <x v="15"/>
    <x v="3541"/>
    <x v="3"/>
    <x v="3541"/>
  </r>
  <r>
    <x v="3542"/>
    <x v="36"/>
    <x v="2"/>
    <x v="1"/>
    <n v="475"/>
    <n v="11478.8935610055"/>
    <n v="25692.0812862848"/>
    <n v="2655.2439959211802"/>
    <n v="5452474.4414776498"/>
    <n v="211"/>
    <n v="35"/>
    <n v="1507"/>
    <x v="1"/>
    <x v="3542"/>
    <x v="0"/>
    <x v="2"/>
    <x v="7"/>
    <x v="3542"/>
    <x v="2"/>
    <x v="3542"/>
  </r>
  <r>
    <x v="3543"/>
    <x v="4"/>
    <x v="1"/>
    <x v="2"/>
    <n v="665"/>
    <n v="6435.7758656667202"/>
    <n v="17336.906009986898"/>
    <n v="2787.2312126358902"/>
    <n v="4279790.9506683704"/>
    <n v="172"/>
    <n v="283"/>
    <n v="4961"/>
    <x v="29"/>
    <x v="3543"/>
    <x v="1"/>
    <x v="3"/>
    <x v="17"/>
    <x v="3543"/>
    <x v="4"/>
    <x v="3543"/>
  </r>
  <r>
    <x v="3544"/>
    <x v="13"/>
    <x v="2"/>
    <x v="1"/>
    <n v="976"/>
    <n v="5146.40074650114"/>
    <n v="19696.351545351601"/>
    <n v="2353.1631751647001"/>
    <n v="5022887.1285851104"/>
    <n v="326"/>
    <n v="195"/>
    <n v="2020"/>
    <x v="46"/>
    <x v="3544"/>
    <x v="1"/>
    <x v="3"/>
    <x v="18"/>
    <x v="3544"/>
    <x v="9"/>
    <x v="3544"/>
  </r>
  <r>
    <x v="3545"/>
    <x v="19"/>
    <x v="2"/>
    <x v="0"/>
    <n v="400"/>
    <n v="12145.664756238901"/>
    <n v="30172.858109996101"/>
    <n v="5828.2560291503996"/>
    <n v="4858265.90249559"/>
    <n v="120"/>
    <n v="184"/>
    <n v="154"/>
    <x v="25"/>
    <x v="3545"/>
    <x v="1"/>
    <x v="1"/>
    <x v="7"/>
    <x v="3545"/>
    <x v="0"/>
    <x v="3545"/>
  </r>
  <r>
    <x v="3546"/>
    <x v="20"/>
    <x v="0"/>
    <x v="0"/>
    <n v="868"/>
    <n v="16361.7276581896"/>
    <n v="48690.842645957899"/>
    <n v="4374.2249152206095"/>
    <n v="14201979.6073086"/>
    <n v="185"/>
    <n v="46"/>
    <n v="541"/>
    <x v="21"/>
    <x v="3546"/>
    <x v="1"/>
    <x v="0"/>
    <x v="15"/>
    <x v="3546"/>
    <x v="9"/>
    <x v="3546"/>
  </r>
  <r>
    <x v="3547"/>
    <x v="26"/>
    <x v="1"/>
    <x v="1"/>
    <n v="217"/>
    <n v="1881.02014447181"/>
    <n v="6745.4358081341998"/>
    <n v="599.08174443068503"/>
    <n v="408181.37135038403"/>
    <n v="39"/>
    <n v="148"/>
    <n v="4255"/>
    <x v="28"/>
    <x v="3547"/>
    <x v="0"/>
    <x v="2"/>
    <x v="9"/>
    <x v="3547"/>
    <x v="1"/>
    <x v="3547"/>
  </r>
  <r>
    <x v="3548"/>
    <x v="49"/>
    <x v="0"/>
    <x v="2"/>
    <n v="809"/>
    <n v="5522.6175397077604"/>
    <n v="15192.9064466829"/>
    <n v="1826.6508623013101"/>
    <n v="4467797.5896235798"/>
    <n v="257"/>
    <n v="264"/>
    <n v="4885"/>
    <x v="26"/>
    <x v="3548"/>
    <x v="0"/>
    <x v="1"/>
    <x v="13"/>
    <x v="3548"/>
    <x v="9"/>
    <x v="3548"/>
  </r>
  <r>
    <x v="3549"/>
    <x v="5"/>
    <x v="2"/>
    <x v="0"/>
    <n v="961"/>
    <n v="4110.6322759136801"/>
    <n v="17150.209097040399"/>
    <n v="1481.61685815025"/>
    <n v="3950317.6171530401"/>
    <n v="279"/>
    <n v="93"/>
    <n v="1604"/>
    <x v="28"/>
    <x v="3549"/>
    <x v="1"/>
    <x v="3"/>
    <x v="19"/>
    <x v="3549"/>
    <x v="5"/>
    <x v="3549"/>
  </r>
  <r>
    <x v="3550"/>
    <x v="30"/>
    <x v="0"/>
    <x v="2"/>
    <n v="453"/>
    <n v="15969.0199613897"/>
    <n v="23396.456358325799"/>
    <n v="1612.5921388326899"/>
    <n v="7233966.04250954"/>
    <n v="230"/>
    <n v="328"/>
    <n v="1684"/>
    <x v="17"/>
    <x v="3550"/>
    <x v="0"/>
    <x v="2"/>
    <x v="16"/>
    <x v="3550"/>
    <x v="9"/>
    <x v="3550"/>
  </r>
  <r>
    <x v="3551"/>
    <x v="52"/>
    <x v="0"/>
    <x v="2"/>
    <n v="404"/>
    <n v="18668.107741113399"/>
    <n v="72287.132896387804"/>
    <n v="8159.3794055702301"/>
    <n v="7541915.5274098301"/>
    <n v="115"/>
    <n v="114"/>
    <n v="2536"/>
    <x v="33"/>
    <x v="3551"/>
    <x v="0"/>
    <x v="2"/>
    <x v="2"/>
    <x v="3551"/>
    <x v="9"/>
    <x v="3551"/>
  </r>
  <r>
    <x v="3552"/>
    <x v="46"/>
    <x v="0"/>
    <x v="1"/>
    <n v="965"/>
    <n v="1608.05477656534"/>
    <n v="2542.07770285058"/>
    <n v="333.27942145983798"/>
    <n v="1551772.85938555"/>
    <n v="304"/>
    <n v="347"/>
    <n v="1279"/>
    <x v="20"/>
    <x v="3552"/>
    <x v="0"/>
    <x v="0"/>
    <x v="3"/>
    <x v="3552"/>
    <x v="7"/>
    <x v="3552"/>
  </r>
  <r>
    <x v="3553"/>
    <x v="4"/>
    <x v="0"/>
    <x v="0"/>
    <n v="932"/>
    <n v="7590.4761599977401"/>
    <n v="36065.074330539697"/>
    <n v="2192.6276589702502"/>
    <n v="7074323.7811179003"/>
    <n v="91"/>
    <n v="282"/>
    <n v="4151"/>
    <x v="2"/>
    <x v="3553"/>
    <x v="2"/>
    <x v="2"/>
    <x v="2"/>
    <x v="3553"/>
    <x v="5"/>
    <x v="3553"/>
  </r>
  <r>
    <x v="3554"/>
    <x v="30"/>
    <x v="2"/>
    <x v="1"/>
    <n v="989"/>
    <n v="18291.0357639459"/>
    <n v="41267.333559218401"/>
    <n v="7986.3656113606403"/>
    <n v="18089834.3705425"/>
    <n v="309"/>
    <n v="103"/>
    <n v="2899"/>
    <x v="1"/>
    <x v="3554"/>
    <x v="1"/>
    <x v="0"/>
    <x v="3"/>
    <x v="3554"/>
    <x v="1"/>
    <x v="3554"/>
  </r>
  <r>
    <x v="3555"/>
    <x v="34"/>
    <x v="2"/>
    <x v="0"/>
    <n v="240"/>
    <n v="6899.3180287204996"/>
    <n v="28851.081345309802"/>
    <n v="3440.9828375511502"/>
    <n v="1655836.3268929201"/>
    <n v="61"/>
    <n v="202"/>
    <n v="868"/>
    <x v="21"/>
    <x v="3555"/>
    <x v="2"/>
    <x v="3"/>
    <x v="2"/>
    <x v="3555"/>
    <x v="8"/>
    <x v="3555"/>
  </r>
  <r>
    <x v="3556"/>
    <x v="18"/>
    <x v="1"/>
    <x v="1"/>
    <n v="738"/>
    <n v="14256.102111910899"/>
    <n v="43989.596843116102"/>
    <n v="5958.3863757094896"/>
    <n v="10521003.358590201"/>
    <n v="103"/>
    <n v="62"/>
    <n v="3013"/>
    <x v="49"/>
    <x v="3556"/>
    <x v="2"/>
    <x v="1"/>
    <x v="0"/>
    <x v="3556"/>
    <x v="7"/>
    <x v="3556"/>
  </r>
  <r>
    <x v="3557"/>
    <x v="41"/>
    <x v="0"/>
    <x v="0"/>
    <n v="186"/>
    <n v="2022.32106652166"/>
    <n v="2759.1502411149399"/>
    <n v="222.32041821751099"/>
    <n v="376151.71837303002"/>
    <n v="215"/>
    <n v="94"/>
    <n v="3166"/>
    <x v="15"/>
    <x v="3557"/>
    <x v="0"/>
    <x v="1"/>
    <x v="18"/>
    <x v="3557"/>
    <x v="4"/>
    <x v="3557"/>
  </r>
  <r>
    <x v="3558"/>
    <x v="53"/>
    <x v="0"/>
    <x v="0"/>
    <n v="48"/>
    <n v="8893.3067569267205"/>
    <n v="29617.8011915389"/>
    <n v="2201.1082591529698"/>
    <n v="426878.72433248197"/>
    <n v="102"/>
    <n v="317"/>
    <n v="3310"/>
    <x v="2"/>
    <x v="3558"/>
    <x v="2"/>
    <x v="3"/>
    <x v="10"/>
    <x v="3558"/>
    <x v="9"/>
    <x v="3558"/>
  </r>
  <r>
    <x v="3559"/>
    <x v="42"/>
    <x v="1"/>
    <x v="0"/>
    <n v="978"/>
    <n v="10070.982504076601"/>
    <n v="46817.086619087"/>
    <n v="2002.9598469345201"/>
    <n v="9849420.8889869601"/>
    <n v="143"/>
    <n v="228"/>
    <n v="682"/>
    <x v="31"/>
    <x v="3559"/>
    <x v="0"/>
    <x v="0"/>
    <x v="1"/>
    <x v="3559"/>
    <x v="7"/>
    <x v="3559"/>
  </r>
  <r>
    <x v="3560"/>
    <x v="7"/>
    <x v="0"/>
    <x v="2"/>
    <n v="386"/>
    <n v="15155.704918921299"/>
    <n v="24687.6978659741"/>
    <n v="7360.4089106453903"/>
    <n v="5850102.0987036396"/>
    <n v="90"/>
    <n v="68"/>
    <n v="2263"/>
    <x v="15"/>
    <x v="3560"/>
    <x v="0"/>
    <x v="2"/>
    <x v="5"/>
    <x v="3560"/>
    <x v="0"/>
    <x v="3560"/>
  </r>
  <r>
    <x v="3561"/>
    <x v="52"/>
    <x v="1"/>
    <x v="2"/>
    <n v="208"/>
    <n v="5783.6047650907203"/>
    <n v="13216.854378611"/>
    <n v="1189.63872467499"/>
    <n v="1202989.7911388699"/>
    <n v="118"/>
    <n v="285"/>
    <n v="1461"/>
    <x v="9"/>
    <x v="3561"/>
    <x v="2"/>
    <x v="2"/>
    <x v="18"/>
    <x v="3561"/>
    <x v="9"/>
    <x v="3561"/>
  </r>
  <r>
    <x v="3562"/>
    <x v="32"/>
    <x v="2"/>
    <x v="1"/>
    <n v="157"/>
    <n v="5291.1295652850304"/>
    <n v="14585.7112763081"/>
    <n v="2525.6681895374199"/>
    <n v="830707.34174974996"/>
    <n v="139"/>
    <n v="302"/>
    <n v="3829"/>
    <x v="44"/>
    <x v="3562"/>
    <x v="1"/>
    <x v="3"/>
    <x v="13"/>
    <x v="3562"/>
    <x v="2"/>
    <x v="3562"/>
  </r>
  <r>
    <x v="3563"/>
    <x v="21"/>
    <x v="1"/>
    <x v="1"/>
    <n v="225"/>
    <n v="6066.3237272146598"/>
    <n v="12740.5674247606"/>
    <n v="2881.5462674558098"/>
    <n v="1364922.8386233"/>
    <n v="303"/>
    <n v="165"/>
    <n v="145"/>
    <x v="46"/>
    <x v="3563"/>
    <x v="1"/>
    <x v="0"/>
    <x v="10"/>
    <x v="3563"/>
    <x v="6"/>
    <x v="3563"/>
  </r>
  <r>
    <x v="3564"/>
    <x v="9"/>
    <x v="0"/>
    <x v="0"/>
    <n v="144"/>
    <n v="11118.3732107868"/>
    <n v="53091.5429259839"/>
    <n v="4844.9881755134802"/>
    <n v="1601045.7423533101"/>
    <n v="240"/>
    <n v="101"/>
    <n v="1974"/>
    <x v="15"/>
    <x v="3564"/>
    <x v="0"/>
    <x v="1"/>
    <x v="3"/>
    <x v="3564"/>
    <x v="3"/>
    <x v="3564"/>
  </r>
  <r>
    <x v="3565"/>
    <x v="53"/>
    <x v="1"/>
    <x v="0"/>
    <n v="419"/>
    <n v="17521.328225160301"/>
    <n v="43978.552404336602"/>
    <n v="2439.4718680925198"/>
    <n v="7341436.5263421899"/>
    <n v="136"/>
    <n v="243"/>
    <n v="1820"/>
    <x v="2"/>
    <x v="3565"/>
    <x v="2"/>
    <x v="1"/>
    <x v="6"/>
    <x v="3565"/>
    <x v="2"/>
    <x v="3565"/>
  </r>
  <r>
    <x v="3566"/>
    <x v="27"/>
    <x v="2"/>
    <x v="2"/>
    <n v="111"/>
    <n v="16620.518515261501"/>
    <n v="60369.849024270799"/>
    <n v="1675.3165411357299"/>
    <n v="1844877.55519402"/>
    <n v="5"/>
    <n v="90"/>
    <n v="604"/>
    <x v="25"/>
    <x v="3566"/>
    <x v="1"/>
    <x v="1"/>
    <x v="11"/>
    <x v="3566"/>
    <x v="2"/>
    <x v="3566"/>
  </r>
  <r>
    <x v="3567"/>
    <x v="49"/>
    <x v="0"/>
    <x v="2"/>
    <n v="830"/>
    <n v="1168.3336716559199"/>
    <n v="2214.7716535031"/>
    <n v="487.841502623569"/>
    <n v="969716.94747441995"/>
    <n v="209"/>
    <n v="88"/>
    <n v="1606"/>
    <x v="34"/>
    <x v="3567"/>
    <x v="2"/>
    <x v="1"/>
    <x v="14"/>
    <x v="3567"/>
    <x v="5"/>
    <x v="3567"/>
  </r>
  <r>
    <x v="3568"/>
    <x v="47"/>
    <x v="2"/>
    <x v="2"/>
    <n v="875"/>
    <n v="17580.312674727498"/>
    <n v="33030.308984413597"/>
    <n v="7688.2157117757597"/>
    <n v="15382773.590386599"/>
    <n v="87"/>
    <n v="127"/>
    <n v="4239"/>
    <x v="20"/>
    <x v="3568"/>
    <x v="2"/>
    <x v="3"/>
    <x v="13"/>
    <x v="3568"/>
    <x v="2"/>
    <x v="3568"/>
  </r>
  <r>
    <x v="3569"/>
    <x v="11"/>
    <x v="2"/>
    <x v="1"/>
    <n v="874"/>
    <n v="1911.2363906256501"/>
    <n v="3255.5949885200098"/>
    <n v="926.70630566179204"/>
    <n v="1670420.6054068201"/>
    <n v="347"/>
    <n v="107"/>
    <n v="3199"/>
    <x v="6"/>
    <x v="3569"/>
    <x v="2"/>
    <x v="1"/>
    <x v="12"/>
    <x v="3569"/>
    <x v="2"/>
    <x v="3569"/>
  </r>
  <r>
    <x v="3570"/>
    <x v="6"/>
    <x v="1"/>
    <x v="2"/>
    <n v="465"/>
    <n v="8312.8079056841998"/>
    <n v="22770.851192617702"/>
    <n v="1557.4298701478699"/>
    <n v="3865455.6761431498"/>
    <n v="319"/>
    <n v="322"/>
    <n v="1547"/>
    <x v="23"/>
    <x v="3570"/>
    <x v="0"/>
    <x v="3"/>
    <x v="5"/>
    <x v="3570"/>
    <x v="8"/>
    <x v="3570"/>
  </r>
  <r>
    <x v="3571"/>
    <x v="18"/>
    <x v="2"/>
    <x v="1"/>
    <n v="132"/>
    <n v="15310.4347406918"/>
    <n v="47943.597669508898"/>
    <n v="6020.9599350783701"/>
    <n v="2020977.38577132"/>
    <n v="277"/>
    <n v="302"/>
    <n v="2772"/>
    <x v="6"/>
    <x v="3571"/>
    <x v="0"/>
    <x v="3"/>
    <x v="18"/>
    <x v="3571"/>
    <x v="9"/>
    <x v="3571"/>
  </r>
  <r>
    <x v="3572"/>
    <x v="51"/>
    <x v="0"/>
    <x v="2"/>
    <n v="625"/>
    <n v="1639.4056103185201"/>
    <n v="1709.8880232536301"/>
    <n v="504.32340825321802"/>
    <n v="1024628.5064490699"/>
    <n v="121"/>
    <n v="244"/>
    <n v="1987"/>
    <x v="38"/>
    <x v="3572"/>
    <x v="0"/>
    <x v="2"/>
    <x v="17"/>
    <x v="3572"/>
    <x v="4"/>
    <x v="3572"/>
  </r>
  <r>
    <x v="3573"/>
    <x v="43"/>
    <x v="2"/>
    <x v="2"/>
    <n v="836"/>
    <n v="817.58960873656702"/>
    <n v="3541.5477658954701"/>
    <n v="189.18441592292999"/>
    <n v="683504.91290376999"/>
    <n v="245"/>
    <n v="185"/>
    <n v="1385"/>
    <x v="28"/>
    <x v="3573"/>
    <x v="1"/>
    <x v="3"/>
    <x v="17"/>
    <x v="3573"/>
    <x v="2"/>
    <x v="3573"/>
  </r>
  <r>
    <x v="3574"/>
    <x v="34"/>
    <x v="2"/>
    <x v="0"/>
    <n v="947"/>
    <n v="6606.6161141797702"/>
    <n v="20156.888630197202"/>
    <n v="2262.8743941932898"/>
    <n v="6256465.4601282403"/>
    <n v="358"/>
    <n v="264"/>
    <n v="3643"/>
    <x v="45"/>
    <x v="3574"/>
    <x v="2"/>
    <x v="2"/>
    <x v="14"/>
    <x v="3574"/>
    <x v="6"/>
    <x v="3574"/>
  </r>
  <r>
    <x v="3575"/>
    <x v="26"/>
    <x v="1"/>
    <x v="1"/>
    <n v="601"/>
    <n v="14601.2129010677"/>
    <n v="23783.035148923202"/>
    <n v="4661.8717133124101"/>
    <n v="8775328.9535416998"/>
    <n v="90"/>
    <n v="101"/>
    <n v="2896"/>
    <x v="14"/>
    <x v="3575"/>
    <x v="0"/>
    <x v="0"/>
    <x v="15"/>
    <x v="3575"/>
    <x v="6"/>
    <x v="3575"/>
  </r>
  <r>
    <x v="3576"/>
    <x v="19"/>
    <x v="2"/>
    <x v="2"/>
    <n v="673"/>
    <n v="10439.9111870665"/>
    <n v="13250.0560111254"/>
    <n v="2264.6021462823801"/>
    <n v="7026060.2288958002"/>
    <n v="140"/>
    <n v="253"/>
    <n v="1819"/>
    <x v="13"/>
    <x v="3576"/>
    <x v="2"/>
    <x v="1"/>
    <x v="17"/>
    <x v="3576"/>
    <x v="3"/>
    <x v="3576"/>
  </r>
  <r>
    <x v="3577"/>
    <x v="45"/>
    <x v="1"/>
    <x v="0"/>
    <n v="334"/>
    <n v="8345.8673934876497"/>
    <n v="10455.679206299599"/>
    <n v="1730.8075829812501"/>
    <n v="2787519.7094248701"/>
    <n v="112"/>
    <n v="142"/>
    <n v="2654"/>
    <x v="45"/>
    <x v="3577"/>
    <x v="2"/>
    <x v="0"/>
    <x v="0"/>
    <x v="3577"/>
    <x v="3"/>
    <x v="3577"/>
  </r>
  <r>
    <x v="3578"/>
    <x v="24"/>
    <x v="1"/>
    <x v="1"/>
    <n v="920"/>
    <n v="16263.335617139201"/>
    <n v="33023.905602540297"/>
    <n v="4791.7005577018999"/>
    <n v="14962268.7677681"/>
    <n v="240"/>
    <n v="253"/>
    <n v="2119"/>
    <x v="25"/>
    <x v="3578"/>
    <x v="0"/>
    <x v="0"/>
    <x v="17"/>
    <x v="3578"/>
    <x v="9"/>
    <x v="3578"/>
  </r>
  <r>
    <x v="3579"/>
    <x v="50"/>
    <x v="0"/>
    <x v="1"/>
    <n v="75"/>
    <n v="15336.518151262901"/>
    <n v="45966.130511822797"/>
    <n v="4441.6796218295203"/>
    <n v="1150238.86134472"/>
    <n v="272"/>
    <n v="73"/>
    <n v="4717"/>
    <x v="29"/>
    <x v="3579"/>
    <x v="1"/>
    <x v="2"/>
    <x v="17"/>
    <x v="3579"/>
    <x v="7"/>
    <x v="3579"/>
  </r>
  <r>
    <x v="3580"/>
    <x v="22"/>
    <x v="0"/>
    <x v="2"/>
    <n v="793"/>
    <n v="15723.0037625819"/>
    <n v="69825.201607769501"/>
    <n v="3471.97069162157"/>
    <n v="12468341.983727399"/>
    <n v="143"/>
    <n v="214"/>
    <n v="945"/>
    <x v="24"/>
    <x v="3580"/>
    <x v="0"/>
    <x v="2"/>
    <x v="14"/>
    <x v="3580"/>
    <x v="6"/>
    <x v="3580"/>
  </r>
  <r>
    <x v="3581"/>
    <x v="14"/>
    <x v="0"/>
    <x v="1"/>
    <n v="412"/>
    <n v="9199.9392107445401"/>
    <n v="42428.847357945699"/>
    <n v="1890.5181698547101"/>
    <n v="3790374.9548267499"/>
    <n v="207"/>
    <n v="299"/>
    <n v="1305"/>
    <x v="31"/>
    <x v="3581"/>
    <x v="2"/>
    <x v="2"/>
    <x v="7"/>
    <x v="3581"/>
    <x v="9"/>
    <x v="3581"/>
  </r>
  <r>
    <x v="3582"/>
    <x v="20"/>
    <x v="0"/>
    <x v="0"/>
    <n v="519"/>
    <n v="398.79035741570499"/>
    <n v="1726.4877521983301"/>
    <n v="192.10647285188301"/>
    <n v="206972.19549875101"/>
    <n v="119"/>
    <n v="172"/>
    <n v="1901"/>
    <x v="48"/>
    <x v="3582"/>
    <x v="2"/>
    <x v="3"/>
    <x v="20"/>
    <x v="3582"/>
    <x v="5"/>
    <x v="3582"/>
  </r>
  <r>
    <x v="3583"/>
    <x v="34"/>
    <x v="1"/>
    <x v="0"/>
    <n v="625"/>
    <n v="3451.01810009568"/>
    <n v="7986.5320021550096"/>
    <n v="1535.5242983555499"/>
    <n v="2156886.3125598002"/>
    <n v="84"/>
    <n v="304"/>
    <n v="3695"/>
    <x v="43"/>
    <x v="3583"/>
    <x v="1"/>
    <x v="1"/>
    <x v="15"/>
    <x v="3583"/>
    <x v="2"/>
    <x v="3583"/>
  </r>
  <r>
    <x v="3584"/>
    <x v="22"/>
    <x v="2"/>
    <x v="1"/>
    <n v="36"/>
    <n v="14828.5955612497"/>
    <n v="33011.879226112796"/>
    <n v="6327.53436301288"/>
    <n v="533829.44020499103"/>
    <n v="251"/>
    <n v="230"/>
    <n v="158"/>
    <x v="46"/>
    <x v="3584"/>
    <x v="0"/>
    <x v="2"/>
    <x v="18"/>
    <x v="3584"/>
    <x v="6"/>
    <x v="3584"/>
  </r>
  <r>
    <x v="3585"/>
    <x v="38"/>
    <x v="0"/>
    <x v="0"/>
    <n v="778"/>
    <n v="15065.937700275001"/>
    <n v="74573.881339162297"/>
    <n v="2797.9481336546601"/>
    <n v="11721299.530813901"/>
    <n v="278"/>
    <n v="237"/>
    <n v="3794"/>
    <x v="29"/>
    <x v="3585"/>
    <x v="2"/>
    <x v="2"/>
    <x v="19"/>
    <x v="3585"/>
    <x v="8"/>
    <x v="3585"/>
  </r>
  <r>
    <x v="3586"/>
    <x v="43"/>
    <x v="0"/>
    <x v="1"/>
    <n v="625"/>
    <n v="19446.2492678997"/>
    <n v="72439.661076411197"/>
    <n v="3417.0251869950098"/>
    <n v="12153905.7924373"/>
    <n v="163"/>
    <n v="230"/>
    <n v="3322"/>
    <x v="22"/>
    <x v="3586"/>
    <x v="2"/>
    <x v="3"/>
    <x v="9"/>
    <x v="3586"/>
    <x v="5"/>
    <x v="3586"/>
  </r>
  <r>
    <x v="3587"/>
    <x v="37"/>
    <x v="0"/>
    <x v="0"/>
    <n v="804"/>
    <n v="3811.8286729347501"/>
    <n v="8461.5268871452008"/>
    <n v="1615.1922904082001"/>
    <n v="3064710.2530395398"/>
    <n v="142"/>
    <n v="7"/>
    <n v="1350"/>
    <x v="14"/>
    <x v="3587"/>
    <x v="2"/>
    <x v="1"/>
    <x v="9"/>
    <x v="3587"/>
    <x v="1"/>
    <x v="3587"/>
  </r>
  <r>
    <x v="3588"/>
    <x v="50"/>
    <x v="2"/>
    <x v="1"/>
    <n v="223"/>
    <n v="2467.30649517137"/>
    <n v="5715.0728842232602"/>
    <n v="428.98993653818502"/>
    <n v="550209.34842321603"/>
    <n v="350"/>
    <n v="195"/>
    <n v="4720"/>
    <x v="50"/>
    <x v="3588"/>
    <x v="2"/>
    <x v="0"/>
    <x v="20"/>
    <x v="3588"/>
    <x v="9"/>
    <x v="3588"/>
  </r>
  <r>
    <x v="3589"/>
    <x v="39"/>
    <x v="0"/>
    <x v="1"/>
    <n v="723"/>
    <n v="2784.4047783829201"/>
    <n v="7625.3089932400098"/>
    <n v="839.259624079829"/>
    <n v="2013124.65477085"/>
    <n v="31"/>
    <n v="256"/>
    <n v="4433"/>
    <x v="33"/>
    <x v="3589"/>
    <x v="0"/>
    <x v="2"/>
    <x v="14"/>
    <x v="3589"/>
    <x v="7"/>
    <x v="3589"/>
  </r>
  <r>
    <x v="3590"/>
    <x v="26"/>
    <x v="2"/>
    <x v="1"/>
    <n v="530"/>
    <n v="3703.9144203320602"/>
    <n v="12916.3895992619"/>
    <n v="698.442381630819"/>
    <n v="1963074.6427759901"/>
    <n v="326"/>
    <n v="171"/>
    <n v="1654"/>
    <x v="27"/>
    <x v="3590"/>
    <x v="0"/>
    <x v="0"/>
    <x v="16"/>
    <x v="3590"/>
    <x v="8"/>
    <x v="3590"/>
  </r>
  <r>
    <x v="3591"/>
    <x v="2"/>
    <x v="1"/>
    <x v="0"/>
    <n v="241"/>
    <n v="10574.0821067624"/>
    <n v="48555.303577570601"/>
    <n v="2656.5045845218701"/>
    <n v="2548353.7877297401"/>
    <n v="91"/>
    <n v="40"/>
    <n v="3030"/>
    <x v="33"/>
    <x v="3591"/>
    <x v="0"/>
    <x v="3"/>
    <x v="20"/>
    <x v="3591"/>
    <x v="8"/>
    <x v="3591"/>
  </r>
  <r>
    <x v="3592"/>
    <x v="32"/>
    <x v="1"/>
    <x v="1"/>
    <n v="134"/>
    <n v="19504.477144853201"/>
    <n v="34975.983879974403"/>
    <n v="8608.9191035604599"/>
    <n v="2613599.9374103402"/>
    <n v="128"/>
    <n v="288"/>
    <n v="675"/>
    <x v="21"/>
    <x v="3592"/>
    <x v="0"/>
    <x v="1"/>
    <x v="0"/>
    <x v="3592"/>
    <x v="5"/>
    <x v="3592"/>
  </r>
  <r>
    <x v="3593"/>
    <x v="1"/>
    <x v="1"/>
    <x v="1"/>
    <n v="732"/>
    <n v="11792.7353451821"/>
    <n v="15774.1230696902"/>
    <n v="5384.1777760457899"/>
    <n v="8632282.27267332"/>
    <n v="267"/>
    <n v="228"/>
    <n v="368"/>
    <x v="15"/>
    <x v="3593"/>
    <x v="0"/>
    <x v="2"/>
    <x v="19"/>
    <x v="3593"/>
    <x v="7"/>
    <x v="3593"/>
  </r>
  <r>
    <x v="3594"/>
    <x v="19"/>
    <x v="2"/>
    <x v="2"/>
    <n v="391"/>
    <n v="10458.534432276299"/>
    <n v="27432.824669654801"/>
    <n v="5215.3751485407101"/>
    <n v="4089286.9630200602"/>
    <n v="36"/>
    <n v="234"/>
    <n v="3175"/>
    <x v="13"/>
    <x v="3594"/>
    <x v="1"/>
    <x v="3"/>
    <x v="0"/>
    <x v="3594"/>
    <x v="9"/>
    <x v="3594"/>
  </r>
  <r>
    <x v="3595"/>
    <x v="36"/>
    <x v="0"/>
    <x v="2"/>
    <n v="102"/>
    <n v="13470.391045373501"/>
    <n v="26695.916385355002"/>
    <n v="6432.94300901934"/>
    <n v="1373979.8866281"/>
    <n v="336"/>
    <n v="361"/>
    <n v="1203"/>
    <x v="25"/>
    <x v="3595"/>
    <x v="0"/>
    <x v="3"/>
    <x v="12"/>
    <x v="3595"/>
    <x v="8"/>
    <x v="3595"/>
  </r>
  <r>
    <x v="3596"/>
    <x v="41"/>
    <x v="0"/>
    <x v="1"/>
    <n v="652"/>
    <n v="1487.8685112555399"/>
    <n v="4916.11201631312"/>
    <n v="548.27997751396003"/>
    <n v="970090.26933861803"/>
    <n v="280"/>
    <n v="183"/>
    <n v="3360"/>
    <x v="49"/>
    <x v="3596"/>
    <x v="2"/>
    <x v="0"/>
    <x v="20"/>
    <x v="3596"/>
    <x v="2"/>
    <x v="3596"/>
  </r>
  <r>
    <x v="3597"/>
    <x v="7"/>
    <x v="0"/>
    <x v="2"/>
    <n v="681"/>
    <n v="16308.9291416658"/>
    <n v="61922.7100770205"/>
    <n v="4447.2883733604003"/>
    <n v="11106380.7454744"/>
    <n v="213"/>
    <n v="211"/>
    <n v="1471"/>
    <x v="13"/>
    <x v="3597"/>
    <x v="0"/>
    <x v="3"/>
    <x v="3"/>
    <x v="3597"/>
    <x v="4"/>
    <x v="3597"/>
  </r>
  <r>
    <x v="3598"/>
    <x v="17"/>
    <x v="0"/>
    <x v="1"/>
    <n v="498"/>
    <n v="12941.1220709508"/>
    <n v="29026.209706513098"/>
    <n v="1592.75383558153"/>
    <n v="6444678.7913335096"/>
    <n v="233"/>
    <n v="350"/>
    <n v="1348"/>
    <x v="29"/>
    <x v="3598"/>
    <x v="1"/>
    <x v="3"/>
    <x v="19"/>
    <x v="3598"/>
    <x v="3"/>
    <x v="3598"/>
  </r>
  <r>
    <x v="3599"/>
    <x v="9"/>
    <x v="0"/>
    <x v="2"/>
    <n v="511"/>
    <n v="3432.12167501459"/>
    <n v="12842.3305776942"/>
    <n v="1178.1322075673299"/>
    <n v="1753814.17593245"/>
    <n v="228"/>
    <n v="229"/>
    <n v="3423"/>
    <x v="4"/>
    <x v="3599"/>
    <x v="2"/>
    <x v="1"/>
    <x v="16"/>
    <x v="3599"/>
    <x v="8"/>
    <x v="3599"/>
  </r>
  <r>
    <x v="3600"/>
    <x v="16"/>
    <x v="2"/>
    <x v="0"/>
    <n v="703"/>
    <n v="12618.0012697766"/>
    <n v="29937.331259841201"/>
    <n v="2325.14767125143"/>
    <n v="8870454.8926529493"/>
    <n v="298"/>
    <n v="345"/>
    <n v="3016"/>
    <x v="26"/>
    <x v="3600"/>
    <x v="1"/>
    <x v="1"/>
    <x v="15"/>
    <x v="3600"/>
    <x v="9"/>
    <x v="3600"/>
  </r>
  <r>
    <x v="3601"/>
    <x v="28"/>
    <x v="1"/>
    <x v="0"/>
    <n v="994"/>
    <n v="11928.1971716917"/>
    <n v="42224.297842417604"/>
    <n v="5249.0570037007101"/>
    <n v="11856627.9886615"/>
    <n v="237"/>
    <n v="255"/>
    <n v="669"/>
    <x v="23"/>
    <x v="3601"/>
    <x v="2"/>
    <x v="1"/>
    <x v="2"/>
    <x v="3601"/>
    <x v="3"/>
    <x v="3601"/>
  </r>
  <r>
    <x v="3602"/>
    <x v="17"/>
    <x v="0"/>
    <x v="1"/>
    <n v="537"/>
    <n v="1306.4111800410601"/>
    <n v="4614.5620423635301"/>
    <n v="417.47617108190002"/>
    <n v="701542.80368205102"/>
    <n v="21"/>
    <n v="77"/>
    <n v="1254"/>
    <x v="40"/>
    <x v="3602"/>
    <x v="2"/>
    <x v="3"/>
    <x v="12"/>
    <x v="3602"/>
    <x v="8"/>
    <x v="3602"/>
  </r>
  <r>
    <x v="3603"/>
    <x v="17"/>
    <x v="1"/>
    <x v="1"/>
    <n v="977"/>
    <n v="5345.9746349366596"/>
    <n v="11294.1135107511"/>
    <n v="2103.1100200721098"/>
    <n v="5223017.2183331205"/>
    <n v="96"/>
    <n v="265"/>
    <n v="4419"/>
    <x v="38"/>
    <x v="3603"/>
    <x v="0"/>
    <x v="2"/>
    <x v="20"/>
    <x v="3603"/>
    <x v="0"/>
    <x v="3603"/>
  </r>
  <r>
    <x v="3604"/>
    <x v="32"/>
    <x v="2"/>
    <x v="0"/>
    <n v="949"/>
    <n v="7824.9230415567299"/>
    <n v="27722.849473152801"/>
    <n v="2890.5110302742901"/>
    <n v="7425851.9664373295"/>
    <n v="51"/>
    <n v="232"/>
    <n v="2008"/>
    <x v="33"/>
    <x v="3604"/>
    <x v="1"/>
    <x v="1"/>
    <x v="18"/>
    <x v="3604"/>
    <x v="3"/>
    <x v="3604"/>
  </r>
  <r>
    <x v="3605"/>
    <x v="6"/>
    <x v="2"/>
    <x v="0"/>
    <n v="545"/>
    <n v="4905.3217042448296"/>
    <n v="12380.1509018285"/>
    <n v="1172.04066396506"/>
    <n v="2673400.3288134299"/>
    <n v="337"/>
    <n v="137"/>
    <n v="826"/>
    <x v="40"/>
    <x v="3605"/>
    <x v="1"/>
    <x v="2"/>
    <x v="5"/>
    <x v="3605"/>
    <x v="1"/>
    <x v="3605"/>
  </r>
  <r>
    <x v="3606"/>
    <x v="10"/>
    <x v="0"/>
    <x v="2"/>
    <n v="343"/>
    <n v="4870.8021390308604"/>
    <n v="11426.023989748601"/>
    <n v="1966.0233967367401"/>
    <n v="1670685.13368758"/>
    <n v="311"/>
    <n v="64"/>
    <n v="2311"/>
    <x v="40"/>
    <x v="3606"/>
    <x v="2"/>
    <x v="3"/>
    <x v="1"/>
    <x v="3606"/>
    <x v="7"/>
    <x v="3606"/>
  </r>
  <r>
    <x v="3607"/>
    <x v="43"/>
    <x v="2"/>
    <x v="1"/>
    <n v="841"/>
    <n v="11463.239989211301"/>
    <n v="24727.939471457299"/>
    <n v="5013.4491274932398"/>
    <n v="9640584.8309267797"/>
    <n v="62"/>
    <n v="245"/>
    <n v="449"/>
    <x v="26"/>
    <x v="3607"/>
    <x v="0"/>
    <x v="1"/>
    <x v="17"/>
    <x v="3607"/>
    <x v="1"/>
    <x v="3607"/>
  </r>
  <r>
    <x v="3608"/>
    <x v="15"/>
    <x v="1"/>
    <x v="0"/>
    <n v="6"/>
    <n v="9422.4717510381706"/>
    <n v="22449.802549020402"/>
    <n v="3746.8663814123202"/>
    <n v="56534.830506229002"/>
    <n v="343"/>
    <n v="91"/>
    <n v="548"/>
    <x v="20"/>
    <x v="3608"/>
    <x v="2"/>
    <x v="2"/>
    <x v="17"/>
    <x v="3608"/>
    <x v="3"/>
    <x v="3608"/>
  </r>
  <r>
    <x v="3609"/>
    <x v="14"/>
    <x v="0"/>
    <x v="0"/>
    <n v="958"/>
    <n v="13349.1707127428"/>
    <n v="55358.738198753803"/>
    <n v="5482.8075998203603"/>
    <n v="12788505.5428076"/>
    <n v="153"/>
    <n v="233"/>
    <n v="1634"/>
    <x v="36"/>
    <x v="3609"/>
    <x v="1"/>
    <x v="1"/>
    <x v="15"/>
    <x v="3609"/>
    <x v="1"/>
    <x v="3609"/>
  </r>
  <r>
    <x v="3610"/>
    <x v="21"/>
    <x v="0"/>
    <x v="1"/>
    <n v="194"/>
    <n v="19128.577671327199"/>
    <n v="37888.265632378803"/>
    <n v="4667.4918524926698"/>
    <n v="3710944.0682374798"/>
    <n v="224"/>
    <n v="351"/>
    <n v="3669"/>
    <x v="26"/>
    <x v="3610"/>
    <x v="2"/>
    <x v="1"/>
    <x v="1"/>
    <x v="3610"/>
    <x v="7"/>
    <x v="3610"/>
  </r>
  <r>
    <x v="3611"/>
    <x v="26"/>
    <x v="1"/>
    <x v="2"/>
    <n v="742"/>
    <n v="13214.515331578201"/>
    <n v="49263.047416574802"/>
    <n v="6309.6029953685902"/>
    <n v="9805170.3760310393"/>
    <n v="142"/>
    <n v="349"/>
    <n v="2112"/>
    <x v="7"/>
    <x v="3611"/>
    <x v="0"/>
    <x v="2"/>
    <x v="18"/>
    <x v="3611"/>
    <x v="1"/>
    <x v="3611"/>
  </r>
  <r>
    <x v="3612"/>
    <x v="18"/>
    <x v="0"/>
    <x v="2"/>
    <n v="137"/>
    <n v="11646.097686327999"/>
    <n v="53600.958930349698"/>
    <n v="3142.4531147392299"/>
    <n v="1595515.38302693"/>
    <n v="41"/>
    <n v="94"/>
    <n v="1638"/>
    <x v="26"/>
    <x v="3612"/>
    <x v="1"/>
    <x v="2"/>
    <x v="3"/>
    <x v="3612"/>
    <x v="3"/>
    <x v="3612"/>
  </r>
  <r>
    <x v="3613"/>
    <x v="37"/>
    <x v="0"/>
    <x v="2"/>
    <n v="835"/>
    <n v="16952.714238393299"/>
    <n v="40715.601031280101"/>
    <n v="7778.2458288419102"/>
    <n v="14155516.3890584"/>
    <n v="166"/>
    <n v="203"/>
    <n v="4719"/>
    <x v="26"/>
    <x v="3613"/>
    <x v="2"/>
    <x v="2"/>
    <x v="3"/>
    <x v="3613"/>
    <x v="2"/>
    <x v="3613"/>
  </r>
  <r>
    <x v="3614"/>
    <x v="46"/>
    <x v="1"/>
    <x v="2"/>
    <n v="912"/>
    <n v="12645.141480234999"/>
    <n v="14137.8784038823"/>
    <n v="5603.3625869020798"/>
    <n v="11532369.0299743"/>
    <n v="190"/>
    <n v="174"/>
    <n v="4448"/>
    <x v="13"/>
    <x v="3614"/>
    <x v="0"/>
    <x v="3"/>
    <x v="4"/>
    <x v="3614"/>
    <x v="9"/>
    <x v="3614"/>
  </r>
  <r>
    <x v="3615"/>
    <x v="6"/>
    <x v="0"/>
    <x v="0"/>
    <n v="473"/>
    <n v="3319.5697934729301"/>
    <n v="3646.2955175554598"/>
    <n v="497.04711945099598"/>
    <n v="1570156.51231269"/>
    <n v="297"/>
    <n v="124"/>
    <n v="1007"/>
    <x v="22"/>
    <x v="3615"/>
    <x v="1"/>
    <x v="0"/>
    <x v="5"/>
    <x v="3615"/>
    <x v="5"/>
    <x v="3615"/>
  </r>
  <r>
    <x v="3616"/>
    <x v="26"/>
    <x v="0"/>
    <x v="1"/>
    <n v="216"/>
    <n v="6301.8265021746702"/>
    <n v="9818.3184979181206"/>
    <n v="3065.89041849971"/>
    <n v="1361194.52446972"/>
    <n v="45"/>
    <n v="70"/>
    <n v="4231"/>
    <x v="46"/>
    <x v="3616"/>
    <x v="0"/>
    <x v="0"/>
    <x v="10"/>
    <x v="3616"/>
    <x v="5"/>
    <x v="3616"/>
  </r>
  <r>
    <x v="3617"/>
    <x v="37"/>
    <x v="1"/>
    <x v="1"/>
    <n v="349"/>
    <n v="14669.8720508612"/>
    <n v="21127.247123319299"/>
    <n v="7313.4692224915098"/>
    <n v="5119785.3457505703"/>
    <n v="208"/>
    <n v="103"/>
    <n v="3385"/>
    <x v="9"/>
    <x v="3617"/>
    <x v="2"/>
    <x v="3"/>
    <x v="5"/>
    <x v="3617"/>
    <x v="1"/>
    <x v="3617"/>
  </r>
  <r>
    <x v="3618"/>
    <x v="20"/>
    <x v="2"/>
    <x v="0"/>
    <n v="876"/>
    <n v="14770.263836710101"/>
    <n v="58967.929888519298"/>
    <n v="5058.2039739870797"/>
    <n v="12938751.120958"/>
    <n v="96"/>
    <n v="233"/>
    <n v="1010"/>
    <x v="49"/>
    <x v="3618"/>
    <x v="1"/>
    <x v="2"/>
    <x v="14"/>
    <x v="3618"/>
    <x v="7"/>
    <x v="3618"/>
  </r>
  <r>
    <x v="3619"/>
    <x v="6"/>
    <x v="1"/>
    <x v="0"/>
    <n v="183"/>
    <n v="19740.304918676"/>
    <n v="43022.077147643198"/>
    <n v="8157.5629674097299"/>
    <n v="3612475.8001177199"/>
    <n v="275"/>
    <n v="64"/>
    <n v="2773"/>
    <x v="3"/>
    <x v="3619"/>
    <x v="0"/>
    <x v="2"/>
    <x v="10"/>
    <x v="3619"/>
    <x v="5"/>
    <x v="3619"/>
  </r>
  <r>
    <x v="3620"/>
    <x v="39"/>
    <x v="0"/>
    <x v="0"/>
    <n v="168"/>
    <n v="12543.2278192621"/>
    <n v="45281.542797536204"/>
    <n v="5938.9024714879497"/>
    <n v="2107262.27363603"/>
    <n v="293"/>
    <n v="95"/>
    <n v="2800"/>
    <x v="48"/>
    <x v="3620"/>
    <x v="1"/>
    <x v="3"/>
    <x v="10"/>
    <x v="3620"/>
    <x v="1"/>
    <x v="3620"/>
  </r>
  <r>
    <x v="3621"/>
    <x v="1"/>
    <x v="1"/>
    <x v="1"/>
    <n v="794"/>
    <n v="17991.908309837199"/>
    <n v="21047.325537136901"/>
    <n v="1943.30162989971"/>
    <n v="14285575.1980107"/>
    <n v="235"/>
    <n v="163"/>
    <n v="309"/>
    <x v="40"/>
    <x v="3621"/>
    <x v="2"/>
    <x v="0"/>
    <x v="8"/>
    <x v="3621"/>
    <x v="9"/>
    <x v="3621"/>
  </r>
  <r>
    <x v="3622"/>
    <x v="43"/>
    <x v="0"/>
    <x v="1"/>
    <n v="38"/>
    <n v="1101.0604086846399"/>
    <n v="2403.5720456570798"/>
    <n v="519.69611935893602"/>
    <n v="41840.295530016498"/>
    <n v="341"/>
    <n v="268"/>
    <n v="155"/>
    <x v="16"/>
    <x v="3622"/>
    <x v="2"/>
    <x v="3"/>
    <x v="7"/>
    <x v="3622"/>
    <x v="0"/>
    <x v="3622"/>
  </r>
  <r>
    <x v="3623"/>
    <x v="48"/>
    <x v="0"/>
    <x v="1"/>
    <n v="675"/>
    <n v="11328.784672764799"/>
    <n v="21939.153771155099"/>
    <n v="3975.7968215393098"/>
    <n v="7646929.6541162804"/>
    <n v="207"/>
    <n v="304"/>
    <n v="1636"/>
    <x v="6"/>
    <x v="3623"/>
    <x v="0"/>
    <x v="2"/>
    <x v="17"/>
    <x v="3623"/>
    <x v="1"/>
    <x v="3623"/>
  </r>
  <r>
    <x v="3624"/>
    <x v="29"/>
    <x v="1"/>
    <x v="2"/>
    <n v="471"/>
    <n v="18397.762013796801"/>
    <n v="38773.688956682403"/>
    <n v="7936.4736785000496"/>
    <n v="8665345.90849833"/>
    <n v="26"/>
    <n v="319"/>
    <n v="4461"/>
    <x v="12"/>
    <x v="3624"/>
    <x v="1"/>
    <x v="2"/>
    <x v="1"/>
    <x v="3624"/>
    <x v="4"/>
    <x v="3624"/>
  </r>
  <r>
    <x v="3625"/>
    <x v="28"/>
    <x v="0"/>
    <x v="0"/>
    <n v="452"/>
    <n v="5752.0122612121204"/>
    <n v="10140.056047166599"/>
    <n v="1819.2976838495299"/>
    <n v="2599909.5420678798"/>
    <n v="350"/>
    <n v="173"/>
    <n v="3152"/>
    <x v="44"/>
    <x v="3625"/>
    <x v="2"/>
    <x v="1"/>
    <x v="8"/>
    <x v="3625"/>
    <x v="8"/>
    <x v="3625"/>
  </r>
  <r>
    <x v="3626"/>
    <x v="33"/>
    <x v="2"/>
    <x v="0"/>
    <n v="955"/>
    <n v="3105.98330984624"/>
    <n v="10782.930703567799"/>
    <n v="969.74518836913899"/>
    <n v="2966214.0609031599"/>
    <n v="360"/>
    <n v="6"/>
    <n v="3130"/>
    <x v="31"/>
    <x v="3626"/>
    <x v="0"/>
    <x v="0"/>
    <x v="0"/>
    <x v="3626"/>
    <x v="7"/>
    <x v="3626"/>
  </r>
  <r>
    <x v="3627"/>
    <x v="9"/>
    <x v="0"/>
    <x v="0"/>
    <n v="490"/>
    <n v="7016.6981003342298"/>
    <n v="25615.799962986101"/>
    <n v="3220.7155257388599"/>
    <n v="3438182.0691637699"/>
    <n v="207"/>
    <n v="301"/>
    <n v="1260"/>
    <x v="28"/>
    <x v="3627"/>
    <x v="0"/>
    <x v="2"/>
    <x v="1"/>
    <x v="3627"/>
    <x v="0"/>
    <x v="3627"/>
  </r>
  <r>
    <x v="3628"/>
    <x v="8"/>
    <x v="1"/>
    <x v="1"/>
    <n v="142"/>
    <n v="15846.800983212899"/>
    <n v="25257.613305466199"/>
    <n v="4801.4032548476798"/>
    <n v="2250245.7396162301"/>
    <n v="141"/>
    <n v="346"/>
    <n v="4433"/>
    <x v="37"/>
    <x v="3628"/>
    <x v="0"/>
    <x v="3"/>
    <x v="5"/>
    <x v="3628"/>
    <x v="8"/>
    <x v="3628"/>
  </r>
  <r>
    <x v="3629"/>
    <x v="46"/>
    <x v="2"/>
    <x v="0"/>
    <n v="760"/>
    <n v="1703.1692854794901"/>
    <n v="6752.3575936887601"/>
    <n v="491.73180180407797"/>
    <n v="1294408.6569644101"/>
    <n v="347"/>
    <n v="101"/>
    <n v="4567"/>
    <x v="44"/>
    <x v="3629"/>
    <x v="1"/>
    <x v="3"/>
    <x v="15"/>
    <x v="3629"/>
    <x v="1"/>
    <x v="3629"/>
  </r>
  <r>
    <x v="3630"/>
    <x v="15"/>
    <x v="2"/>
    <x v="0"/>
    <n v="943"/>
    <n v="12010.7697807979"/>
    <n v="24023.724381087501"/>
    <n v="4123.0032825962999"/>
    <n v="11326155.903292499"/>
    <n v="87"/>
    <n v="360"/>
    <n v="4384"/>
    <x v="5"/>
    <x v="3630"/>
    <x v="2"/>
    <x v="0"/>
    <x v="19"/>
    <x v="3630"/>
    <x v="0"/>
    <x v="3630"/>
  </r>
  <r>
    <x v="3631"/>
    <x v="40"/>
    <x v="0"/>
    <x v="2"/>
    <n v="103"/>
    <n v="2721.2758008270798"/>
    <n v="5800.9164390731103"/>
    <n v="836.59635639170199"/>
    <n v="280291.40748518897"/>
    <n v="98"/>
    <n v="131"/>
    <n v="4469"/>
    <x v="40"/>
    <x v="3631"/>
    <x v="2"/>
    <x v="3"/>
    <x v="17"/>
    <x v="3631"/>
    <x v="2"/>
    <x v="3631"/>
  </r>
  <r>
    <x v="3632"/>
    <x v="50"/>
    <x v="1"/>
    <x v="1"/>
    <n v="711"/>
    <n v="8716.2935065294496"/>
    <n v="37612.840474609897"/>
    <n v="2427.6165897883002"/>
    <n v="6197284.6831424404"/>
    <n v="23"/>
    <n v="20"/>
    <n v="3380"/>
    <x v="47"/>
    <x v="3632"/>
    <x v="1"/>
    <x v="0"/>
    <x v="6"/>
    <x v="3632"/>
    <x v="5"/>
    <x v="3632"/>
  </r>
  <r>
    <x v="3633"/>
    <x v="17"/>
    <x v="0"/>
    <x v="0"/>
    <n v="712"/>
    <n v="19319.880261017501"/>
    <n v="88961.5505744166"/>
    <n v="3327.0675243503601"/>
    <n v="13755754.7458445"/>
    <n v="250"/>
    <n v="211"/>
    <n v="1630"/>
    <x v="10"/>
    <x v="3633"/>
    <x v="2"/>
    <x v="3"/>
    <x v="0"/>
    <x v="3633"/>
    <x v="3"/>
    <x v="3633"/>
  </r>
  <r>
    <x v="3634"/>
    <x v="9"/>
    <x v="0"/>
    <x v="1"/>
    <n v="42"/>
    <n v="3910.9339542392599"/>
    <n v="16813.2038355066"/>
    <n v="1012.776218848"/>
    <n v="164259.226078048"/>
    <n v="364"/>
    <n v="295"/>
    <n v="1145"/>
    <x v="21"/>
    <x v="3634"/>
    <x v="0"/>
    <x v="3"/>
    <x v="20"/>
    <x v="3634"/>
    <x v="9"/>
    <x v="3634"/>
  </r>
  <r>
    <x v="3635"/>
    <x v="18"/>
    <x v="1"/>
    <x v="1"/>
    <n v="947"/>
    <n v="689.99081143218598"/>
    <n v="1097.8107646859701"/>
    <n v="146.84265793507799"/>
    <n v="653421.29842628003"/>
    <n v="250"/>
    <n v="292"/>
    <n v="2394"/>
    <x v="38"/>
    <x v="3635"/>
    <x v="0"/>
    <x v="2"/>
    <x v="0"/>
    <x v="3635"/>
    <x v="0"/>
    <x v="3635"/>
  </r>
  <r>
    <x v="3636"/>
    <x v="3"/>
    <x v="1"/>
    <x v="1"/>
    <n v="147"/>
    <n v="8549.7947461710701"/>
    <n v="42723.9274524391"/>
    <n v="2224.5359605315998"/>
    <n v="1256819.8276871401"/>
    <n v="148"/>
    <n v="348"/>
    <n v="35"/>
    <x v="14"/>
    <x v="3636"/>
    <x v="1"/>
    <x v="0"/>
    <x v="11"/>
    <x v="3636"/>
    <x v="5"/>
    <x v="3636"/>
  </r>
  <r>
    <x v="3637"/>
    <x v="24"/>
    <x v="0"/>
    <x v="2"/>
    <n v="66"/>
    <n v="11558.134797926101"/>
    <n v="42633.586354768602"/>
    <n v="3898.13489328685"/>
    <n v="762836.89666312898"/>
    <n v="54"/>
    <n v="265"/>
    <n v="724"/>
    <x v="1"/>
    <x v="3637"/>
    <x v="0"/>
    <x v="2"/>
    <x v="14"/>
    <x v="3637"/>
    <x v="7"/>
    <x v="3637"/>
  </r>
  <r>
    <x v="3638"/>
    <x v="39"/>
    <x v="2"/>
    <x v="1"/>
    <n v="943"/>
    <n v="5957.3795232775701"/>
    <n v="18126.366679865401"/>
    <n v="2046.60230084619"/>
    <n v="5617808.8904507495"/>
    <n v="315"/>
    <n v="253"/>
    <n v="1476"/>
    <x v="21"/>
    <x v="3638"/>
    <x v="2"/>
    <x v="0"/>
    <x v="14"/>
    <x v="3638"/>
    <x v="0"/>
    <x v="3638"/>
  </r>
  <r>
    <x v="3639"/>
    <x v="20"/>
    <x v="0"/>
    <x v="1"/>
    <n v="193"/>
    <n v="10839.942387499999"/>
    <n v="52241.6457844869"/>
    <n v="2118.8249086734299"/>
    <n v="2092108.88078751"/>
    <n v="39"/>
    <n v="44"/>
    <n v="2506"/>
    <x v="46"/>
    <x v="3639"/>
    <x v="2"/>
    <x v="2"/>
    <x v="15"/>
    <x v="3639"/>
    <x v="6"/>
    <x v="3639"/>
  </r>
  <r>
    <x v="3640"/>
    <x v="38"/>
    <x v="2"/>
    <x v="1"/>
    <n v="298"/>
    <n v="19068.5049055772"/>
    <n v="81413.393225235806"/>
    <n v="2551.20308552294"/>
    <n v="5682414.4618620099"/>
    <n v="334"/>
    <n v="75"/>
    <n v="3297"/>
    <x v="27"/>
    <x v="3640"/>
    <x v="1"/>
    <x v="2"/>
    <x v="6"/>
    <x v="3640"/>
    <x v="6"/>
    <x v="3640"/>
  </r>
  <r>
    <x v="3641"/>
    <x v="27"/>
    <x v="0"/>
    <x v="0"/>
    <n v="38"/>
    <n v="6242.2980404482396"/>
    <n v="23514.562923520902"/>
    <n v="2483.0305750423299"/>
    <n v="237207.325537033"/>
    <n v="218"/>
    <n v="53"/>
    <n v="890"/>
    <x v="38"/>
    <x v="3641"/>
    <x v="0"/>
    <x v="1"/>
    <x v="19"/>
    <x v="3641"/>
    <x v="9"/>
    <x v="3641"/>
  </r>
  <r>
    <x v="3642"/>
    <x v="43"/>
    <x v="1"/>
    <x v="2"/>
    <n v="502"/>
    <n v="6195.4463536738203"/>
    <n v="26972.427057829002"/>
    <n v="1929.43718378126"/>
    <n v="3110114.0695442501"/>
    <n v="347"/>
    <n v="286"/>
    <n v="2849"/>
    <x v="16"/>
    <x v="3642"/>
    <x v="2"/>
    <x v="2"/>
    <x v="19"/>
    <x v="3642"/>
    <x v="1"/>
    <x v="3642"/>
  </r>
  <r>
    <x v="3643"/>
    <x v="16"/>
    <x v="2"/>
    <x v="0"/>
    <n v="653"/>
    <n v="9660.5302786402699"/>
    <n v="24555.776675281901"/>
    <n v="2674.4264176224001"/>
    <n v="6308326.2719521001"/>
    <n v="237"/>
    <n v="66"/>
    <n v="1400"/>
    <x v="5"/>
    <x v="3643"/>
    <x v="2"/>
    <x v="2"/>
    <x v="19"/>
    <x v="3643"/>
    <x v="7"/>
    <x v="3643"/>
  </r>
  <r>
    <x v="3644"/>
    <x v="39"/>
    <x v="1"/>
    <x v="2"/>
    <n v="618"/>
    <n v="10311.1735544681"/>
    <n v="38540.627947605899"/>
    <n v="1565.6299037333299"/>
    <n v="6372305.2566613303"/>
    <n v="325"/>
    <n v="38"/>
    <n v="1026"/>
    <x v="34"/>
    <x v="3644"/>
    <x v="2"/>
    <x v="3"/>
    <x v="14"/>
    <x v="3644"/>
    <x v="9"/>
    <x v="3644"/>
  </r>
  <r>
    <x v="3645"/>
    <x v="13"/>
    <x v="1"/>
    <x v="2"/>
    <n v="428"/>
    <n v="37.304858242953401"/>
    <n v="65.743100573567105"/>
    <n v="9.9180748033212698"/>
    <n v="15966.479327984"/>
    <n v="324"/>
    <n v="254"/>
    <n v="4101"/>
    <x v="21"/>
    <x v="3645"/>
    <x v="0"/>
    <x v="3"/>
    <x v="19"/>
    <x v="3645"/>
    <x v="6"/>
    <x v="3645"/>
  </r>
  <r>
    <x v="3646"/>
    <x v="26"/>
    <x v="1"/>
    <x v="1"/>
    <n v="664"/>
    <n v="12321.343872784701"/>
    <n v="61015.3261674077"/>
    <n v="5264.5426498547604"/>
    <n v="8181372.3315290697"/>
    <n v="343"/>
    <n v="294"/>
    <n v="2660"/>
    <x v="7"/>
    <x v="3646"/>
    <x v="2"/>
    <x v="0"/>
    <x v="8"/>
    <x v="3646"/>
    <x v="9"/>
    <x v="3646"/>
  </r>
  <r>
    <x v="3647"/>
    <x v="28"/>
    <x v="1"/>
    <x v="1"/>
    <n v="352"/>
    <n v="19947.1733998075"/>
    <n v="66941.253804113803"/>
    <n v="6633.9162686830496"/>
    <n v="7021405.0367322601"/>
    <n v="277"/>
    <n v="199"/>
    <n v="4404"/>
    <x v="28"/>
    <x v="3647"/>
    <x v="0"/>
    <x v="1"/>
    <x v="3"/>
    <x v="3647"/>
    <x v="8"/>
    <x v="3647"/>
  </r>
  <r>
    <x v="3648"/>
    <x v="0"/>
    <x v="1"/>
    <x v="0"/>
    <n v="926"/>
    <n v="5847.2409089144203"/>
    <n v="24891.4062799768"/>
    <n v="797.50638680300403"/>
    <n v="5414545.0816547498"/>
    <n v="225"/>
    <n v="236"/>
    <n v="2406"/>
    <x v="47"/>
    <x v="3648"/>
    <x v="2"/>
    <x v="0"/>
    <x v="5"/>
    <x v="3648"/>
    <x v="1"/>
    <x v="3648"/>
  </r>
  <r>
    <x v="3649"/>
    <x v="41"/>
    <x v="0"/>
    <x v="2"/>
    <n v="326"/>
    <n v="12619.8928248679"/>
    <n v="33182.235367252499"/>
    <n v="2939.2999098611899"/>
    <n v="4114085.0609069401"/>
    <n v="144"/>
    <n v="55"/>
    <n v="3005"/>
    <x v="43"/>
    <x v="3649"/>
    <x v="0"/>
    <x v="3"/>
    <x v="17"/>
    <x v="3649"/>
    <x v="4"/>
    <x v="3649"/>
  </r>
  <r>
    <x v="3650"/>
    <x v="32"/>
    <x v="2"/>
    <x v="1"/>
    <n v="38"/>
    <n v="102.386884129793"/>
    <n v="413.06506629493299"/>
    <n v="50.366239011919902"/>
    <n v="3890.7015969321601"/>
    <n v="288"/>
    <n v="332"/>
    <n v="3749"/>
    <x v="3"/>
    <x v="3650"/>
    <x v="2"/>
    <x v="0"/>
    <x v="0"/>
    <x v="3650"/>
    <x v="8"/>
    <x v="3650"/>
  </r>
  <r>
    <x v="3651"/>
    <x v="38"/>
    <x v="0"/>
    <x v="1"/>
    <n v="97"/>
    <n v="12090.4889798149"/>
    <n v="30825.1804117391"/>
    <n v="3842.3935309469698"/>
    <n v="1172777.43104205"/>
    <n v="211"/>
    <n v="116"/>
    <n v="675"/>
    <x v="1"/>
    <x v="3651"/>
    <x v="0"/>
    <x v="3"/>
    <x v="1"/>
    <x v="3651"/>
    <x v="1"/>
    <x v="3651"/>
  </r>
  <r>
    <x v="3652"/>
    <x v="49"/>
    <x v="0"/>
    <x v="1"/>
    <n v="108"/>
    <n v="8946.8955054620801"/>
    <n v="30061.750948371598"/>
    <n v="1919.6318694736201"/>
    <n v="966264.71458990395"/>
    <n v="154"/>
    <n v="85"/>
    <n v="2849"/>
    <x v="4"/>
    <x v="3652"/>
    <x v="1"/>
    <x v="3"/>
    <x v="14"/>
    <x v="3652"/>
    <x v="9"/>
    <x v="3652"/>
  </r>
  <r>
    <x v="3653"/>
    <x v="5"/>
    <x v="0"/>
    <x v="1"/>
    <n v="631"/>
    <n v="10610.560137758799"/>
    <n v="43636.345166252802"/>
    <n v="4937.9201786140102"/>
    <n v="6695263.4469258199"/>
    <n v="259"/>
    <n v="279"/>
    <n v="517"/>
    <x v="30"/>
    <x v="3653"/>
    <x v="1"/>
    <x v="0"/>
    <x v="12"/>
    <x v="3653"/>
    <x v="6"/>
    <x v="3653"/>
  </r>
  <r>
    <x v="3654"/>
    <x v="8"/>
    <x v="1"/>
    <x v="0"/>
    <n v="151"/>
    <n v="10882.6603001727"/>
    <n v="15952.844429111699"/>
    <n v="2550.8983342178899"/>
    <n v="1643281.7053260801"/>
    <n v="227"/>
    <n v="142"/>
    <n v="4479"/>
    <x v="29"/>
    <x v="3654"/>
    <x v="1"/>
    <x v="3"/>
    <x v="3"/>
    <x v="3654"/>
    <x v="4"/>
    <x v="3654"/>
  </r>
  <r>
    <x v="3655"/>
    <x v="14"/>
    <x v="0"/>
    <x v="0"/>
    <n v="74"/>
    <n v="3547.2898563040699"/>
    <n v="8609.7811820495408"/>
    <n v="1390.40613911471"/>
    <n v="262499.44936650101"/>
    <n v="82"/>
    <n v="96"/>
    <n v="3985"/>
    <x v="10"/>
    <x v="3655"/>
    <x v="2"/>
    <x v="3"/>
    <x v="12"/>
    <x v="3655"/>
    <x v="8"/>
    <x v="3655"/>
  </r>
  <r>
    <x v="3656"/>
    <x v="34"/>
    <x v="2"/>
    <x v="1"/>
    <n v="57"/>
    <n v="15401.662756367001"/>
    <n v="48973.4032028207"/>
    <n v="2447.1425075936099"/>
    <n v="877894.77711291902"/>
    <n v="88"/>
    <n v="49"/>
    <n v="2586"/>
    <x v="0"/>
    <x v="3656"/>
    <x v="0"/>
    <x v="1"/>
    <x v="15"/>
    <x v="3656"/>
    <x v="7"/>
    <x v="3656"/>
  </r>
  <r>
    <x v="3657"/>
    <x v="22"/>
    <x v="0"/>
    <x v="1"/>
    <n v="878"/>
    <n v="11113.837723996599"/>
    <n v="25961.822946600802"/>
    <n v="1807.0794024070699"/>
    <n v="9757949.5216690805"/>
    <n v="309"/>
    <n v="301"/>
    <n v="4703"/>
    <x v="10"/>
    <x v="3657"/>
    <x v="2"/>
    <x v="1"/>
    <x v="9"/>
    <x v="3657"/>
    <x v="8"/>
    <x v="3657"/>
  </r>
  <r>
    <x v="3658"/>
    <x v="28"/>
    <x v="1"/>
    <x v="1"/>
    <n v="335"/>
    <n v="5411.1872453449096"/>
    <n v="12103.0344348984"/>
    <n v="1756.0688315092"/>
    <n v="1812747.7271905399"/>
    <n v="4"/>
    <n v="205"/>
    <n v="161"/>
    <x v="13"/>
    <x v="3658"/>
    <x v="0"/>
    <x v="3"/>
    <x v="8"/>
    <x v="3658"/>
    <x v="0"/>
    <x v="3658"/>
  </r>
  <r>
    <x v="3659"/>
    <x v="19"/>
    <x v="2"/>
    <x v="1"/>
    <n v="252"/>
    <n v="18748.257115842898"/>
    <n v="39871.100203028996"/>
    <n v="3673.3334071920799"/>
    <n v="4724560.7931924304"/>
    <n v="173"/>
    <n v="352"/>
    <n v="600"/>
    <x v="31"/>
    <x v="3659"/>
    <x v="0"/>
    <x v="3"/>
    <x v="3"/>
    <x v="3659"/>
    <x v="4"/>
    <x v="3659"/>
  </r>
  <r>
    <x v="3660"/>
    <x v="3"/>
    <x v="2"/>
    <x v="1"/>
    <n v="919"/>
    <n v="265.34646298107998"/>
    <n v="507.121479833602"/>
    <n v="31.7706841668174"/>
    <n v="243853.39947961201"/>
    <n v="32"/>
    <n v="195"/>
    <n v="1559"/>
    <x v="4"/>
    <x v="3660"/>
    <x v="2"/>
    <x v="2"/>
    <x v="16"/>
    <x v="3660"/>
    <x v="2"/>
    <x v="3660"/>
  </r>
  <r>
    <x v="3661"/>
    <x v="6"/>
    <x v="2"/>
    <x v="2"/>
    <n v="804"/>
    <n v="14521.4849078557"/>
    <n v="63830.9040813018"/>
    <n v="6833.6100524882204"/>
    <n v="11675273.865916001"/>
    <n v="234"/>
    <n v="305"/>
    <n v="664"/>
    <x v="9"/>
    <x v="3661"/>
    <x v="0"/>
    <x v="2"/>
    <x v="1"/>
    <x v="3661"/>
    <x v="4"/>
    <x v="3661"/>
  </r>
  <r>
    <x v="3662"/>
    <x v="39"/>
    <x v="2"/>
    <x v="2"/>
    <n v="825"/>
    <n v="7630.8913612855004"/>
    <n v="35825.176953510701"/>
    <n v="933.98920126666906"/>
    <n v="6295485.3730605403"/>
    <n v="226"/>
    <n v="250"/>
    <n v="4957"/>
    <x v="30"/>
    <x v="3662"/>
    <x v="1"/>
    <x v="3"/>
    <x v="14"/>
    <x v="3662"/>
    <x v="5"/>
    <x v="3662"/>
  </r>
  <r>
    <x v="3663"/>
    <x v="11"/>
    <x v="0"/>
    <x v="2"/>
    <n v="767"/>
    <n v="10455.671177913"/>
    <n v="39738.637252886503"/>
    <n v="4046.0849713379798"/>
    <n v="8019499.7934592897"/>
    <n v="339"/>
    <n v="258"/>
    <n v="3781"/>
    <x v="32"/>
    <x v="3663"/>
    <x v="2"/>
    <x v="1"/>
    <x v="5"/>
    <x v="3663"/>
    <x v="2"/>
    <x v="3663"/>
  </r>
  <r>
    <x v="3664"/>
    <x v="11"/>
    <x v="1"/>
    <x v="2"/>
    <n v="254"/>
    <n v="5837.2798914171699"/>
    <n v="6537.7421018807499"/>
    <n v="1361.22056792527"/>
    <n v="1482669.0924199601"/>
    <n v="206"/>
    <n v="359"/>
    <n v="2039"/>
    <x v="30"/>
    <x v="3664"/>
    <x v="1"/>
    <x v="3"/>
    <x v="11"/>
    <x v="3664"/>
    <x v="3"/>
    <x v="3664"/>
  </r>
  <r>
    <x v="3665"/>
    <x v="53"/>
    <x v="2"/>
    <x v="1"/>
    <n v="385"/>
    <n v="6431.8310035044296"/>
    <n v="26659.507165164599"/>
    <n v="3044.84157095916"/>
    <n v="2476254.9363492001"/>
    <n v="102"/>
    <n v="59"/>
    <n v="4576"/>
    <x v="12"/>
    <x v="3665"/>
    <x v="1"/>
    <x v="1"/>
    <x v="13"/>
    <x v="3665"/>
    <x v="4"/>
    <x v="3665"/>
  </r>
  <r>
    <x v="3666"/>
    <x v="1"/>
    <x v="2"/>
    <x v="2"/>
    <n v="456"/>
    <n v="313.17263007191798"/>
    <n v="979.52862640046897"/>
    <n v="154.83911104964801"/>
    <n v="142806.719312795"/>
    <n v="58"/>
    <n v="221"/>
    <n v="3790"/>
    <x v="16"/>
    <x v="3666"/>
    <x v="1"/>
    <x v="1"/>
    <x v="0"/>
    <x v="3666"/>
    <x v="2"/>
    <x v="3666"/>
  </r>
  <r>
    <x v="3667"/>
    <x v="35"/>
    <x v="1"/>
    <x v="2"/>
    <n v="259"/>
    <n v="14599.603323350901"/>
    <n v="58872.0295574763"/>
    <n v="3418.8221131058099"/>
    <n v="3781297.26074789"/>
    <n v="269"/>
    <n v="60"/>
    <n v="4316"/>
    <x v="28"/>
    <x v="3667"/>
    <x v="2"/>
    <x v="2"/>
    <x v="2"/>
    <x v="3667"/>
    <x v="2"/>
    <x v="3667"/>
  </r>
  <r>
    <x v="3668"/>
    <x v="12"/>
    <x v="0"/>
    <x v="0"/>
    <n v="782"/>
    <n v="14218.860231906299"/>
    <n v="39092.673068550401"/>
    <n v="4783.8321232179596"/>
    <n v="11119148.7013507"/>
    <n v="150"/>
    <n v="22"/>
    <n v="1772"/>
    <x v="20"/>
    <x v="3668"/>
    <x v="1"/>
    <x v="3"/>
    <x v="20"/>
    <x v="3668"/>
    <x v="1"/>
    <x v="3668"/>
  </r>
  <r>
    <x v="3669"/>
    <x v="21"/>
    <x v="2"/>
    <x v="2"/>
    <n v="465"/>
    <n v="13090.6204261403"/>
    <n v="15252.243939219699"/>
    <n v="5356.6020495266703"/>
    <n v="6087138.4981552698"/>
    <n v="252"/>
    <n v="345"/>
    <n v="4605"/>
    <x v="20"/>
    <x v="3669"/>
    <x v="2"/>
    <x v="1"/>
    <x v="14"/>
    <x v="3669"/>
    <x v="7"/>
    <x v="3669"/>
  </r>
  <r>
    <x v="3670"/>
    <x v="40"/>
    <x v="0"/>
    <x v="2"/>
    <n v="34"/>
    <n v="17560.2341048743"/>
    <n v="65446.640312157499"/>
    <n v="2622.8622410621701"/>
    <n v="597047.95956572599"/>
    <n v="44"/>
    <n v="362"/>
    <n v="1390"/>
    <x v="25"/>
    <x v="3670"/>
    <x v="2"/>
    <x v="3"/>
    <x v="7"/>
    <x v="3670"/>
    <x v="0"/>
    <x v="3670"/>
  </r>
  <r>
    <x v="3671"/>
    <x v="0"/>
    <x v="0"/>
    <x v="1"/>
    <n v="495"/>
    <n v="18026.338935363001"/>
    <n v="50050.381884061899"/>
    <n v="6918.2370741270097"/>
    <n v="8923037.7730047293"/>
    <n v="30"/>
    <n v="53"/>
    <n v="4286"/>
    <x v="17"/>
    <x v="3671"/>
    <x v="1"/>
    <x v="0"/>
    <x v="6"/>
    <x v="3671"/>
    <x v="1"/>
    <x v="3671"/>
  </r>
  <r>
    <x v="3672"/>
    <x v="32"/>
    <x v="0"/>
    <x v="2"/>
    <n v="326"/>
    <n v="11133.321945310799"/>
    <n v="50057.352465751203"/>
    <n v="5148.9275305432302"/>
    <n v="3629462.9541713302"/>
    <n v="12"/>
    <n v="275"/>
    <n v="1717"/>
    <x v="5"/>
    <x v="3672"/>
    <x v="0"/>
    <x v="0"/>
    <x v="3"/>
    <x v="3672"/>
    <x v="8"/>
    <x v="3672"/>
  </r>
  <r>
    <x v="3673"/>
    <x v="39"/>
    <x v="0"/>
    <x v="2"/>
    <n v="837"/>
    <n v="13699.6216064205"/>
    <n v="54148.463317610702"/>
    <n v="2348.1291020056301"/>
    <n v="11466583.284574"/>
    <n v="14"/>
    <n v="49"/>
    <n v="1957"/>
    <x v="19"/>
    <x v="3673"/>
    <x v="0"/>
    <x v="2"/>
    <x v="6"/>
    <x v="3673"/>
    <x v="7"/>
    <x v="3673"/>
  </r>
  <r>
    <x v="3674"/>
    <x v="51"/>
    <x v="2"/>
    <x v="1"/>
    <n v="238"/>
    <n v="229.85803739849101"/>
    <n v="560.45066806960494"/>
    <n v="100.099505955466"/>
    <n v="54706.212900840903"/>
    <n v="292"/>
    <n v="17"/>
    <n v="1659"/>
    <x v="44"/>
    <x v="3674"/>
    <x v="2"/>
    <x v="0"/>
    <x v="12"/>
    <x v="3674"/>
    <x v="5"/>
    <x v="3674"/>
  </r>
  <r>
    <x v="3675"/>
    <x v="3"/>
    <x v="2"/>
    <x v="2"/>
    <n v="691"/>
    <n v="16928.397746915201"/>
    <n v="65958.587413260597"/>
    <n v="2475.6324012108198"/>
    <n v="11697522.843118399"/>
    <n v="45"/>
    <n v="127"/>
    <n v="3088"/>
    <x v="3"/>
    <x v="3675"/>
    <x v="1"/>
    <x v="0"/>
    <x v="6"/>
    <x v="3675"/>
    <x v="0"/>
    <x v="3675"/>
  </r>
  <r>
    <x v="3676"/>
    <x v="33"/>
    <x v="0"/>
    <x v="1"/>
    <n v="616"/>
    <n v="16330.104348348599"/>
    <n v="48677.336761190301"/>
    <n v="5345.1808371863999"/>
    <n v="10059344.2785827"/>
    <n v="200"/>
    <n v="155"/>
    <n v="2078"/>
    <x v="27"/>
    <x v="3676"/>
    <x v="2"/>
    <x v="3"/>
    <x v="8"/>
    <x v="3676"/>
    <x v="6"/>
    <x v="3676"/>
  </r>
  <r>
    <x v="3677"/>
    <x v="29"/>
    <x v="0"/>
    <x v="2"/>
    <n v="541"/>
    <n v="414.76988228566302"/>
    <n v="745.66326069077797"/>
    <n v="97.780119892251406"/>
    <n v="224390.506316543"/>
    <n v="24"/>
    <n v="275"/>
    <n v="2944"/>
    <x v="22"/>
    <x v="3677"/>
    <x v="0"/>
    <x v="2"/>
    <x v="1"/>
    <x v="3677"/>
    <x v="2"/>
    <x v="3677"/>
  </r>
  <r>
    <x v="3678"/>
    <x v="20"/>
    <x v="1"/>
    <x v="0"/>
    <n v="739"/>
    <n v="10861.076082666899"/>
    <n v="29102.7451287119"/>
    <n v="3135.4443486997702"/>
    <n v="8026335.2250908697"/>
    <n v="251"/>
    <n v="235"/>
    <n v="1827"/>
    <x v="34"/>
    <x v="3678"/>
    <x v="2"/>
    <x v="2"/>
    <x v="6"/>
    <x v="3678"/>
    <x v="1"/>
    <x v="3678"/>
  </r>
  <r>
    <x v="3679"/>
    <x v="41"/>
    <x v="1"/>
    <x v="0"/>
    <n v="466"/>
    <n v="18134.044853040999"/>
    <n v="34277.870631520898"/>
    <n v="3994.0754932581399"/>
    <n v="8450464.9015171099"/>
    <n v="119"/>
    <n v="286"/>
    <n v="2439"/>
    <x v="7"/>
    <x v="3679"/>
    <x v="2"/>
    <x v="0"/>
    <x v="12"/>
    <x v="3679"/>
    <x v="5"/>
    <x v="3679"/>
  </r>
  <r>
    <x v="3680"/>
    <x v="24"/>
    <x v="1"/>
    <x v="2"/>
    <n v="744"/>
    <n v="3635.9458607552901"/>
    <n v="3708.3232890389299"/>
    <n v="742.51740598823801"/>
    <n v="2705143.7204019399"/>
    <n v="78"/>
    <n v="78"/>
    <n v="1116"/>
    <x v="39"/>
    <x v="3680"/>
    <x v="0"/>
    <x v="3"/>
    <x v="0"/>
    <x v="3680"/>
    <x v="0"/>
    <x v="3680"/>
  </r>
  <r>
    <x v="3681"/>
    <x v="8"/>
    <x v="2"/>
    <x v="0"/>
    <n v="304"/>
    <n v="7059.3719819263897"/>
    <n v="14028.264659258601"/>
    <n v="2804.3755885551"/>
    <n v="2146049.0825056201"/>
    <n v="242"/>
    <n v="174"/>
    <n v="2005"/>
    <x v="32"/>
    <x v="3681"/>
    <x v="1"/>
    <x v="3"/>
    <x v="2"/>
    <x v="3681"/>
    <x v="4"/>
    <x v="3681"/>
  </r>
  <r>
    <x v="3682"/>
    <x v="24"/>
    <x v="1"/>
    <x v="1"/>
    <n v="862"/>
    <n v="6627.7630335884296"/>
    <n v="12182.393828000901"/>
    <n v="1254.27291019834"/>
    <n v="5713131.7349532302"/>
    <n v="203"/>
    <n v="106"/>
    <n v="1161"/>
    <x v="36"/>
    <x v="3682"/>
    <x v="0"/>
    <x v="2"/>
    <x v="16"/>
    <x v="3682"/>
    <x v="0"/>
    <x v="3682"/>
  </r>
  <r>
    <x v="3683"/>
    <x v="43"/>
    <x v="2"/>
    <x v="2"/>
    <n v="847"/>
    <n v="7125.25010324103"/>
    <n v="7248.8563395173996"/>
    <n v="1876.54304437982"/>
    <n v="6035086.8374451501"/>
    <n v="237"/>
    <n v="320"/>
    <n v="4119"/>
    <x v="15"/>
    <x v="3683"/>
    <x v="1"/>
    <x v="3"/>
    <x v="15"/>
    <x v="3683"/>
    <x v="6"/>
    <x v="3683"/>
  </r>
  <r>
    <x v="3684"/>
    <x v="53"/>
    <x v="2"/>
    <x v="1"/>
    <n v="117"/>
    <n v="847.30174879748995"/>
    <n v="3504.1870900696099"/>
    <n v="177.78325225969999"/>
    <n v="99134.304609306404"/>
    <n v="294"/>
    <n v="32"/>
    <n v="167"/>
    <x v="49"/>
    <x v="3684"/>
    <x v="1"/>
    <x v="3"/>
    <x v="4"/>
    <x v="3684"/>
    <x v="8"/>
    <x v="3684"/>
  </r>
  <r>
    <x v="3685"/>
    <x v="19"/>
    <x v="2"/>
    <x v="0"/>
    <n v="207"/>
    <n v="5587.5634984696699"/>
    <n v="7308.1964202912604"/>
    <n v="1092.11182403614"/>
    <n v="1156625.6441832201"/>
    <n v="348"/>
    <n v="292"/>
    <n v="2000"/>
    <x v="3"/>
    <x v="3685"/>
    <x v="0"/>
    <x v="2"/>
    <x v="2"/>
    <x v="3685"/>
    <x v="1"/>
    <x v="3685"/>
  </r>
  <r>
    <x v="3686"/>
    <x v="35"/>
    <x v="2"/>
    <x v="1"/>
    <n v="912"/>
    <n v="5904.1776908777001"/>
    <n v="16509.475955822301"/>
    <n v="2071.41251657765"/>
    <n v="5384610.0540804705"/>
    <n v="87"/>
    <n v="10"/>
    <n v="288"/>
    <x v="35"/>
    <x v="3686"/>
    <x v="2"/>
    <x v="3"/>
    <x v="1"/>
    <x v="3686"/>
    <x v="0"/>
    <x v="3686"/>
  </r>
  <r>
    <x v="3687"/>
    <x v="12"/>
    <x v="1"/>
    <x v="0"/>
    <n v="697"/>
    <n v="17318.7822493069"/>
    <n v="46267.693151492203"/>
    <n v="2046.58555007469"/>
    <n v="12071191.227766899"/>
    <n v="210"/>
    <n v="315"/>
    <n v="1037"/>
    <x v="19"/>
    <x v="3687"/>
    <x v="2"/>
    <x v="1"/>
    <x v="8"/>
    <x v="3687"/>
    <x v="3"/>
    <x v="3687"/>
  </r>
  <r>
    <x v="3688"/>
    <x v="11"/>
    <x v="0"/>
    <x v="0"/>
    <n v="481"/>
    <n v="7048.7989825627301"/>
    <n v="12163.6363933304"/>
    <n v="2929.19534415098"/>
    <n v="3390472.3106126701"/>
    <n v="276"/>
    <n v="102"/>
    <n v="2485"/>
    <x v="7"/>
    <x v="3688"/>
    <x v="0"/>
    <x v="2"/>
    <x v="8"/>
    <x v="3688"/>
    <x v="3"/>
    <x v="3688"/>
  </r>
  <r>
    <x v="3689"/>
    <x v="5"/>
    <x v="0"/>
    <x v="0"/>
    <n v="650"/>
    <n v="8949.8626304720892"/>
    <n v="43563.223891429101"/>
    <n v="2850.4741976341402"/>
    <n v="5817410.7098068604"/>
    <n v="97"/>
    <n v="118"/>
    <n v="3364"/>
    <x v="23"/>
    <x v="3689"/>
    <x v="1"/>
    <x v="0"/>
    <x v="18"/>
    <x v="3689"/>
    <x v="6"/>
    <x v="3689"/>
  </r>
  <r>
    <x v="3690"/>
    <x v="39"/>
    <x v="0"/>
    <x v="1"/>
    <n v="403"/>
    <n v="7620.95381700896"/>
    <n v="26025.057500704599"/>
    <n v="3287.4886361077702"/>
    <n v="3071244.3882546099"/>
    <n v="2"/>
    <n v="157"/>
    <n v="4823"/>
    <x v="36"/>
    <x v="3690"/>
    <x v="0"/>
    <x v="1"/>
    <x v="10"/>
    <x v="3690"/>
    <x v="9"/>
    <x v="3690"/>
  </r>
  <r>
    <x v="3691"/>
    <x v="7"/>
    <x v="1"/>
    <x v="0"/>
    <n v="997"/>
    <n v="2422.2622575356099"/>
    <n v="10304.430044224"/>
    <n v="448.61845648840898"/>
    <n v="2414995.47076301"/>
    <n v="229"/>
    <n v="267"/>
    <n v="2131"/>
    <x v="14"/>
    <x v="3691"/>
    <x v="2"/>
    <x v="1"/>
    <x v="2"/>
    <x v="3691"/>
    <x v="5"/>
    <x v="3691"/>
  </r>
  <r>
    <x v="3692"/>
    <x v="18"/>
    <x v="0"/>
    <x v="2"/>
    <n v="835"/>
    <n v="19807.231586935199"/>
    <n v="59115.915254230204"/>
    <n v="7601.2710547334"/>
    <n v="16539038.375090901"/>
    <n v="243"/>
    <n v="245"/>
    <n v="4464"/>
    <x v="15"/>
    <x v="3692"/>
    <x v="2"/>
    <x v="2"/>
    <x v="16"/>
    <x v="3692"/>
    <x v="0"/>
    <x v="3692"/>
  </r>
  <r>
    <x v="3693"/>
    <x v="35"/>
    <x v="1"/>
    <x v="0"/>
    <n v="676"/>
    <n v="16518.245562187501"/>
    <n v="64276.5845479532"/>
    <n v="4430.7474251223402"/>
    <n v="11166334.0000387"/>
    <n v="258"/>
    <n v="79"/>
    <n v="3973"/>
    <x v="1"/>
    <x v="3693"/>
    <x v="1"/>
    <x v="0"/>
    <x v="6"/>
    <x v="3693"/>
    <x v="5"/>
    <x v="3693"/>
  </r>
  <r>
    <x v="3694"/>
    <x v="38"/>
    <x v="1"/>
    <x v="2"/>
    <n v="900"/>
    <n v="10822.996937477001"/>
    <n v="52806.666543825399"/>
    <n v="1414.7993776078899"/>
    <n v="9740697.2437293492"/>
    <n v="42"/>
    <n v="160"/>
    <n v="1184"/>
    <x v="2"/>
    <x v="3694"/>
    <x v="0"/>
    <x v="2"/>
    <x v="10"/>
    <x v="3694"/>
    <x v="1"/>
    <x v="3694"/>
  </r>
  <r>
    <x v="3695"/>
    <x v="23"/>
    <x v="1"/>
    <x v="2"/>
    <n v="587"/>
    <n v="9532.5262428395308"/>
    <n v="22817.261243741199"/>
    <n v="3822.45300663646"/>
    <n v="5595592.9045468001"/>
    <n v="213"/>
    <n v="91"/>
    <n v="4991"/>
    <x v="24"/>
    <x v="3695"/>
    <x v="2"/>
    <x v="3"/>
    <x v="16"/>
    <x v="3695"/>
    <x v="4"/>
    <x v="3695"/>
  </r>
  <r>
    <x v="3696"/>
    <x v="22"/>
    <x v="0"/>
    <x v="2"/>
    <n v="233"/>
    <n v="12988.601962005499"/>
    <n v="39187.331828713002"/>
    <n v="5258.7588446504997"/>
    <n v="3026344.2571472898"/>
    <n v="296"/>
    <n v="358"/>
    <n v="2353"/>
    <x v="16"/>
    <x v="3696"/>
    <x v="0"/>
    <x v="2"/>
    <x v="12"/>
    <x v="3696"/>
    <x v="5"/>
    <x v="3696"/>
  </r>
  <r>
    <x v="3697"/>
    <x v="13"/>
    <x v="0"/>
    <x v="2"/>
    <n v="929"/>
    <n v="6535.3586589795304"/>
    <n v="19986.091363904601"/>
    <n v="1361.75142004234"/>
    <n v="6071348.1941919802"/>
    <n v="3"/>
    <n v="129"/>
    <n v="1482"/>
    <x v="2"/>
    <x v="3697"/>
    <x v="0"/>
    <x v="3"/>
    <x v="3"/>
    <x v="3697"/>
    <x v="8"/>
    <x v="3697"/>
  </r>
  <r>
    <x v="3698"/>
    <x v="10"/>
    <x v="0"/>
    <x v="1"/>
    <n v="284"/>
    <n v="1015.15457838602"/>
    <n v="5043.2668964926397"/>
    <n v="473.48678190165202"/>
    <n v="288303.900261631"/>
    <n v="16"/>
    <n v="14"/>
    <n v="3667"/>
    <x v="6"/>
    <x v="3698"/>
    <x v="0"/>
    <x v="0"/>
    <x v="15"/>
    <x v="3698"/>
    <x v="9"/>
    <x v="3698"/>
  </r>
  <r>
    <x v="3699"/>
    <x v="35"/>
    <x v="2"/>
    <x v="2"/>
    <n v="480"/>
    <n v="8092.2931041575903"/>
    <n v="15637.5195638965"/>
    <n v="3282.1363176797699"/>
    <n v="3884300.68999564"/>
    <n v="279"/>
    <n v="286"/>
    <n v="4805"/>
    <x v="29"/>
    <x v="3699"/>
    <x v="1"/>
    <x v="2"/>
    <x v="9"/>
    <x v="3699"/>
    <x v="1"/>
    <x v="3699"/>
  </r>
  <r>
    <x v="3700"/>
    <x v="37"/>
    <x v="1"/>
    <x v="0"/>
    <n v="889"/>
    <n v="19679.7117723831"/>
    <n v="72839.140279262501"/>
    <n v="4382.7298205994502"/>
    <n v="17495263.7656486"/>
    <n v="102"/>
    <n v="159"/>
    <n v="199"/>
    <x v="39"/>
    <x v="3700"/>
    <x v="2"/>
    <x v="0"/>
    <x v="6"/>
    <x v="3700"/>
    <x v="3"/>
    <x v="3700"/>
  </r>
  <r>
    <x v="3701"/>
    <x v="19"/>
    <x v="2"/>
    <x v="2"/>
    <n v="767"/>
    <n v="3655.1126494956702"/>
    <n v="5676.0928345321599"/>
    <n v="715.09931294698504"/>
    <n v="2803471.4021631801"/>
    <n v="77"/>
    <n v="129"/>
    <n v="334"/>
    <x v="28"/>
    <x v="3701"/>
    <x v="1"/>
    <x v="0"/>
    <x v="18"/>
    <x v="3701"/>
    <x v="1"/>
    <x v="3701"/>
  </r>
  <r>
    <x v="3702"/>
    <x v="8"/>
    <x v="1"/>
    <x v="0"/>
    <n v="976"/>
    <n v="10558.828790137901"/>
    <n v="49714.071593454799"/>
    <n v="2914.61498745786"/>
    <n v="10305416.899174601"/>
    <n v="202"/>
    <n v="174"/>
    <n v="3413"/>
    <x v="35"/>
    <x v="3702"/>
    <x v="2"/>
    <x v="1"/>
    <x v="3"/>
    <x v="3702"/>
    <x v="0"/>
    <x v="3702"/>
  </r>
  <r>
    <x v="3703"/>
    <x v="15"/>
    <x v="0"/>
    <x v="1"/>
    <n v="9"/>
    <n v="180.34271246835701"/>
    <n v="606.22701912851903"/>
    <n v="39.1552749988983"/>
    <n v="1623.08441221521"/>
    <n v="55"/>
    <n v="174"/>
    <n v="178"/>
    <x v="24"/>
    <x v="3703"/>
    <x v="2"/>
    <x v="2"/>
    <x v="17"/>
    <x v="3703"/>
    <x v="7"/>
    <x v="3703"/>
  </r>
  <r>
    <x v="3704"/>
    <x v="46"/>
    <x v="1"/>
    <x v="2"/>
    <n v="715"/>
    <n v="2449.40998841991"/>
    <n v="10869.6147023946"/>
    <n v="457.572373232225"/>
    <n v="1751328.14172023"/>
    <n v="209"/>
    <n v="361"/>
    <n v="449"/>
    <x v="45"/>
    <x v="3704"/>
    <x v="0"/>
    <x v="2"/>
    <x v="13"/>
    <x v="3704"/>
    <x v="5"/>
    <x v="3704"/>
  </r>
  <r>
    <x v="3705"/>
    <x v="7"/>
    <x v="1"/>
    <x v="0"/>
    <n v="902"/>
    <n v="11747.962092337601"/>
    <n v="53817.016997883104"/>
    <n v="3050.24443599591"/>
    <n v="10596661.8072885"/>
    <n v="329"/>
    <n v="43"/>
    <n v="1724"/>
    <x v="42"/>
    <x v="3705"/>
    <x v="0"/>
    <x v="1"/>
    <x v="13"/>
    <x v="3705"/>
    <x v="2"/>
    <x v="3705"/>
  </r>
  <r>
    <x v="3706"/>
    <x v="53"/>
    <x v="2"/>
    <x v="1"/>
    <n v="379"/>
    <n v="5955.3044508616204"/>
    <n v="19226.341007553401"/>
    <n v="656.76103412763996"/>
    <n v="2257060.38687655"/>
    <n v="354"/>
    <n v="294"/>
    <n v="1179"/>
    <x v="40"/>
    <x v="3706"/>
    <x v="2"/>
    <x v="0"/>
    <x v="15"/>
    <x v="3706"/>
    <x v="0"/>
    <x v="3706"/>
  </r>
  <r>
    <x v="3707"/>
    <x v="29"/>
    <x v="1"/>
    <x v="1"/>
    <n v="817"/>
    <n v="18114.6328843478"/>
    <n v="67531.878256091193"/>
    <n v="4720.02896087729"/>
    <n v="14799655.066512199"/>
    <n v="81"/>
    <n v="345"/>
    <n v="4835"/>
    <x v="49"/>
    <x v="3707"/>
    <x v="0"/>
    <x v="2"/>
    <x v="13"/>
    <x v="3707"/>
    <x v="1"/>
    <x v="3707"/>
  </r>
  <r>
    <x v="3708"/>
    <x v="14"/>
    <x v="0"/>
    <x v="0"/>
    <n v="603"/>
    <n v="8129.3336214851197"/>
    <n v="30849.866385535599"/>
    <n v="1533.7211446259701"/>
    <n v="4901988.17375552"/>
    <n v="244"/>
    <n v="300"/>
    <n v="867"/>
    <x v="23"/>
    <x v="3708"/>
    <x v="0"/>
    <x v="0"/>
    <x v="8"/>
    <x v="3708"/>
    <x v="2"/>
    <x v="3708"/>
  </r>
  <r>
    <x v="3709"/>
    <x v="25"/>
    <x v="1"/>
    <x v="2"/>
    <n v="381"/>
    <n v="4168.5916066497402"/>
    <n v="11846.8175902568"/>
    <n v="857.61966993644205"/>
    <n v="1588233.40213355"/>
    <n v="235"/>
    <n v="109"/>
    <n v="977"/>
    <x v="27"/>
    <x v="3709"/>
    <x v="0"/>
    <x v="0"/>
    <x v="20"/>
    <x v="3709"/>
    <x v="8"/>
    <x v="3709"/>
  </r>
  <r>
    <x v="3710"/>
    <x v="7"/>
    <x v="1"/>
    <x v="1"/>
    <n v="844"/>
    <n v="10916.3794680012"/>
    <n v="29903.816727026999"/>
    <n v="1452.1111463366301"/>
    <n v="9213424.2709930297"/>
    <n v="114"/>
    <n v="242"/>
    <n v="3640"/>
    <x v="35"/>
    <x v="3710"/>
    <x v="1"/>
    <x v="2"/>
    <x v="6"/>
    <x v="3710"/>
    <x v="4"/>
    <x v="3710"/>
  </r>
  <r>
    <x v="3711"/>
    <x v="32"/>
    <x v="1"/>
    <x v="0"/>
    <n v="662"/>
    <n v="15901.522967167401"/>
    <n v="27744.227928355202"/>
    <n v="5336.1165740865299"/>
    <n v="10526808.204264799"/>
    <n v="67"/>
    <n v="55"/>
    <n v="665"/>
    <x v="48"/>
    <x v="3711"/>
    <x v="1"/>
    <x v="0"/>
    <x v="16"/>
    <x v="3711"/>
    <x v="7"/>
    <x v="3711"/>
  </r>
  <r>
    <x v="3712"/>
    <x v="26"/>
    <x v="2"/>
    <x v="2"/>
    <n v="360"/>
    <n v="398.19972698592198"/>
    <n v="1009.6984196959201"/>
    <n v="115.001550920296"/>
    <n v="143351.901714932"/>
    <n v="297"/>
    <n v="55"/>
    <n v="2072"/>
    <x v="31"/>
    <x v="3712"/>
    <x v="2"/>
    <x v="1"/>
    <x v="15"/>
    <x v="3712"/>
    <x v="6"/>
    <x v="3712"/>
  </r>
  <r>
    <x v="3713"/>
    <x v="38"/>
    <x v="1"/>
    <x v="1"/>
    <n v="176"/>
    <n v="10115.3471714145"/>
    <n v="50202.748835841601"/>
    <n v="4048.6773266309201"/>
    <n v="1780301.10216895"/>
    <n v="40"/>
    <n v="334"/>
    <n v="2523"/>
    <x v="12"/>
    <x v="3713"/>
    <x v="0"/>
    <x v="0"/>
    <x v="12"/>
    <x v="3713"/>
    <x v="9"/>
    <x v="3713"/>
  </r>
  <r>
    <x v="3714"/>
    <x v="47"/>
    <x v="1"/>
    <x v="0"/>
    <n v="485"/>
    <n v="15470.7968689756"/>
    <n v="32170.691438341601"/>
    <n v="7655.5606148154902"/>
    <n v="7503336.4814531896"/>
    <n v="221"/>
    <n v="216"/>
    <n v="782"/>
    <x v="50"/>
    <x v="3714"/>
    <x v="0"/>
    <x v="0"/>
    <x v="17"/>
    <x v="3714"/>
    <x v="8"/>
    <x v="3714"/>
  </r>
  <r>
    <x v="3715"/>
    <x v="31"/>
    <x v="2"/>
    <x v="1"/>
    <n v="405"/>
    <n v="2080.7372060942598"/>
    <n v="8426.4938706170105"/>
    <n v="307.56126414358698"/>
    <n v="842698.56846817594"/>
    <n v="103"/>
    <n v="107"/>
    <n v="4297"/>
    <x v="28"/>
    <x v="3715"/>
    <x v="0"/>
    <x v="2"/>
    <x v="11"/>
    <x v="3715"/>
    <x v="8"/>
    <x v="3715"/>
  </r>
  <r>
    <x v="3716"/>
    <x v="35"/>
    <x v="2"/>
    <x v="1"/>
    <n v="33"/>
    <n v="18056.942393473499"/>
    <n v="22343.477785518"/>
    <n v="3773.3598944549199"/>
    <n v="595879.09898462798"/>
    <n v="295"/>
    <n v="313"/>
    <n v="4705"/>
    <x v="29"/>
    <x v="3716"/>
    <x v="1"/>
    <x v="0"/>
    <x v="13"/>
    <x v="3716"/>
    <x v="5"/>
    <x v="3716"/>
  </r>
  <r>
    <x v="3717"/>
    <x v="32"/>
    <x v="2"/>
    <x v="0"/>
    <n v="465"/>
    <n v="5297.7030252373097"/>
    <n v="15203.7464741597"/>
    <n v="1975.9460220154001"/>
    <n v="2463431.9067353499"/>
    <n v="53"/>
    <n v="184"/>
    <n v="1487"/>
    <x v="0"/>
    <x v="3717"/>
    <x v="2"/>
    <x v="0"/>
    <x v="19"/>
    <x v="3717"/>
    <x v="8"/>
    <x v="3717"/>
  </r>
  <r>
    <x v="3718"/>
    <x v="7"/>
    <x v="2"/>
    <x v="1"/>
    <n v="696"/>
    <n v="3420.3661181794"/>
    <n v="4219.5022628505803"/>
    <n v="666.71419396501506"/>
    <n v="2380574.8182528601"/>
    <n v="296"/>
    <n v="130"/>
    <n v="4532"/>
    <x v="38"/>
    <x v="3718"/>
    <x v="0"/>
    <x v="2"/>
    <x v="16"/>
    <x v="3718"/>
    <x v="9"/>
    <x v="3718"/>
  </r>
  <r>
    <x v="3719"/>
    <x v="28"/>
    <x v="0"/>
    <x v="0"/>
    <n v="157"/>
    <n v="11789.228897324399"/>
    <n v="34226.486213297001"/>
    <n v="1321.08927417584"/>
    <n v="1850908.9368799401"/>
    <n v="52"/>
    <n v="124"/>
    <n v="4967"/>
    <x v="34"/>
    <x v="3719"/>
    <x v="1"/>
    <x v="3"/>
    <x v="11"/>
    <x v="3719"/>
    <x v="8"/>
    <x v="3719"/>
  </r>
  <r>
    <x v="3720"/>
    <x v="1"/>
    <x v="0"/>
    <x v="2"/>
    <n v="565"/>
    <n v="3508.8726049023899"/>
    <n v="3895.58490462907"/>
    <n v="505.00624233337402"/>
    <n v="1982513.02176985"/>
    <n v="37"/>
    <n v="49"/>
    <n v="3550"/>
    <x v="27"/>
    <x v="3720"/>
    <x v="1"/>
    <x v="3"/>
    <x v="0"/>
    <x v="3720"/>
    <x v="7"/>
    <x v="3720"/>
  </r>
  <r>
    <x v="3721"/>
    <x v="35"/>
    <x v="1"/>
    <x v="0"/>
    <n v="808"/>
    <n v="13597.2333922199"/>
    <n v="46953.681976599299"/>
    <n v="3718.1739543436602"/>
    <n v="10986564.5809137"/>
    <n v="67"/>
    <n v="320"/>
    <n v="3450"/>
    <x v="19"/>
    <x v="3721"/>
    <x v="0"/>
    <x v="0"/>
    <x v="19"/>
    <x v="3721"/>
    <x v="8"/>
    <x v="3721"/>
  </r>
  <r>
    <x v="3722"/>
    <x v="19"/>
    <x v="0"/>
    <x v="2"/>
    <n v="202"/>
    <n v="9807.1406191486094"/>
    <n v="32815.049490761303"/>
    <n v="2670.6203258901701"/>
    <n v="1981042.4050680201"/>
    <n v="162"/>
    <n v="253"/>
    <n v="2158"/>
    <x v="30"/>
    <x v="3722"/>
    <x v="0"/>
    <x v="1"/>
    <x v="4"/>
    <x v="3722"/>
    <x v="4"/>
    <x v="3722"/>
  </r>
  <r>
    <x v="3723"/>
    <x v="11"/>
    <x v="1"/>
    <x v="1"/>
    <n v="786"/>
    <n v="2208.0196756259702"/>
    <n v="9254.6338101566198"/>
    <n v="1079.5491226056299"/>
    <n v="1735503.4650420099"/>
    <n v="206"/>
    <n v="343"/>
    <n v="122"/>
    <x v="4"/>
    <x v="3723"/>
    <x v="1"/>
    <x v="2"/>
    <x v="4"/>
    <x v="3723"/>
    <x v="9"/>
    <x v="3723"/>
  </r>
  <r>
    <x v="3724"/>
    <x v="12"/>
    <x v="0"/>
    <x v="0"/>
    <n v="175"/>
    <n v="18250.6777902951"/>
    <n v="60832.151933902001"/>
    <n v="5226.6293530476096"/>
    <n v="3193868.6133016399"/>
    <n v="341"/>
    <n v="69"/>
    <n v="2482"/>
    <x v="39"/>
    <x v="3724"/>
    <x v="1"/>
    <x v="2"/>
    <x v="14"/>
    <x v="3724"/>
    <x v="8"/>
    <x v="3724"/>
  </r>
  <r>
    <x v="3725"/>
    <x v="13"/>
    <x v="2"/>
    <x v="0"/>
    <n v="244"/>
    <n v="13467.3761451713"/>
    <n v="63350.492263153399"/>
    <n v="4999.4547618660199"/>
    <n v="3286039.7794218101"/>
    <n v="322"/>
    <n v="318"/>
    <n v="4073"/>
    <x v="33"/>
    <x v="3725"/>
    <x v="2"/>
    <x v="3"/>
    <x v="7"/>
    <x v="3725"/>
    <x v="0"/>
    <x v="3725"/>
  </r>
  <r>
    <x v="3726"/>
    <x v="40"/>
    <x v="2"/>
    <x v="0"/>
    <n v="269"/>
    <n v="10924.400600409999"/>
    <n v="45144.194665121002"/>
    <n v="3243.2404274968699"/>
    <n v="2938663.7615102902"/>
    <n v="52"/>
    <n v="52"/>
    <n v="959"/>
    <x v="28"/>
    <x v="3726"/>
    <x v="1"/>
    <x v="1"/>
    <x v="16"/>
    <x v="3726"/>
    <x v="8"/>
    <x v="3726"/>
  </r>
  <r>
    <x v="3727"/>
    <x v="18"/>
    <x v="0"/>
    <x v="0"/>
    <n v="923"/>
    <n v="7493.0689008491099"/>
    <n v="11469.086688536299"/>
    <n v="1558.3140540719401"/>
    <n v="6916102.5954837296"/>
    <n v="209"/>
    <n v="33"/>
    <n v="1406"/>
    <x v="10"/>
    <x v="3727"/>
    <x v="1"/>
    <x v="3"/>
    <x v="9"/>
    <x v="3727"/>
    <x v="0"/>
    <x v="3727"/>
  </r>
  <r>
    <x v="3728"/>
    <x v="32"/>
    <x v="0"/>
    <x v="2"/>
    <n v="446"/>
    <n v="2705.8494943627202"/>
    <n v="5579.1714637423202"/>
    <n v="384.71883392441299"/>
    <n v="1206808.87448577"/>
    <n v="2"/>
    <n v="20"/>
    <n v="3545"/>
    <x v="40"/>
    <x v="3728"/>
    <x v="2"/>
    <x v="3"/>
    <x v="18"/>
    <x v="3728"/>
    <x v="7"/>
    <x v="3728"/>
  </r>
  <r>
    <x v="3729"/>
    <x v="20"/>
    <x v="1"/>
    <x v="2"/>
    <n v="74"/>
    <n v="14153.2922375158"/>
    <n v="15638.2895006616"/>
    <n v="6278.8194651022504"/>
    <n v="1047343.62557617"/>
    <n v="129"/>
    <n v="229"/>
    <n v="4604"/>
    <x v="9"/>
    <x v="3729"/>
    <x v="1"/>
    <x v="0"/>
    <x v="10"/>
    <x v="3729"/>
    <x v="9"/>
    <x v="3729"/>
  </r>
  <r>
    <x v="3730"/>
    <x v="1"/>
    <x v="1"/>
    <x v="1"/>
    <n v="96"/>
    <n v="16274.979842380801"/>
    <n v="41412.272210602103"/>
    <n v="2621.3308940848201"/>
    <n v="1562398.0648685601"/>
    <n v="178"/>
    <n v="187"/>
    <n v="563"/>
    <x v="48"/>
    <x v="3730"/>
    <x v="1"/>
    <x v="2"/>
    <x v="12"/>
    <x v="3730"/>
    <x v="5"/>
    <x v="3730"/>
  </r>
  <r>
    <x v="3731"/>
    <x v="22"/>
    <x v="1"/>
    <x v="1"/>
    <n v="873"/>
    <n v="2525.1188102668598"/>
    <n v="7671.6771258914696"/>
    <n v="350.37903789132702"/>
    <n v="2204428.7213629698"/>
    <n v="164"/>
    <n v="188"/>
    <n v="724"/>
    <x v="4"/>
    <x v="3731"/>
    <x v="2"/>
    <x v="0"/>
    <x v="11"/>
    <x v="3731"/>
    <x v="1"/>
    <x v="3731"/>
  </r>
  <r>
    <x v="3732"/>
    <x v="35"/>
    <x v="2"/>
    <x v="1"/>
    <n v="173"/>
    <n v="9896.4068145174606"/>
    <n v="47342.282424973702"/>
    <n v="1836.0946507823801"/>
    <n v="1712078.3789115199"/>
    <n v="353"/>
    <n v="191"/>
    <n v="246"/>
    <x v="19"/>
    <x v="3732"/>
    <x v="2"/>
    <x v="0"/>
    <x v="9"/>
    <x v="3732"/>
    <x v="0"/>
    <x v="3732"/>
  </r>
  <r>
    <x v="3733"/>
    <x v="9"/>
    <x v="2"/>
    <x v="1"/>
    <n v="899"/>
    <n v="9702.0752779798604"/>
    <n v="29970.387050921599"/>
    <n v="979.86551387683699"/>
    <n v="8722165.6749038994"/>
    <n v="22"/>
    <n v="112"/>
    <n v="2628"/>
    <x v="21"/>
    <x v="3733"/>
    <x v="0"/>
    <x v="1"/>
    <x v="2"/>
    <x v="3733"/>
    <x v="9"/>
    <x v="3733"/>
  </r>
  <r>
    <x v="3734"/>
    <x v="11"/>
    <x v="2"/>
    <x v="0"/>
    <n v="406"/>
    <n v="7004.73504731715"/>
    <n v="28888.3130406581"/>
    <n v="902.11222759753798"/>
    <n v="2843922.4292107602"/>
    <n v="227"/>
    <n v="184"/>
    <n v="4966"/>
    <x v="23"/>
    <x v="3734"/>
    <x v="1"/>
    <x v="2"/>
    <x v="12"/>
    <x v="3734"/>
    <x v="4"/>
    <x v="3734"/>
  </r>
  <r>
    <x v="3735"/>
    <x v="39"/>
    <x v="2"/>
    <x v="2"/>
    <n v="155"/>
    <n v="15788.9444888821"/>
    <n v="32716.209514949202"/>
    <n v="5590.5290554175899"/>
    <n v="2447286.39577673"/>
    <n v="82"/>
    <n v="293"/>
    <n v="404"/>
    <x v="27"/>
    <x v="3735"/>
    <x v="0"/>
    <x v="1"/>
    <x v="14"/>
    <x v="3735"/>
    <x v="6"/>
    <x v="3735"/>
  </r>
  <r>
    <x v="3736"/>
    <x v="48"/>
    <x v="1"/>
    <x v="2"/>
    <n v="183"/>
    <n v="1999.6003782988701"/>
    <n v="3224.6230546285601"/>
    <n v="394.75919255261903"/>
    <n v="365926.86922869302"/>
    <n v="164"/>
    <n v="362"/>
    <n v="2553"/>
    <x v="1"/>
    <x v="3736"/>
    <x v="2"/>
    <x v="1"/>
    <x v="7"/>
    <x v="3736"/>
    <x v="0"/>
    <x v="3736"/>
  </r>
  <r>
    <x v="3737"/>
    <x v="35"/>
    <x v="2"/>
    <x v="2"/>
    <n v="323"/>
    <n v="4108.3343051930797"/>
    <n v="17433.079895147599"/>
    <n v="967.12177261870897"/>
    <n v="1326991.9805773599"/>
    <n v="3"/>
    <n v="361"/>
    <n v="1247"/>
    <x v="23"/>
    <x v="3737"/>
    <x v="1"/>
    <x v="0"/>
    <x v="15"/>
    <x v="3737"/>
    <x v="8"/>
    <x v="3737"/>
  </r>
  <r>
    <x v="3738"/>
    <x v="18"/>
    <x v="2"/>
    <x v="2"/>
    <n v="289"/>
    <n v="42.039350680949802"/>
    <n v="83.645720495699607"/>
    <n v="18.250118795230001"/>
    <n v="12149.3723467945"/>
    <n v="172"/>
    <n v="307"/>
    <n v="2394"/>
    <x v="16"/>
    <x v="3738"/>
    <x v="2"/>
    <x v="3"/>
    <x v="12"/>
    <x v="3738"/>
    <x v="3"/>
    <x v="3738"/>
  </r>
  <r>
    <x v="3739"/>
    <x v="48"/>
    <x v="2"/>
    <x v="1"/>
    <n v="258"/>
    <n v="7465.9779077794601"/>
    <n v="33487.452862999002"/>
    <n v="3054.7782752394"/>
    <n v="1926222.3002071001"/>
    <n v="118"/>
    <n v="285"/>
    <n v="4958"/>
    <x v="47"/>
    <x v="3739"/>
    <x v="1"/>
    <x v="2"/>
    <x v="15"/>
    <x v="3739"/>
    <x v="3"/>
    <x v="3739"/>
  </r>
  <r>
    <x v="3740"/>
    <x v="34"/>
    <x v="2"/>
    <x v="0"/>
    <n v="587"/>
    <n v="5830.6515763284297"/>
    <n v="9791.9933580985598"/>
    <n v="1731.1160241361099"/>
    <n v="3422592.4753047898"/>
    <n v="144"/>
    <n v="227"/>
    <n v="1227"/>
    <x v="32"/>
    <x v="3740"/>
    <x v="0"/>
    <x v="3"/>
    <x v="10"/>
    <x v="3740"/>
    <x v="9"/>
    <x v="3740"/>
  </r>
  <r>
    <x v="3741"/>
    <x v="34"/>
    <x v="0"/>
    <x v="2"/>
    <n v="174"/>
    <n v="17341.209735325501"/>
    <n v="76411.372997419094"/>
    <n v="5986.0236910337699"/>
    <n v="3017370.4939466398"/>
    <n v="252"/>
    <n v="137"/>
    <n v="632"/>
    <x v="7"/>
    <x v="3741"/>
    <x v="1"/>
    <x v="2"/>
    <x v="1"/>
    <x v="3741"/>
    <x v="6"/>
    <x v="3741"/>
  </r>
  <r>
    <x v="3742"/>
    <x v="26"/>
    <x v="1"/>
    <x v="0"/>
    <n v="330"/>
    <n v="14918.746779082299"/>
    <n v="61038.416162911402"/>
    <n v="2003.9533714438201"/>
    <n v="4923186.4370971704"/>
    <n v="266"/>
    <n v="86"/>
    <n v="3380"/>
    <x v="4"/>
    <x v="3742"/>
    <x v="2"/>
    <x v="3"/>
    <x v="10"/>
    <x v="3742"/>
    <x v="9"/>
    <x v="3742"/>
  </r>
  <r>
    <x v="3743"/>
    <x v="5"/>
    <x v="1"/>
    <x v="0"/>
    <n v="231"/>
    <n v="1698.5992092798101"/>
    <n v="5851.4750176482303"/>
    <n v="687.31758401915397"/>
    <n v="392376.41734363697"/>
    <n v="170"/>
    <n v="296"/>
    <n v="4349"/>
    <x v="43"/>
    <x v="3743"/>
    <x v="1"/>
    <x v="0"/>
    <x v="15"/>
    <x v="3743"/>
    <x v="7"/>
    <x v="3743"/>
  </r>
  <r>
    <x v="3744"/>
    <x v="16"/>
    <x v="2"/>
    <x v="0"/>
    <n v="759"/>
    <n v="14821.7087420967"/>
    <n v="65228.601754876399"/>
    <n v="4542.5067040147896"/>
    <n v="11249676.9352514"/>
    <n v="213"/>
    <n v="171"/>
    <n v="658"/>
    <x v="45"/>
    <x v="3744"/>
    <x v="0"/>
    <x v="2"/>
    <x v="6"/>
    <x v="3744"/>
    <x v="2"/>
    <x v="3744"/>
  </r>
  <r>
    <x v="3745"/>
    <x v="48"/>
    <x v="0"/>
    <x v="0"/>
    <n v="161"/>
    <n v="13511.250426176901"/>
    <n v="31384.479310898601"/>
    <n v="4436.81956139676"/>
    <n v="2175311.3186144801"/>
    <n v="281"/>
    <n v="356"/>
    <n v="2050"/>
    <x v="13"/>
    <x v="3745"/>
    <x v="0"/>
    <x v="3"/>
    <x v="12"/>
    <x v="3745"/>
    <x v="6"/>
    <x v="3745"/>
  </r>
  <r>
    <x v="3746"/>
    <x v="53"/>
    <x v="1"/>
    <x v="2"/>
    <n v="186"/>
    <n v="5641.66822927059"/>
    <n v="9388.5064875686003"/>
    <n v="2066.0397575770799"/>
    <n v="1049350.29064433"/>
    <n v="227"/>
    <n v="279"/>
    <n v="3421"/>
    <x v="28"/>
    <x v="3746"/>
    <x v="0"/>
    <x v="3"/>
    <x v="11"/>
    <x v="3746"/>
    <x v="5"/>
    <x v="3746"/>
  </r>
  <r>
    <x v="3747"/>
    <x v="15"/>
    <x v="1"/>
    <x v="2"/>
    <n v="903"/>
    <n v="319.06088634515402"/>
    <n v="519.48303430943099"/>
    <n v="95.740638338381402"/>
    <n v="288111.98036967398"/>
    <n v="262"/>
    <n v="359"/>
    <n v="1123"/>
    <x v="18"/>
    <x v="3747"/>
    <x v="2"/>
    <x v="2"/>
    <x v="5"/>
    <x v="3747"/>
    <x v="4"/>
    <x v="3747"/>
  </r>
  <r>
    <x v="3748"/>
    <x v="48"/>
    <x v="2"/>
    <x v="2"/>
    <n v="143"/>
    <n v="2312.0964037603599"/>
    <n v="4812.4798931917503"/>
    <n v="713.69110202850698"/>
    <n v="330629.78573773103"/>
    <n v="255"/>
    <n v="252"/>
    <n v="4552"/>
    <x v="5"/>
    <x v="3748"/>
    <x v="1"/>
    <x v="1"/>
    <x v="11"/>
    <x v="3748"/>
    <x v="4"/>
    <x v="3748"/>
  </r>
  <r>
    <x v="3749"/>
    <x v="27"/>
    <x v="2"/>
    <x v="1"/>
    <n v="282"/>
    <n v="5006.3222815250001"/>
    <n v="13942.149619341"/>
    <n v="1501.16693653417"/>
    <n v="1411782.8833900499"/>
    <n v="8"/>
    <n v="8"/>
    <n v="883"/>
    <x v="33"/>
    <x v="3749"/>
    <x v="1"/>
    <x v="1"/>
    <x v="12"/>
    <x v="3749"/>
    <x v="5"/>
    <x v="3749"/>
  </r>
  <r>
    <x v="3750"/>
    <x v="2"/>
    <x v="1"/>
    <x v="2"/>
    <n v="907"/>
    <n v="16334.2810993845"/>
    <n v="73571.0960102846"/>
    <n v="4879.4906471722297"/>
    <n v="14815192.9571418"/>
    <n v="41"/>
    <n v="74"/>
    <n v="696"/>
    <x v="29"/>
    <x v="3750"/>
    <x v="2"/>
    <x v="2"/>
    <x v="8"/>
    <x v="3750"/>
    <x v="4"/>
    <x v="3750"/>
  </r>
  <r>
    <x v="3751"/>
    <x v="23"/>
    <x v="1"/>
    <x v="1"/>
    <n v="640"/>
    <n v="9311.6033898970909"/>
    <n v="12646.485318491599"/>
    <n v="3725.4060274674598"/>
    <n v="5959426.1695341403"/>
    <n v="257"/>
    <n v="320"/>
    <n v="4424"/>
    <x v="6"/>
    <x v="3751"/>
    <x v="0"/>
    <x v="0"/>
    <x v="15"/>
    <x v="3751"/>
    <x v="4"/>
    <x v="3751"/>
  </r>
  <r>
    <x v="3752"/>
    <x v="46"/>
    <x v="0"/>
    <x v="1"/>
    <n v="678"/>
    <n v="18368.7265739164"/>
    <n v="85616.050026612997"/>
    <n v="4975.7833077235"/>
    <n v="12453996.6171153"/>
    <n v="131"/>
    <n v="151"/>
    <n v="714"/>
    <x v="24"/>
    <x v="3752"/>
    <x v="2"/>
    <x v="2"/>
    <x v="9"/>
    <x v="3752"/>
    <x v="0"/>
    <x v="3752"/>
  </r>
  <r>
    <x v="3753"/>
    <x v="18"/>
    <x v="1"/>
    <x v="1"/>
    <n v="27"/>
    <n v="15785.077704371501"/>
    <n v="74221.101375183804"/>
    <n v="1596.77627335494"/>
    <n v="426197.09801803"/>
    <n v="52"/>
    <n v="93"/>
    <n v="3989"/>
    <x v="50"/>
    <x v="3753"/>
    <x v="1"/>
    <x v="2"/>
    <x v="3"/>
    <x v="3753"/>
    <x v="3"/>
    <x v="3753"/>
  </r>
  <r>
    <x v="3754"/>
    <x v="21"/>
    <x v="1"/>
    <x v="2"/>
    <n v="246"/>
    <n v="5749.29251508169"/>
    <n v="22473.6714653616"/>
    <n v="1982.5013464020301"/>
    <n v="1414325.95871009"/>
    <n v="102"/>
    <n v="365"/>
    <n v="241"/>
    <x v="29"/>
    <x v="3754"/>
    <x v="1"/>
    <x v="3"/>
    <x v="8"/>
    <x v="3754"/>
    <x v="6"/>
    <x v="3754"/>
  </r>
  <r>
    <x v="3755"/>
    <x v="39"/>
    <x v="2"/>
    <x v="2"/>
    <n v="487"/>
    <n v="16908.7895100444"/>
    <n v="77799.6139986177"/>
    <n v="8134.2266560630496"/>
    <n v="8234580.4913916402"/>
    <n v="219"/>
    <n v="96"/>
    <n v="4274"/>
    <x v="29"/>
    <x v="3755"/>
    <x v="1"/>
    <x v="0"/>
    <x v="16"/>
    <x v="3755"/>
    <x v="2"/>
    <x v="3755"/>
  </r>
  <r>
    <x v="3756"/>
    <x v="9"/>
    <x v="1"/>
    <x v="2"/>
    <n v="647"/>
    <n v="2343.3295598110299"/>
    <n v="9560.6592844322495"/>
    <n v="475.18958285226898"/>
    <n v="1516134.2251977299"/>
    <n v="244"/>
    <n v="142"/>
    <n v="2227"/>
    <x v="41"/>
    <x v="3756"/>
    <x v="1"/>
    <x v="1"/>
    <x v="10"/>
    <x v="3756"/>
    <x v="9"/>
    <x v="3756"/>
  </r>
  <r>
    <x v="3757"/>
    <x v="53"/>
    <x v="2"/>
    <x v="1"/>
    <n v="897"/>
    <n v="731.98923387552099"/>
    <n v="2278.8317088357499"/>
    <n v="312.17681585916102"/>
    <n v="656594.34278634202"/>
    <n v="333"/>
    <n v="80"/>
    <n v="3005"/>
    <x v="20"/>
    <x v="3757"/>
    <x v="1"/>
    <x v="3"/>
    <x v="9"/>
    <x v="3757"/>
    <x v="6"/>
    <x v="3757"/>
  </r>
  <r>
    <x v="3758"/>
    <x v="36"/>
    <x v="1"/>
    <x v="1"/>
    <n v="202"/>
    <n v="12174.677037057099"/>
    <n v="41430.436974016797"/>
    <n v="3435.64617546108"/>
    <n v="2459284.7614855501"/>
    <n v="303"/>
    <n v="359"/>
    <n v="4846"/>
    <x v="21"/>
    <x v="3758"/>
    <x v="0"/>
    <x v="3"/>
    <x v="16"/>
    <x v="3758"/>
    <x v="5"/>
    <x v="3758"/>
  </r>
  <r>
    <x v="3759"/>
    <x v="6"/>
    <x v="1"/>
    <x v="0"/>
    <n v="21"/>
    <n v="6841.4432672439698"/>
    <n v="24033.291726905602"/>
    <n v="2443.7144679768298"/>
    <n v="143670.30861212299"/>
    <n v="339"/>
    <n v="240"/>
    <n v="1339"/>
    <x v="5"/>
    <x v="3759"/>
    <x v="2"/>
    <x v="1"/>
    <x v="9"/>
    <x v="3759"/>
    <x v="8"/>
    <x v="3759"/>
  </r>
  <r>
    <x v="3760"/>
    <x v="6"/>
    <x v="1"/>
    <x v="1"/>
    <n v="591"/>
    <n v="6595.2194763863099"/>
    <n v="9942.7756290358102"/>
    <n v="3009.7250606515399"/>
    <n v="3897774.71054431"/>
    <n v="275"/>
    <n v="273"/>
    <n v="1743"/>
    <x v="8"/>
    <x v="3760"/>
    <x v="0"/>
    <x v="3"/>
    <x v="14"/>
    <x v="3760"/>
    <x v="3"/>
    <x v="3760"/>
  </r>
  <r>
    <x v="3761"/>
    <x v="50"/>
    <x v="0"/>
    <x v="1"/>
    <n v="670"/>
    <n v="13747.291640772401"/>
    <n v="24363.177764416399"/>
    <n v="5614.4687617346199"/>
    <n v="9210685.3993175197"/>
    <n v="70"/>
    <n v="20"/>
    <n v="2678"/>
    <x v="37"/>
    <x v="3761"/>
    <x v="1"/>
    <x v="0"/>
    <x v="5"/>
    <x v="3761"/>
    <x v="9"/>
    <x v="3761"/>
  </r>
  <r>
    <x v="3762"/>
    <x v="46"/>
    <x v="2"/>
    <x v="2"/>
    <n v="94"/>
    <n v="17003.575518179801"/>
    <n v="52600.1339988986"/>
    <n v="7716.7217165149896"/>
    <n v="1598336.0987088999"/>
    <n v="47"/>
    <n v="12"/>
    <n v="1460"/>
    <x v="5"/>
    <x v="3762"/>
    <x v="0"/>
    <x v="3"/>
    <x v="14"/>
    <x v="3762"/>
    <x v="3"/>
    <x v="3762"/>
  </r>
  <r>
    <x v="3763"/>
    <x v="38"/>
    <x v="0"/>
    <x v="0"/>
    <n v="8"/>
    <n v="6450.2883517506198"/>
    <n v="9423.3117263837594"/>
    <n v="669.59147871663902"/>
    <n v="51602.306814005002"/>
    <n v="117"/>
    <n v="124"/>
    <n v="4444"/>
    <x v="4"/>
    <x v="3763"/>
    <x v="2"/>
    <x v="1"/>
    <x v="15"/>
    <x v="3763"/>
    <x v="8"/>
    <x v="3763"/>
  </r>
  <r>
    <x v="3764"/>
    <x v="30"/>
    <x v="1"/>
    <x v="0"/>
    <n v="472"/>
    <n v="6507.0263022297904"/>
    <n v="31623.608944146701"/>
    <n v="1138.2480429734001"/>
    <n v="3071316.4146524598"/>
    <n v="78"/>
    <n v="122"/>
    <n v="4614"/>
    <x v="46"/>
    <x v="3764"/>
    <x v="1"/>
    <x v="1"/>
    <x v="5"/>
    <x v="3764"/>
    <x v="6"/>
    <x v="3764"/>
  </r>
  <r>
    <x v="3765"/>
    <x v="14"/>
    <x v="0"/>
    <x v="0"/>
    <n v="339"/>
    <n v="10681.682275454799"/>
    <n v="32349.572124683302"/>
    <n v="2877.6213317288202"/>
    <n v="3621090.2913791798"/>
    <n v="5"/>
    <n v="328"/>
    <n v="386"/>
    <x v="42"/>
    <x v="3765"/>
    <x v="0"/>
    <x v="0"/>
    <x v="1"/>
    <x v="3765"/>
    <x v="4"/>
    <x v="3765"/>
  </r>
  <r>
    <x v="3766"/>
    <x v="17"/>
    <x v="2"/>
    <x v="2"/>
    <n v="259"/>
    <n v="13067.140205587901"/>
    <n v="32933.695983482598"/>
    <n v="5738.2610763497696"/>
    <n v="3384389.31324729"/>
    <n v="254"/>
    <n v="229"/>
    <n v="1441"/>
    <x v="1"/>
    <x v="3766"/>
    <x v="2"/>
    <x v="0"/>
    <x v="13"/>
    <x v="3766"/>
    <x v="5"/>
    <x v="3766"/>
  </r>
  <r>
    <x v="3767"/>
    <x v="20"/>
    <x v="1"/>
    <x v="0"/>
    <n v="55"/>
    <n v="4066.086853148"/>
    <n v="6628.3727559299296"/>
    <n v="1770.1984505932501"/>
    <n v="223634.77692313999"/>
    <n v="320"/>
    <n v="85"/>
    <n v="800"/>
    <x v="46"/>
    <x v="3767"/>
    <x v="0"/>
    <x v="2"/>
    <x v="0"/>
    <x v="3767"/>
    <x v="4"/>
    <x v="3767"/>
  </r>
  <r>
    <x v="3768"/>
    <x v="11"/>
    <x v="0"/>
    <x v="0"/>
    <n v="911"/>
    <n v="18254.456266708301"/>
    <n v="48668.855526957697"/>
    <n v="3177.3000639597399"/>
    <n v="16629809.6589712"/>
    <n v="107"/>
    <n v="274"/>
    <n v="606"/>
    <x v="12"/>
    <x v="3768"/>
    <x v="0"/>
    <x v="2"/>
    <x v="5"/>
    <x v="3768"/>
    <x v="8"/>
    <x v="3768"/>
  </r>
  <r>
    <x v="3769"/>
    <x v="32"/>
    <x v="0"/>
    <x v="2"/>
    <n v="548"/>
    <n v="13091.786311801699"/>
    <n v="28928.982372599399"/>
    <n v="2054.0616466041402"/>
    <n v="7174298.8988673398"/>
    <n v="244"/>
    <n v="29"/>
    <n v="4439"/>
    <x v="46"/>
    <x v="3769"/>
    <x v="2"/>
    <x v="1"/>
    <x v="11"/>
    <x v="3769"/>
    <x v="2"/>
    <x v="3769"/>
  </r>
  <r>
    <x v="3770"/>
    <x v="32"/>
    <x v="2"/>
    <x v="0"/>
    <n v="6"/>
    <n v="12506.9846092482"/>
    <n v="16905.799717082598"/>
    <n v="5426.5426650468598"/>
    <n v="75041.907655489704"/>
    <n v="173"/>
    <n v="135"/>
    <n v="1917"/>
    <x v="47"/>
    <x v="3770"/>
    <x v="1"/>
    <x v="0"/>
    <x v="6"/>
    <x v="3770"/>
    <x v="6"/>
    <x v="3770"/>
  </r>
  <r>
    <x v="3771"/>
    <x v="34"/>
    <x v="0"/>
    <x v="1"/>
    <n v="377"/>
    <n v="18084.870764994601"/>
    <n v="88037.533938775203"/>
    <n v="5725.1947706124001"/>
    <n v="6817996.2784029897"/>
    <n v="36"/>
    <n v="40"/>
    <n v="3109"/>
    <x v="25"/>
    <x v="3771"/>
    <x v="0"/>
    <x v="1"/>
    <x v="9"/>
    <x v="3771"/>
    <x v="6"/>
    <x v="3771"/>
  </r>
  <r>
    <x v="3772"/>
    <x v="39"/>
    <x v="2"/>
    <x v="1"/>
    <n v="554"/>
    <n v="18146.2289610835"/>
    <n v="37379.641763388303"/>
    <n v="6364.0258944650795"/>
    <n v="10053010.8444403"/>
    <n v="173"/>
    <n v="101"/>
    <n v="365"/>
    <x v="0"/>
    <x v="3772"/>
    <x v="1"/>
    <x v="0"/>
    <x v="2"/>
    <x v="3772"/>
    <x v="5"/>
    <x v="3772"/>
  </r>
  <r>
    <x v="3773"/>
    <x v="40"/>
    <x v="1"/>
    <x v="1"/>
    <n v="50"/>
    <n v="2719.6469113235198"/>
    <n v="10230.987956840399"/>
    <n v="1152.26661176774"/>
    <n v="135982.34556617599"/>
    <n v="180"/>
    <n v="134"/>
    <n v="4476"/>
    <x v="48"/>
    <x v="3773"/>
    <x v="2"/>
    <x v="1"/>
    <x v="16"/>
    <x v="3773"/>
    <x v="7"/>
    <x v="3773"/>
  </r>
  <r>
    <x v="3774"/>
    <x v="43"/>
    <x v="1"/>
    <x v="1"/>
    <n v="112"/>
    <n v="2910.0593245575401"/>
    <n v="3973.0749164386002"/>
    <n v="537.483840777316"/>
    <n v="325926.64435044501"/>
    <n v="267"/>
    <n v="311"/>
    <n v="4041"/>
    <x v="39"/>
    <x v="3774"/>
    <x v="1"/>
    <x v="0"/>
    <x v="5"/>
    <x v="3774"/>
    <x v="5"/>
    <x v="3774"/>
  </r>
  <r>
    <x v="3775"/>
    <x v="10"/>
    <x v="0"/>
    <x v="1"/>
    <n v="146"/>
    <n v="15241.354491813499"/>
    <n v="70913.084820163698"/>
    <n v="2356.2207364183"/>
    <n v="2225237.7558047702"/>
    <n v="255"/>
    <n v="329"/>
    <n v="984"/>
    <x v="1"/>
    <x v="3775"/>
    <x v="0"/>
    <x v="0"/>
    <x v="6"/>
    <x v="3775"/>
    <x v="1"/>
    <x v="3775"/>
  </r>
  <r>
    <x v="3776"/>
    <x v="52"/>
    <x v="1"/>
    <x v="1"/>
    <n v="230"/>
    <n v="19138.030111423901"/>
    <n v="64361.3063847589"/>
    <n v="8489.9689984260694"/>
    <n v="4401746.9256275101"/>
    <n v="320"/>
    <n v="181"/>
    <n v="1124"/>
    <x v="49"/>
    <x v="3776"/>
    <x v="0"/>
    <x v="2"/>
    <x v="16"/>
    <x v="3776"/>
    <x v="0"/>
    <x v="3776"/>
  </r>
  <r>
    <x v="3777"/>
    <x v="49"/>
    <x v="1"/>
    <x v="1"/>
    <n v="723"/>
    <n v="13333.608433477"/>
    <n v="48367.504609223099"/>
    <n v="1929.5017078631599"/>
    <n v="9640198.8974038903"/>
    <n v="321"/>
    <n v="200"/>
    <n v="490"/>
    <x v="32"/>
    <x v="3777"/>
    <x v="2"/>
    <x v="2"/>
    <x v="3"/>
    <x v="3777"/>
    <x v="5"/>
    <x v="3777"/>
  </r>
  <r>
    <x v="3778"/>
    <x v="5"/>
    <x v="0"/>
    <x v="1"/>
    <n v="497"/>
    <n v="8232.22680215732"/>
    <n v="33975.531471779999"/>
    <n v="1113.59258523064"/>
    <n v="4091416.7206721902"/>
    <n v="73"/>
    <n v="209"/>
    <n v="4973"/>
    <x v="6"/>
    <x v="3778"/>
    <x v="0"/>
    <x v="2"/>
    <x v="14"/>
    <x v="3778"/>
    <x v="6"/>
    <x v="3778"/>
  </r>
  <r>
    <x v="3779"/>
    <x v="47"/>
    <x v="1"/>
    <x v="1"/>
    <n v="306"/>
    <n v="13672.6280640771"/>
    <n v="46810.447772720203"/>
    <n v="2882.6011352061701"/>
    <n v="4183824.1876076101"/>
    <n v="57"/>
    <n v="88"/>
    <n v="3644"/>
    <x v="46"/>
    <x v="3779"/>
    <x v="0"/>
    <x v="0"/>
    <x v="4"/>
    <x v="3779"/>
    <x v="8"/>
    <x v="3779"/>
  </r>
  <r>
    <x v="3780"/>
    <x v="8"/>
    <x v="0"/>
    <x v="2"/>
    <n v="542"/>
    <n v="4583.9434113672096"/>
    <n v="5884.0865186081601"/>
    <n v="1039.3612391832801"/>
    <n v="2484497.3289610199"/>
    <n v="66"/>
    <n v="125"/>
    <n v="4224"/>
    <x v="6"/>
    <x v="3780"/>
    <x v="2"/>
    <x v="0"/>
    <x v="4"/>
    <x v="3780"/>
    <x v="4"/>
    <x v="3780"/>
  </r>
  <r>
    <x v="3781"/>
    <x v="28"/>
    <x v="2"/>
    <x v="2"/>
    <n v="461"/>
    <n v="19959.346333157599"/>
    <n v="54256.083820803004"/>
    <n v="3921.09625118636"/>
    <n v="9201258.6595856491"/>
    <n v="132"/>
    <n v="22"/>
    <n v="4070"/>
    <x v="22"/>
    <x v="3781"/>
    <x v="1"/>
    <x v="2"/>
    <x v="18"/>
    <x v="3781"/>
    <x v="2"/>
    <x v="3781"/>
  </r>
  <r>
    <x v="3782"/>
    <x v="13"/>
    <x v="2"/>
    <x v="1"/>
    <n v="807"/>
    <n v="8627.3935050017699"/>
    <n v="17669.9404062822"/>
    <n v="3422.0496722307798"/>
    <n v="6962306.5585364299"/>
    <n v="260"/>
    <n v="50"/>
    <n v="2026"/>
    <x v="8"/>
    <x v="3782"/>
    <x v="1"/>
    <x v="2"/>
    <x v="10"/>
    <x v="3782"/>
    <x v="1"/>
    <x v="3782"/>
  </r>
  <r>
    <x v="3783"/>
    <x v="21"/>
    <x v="2"/>
    <x v="2"/>
    <n v="628"/>
    <n v="18634.403190148802"/>
    <n v="54913.128001673504"/>
    <n v="9118.5895128445409"/>
    <n v="11702405.203413401"/>
    <n v="124"/>
    <n v="239"/>
    <n v="20"/>
    <x v="27"/>
    <x v="3783"/>
    <x v="1"/>
    <x v="3"/>
    <x v="12"/>
    <x v="3783"/>
    <x v="1"/>
    <x v="3783"/>
  </r>
  <r>
    <x v="3784"/>
    <x v="42"/>
    <x v="0"/>
    <x v="2"/>
    <n v="908"/>
    <n v="8621.6530767468594"/>
    <n v="22565.458173624898"/>
    <n v="1550.48823331223"/>
    <n v="7828460.9936861498"/>
    <n v="92"/>
    <n v="214"/>
    <n v="27"/>
    <x v="32"/>
    <x v="3784"/>
    <x v="1"/>
    <x v="1"/>
    <x v="15"/>
    <x v="3784"/>
    <x v="2"/>
    <x v="3784"/>
  </r>
  <r>
    <x v="3785"/>
    <x v="21"/>
    <x v="0"/>
    <x v="1"/>
    <n v="226"/>
    <n v="18563.514224627201"/>
    <n v="79936.9513450378"/>
    <n v="7661.9211192371104"/>
    <n v="4195354.2147657499"/>
    <n v="274"/>
    <n v="283"/>
    <n v="2497"/>
    <x v="26"/>
    <x v="3785"/>
    <x v="0"/>
    <x v="2"/>
    <x v="20"/>
    <x v="3785"/>
    <x v="2"/>
    <x v="3785"/>
  </r>
  <r>
    <x v="3786"/>
    <x v="53"/>
    <x v="1"/>
    <x v="1"/>
    <n v="59"/>
    <n v="6720.3519751835101"/>
    <n v="13361.337997012201"/>
    <n v="790.96448758307997"/>
    <n v="396500.76653582702"/>
    <n v="141"/>
    <n v="48"/>
    <n v="3563"/>
    <x v="17"/>
    <x v="3786"/>
    <x v="1"/>
    <x v="1"/>
    <x v="7"/>
    <x v="3786"/>
    <x v="3"/>
    <x v="3786"/>
  </r>
  <r>
    <x v="3787"/>
    <x v="28"/>
    <x v="1"/>
    <x v="2"/>
    <n v="76"/>
    <n v="15213.2542632695"/>
    <n v="27463.031056313299"/>
    <n v="2244.8839885392399"/>
    <n v="1156207.3240084799"/>
    <n v="232"/>
    <n v="66"/>
    <n v="4747"/>
    <x v="31"/>
    <x v="3787"/>
    <x v="2"/>
    <x v="3"/>
    <x v="19"/>
    <x v="3787"/>
    <x v="5"/>
    <x v="3787"/>
  </r>
  <r>
    <x v="3788"/>
    <x v="3"/>
    <x v="1"/>
    <x v="1"/>
    <n v="428"/>
    <n v="19020.530228056199"/>
    <n v="91913.767602872496"/>
    <n v="5821.1755830642596"/>
    <n v="8140786.9376080604"/>
    <n v="70"/>
    <n v="130"/>
    <n v="4928"/>
    <x v="37"/>
    <x v="3788"/>
    <x v="2"/>
    <x v="0"/>
    <x v="1"/>
    <x v="3788"/>
    <x v="6"/>
    <x v="3788"/>
  </r>
  <r>
    <x v="3789"/>
    <x v="48"/>
    <x v="1"/>
    <x v="1"/>
    <n v="728"/>
    <n v="12923.153757133399"/>
    <n v="62006.150542103504"/>
    <n v="6459.5550226902697"/>
    <n v="9408055.9351931196"/>
    <n v="175"/>
    <n v="302"/>
    <n v="1453"/>
    <x v="45"/>
    <x v="3789"/>
    <x v="1"/>
    <x v="0"/>
    <x v="3"/>
    <x v="3789"/>
    <x v="9"/>
    <x v="3789"/>
  </r>
  <r>
    <x v="3790"/>
    <x v="7"/>
    <x v="1"/>
    <x v="1"/>
    <n v="132"/>
    <n v="13554.528863239701"/>
    <n v="67418.327029612206"/>
    <n v="6502.7345270159303"/>
    <n v="1789197.8099476499"/>
    <n v="359"/>
    <n v="327"/>
    <n v="2282"/>
    <x v="25"/>
    <x v="3790"/>
    <x v="0"/>
    <x v="1"/>
    <x v="11"/>
    <x v="3790"/>
    <x v="7"/>
    <x v="3790"/>
  </r>
  <r>
    <x v="3791"/>
    <x v="37"/>
    <x v="0"/>
    <x v="1"/>
    <n v="932"/>
    <n v="2066.6960439877998"/>
    <n v="6765.3756248994396"/>
    <n v="299.21041704161001"/>
    <n v="1926160.71299663"/>
    <n v="86"/>
    <n v="267"/>
    <n v="2471"/>
    <x v="38"/>
    <x v="3791"/>
    <x v="2"/>
    <x v="1"/>
    <x v="9"/>
    <x v="3791"/>
    <x v="5"/>
    <x v="3791"/>
  </r>
  <r>
    <x v="3792"/>
    <x v="1"/>
    <x v="0"/>
    <x v="2"/>
    <n v="498"/>
    <n v="9489.6567438063794"/>
    <n v="13784.4461383037"/>
    <n v="1858.78429808346"/>
    <n v="4725849.0584155703"/>
    <n v="253"/>
    <n v="239"/>
    <n v="2129"/>
    <x v="3"/>
    <x v="3792"/>
    <x v="2"/>
    <x v="1"/>
    <x v="11"/>
    <x v="3792"/>
    <x v="4"/>
    <x v="3792"/>
  </r>
  <r>
    <x v="3793"/>
    <x v="2"/>
    <x v="2"/>
    <x v="0"/>
    <n v="816"/>
    <n v="17736.240567674799"/>
    <n v="80179.707726162102"/>
    <n v="8483.5407662276393"/>
    <n v="14472772.303222699"/>
    <n v="30"/>
    <n v="26"/>
    <n v="2412"/>
    <x v="17"/>
    <x v="3793"/>
    <x v="0"/>
    <x v="3"/>
    <x v="20"/>
    <x v="3793"/>
    <x v="0"/>
    <x v="3793"/>
  </r>
  <r>
    <x v="3794"/>
    <x v="15"/>
    <x v="2"/>
    <x v="2"/>
    <n v="910"/>
    <n v="4825.7876262520504"/>
    <n v="7626.9640079091896"/>
    <n v="773.52338691608099"/>
    <n v="4391466.7398893703"/>
    <n v="155"/>
    <n v="191"/>
    <n v="4860"/>
    <x v="43"/>
    <x v="3794"/>
    <x v="2"/>
    <x v="1"/>
    <x v="10"/>
    <x v="3794"/>
    <x v="6"/>
    <x v="3794"/>
  </r>
  <r>
    <x v="3795"/>
    <x v="13"/>
    <x v="2"/>
    <x v="0"/>
    <n v="593"/>
    <n v="15769.3766398312"/>
    <n v="25583.8787605291"/>
    <n v="6262.2653096948698"/>
    <n v="9351240.3474199399"/>
    <n v="200"/>
    <n v="49"/>
    <n v="4835"/>
    <x v="18"/>
    <x v="3795"/>
    <x v="1"/>
    <x v="2"/>
    <x v="0"/>
    <x v="3795"/>
    <x v="5"/>
    <x v="3795"/>
  </r>
  <r>
    <x v="3796"/>
    <x v="6"/>
    <x v="2"/>
    <x v="0"/>
    <n v="305"/>
    <n v="13517.4406172207"/>
    <n v="23974.4011532533"/>
    <n v="1357.7351179684199"/>
    <n v="4122819.38825233"/>
    <n v="363"/>
    <n v="319"/>
    <n v="4495"/>
    <x v="48"/>
    <x v="3796"/>
    <x v="1"/>
    <x v="2"/>
    <x v="15"/>
    <x v="3796"/>
    <x v="0"/>
    <x v="3796"/>
  </r>
  <r>
    <x v="3797"/>
    <x v="29"/>
    <x v="0"/>
    <x v="0"/>
    <n v="67"/>
    <n v="4467.4894351633402"/>
    <n v="16144.056410584801"/>
    <n v="1575.6158014227899"/>
    <n v="299321.79215594399"/>
    <n v="156"/>
    <n v="21"/>
    <n v="1475"/>
    <x v="32"/>
    <x v="3797"/>
    <x v="1"/>
    <x v="3"/>
    <x v="19"/>
    <x v="3797"/>
    <x v="8"/>
    <x v="3797"/>
  </r>
  <r>
    <x v="3798"/>
    <x v="19"/>
    <x v="0"/>
    <x v="2"/>
    <n v="230"/>
    <n v="5662.9961933065997"/>
    <n v="8091.2675147161999"/>
    <n v="1686.66774177193"/>
    <n v="1302489.12446052"/>
    <n v="245"/>
    <n v="79"/>
    <n v="935"/>
    <x v="30"/>
    <x v="3798"/>
    <x v="0"/>
    <x v="3"/>
    <x v="19"/>
    <x v="3798"/>
    <x v="6"/>
    <x v="3798"/>
  </r>
  <r>
    <x v="3799"/>
    <x v="38"/>
    <x v="0"/>
    <x v="2"/>
    <n v="983"/>
    <n v="8556.9423934127299"/>
    <n v="35195.786654633099"/>
    <n v="2467.9087130922599"/>
    <n v="8411474.3727247193"/>
    <n v="20"/>
    <n v="80"/>
    <n v="234"/>
    <x v="8"/>
    <x v="3799"/>
    <x v="2"/>
    <x v="1"/>
    <x v="2"/>
    <x v="3799"/>
    <x v="4"/>
    <x v="3799"/>
  </r>
  <r>
    <x v="3800"/>
    <x v="2"/>
    <x v="1"/>
    <x v="2"/>
    <n v="333"/>
    <n v="2511.3330182592999"/>
    <n v="3096.4896434423499"/>
    <n v="1084.0839506800201"/>
    <n v="836273.89508034801"/>
    <n v="203"/>
    <n v="9"/>
    <n v="34"/>
    <x v="22"/>
    <x v="3800"/>
    <x v="2"/>
    <x v="1"/>
    <x v="15"/>
    <x v="3800"/>
    <x v="4"/>
    <x v="3800"/>
  </r>
  <r>
    <x v="3801"/>
    <x v="29"/>
    <x v="1"/>
    <x v="2"/>
    <n v="905"/>
    <n v="18268.292230192499"/>
    <n v="26338.972414882501"/>
    <n v="2416.7806678202401"/>
    <n v="16532804.468324199"/>
    <n v="334"/>
    <n v="149"/>
    <n v="4734"/>
    <x v="26"/>
    <x v="3801"/>
    <x v="0"/>
    <x v="1"/>
    <x v="3"/>
    <x v="3801"/>
    <x v="8"/>
    <x v="3801"/>
  </r>
  <r>
    <x v="3802"/>
    <x v="34"/>
    <x v="2"/>
    <x v="2"/>
    <n v="277"/>
    <n v="14789.7585253903"/>
    <n v="40493.5981559305"/>
    <n v="3711.23636945832"/>
    <n v="4096763.1115331301"/>
    <n v="152"/>
    <n v="55"/>
    <n v="338"/>
    <x v="23"/>
    <x v="3802"/>
    <x v="1"/>
    <x v="0"/>
    <x v="9"/>
    <x v="3802"/>
    <x v="8"/>
    <x v="3802"/>
  </r>
  <r>
    <x v="3803"/>
    <x v="31"/>
    <x v="1"/>
    <x v="0"/>
    <n v="873"/>
    <n v="7305.6323590715501"/>
    <n v="18385.982736203299"/>
    <n v="2034.0006869271999"/>
    <n v="6377817.04946947"/>
    <n v="77"/>
    <n v="297"/>
    <n v="4027"/>
    <x v="27"/>
    <x v="3803"/>
    <x v="1"/>
    <x v="0"/>
    <x v="0"/>
    <x v="3803"/>
    <x v="7"/>
    <x v="3803"/>
  </r>
  <r>
    <x v="3804"/>
    <x v="26"/>
    <x v="0"/>
    <x v="2"/>
    <n v="584"/>
    <n v="6000.3132511461799"/>
    <n v="29754.551801682399"/>
    <n v="897.47059634668005"/>
    <n v="3504182.93866937"/>
    <n v="328"/>
    <n v="6"/>
    <n v="3525"/>
    <x v="9"/>
    <x v="3804"/>
    <x v="0"/>
    <x v="2"/>
    <x v="19"/>
    <x v="3804"/>
    <x v="2"/>
    <x v="3804"/>
  </r>
  <r>
    <x v="3805"/>
    <x v="26"/>
    <x v="2"/>
    <x v="0"/>
    <n v="721"/>
    <n v="13794.6816175444"/>
    <n v="67145.003419199405"/>
    <n v="1852.1652547578699"/>
    <n v="9945965.4462495297"/>
    <n v="172"/>
    <n v="257"/>
    <n v="1502"/>
    <x v="36"/>
    <x v="3805"/>
    <x v="2"/>
    <x v="0"/>
    <x v="1"/>
    <x v="3805"/>
    <x v="3"/>
    <x v="3805"/>
  </r>
  <r>
    <x v="3806"/>
    <x v="34"/>
    <x v="2"/>
    <x v="2"/>
    <n v="784"/>
    <n v="8490.1762298352896"/>
    <n v="14931.904118007"/>
    <n v="1459.00046261996"/>
    <n v="6656298.1641908698"/>
    <n v="329"/>
    <n v="351"/>
    <n v="3124"/>
    <x v="19"/>
    <x v="3806"/>
    <x v="1"/>
    <x v="1"/>
    <x v="16"/>
    <x v="3806"/>
    <x v="9"/>
    <x v="3806"/>
  </r>
  <r>
    <x v="3807"/>
    <x v="15"/>
    <x v="1"/>
    <x v="2"/>
    <n v="144"/>
    <n v="4594.4380723823997"/>
    <n v="21992.0229608669"/>
    <n v="902.43534520159005"/>
    <n v="661599.08242306602"/>
    <n v="250"/>
    <n v="192"/>
    <n v="3683"/>
    <x v="37"/>
    <x v="3807"/>
    <x v="1"/>
    <x v="3"/>
    <x v="11"/>
    <x v="3807"/>
    <x v="1"/>
    <x v="3807"/>
  </r>
  <r>
    <x v="3808"/>
    <x v="21"/>
    <x v="2"/>
    <x v="1"/>
    <n v="251"/>
    <n v="8608.7135519454096"/>
    <n v="32446.651290198701"/>
    <n v="4187.4868692569498"/>
    <n v="2160787.1015382898"/>
    <n v="186"/>
    <n v="229"/>
    <n v="2490"/>
    <x v="10"/>
    <x v="3808"/>
    <x v="2"/>
    <x v="3"/>
    <x v="7"/>
    <x v="3808"/>
    <x v="1"/>
    <x v="3808"/>
  </r>
  <r>
    <x v="3809"/>
    <x v="47"/>
    <x v="1"/>
    <x v="0"/>
    <n v="796"/>
    <n v="17427.226694619199"/>
    <n v="45927.236807792797"/>
    <n v="5058.1738554828098"/>
    <n v="13872072.4489168"/>
    <n v="362"/>
    <n v="247"/>
    <n v="4515"/>
    <x v="12"/>
    <x v="3809"/>
    <x v="1"/>
    <x v="2"/>
    <x v="9"/>
    <x v="3809"/>
    <x v="9"/>
    <x v="3809"/>
  </r>
  <r>
    <x v="3810"/>
    <x v="14"/>
    <x v="1"/>
    <x v="2"/>
    <n v="691"/>
    <n v="1381.44666443386"/>
    <n v="5468.4894010172502"/>
    <n v="420.11949927644503"/>
    <n v="954579.64512380306"/>
    <n v="128"/>
    <n v="282"/>
    <n v="705"/>
    <x v="9"/>
    <x v="3810"/>
    <x v="2"/>
    <x v="0"/>
    <x v="1"/>
    <x v="3810"/>
    <x v="8"/>
    <x v="3810"/>
  </r>
  <r>
    <x v="3811"/>
    <x v="15"/>
    <x v="2"/>
    <x v="2"/>
    <n v="952"/>
    <n v="7373.4813631654197"/>
    <n v="33922.1719026012"/>
    <n v="2822.56337154429"/>
    <n v="7019554.2577334801"/>
    <n v="363"/>
    <n v="257"/>
    <n v="4847"/>
    <x v="14"/>
    <x v="3811"/>
    <x v="2"/>
    <x v="3"/>
    <x v="18"/>
    <x v="3811"/>
    <x v="6"/>
    <x v="3811"/>
  </r>
  <r>
    <x v="3812"/>
    <x v="17"/>
    <x v="1"/>
    <x v="2"/>
    <n v="80"/>
    <n v="19247.165066113099"/>
    <n v="33116.021951053001"/>
    <n v="7192.7949092458502"/>
    <n v="1539773.20528905"/>
    <n v="11"/>
    <n v="257"/>
    <n v="4344"/>
    <x v="13"/>
    <x v="3812"/>
    <x v="1"/>
    <x v="0"/>
    <x v="6"/>
    <x v="3812"/>
    <x v="9"/>
    <x v="3812"/>
  </r>
  <r>
    <x v="3813"/>
    <x v="16"/>
    <x v="1"/>
    <x v="1"/>
    <n v="57"/>
    <n v="306.48853066707198"/>
    <n v="546.75624388111498"/>
    <n v="92.287055957191498"/>
    <n v="17469.846248023099"/>
    <n v="336"/>
    <n v="93"/>
    <n v="2340"/>
    <x v="22"/>
    <x v="3813"/>
    <x v="1"/>
    <x v="3"/>
    <x v="19"/>
    <x v="3813"/>
    <x v="3"/>
    <x v="3813"/>
  </r>
  <r>
    <x v="3814"/>
    <x v="10"/>
    <x v="1"/>
    <x v="0"/>
    <n v="366"/>
    <n v="17813.899947449001"/>
    <n v="46937.5430065236"/>
    <n v="4202.9288556667398"/>
    <n v="6519887.3807663498"/>
    <n v="242"/>
    <n v="214"/>
    <n v="4302"/>
    <x v="26"/>
    <x v="3814"/>
    <x v="2"/>
    <x v="1"/>
    <x v="18"/>
    <x v="3814"/>
    <x v="3"/>
    <x v="3814"/>
  </r>
  <r>
    <x v="3815"/>
    <x v="43"/>
    <x v="1"/>
    <x v="2"/>
    <n v="308"/>
    <n v="7502.9256345574104"/>
    <n v="12581.2589818324"/>
    <n v="1743.83505872808"/>
    <n v="2310901.09544368"/>
    <n v="181"/>
    <n v="294"/>
    <n v="1124"/>
    <x v="10"/>
    <x v="3815"/>
    <x v="0"/>
    <x v="1"/>
    <x v="3"/>
    <x v="3815"/>
    <x v="5"/>
    <x v="3815"/>
  </r>
  <r>
    <x v="3816"/>
    <x v="24"/>
    <x v="2"/>
    <x v="2"/>
    <n v="174"/>
    <n v="3798.46890946338"/>
    <n v="9274.3034874726509"/>
    <n v="467.53186231498802"/>
    <n v="660933.59024662897"/>
    <n v="265"/>
    <n v="41"/>
    <n v="1599"/>
    <x v="42"/>
    <x v="3816"/>
    <x v="0"/>
    <x v="3"/>
    <x v="10"/>
    <x v="3816"/>
    <x v="9"/>
    <x v="3816"/>
  </r>
  <r>
    <x v="3817"/>
    <x v="48"/>
    <x v="0"/>
    <x v="2"/>
    <n v="462"/>
    <n v="309.445151959317"/>
    <n v="1108.6696028021299"/>
    <n v="142.29898925766599"/>
    <n v="142963.66020520401"/>
    <n v="195"/>
    <n v="156"/>
    <n v="4530"/>
    <x v="31"/>
    <x v="3817"/>
    <x v="1"/>
    <x v="0"/>
    <x v="19"/>
    <x v="3817"/>
    <x v="7"/>
    <x v="3817"/>
  </r>
  <r>
    <x v="3818"/>
    <x v="49"/>
    <x v="0"/>
    <x v="1"/>
    <n v="750"/>
    <n v="1419.7507999619299"/>
    <n v="6035.7475346271303"/>
    <n v="578.91447621514999"/>
    <n v="1064813.0999714499"/>
    <n v="246"/>
    <n v="133"/>
    <n v="238"/>
    <x v="3"/>
    <x v="3818"/>
    <x v="2"/>
    <x v="1"/>
    <x v="14"/>
    <x v="3818"/>
    <x v="4"/>
    <x v="3818"/>
  </r>
  <r>
    <x v="3819"/>
    <x v="5"/>
    <x v="1"/>
    <x v="2"/>
    <n v="678"/>
    <n v="3445.1488508416001"/>
    <n v="7605.9920652247401"/>
    <n v="1203.51898566404"/>
    <n v="2335810.9208705998"/>
    <n v="100"/>
    <n v="319"/>
    <n v="1147"/>
    <x v="5"/>
    <x v="3819"/>
    <x v="2"/>
    <x v="3"/>
    <x v="5"/>
    <x v="3819"/>
    <x v="5"/>
    <x v="3819"/>
  </r>
  <r>
    <x v="3820"/>
    <x v="8"/>
    <x v="1"/>
    <x v="0"/>
    <n v="596"/>
    <n v="517.93067520776799"/>
    <n v="1101.5985283669099"/>
    <n v="133.85022140094199"/>
    <n v="308686.68242382898"/>
    <n v="52"/>
    <n v="86"/>
    <n v="4613"/>
    <x v="37"/>
    <x v="3820"/>
    <x v="2"/>
    <x v="0"/>
    <x v="5"/>
    <x v="3820"/>
    <x v="2"/>
    <x v="3820"/>
  </r>
  <r>
    <x v="3821"/>
    <x v="19"/>
    <x v="1"/>
    <x v="0"/>
    <n v="493"/>
    <n v="6723.6388631191903"/>
    <n v="27694.4792575625"/>
    <n v="2238.8795755276601"/>
    <n v="3314753.9595177602"/>
    <n v="75"/>
    <n v="84"/>
    <n v="3908"/>
    <x v="40"/>
    <x v="3821"/>
    <x v="0"/>
    <x v="3"/>
    <x v="16"/>
    <x v="3821"/>
    <x v="0"/>
    <x v="3821"/>
  </r>
  <r>
    <x v="3822"/>
    <x v="41"/>
    <x v="0"/>
    <x v="0"/>
    <n v="560"/>
    <n v="907.41335634466895"/>
    <n v="2290.4065027137799"/>
    <n v="266.81212285652202"/>
    <n v="508151.47955301398"/>
    <n v="133"/>
    <n v="365"/>
    <n v="4244"/>
    <x v="12"/>
    <x v="3822"/>
    <x v="1"/>
    <x v="0"/>
    <x v="0"/>
    <x v="3822"/>
    <x v="7"/>
    <x v="3822"/>
  </r>
  <r>
    <x v="3823"/>
    <x v="15"/>
    <x v="1"/>
    <x v="0"/>
    <n v="639"/>
    <n v="13847.3990762711"/>
    <n v="59182.419288181598"/>
    <n v="2902.05469480584"/>
    <n v="8848488.0097372308"/>
    <n v="256"/>
    <n v="248"/>
    <n v="2104"/>
    <x v="19"/>
    <x v="3823"/>
    <x v="1"/>
    <x v="3"/>
    <x v="9"/>
    <x v="3823"/>
    <x v="3"/>
    <x v="3823"/>
  </r>
  <r>
    <x v="3824"/>
    <x v="22"/>
    <x v="2"/>
    <x v="2"/>
    <n v="681"/>
    <n v="16379.953199613799"/>
    <n v="81466.045825253401"/>
    <n v="3594.2383670644799"/>
    <n v="11154748.128937"/>
    <n v="209"/>
    <n v="360"/>
    <n v="2203"/>
    <x v="16"/>
    <x v="3824"/>
    <x v="0"/>
    <x v="3"/>
    <x v="12"/>
    <x v="3824"/>
    <x v="6"/>
    <x v="3824"/>
  </r>
  <r>
    <x v="3825"/>
    <x v="33"/>
    <x v="2"/>
    <x v="1"/>
    <n v="866"/>
    <n v="17750.403832186101"/>
    <n v="87308.462314002405"/>
    <n v="7983.9875562772304"/>
    <n v="15371849.718673101"/>
    <n v="143"/>
    <n v="35"/>
    <n v="3668"/>
    <x v="34"/>
    <x v="3825"/>
    <x v="2"/>
    <x v="1"/>
    <x v="6"/>
    <x v="3825"/>
    <x v="6"/>
    <x v="3825"/>
  </r>
  <r>
    <x v="3826"/>
    <x v="40"/>
    <x v="2"/>
    <x v="1"/>
    <n v="374"/>
    <n v="10987.072337576999"/>
    <n v="40111.030377880197"/>
    <n v="3889.0196017594299"/>
    <n v="4109165.0542537998"/>
    <n v="68"/>
    <n v="249"/>
    <n v="4631"/>
    <x v="18"/>
    <x v="3826"/>
    <x v="0"/>
    <x v="2"/>
    <x v="8"/>
    <x v="3826"/>
    <x v="5"/>
    <x v="3826"/>
  </r>
  <r>
    <x v="3827"/>
    <x v="21"/>
    <x v="0"/>
    <x v="1"/>
    <n v="955"/>
    <n v="18930.725728185502"/>
    <n v="47342.959304898301"/>
    <n v="1903.84404022085"/>
    <n v="18078843.070417099"/>
    <n v="54"/>
    <n v="331"/>
    <n v="2162"/>
    <x v="4"/>
    <x v="3827"/>
    <x v="0"/>
    <x v="0"/>
    <x v="7"/>
    <x v="3827"/>
    <x v="2"/>
    <x v="3827"/>
  </r>
  <r>
    <x v="3828"/>
    <x v="41"/>
    <x v="1"/>
    <x v="2"/>
    <n v="349"/>
    <n v="122.852556689739"/>
    <n v="155.034943385627"/>
    <n v="28.348068490172999"/>
    <n v="42875.542284718897"/>
    <n v="267"/>
    <n v="125"/>
    <n v="3605"/>
    <x v="50"/>
    <x v="3828"/>
    <x v="1"/>
    <x v="1"/>
    <x v="16"/>
    <x v="3828"/>
    <x v="9"/>
    <x v="3828"/>
  </r>
  <r>
    <x v="3829"/>
    <x v="37"/>
    <x v="1"/>
    <x v="1"/>
    <n v="67"/>
    <n v="2689.0262600608098"/>
    <n v="10627.4688295331"/>
    <n v="634.55153866010198"/>
    <n v="180164.759424074"/>
    <n v="242"/>
    <n v="52"/>
    <n v="4461"/>
    <x v="36"/>
    <x v="3829"/>
    <x v="0"/>
    <x v="1"/>
    <x v="16"/>
    <x v="3829"/>
    <x v="0"/>
    <x v="3829"/>
  </r>
  <r>
    <x v="3830"/>
    <x v="24"/>
    <x v="1"/>
    <x v="0"/>
    <n v="330"/>
    <n v="5870.3879548109899"/>
    <n v="28834.5764031258"/>
    <n v="2245.6242995848702"/>
    <n v="1937228.0250876199"/>
    <n v="47"/>
    <n v="289"/>
    <n v="3565"/>
    <x v="34"/>
    <x v="3830"/>
    <x v="2"/>
    <x v="2"/>
    <x v="6"/>
    <x v="3830"/>
    <x v="9"/>
    <x v="3830"/>
  </r>
  <r>
    <x v="3831"/>
    <x v="5"/>
    <x v="0"/>
    <x v="2"/>
    <n v="852"/>
    <n v="15782.5985946651"/>
    <n v="20074.484569089302"/>
    <n v="6000.2494349348899"/>
    <n v="13446774.0026547"/>
    <n v="115"/>
    <n v="270"/>
    <n v="3617"/>
    <x v="31"/>
    <x v="3831"/>
    <x v="0"/>
    <x v="1"/>
    <x v="18"/>
    <x v="3831"/>
    <x v="1"/>
    <x v="3831"/>
  </r>
  <r>
    <x v="3832"/>
    <x v="7"/>
    <x v="0"/>
    <x v="1"/>
    <n v="194"/>
    <n v="17708.928911275802"/>
    <n v="18145.823106980701"/>
    <n v="5058.7670094047398"/>
    <n v="3435532.2087874999"/>
    <n v="196"/>
    <n v="221"/>
    <n v="2933"/>
    <x v="22"/>
    <x v="3832"/>
    <x v="2"/>
    <x v="3"/>
    <x v="4"/>
    <x v="3832"/>
    <x v="2"/>
    <x v="3832"/>
  </r>
  <r>
    <x v="3833"/>
    <x v="25"/>
    <x v="0"/>
    <x v="0"/>
    <n v="155"/>
    <n v="12366.5076816084"/>
    <n v="53511.174579236103"/>
    <n v="5940.7684535942999"/>
    <n v="1916808.6906493099"/>
    <n v="294"/>
    <n v="309"/>
    <n v="3108"/>
    <x v="2"/>
    <x v="3833"/>
    <x v="0"/>
    <x v="2"/>
    <x v="7"/>
    <x v="3833"/>
    <x v="2"/>
    <x v="3833"/>
  </r>
  <r>
    <x v="3834"/>
    <x v="49"/>
    <x v="0"/>
    <x v="0"/>
    <n v="160"/>
    <n v="7670.89452473868"/>
    <n v="10808.565372756901"/>
    <n v="3443.4006374462701"/>
    <n v="1227343.12395818"/>
    <n v="130"/>
    <n v="61"/>
    <n v="464"/>
    <x v="18"/>
    <x v="3834"/>
    <x v="2"/>
    <x v="3"/>
    <x v="3"/>
    <x v="3834"/>
    <x v="3"/>
    <x v="3834"/>
  </r>
  <r>
    <x v="3835"/>
    <x v="2"/>
    <x v="2"/>
    <x v="2"/>
    <n v="696"/>
    <n v="13320.2536156854"/>
    <n v="17669.2088172984"/>
    <n v="5947.2839234944204"/>
    <n v="9270896.5165170506"/>
    <n v="45"/>
    <n v="269"/>
    <n v="2034"/>
    <x v="1"/>
    <x v="3835"/>
    <x v="1"/>
    <x v="1"/>
    <x v="15"/>
    <x v="3835"/>
    <x v="4"/>
    <x v="3835"/>
  </r>
  <r>
    <x v="3836"/>
    <x v="47"/>
    <x v="0"/>
    <x v="2"/>
    <n v="266"/>
    <n v="3626.17844676707"/>
    <n v="16830.342566389299"/>
    <n v="867.76700053176398"/>
    <n v="964563.46684004297"/>
    <n v="155"/>
    <n v="15"/>
    <n v="2894"/>
    <x v="18"/>
    <x v="3836"/>
    <x v="1"/>
    <x v="0"/>
    <x v="4"/>
    <x v="3836"/>
    <x v="7"/>
    <x v="3836"/>
  </r>
  <r>
    <x v="3837"/>
    <x v="23"/>
    <x v="0"/>
    <x v="1"/>
    <n v="168"/>
    <n v="9162.9023029269101"/>
    <n v="12078.9340808909"/>
    <n v="2495.9738145270098"/>
    <n v="1539367.5868917201"/>
    <n v="317"/>
    <n v="311"/>
    <n v="2785"/>
    <x v="37"/>
    <x v="3837"/>
    <x v="0"/>
    <x v="3"/>
    <x v="1"/>
    <x v="3837"/>
    <x v="8"/>
    <x v="3837"/>
  </r>
  <r>
    <x v="3838"/>
    <x v="39"/>
    <x v="0"/>
    <x v="1"/>
    <n v="145"/>
    <n v="10155.8065254825"/>
    <n v="14787.5714950365"/>
    <n v="2717.53915136964"/>
    <n v="1472591.94619497"/>
    <n v="82"/>
    <n v="181"/>
    <n v="2920"/>
    <x v="50"/>
    <x v="3838"/>
    <x v="1"/>
    <x v="1"/>
    <x v="10"/>
    <x v="3838"/>
    <x v="7"/>
    <x v="3838"/>
  </r>
  <r>
    <x v="3839"/>
    <x v="13"/>
    <x v="1"/>
    <x v="1"/>
    <n v="186"/>
    <n v="2106.37570801418"/>
    <n v="6905.3203220639298"/>
    <n v="581.58455730753701"/>
    <n v="391785.88169063698"/>
    <n v="267"/>
    <n v="200"/>
    <n v="810"/>
    <x v="37"/>
    <x v="3839"/>
    <x v="0"/>
    <x v="2"/>
    <x v="2"/>
    <x v="3839"/>
    <x v="8"/>
    <x v="3839"/>
  </r>
  <r>
    <x v="3840"/>
    <x v="35"/>
    <x v="1"/>
    <x v="2"/>
    <n v="886"/>
    <n v="687.11447782990899"/>
    <n v="2767.1863791020801"/>
    <n v="313.10729222083501"/>
    <n v="608783.42735729995"/>
    <n v="157"/>
    <n v="303"/>
    <n v="398"/>
    <x v="31"/>
    <x v="3840"/>
    <x v="2"/>
    <x v="3"/>
    <x v="14"/>
    <x v="3840"/>
    <x v="3"/>
    <x v="3840"/>
  </r>
  <r>
    <x v="3841"/>
    <x v="39"/>
    <x v="1"/>
    <x v="1"/>
    <n v="865"/>
    <n v="15004.608892029401"/>
    <n v="38986.310756476501"/>
    <n v="2995.6443547843801"/>
    <n v="12978986.6916054"/>
    <n v="25"/>
    <n v="353"/>
    <n v="1075"/>
    <x v="44"/>
    <x v="3841"/>
    <x v="2"/>
    <x v="1"/>
    <x v="19"/>
    <x v="3841"/>
    <x v="8"/>
    <x v="3841"/>
  </r>
  <r>
    <x v="3842"/>
    <x v="46"/>
    <x v="2"/>
    <x v="1"/>
    <n v="774"/>
    <n v="10698.780122001301"/>
    <n v="28697.943929695699"/>
    <n v="4502.8814838589697"/>
    <n v="8280855.8144290596"/>
    <n v="334"/>
    <n v="75"/>
    <n v="2819"/>
    <x v="30"/>
    <x v="3842"/>
    <x v="1"/>
    <x v="3"/>
    <x v="7"/>
    <x v="3842"/>
    <x v="0"/>
    <x v="3842"/>
  </r>
  <r>
    <x v="3843"/>
    <x v="47"/>
    <x v="2"/>
    <x v="0"/>
    <n v="423"/>
    <n v="6651.4516505399297"/>
    <n v="23482.9763161835"/>
    <n v="2032.7899812360099"/>
    <n v="2813564.0481783901"/>
    <n v="182"/>
    <n v="244"/>
    <n v="1862"/>
    <x v="31"/>
    <x v="3843"/>
    <x v="0"/>
    <x v="1"/>
    <x v="3"/>
    <x v="3843"/>
    <x v="9"/>
    <x v="3843"/>
  </r>
  <r>
    <x v="3844"/>
    <x v="38"/>
    <x v="0"/>
    <x v="0"/>
    <n v="786"/>
    <n v="8750.2003469063893"/>
    <n v="26440.490707560599"/>
    <n v="1746.8346460555399"/>
    <n v="6877657.4726684196"/>
    <n v="174"/>
    <n v="271"/>
    <n v="3279"/>
    <x v="0"/>
    <x v="3844"/>
    <x v="2"/>
    <x v="2"/>
    <x v="10"/>
    <x v="3844"/>
    <x v="2"/>
    <x v="3844"/>
  </r>
  <r>
    <x v="3845"/>
    <x v="23"/>
    <x v="1"/>
    <x v="0"/>
    <n v="457"/>
    <n v="19154.491230733402"/>
    <n v="20581.7531133507"/>
    <n v="5955.4667483476096"/>
    <n v="8753602.4924452007"/>
    <n v="297"/>
    <n v="21"/>
    <n v="885"/>
    <x v="7"/>
    <x v="3845"/>
    <x v="0"/>
    <x v="0"/>
    <x v="17"/>
    <x v="3845"/>
    <x v="4"/>
    <x v="3845"/>
  </r>
  <r>
    <x v="3846"/>
    <x v="51"/>
    <x v="2"/>
    <x v="1"/>
    <n v="840"/>
    <n v="7704.4263005598696"/>
    <n v="11204.7994510275"/>
    <n v="1372.74885507404"/>
    <n v="6471718.0924702901"/>
    <n v="41"/>
    <n v="36"/>
    <n v="2566"/>
    <x v="37"/>
    <x v="3846"/>
    <x v="1"/>
    <x v="0"/>
    <x v="11"/>
    <x v="3846"/>
    <x v="1"/>
    <x v="3846"/>
  </r>
  <r>
    <x v="3847"/>
    <x v="19"/>
    <x v="1"/>
    <x v="2"/>
    <n v="345"/>
    <n v="2078.54974080892"/>
    <n v="6914.08798690809"/>
    <n v="297.797394398547"/>
    <n v="717099.66057907802"/>
    <n v="357"/>
    <n v="198"/>
    <n v="3240"/>
    <x v="17"/>
    <x v="3847"/>
    <x v="0"/>
    <x v="0"/>
    <x v="17"/>
    <x v="3847"/>
    <x v="6"/>
    <x v="3847"/>
  </r>
  <r>
    <x v="3848"/>
    <x v="23"/>
    <x v="2"/>
    <x v="0"/>
    <n v="735"/>
    <n v="9277.4075694712392"/>
    <n v="38729.929869777297"/>
    <n v="4038.1861652490902"/>
    <n v="6818894.5635613604"/>
    <n v="288"/>
    <n v="153"/>
    <n v="1673"/>
    <x v="4"/>
    <x v="3848"/>
    <x v="1"/>
    <x v="2"/>
    <x v="2"/>
    <x v="3848"/>
    <x v="2"/>
    <x v="3848"/>
  </r>
  <r>
    <x v="3849"/>
    <x v="53"/>
    <x v="2"/>
    <x v="2"/>
    <n v="554"/>
    <n v="12964.486985826499"/>
    <n v="52537.450176906597"/>
    <n v="4922.9892072501398"/>
    <n v="7182325.7901479304"/>
    <n v="49"/>
    <n v="44"/>
    <n v="2749"/>
    <x v="46"/>
    <x v="3849"/>
    <x v="0"/>
    <x v="0"/>
    <x v="4"/>
    <x v="3849"/>
    <x v="4"/>
    <x v="3849"/>
  </r>
  <r>
    <x v="3850"/>
    <x v="23"/>
    <x v="0"/>
    <x v="1"/>
    <n v="516"/>
    <n v="252.14119083683099"/>
    <n v="998.53615942446197"/>
    <n v="45.8875777593056"/>
    <n v="130104.854471805"/>
    <n v="262"/>
    <n v="129"/>
    <n v="1984"/>
    <x v="35"/>
    <x v="3850"/>
    <x v="1"/>
    <x v="2"/>
    <x v="6"/>
    <x v="3850"/>
    <x v="1"/>
    <x v="3850"/>
  </r>
  <r>
    <x v="3851"/>
    <x v="5"/>
    <x v="0"/>
    <x v="1"/>
    <n v="788"/>
    <n v="6653.4877947034502"/>
    <n v="27180.099548022699"/>
    <n v="3173.16737418606"/>
    <n v="5242948.38222632"/>
    <n v="244"/>
    <n v="42"/>
    <n v="1691"/>
    <x v="36"/>
    <x v="3851"/>
    <x v="0"/>
    <x v="0"/>
    <x v="2"/>
    <x v="3851"/>
    <x v="9"/>
    <x v="3851"/>
  </r>
  <r>
    <x v="3852"/>
    <x v="4"/>
    <x v="2"/>
    <x v="0"/>
    <n v="796"/>
    <n v="7876.3532584076902"/>
    <n v="9276.5633366621805"/>
    <n v="864.50340878724705"/>
    <n v="6269577.1936925203"/>
    <n v="57"/>
    <n v="33"/>
    <n v="4153"/>
    <x v="32"/>
    <x v="3852"/>
    <x v="0"/>
    <x v="1"/>
    <x v="17"/>
    <x v="3852"/>
    <x v="3"/>
    <x v="3852"/>
  </r>
  <r>
    <x v="3853"/>
    <x v="38"/>
    <x v="0"/>
    <x v="2"/>
    <n v="936"/>
    <n v="9279.6597668212708"/>
    <n v="42504.611685229604"/>
    <n v="2165.0566738214202"/>
    <n v="8685761.5417447109"/>
    <n v="6"/>
    <n v="359"/>
    <n v="3767"/>
    <x v="22"/>
    <x v="3853"/>
    <x v="0"/>
    <x v="2"/>
    <x v="20"/>
    <x v="3853"/>
    <x v="4"/>
    <x v="3853"/>
  </r>
  <r>
    <x v="3854"/>
    <x v="20"/>
    <x v="2"/>
    <x v="0"/>
    <n v="705"/>
    <n v="6040.6670315523597"/>
    <n v="27528.119573027001"/>
    <n v="656.38622145474005"/>
    <n v="4258670.25724441"/>
    <n v="47"/>
    <n v="296"/>
    <n v="657"/>
    <x v="32"/>
    <x v="3854"/>
    <x v="1"/>
    <x v="3"/>
    <x v="2"/>
    <x v="3854"/>
    <x v="1"/>
    <x v="3854"/>
  </r>
  <r>
    <x v="3855"/>
    <x v="37"/>
    <x v="2"/>
    <x v="1"/>
    <n v="104"/>
    <n v="13341.7759467328"/>
    <n v="41729.018679663597"/>
    <n v="2093.5786376435099"/>
    <n v="1387544.6984602101"/>
    <n v="63"/>
    <n v="353"/>
    <n v="3256"/>
    <x v="14"/>
    <x v="3855"/>
    <x v="0"/>
    <x v="2"/>
    <x v="15"/>
    <x v="3855"/>
    <x v="2"/>
    <x v="3855"/>
  </r>
  <r>
    <x v="3856"/>
    <x v="0"/>
    <x v="1"/>
    <x v="2"/>
    <n v="247"/>
    <n v="18894.737382278901"/>
    <n v="37683.2358740442"/>
    <n v="3250.4947464568099"/>
    <n v="4667000.1334229"/>
    <n v="67"/>
    <n v="115"/>
    <n v="4054"/>
    <x v="45"/>
    <x v="3856"/>
    <x v="1"/>
    <x v="1"/>
    <x v="16"/>
    <x v="3856"/>
    <x v="4"/>
    <x v="3856"/>
  </r>
  <r>
    <x v="3857"/>
    <x v="6"/>
    <x v="0"/>
    <x v="0"/>
    <n v="812"/>
    <n v="18280.8235390339"/>
    <n v="61582.864197161798"/>
    <n v="7753.5178437069399"/>
    <n v="14844028.7136955"/>
    <n v="183"/>
    <n v="358"/>
    <n v="1510"/>
    <x v="11"/>
    <x v="3857"/>
    <x v="2"/>
    <x v="0"/>
    <x v="16"/>
    <x v="3857"/>
    <x v="2"/>
    <x v="3857"/>
  </r>
  <r>
    <x v="3858"/>
    <x v="11"/>
    <x v="0"/>
    <x v="1"/>
    <n v="23"/>
    <n v="13291.224362032201"/>
    <n v="42951.172425528697"/>
    <n v="6608.6076607863397"/>
    <n v="305698.160326741"/>
    <n v="162"/>
    <n v="203"/>
    <n v="1068"/>
    <x v="18"/>
    <x v="3858"/>
    <x v="0"/>
    <x v="1"/>
    <x v="17"/>
    <x v="3858"/>
    <x v="9"/>
    <x v="3858"/>
  </r>
  <r>
    <x v="3859"/>
    <x v="23"/>
    <x v="0"/>
    <x v="0"/>
    <n v="953"/>
    <n v="10142.6124822235"/>
    <n v="19188.086713105298"/>
    <n v="4533.0186255646104"/>
    <n v="9665909.6955590509"/>
    <n v="297"/>
    <n v="64"/>
    <n v="1385"/>
    <x v="1"/>
    <x v="3859"/>
    <x v="0"/>
    <x v="1"/>
    <x v="4"/>
    <x v="3859"/>
    <x v="8"/>
    <x v="3859"/>
  </r>
  <r>
    <x v="3860"/>
    <x v="25"/>
    <x v="1"/>
    <x v="2"/>
    <n v="815"/>
    <n v="16518.044377568702"/>
    <n v="56368.168621547702"/>
    <n v="5848.2663955007101"/>
    <n v="13462206.1677185"/>
    <n v="105"/>
    <n v="284"/>
    <n v="2614"/>
    <x v="44"/>
    <x v="3860"/>
    <x v="1"/>
    <x v="1"/>
    <x v="11"/>
    <x v="3860"/>
    <x v="3"/>
    <x v="3860"/>
  </r>
  <r>
    <x v="3861"/>
    <x v="4"/>
    <x v="1"/>
    <x v="2"/>
    <n v="525"/>
    <n v="16720.3843852926"/>
    <n v="70044.640742630101"/>
    <n v="6507.0614912069996"/>
    <n v="8778201.8022786509"/>
    <n v="263"/>
    <n v="223"/>
    <n v="771"/>
    <x v="46"/>
    <x v="3861"/>
    <x v="0"/>
    <x v="1"/>
    <x v="8"/>
    <x v="3861"/>
    <x v="8"/>
    <x v="3861"/>
  </r>
  <r>
    <x v="3862"/>
    <x v="42"/>
    <x v="1"/>
    <x v="2"/>
    <n v="144"/>
    <n v="16593.165325865699"/>
    <n v="70096.623233998893"/>
    <n v="5129.4186084340299"/>
    <n v="2389415.8069246602"/>
    <n v="57"/>
    <n v="336"/>
    <n v="2574"/>
    <x v="38"/>
    <x v="3862"/>
    <x v="0"/>
    <x v="0"/>
    <x v="12"/>
    <x v="3862"/>
    <x v="0"/>
    <x v="3862"/>
  </r>
  <r>
    <x v="3863"/>
    <x v="48"/>
    <x v="0"/>
    <x v="2"/>
    <n v="730"/>
    <n v="3165.3402980093001"/>
    <n v="3921.1959882733399"/>
    <n v="851.53175211656105"/>
    <n v="2310698.4175467798"/>
    <n v="16"/>
    <n v="210"/>
    <n v="2196"/>
    <x v="23"/>
    <x v="3863"/>
    <x v="2"/>
    <x v="1"/>
    <x v="1"/>
    <x v="3863"/>
    <x v="7"/>
    <x v="3863"/>
  </r>
  <r>
    <x v="3864"/>
    <x v="32"/>
    <x v="0"/>
    <x v="2"/>
    <n v="695"/>
    <n v="518.39250382518401"/>
    <n v="927.22443531689896"/>
    <n v="195.365324434283"/>
    <n v="360282.790158502"/>
    <n v="59"/>
    <n v="86"/>
    <n v="4715"/>
    <x v="42"/>
    <x v="3864"/>
    <x v="0"/>
    <x v="1"/>
    <x v="15"/>
    <x v="3864"/>
    <x v="2"/>
    <x v="3864"/>
  </r>
  <r>
    <x v="3865"/>
    <x v="10"/>
    <x v="0"/>
    <x v="0"/>
    <n v="863"/>
    <n v="19664.036260864701"/>
    <n v="72223.909833110607"/>
    <n v="9620.5643459828698"/>
    <n v="16970063.293126199"/>
    <n v="166"/>
    <n v="227"/>
    <n v="1997"/>
    <x v="42"/>
    <x v="3865"/>
    <x v="0"/>
    <x v="2"/>
    <x v="10"/>
    <x v="3865"/>
    <x v="4"/>
    <x v="3865"/>
  </r>
  <r>
    <x v="3866"/>
    <x v="30"/>
    <x v="1"/>
    <x v="0"/>
    <n v="754"/>
    <n v="19193.487372462201"/>
    <n v="85206.181719458502"/>
    <n v="2141.1797120883698"/>
    <n v="14471889.478836499"/>
    <n v="250"/>
    <n v="362"/>
    <n v="2082"/>
    <x v="27"/>
    <x v="3866"/>
    <x v="2"/>
    <x v="1"/>
    <x v="11"/>
    <x v="3866"/>
    <x v="7"/>
    <x v="3866"/>
  </r>
  <r>
    <x v="3867"/>
    <x v="23"/>
    <x v="1"/>
    <x v="0"/>
    <n v="193"/>
    <n v="11291.9254331663"/>
    <n v="34834.103151202602"/>
    <n v="2547.8420788121002"/>
    <n v="2179341.6086011101"/>
    <n v="34"/>
    <n v="304"/>
    <n v="2428"/>
    <x v="26"/>
    <x v="3867"/>
    <x v="1"/>
    <x v="0"/>
    <x v="16"/>
    <x v="3867"/>
    <x v="6"/>
    <x v="3867"/>
  </r>
  <r>
    <x v="3868"/>
    <x v="48"/>
    <x v="2"/>
    <x v="0"/>
    <n v="465"/>
    <n v="19861.34369718"/>
    <n v="76070.985590692202"/>
    <n v="4608.3068449771799"/>
    <n v="9235524.8191887103"/>
    <n v="46"/>
    <n v="185"/>
    <n v="771"/>
    <x v="2"/>
    <x v="3868"/>
    <x v="2"/>
    <x v="2"/>
    <x v="7"/>
    <x v="3868"/>
    <x v="7"/>
    <x v="3868"/>
  </r>
  <r>
    <x v="3869"/>
    <x v="40"/>
    <x v="1"/>
    <x v="1"/>
    <n v="784"/>
    <n v="15413.235424909501"/>
    <n v="16712.3868694335"/>
    <n v="4095.3019287811298"/>
    <n v="12083976.573129"/>
    <n v="299"/>
    <n v="265"/>
    <n v="2274"/>
    <x v="17"/>
    <x v="3869"/>
    <x v="2"/>
    <x v="2"/>
    <x v="18"/>
    <x v="3869"/>
    <x v="1"/>
    <x v="3869"/>
  </r>
  <r>
    <x v="3870"/>
    <x v="10"/>
    <x v="2"/>
    <x v="1"/>
    <n v="375"/>
    <n v="10352.429867234399"/>
    <n v="35546.965006472303"/>
    <n v="3631.18578077036"/>
    <n v="3882161.2002129201"/>
    <n v="47"/>
    <n v="173"/>
    <n v="1163"/>
    <x v="9"/>
    <x v="3870"/>
    <x v="0"/>
    <x v="1"/>
    <x v="13"/>
    <x v="3870"/>
    <x v="8"/>
    <x v="3870"/>
  </r>
  <r>
    <x v="3871"/>
    <x v="6"/>
    <x v="0"/>
    <x v="0"/>
    <n v="677"/>
    <n v="7792.7280321930102"/>
    <n v="37776.313449288602"/>
    <n v="2380.6882715726501"/>
    <n v="5275676.8777946699"/>
    <n v="252"/>
    <n v="216"/>
    <n v="3637"/>
    <x v="44"/>
    <x v="3871"/>
    <x v="0"/>
    <x v="3"/>
    <x v="3"/>
    <x v="3871"/>
    <x v="3"/>
    <x v="3871"/>
  </r>
  <r>
    <x v="3872"/>
    <x v="29"/>
    <x v="1"/>
    <x v="1"/>
    <n v="692"/>
    <n v="11861.335557775399"/>
    <n v="43223.399808200797"/>
    <n v="1274.9941698467101"/>
    <n v="8208044.2059805896"/>
    <n v="166"/>
    <n v="83"/>
    <n v="4882"/>
    <x v="34"/>
    <x v="3872"/>
    <x v="1"/>
    <x v="0"/>
    <x v="7"/>
    <x v="3872"/>
    <x v="4"/>
    <x v="3872"/>
  </r>
  <r>
    <x v="3873"/>
    <x v="0"/>
    <x v="0"/>
    <x v="1"/>
    <n v="629"/>
    <n v="10320.8840122929"/>
    <n v="48395.686805837897"/>
    <n v="2731.3582879749702"/>
    <n v="6491836.0437322501"/>
    <n v="317"/>
    <n v="78"/>
    <n v="4431"/>
    <x v="4"/>
    <x v="3873"/>
    <x v="1"/>
    <x v="0"/>
    <x v="12"/>
    <x v="3873"/>
    <x v="0"/>
    <x v="3873"/>
  </r>
  <r>
    <x v="3874"/>
    <x v="48"/>
    <x v="0"/>
    <x v="2"/>
    <n v="266"/>
    <n v="19876.112508756902"/>
    <n v="64876.383192091896"/>
    <n v="6912.5041086792398"/>
    <n v="5287045.9273293298"/>
    <n v="132"/>
    <n v="322"/>
    <n v="3693"/>
    <x v="47"/>
    <x v="3874"/>
    <x v="1"/>
    <x v="2"/>
    <x v="4"/>
    <x v="3874"/>
    <x v="1"/>
    <x v="3874"/>
  </r>
  <r>
    <x v="3875"/>
    <x v="0"/>
    <x v="0"/>
    <x v="0"/>
    <n v="378"/>
    <n v="9814.3017170246403"/>
    <n v="42922.995294050103"/>
    <n v="2963.2310375751599"/>
    <n v="3709806.0490353098"/>
    <n v="70"/>
    <n v="346"/>
    <n v="3350"/>
    <x v="17"/>
    <x v="3875"/>
    <x v="2"/>
    <x v="1"/>
    <x v="16"/>
    <x v="3875"/>
    <x v="2"/>
    <x v="3875"/>
  </r>
  <r>
    <x v="3876"/>
    <x v="51"/>
    <x v="0"/>
    <x v="1"/>
    <n v="550"/>
    <n v="16720.062512881199"/>
    <n v="25024.075424118801"/>
    <n v="7504.3778049726598"/>
    <n v="9196034.3820846993"/>
    <n v="60"/>
    <n v="72"/>
    <n v="2379"/>
    <x v="33"/>
    <x v="3876"/>
    <x v="2"/>
    <x v="0"/>
    <x v="10"/>
    <x v="3876"/>
    <x v="2"/>
    <x v="3876"/>
  </r>
  <r>
    <x v="3877"/>
    <x v="9"/>
    <x v="1"/>
    <x v="1"/>
    <n v="556"/>
    <n v="16274.3402245334"/>
    <n v="24314.727674382601"/>
    <n v="4222.1866450443204"/>
    <n v="9048533.1648405902"/>
    <n v="205"/>
    <n v="271"/>
    <n v="772"/>
    <x v="40"/>
    <x v="3877"/>
    <x v="2"/>
    <x v="3"/>
    <x v="19"/>
    <x v="3877"/>
    <x v="2"/>
    <x v="3877"/>
  </r>
  <r>
    <x v="3878"/>
    <x v="53"/>
    <x v="0"/>
    <x v="0"/>
    <n v="863"/>
    <n v="1437.41140738074"/>
    <n v="2128.3999622503402"/>
    <n v="150.96193659601201"/>
    <n v="1240486.0445695799"/>
    <n v="238"/>
    <n v="365"/>
    <n v="723"/>
    <x v="11"/>
    <x v="3878"/>
    <x v="1"/>
    <x v="3"/>
    <x v="4"/>
    <x v="3878"/>
    <x v="0"/>
    <x v="3878"/>
  </r>
  <r>
    <x v="3879"/>
    <x v="7"/>
    <x v="2"/>
    <x v="2"/>
    <n v="74"/>
    <n v="1749.2652785395101"/>
    <n v="5169.7754697691598"/>
    <n v="374.27176172013799"/>
    <n v="129445.630611924"/>
    <n v="344"/>
    <n v="296"/>
    <n v="1218"/>
    <x v="30"/>
    <x v="3879"/>
    <x v="1"/>
    <x v="3"/>
    <x v="13"/>
    <x v="3879"/>
    <x v="4"/>
    <x v="3879"/>
  </r>
  <r>
    <x v="3880"/>
    <x v="9"/>
    <x v="1"/>
    <x v="0"/>
    <n v="438"/>
    <n v="13199.604194879899"/>
    <n v="30636.997327046101"/>
    <n v="2036.2904099160801"/>
    <n v="5781426.6373573998"/>
    <n v="348"/>
    <n v="141"/>
    <n v="4726"/>
    <x v="49"/>
    <x v="3880"/>
    <x v="0"/>
    <x v="2"/>
    <x v="6"/>
    <x v="3880"/>
    <x v="4"/>
    <x v="3880"/>
  </r>
  <r>
    <x v="3881"/>
    <x v="51"/>
    <x v="0"/>
    <x v="2"/>
    <n v="881"/>
    <n v="5189.5690546386704"/>
    <n v="20118.627659072099"/>
    <n v="1038.39192271307"/>
    <n v="4572010.33713667"/>
    <n v="333"/>
    <n v="208"/>
    <n v="705"/>
    <x v="25"/>
    <x v="3881"/>
    <x v="2"/>
    <x v="2"/>
    <x v="18"/>
    <x v="3881"/>
    <x v="7"/>
    <x v="3881"/>
  </r>
  <r>
    <x v="3882"/>
    <x v="53"/>
    <x v="1"/>
    <x v="1"/>
    <n v="226"/>
    <n v="13153.9654235951"/>
    <n v="60646.195228741897"/>
    <n v="3220.5538501815699"/>
    <n v="2972796.1857325002"/>
    <n v="106"/>
    <n v="342"/>
    <n v="1281"/>
    <x v="2"/>
    <x v="3882"/>
    <x v="0"/>
    <x v="0"/>
    <x v="15"/>
    <x v="3882"/>
    <x v="8"/>
    <x v="3882"/>
  </r>
  <r>
    <x v="3883"/>
    <x v="47"/>
    <x v="2"/>
    <x v="2"/>
    <n v="819"/>
    <n v="2901.0716273274602"/>
    <n v="10088.474594748801"/>
    <n v="1075.3177685006101"/>
    <n v="2375977.6627811901"/>
    <n v="184"/>
    <n v="33"/>
    <n v="2735"/>
    <x v="23"/>
    <x v="3883"/>
    <x v="1"/>
    <x v="0"/>
    <x v="10"/>
    <x v="3883"/>
    <x v="0"/>
    <x v="3883"/>
  </r>
  <r>
    <x v="3884"/>
    <x v="49"/>
    <x v="0"/>
    <x v="2"/>
    <n v="308"/>
    <n v="7947.3938618440197"/>
    <n v="14725.266921116799"/>
    <n v="1825.2620385150999"/>
    <n v="2447797.3094479502"/>
    <n v="338"/>
    <n v="109"/>
    <n v="4537"/>
    <x v="45"/>
    <x v="3884"/>
    <x v="0"/>
    <x v="3"/>
    <x v="4"/>
    <x v="3884"/>
    <x v="3"/>
    <x v="3884"/>
  </r>
  <r>
    <x v="3885"/>
    <x v="13"/>
    <x v="2"/>
    <x v="0"/>
    <n v="966"/>
    <n v="2058.3806238484199"/>
    <n v="9722.7762530909895"/>
    <n v="933.77134051207304"/>
    <n v="1988395.68263757"/>
    <n v="7"/>
    <n v="162"/>
    <n v="610"/>
    <x v="15"/>
    <x v="3885"/>
    <x v="2"/>
    <x v="0"/>
    <x v="2"/>
    <x v="3885"/>
    <x v="9"/>
    <x v="3885"/>
  </r>
  <r>
    <x v="3886"/>
    <x v="17"/>
    <x v="0"/>
    <x v="1"/>
    <n v="348"/>
    <n v="5649.0406055446301"/>
    <n v="17576.590753849199"/>
    <n v="1241.81257425852"/>
    <n v="1965866.13072953"/>
    <n v="31"/>
    <n v="16"/>
    <n v="1731"/>
    <x v="48"/>
    <x v="3886"/>
    <x v="1"/>
    <x v="0"/>
    <x v="10"/>
    <x v="3886"/>
    <x v="1"/>
    <x v="3886"/>
  </r>
  <r>
    <x v="3887"/>
    <x v="7"/>
    <x v="2"/>
    <x v="0"/>
    <n v="476"/>
    <n v="1775.0888162523399"/>
    <n v="6886.9580149799103"/>
    <n v="274.73646901070202"/>
    <n v="844942.27653611801"/>
    <n v="216"/>
    <n v="14"/>
    <n v="1652"/>
    <x v="6"/>
    <x v="3887"/>
    <x v="2"/>
    <x v="0"/>
    <x v="18"/>
    <x v="3887"/>
    <x v="1"/>
    <x v="3887"/>
  </r>
  <r>
    <x v="3888"/>
    <x v="21"/>
    <x v="0"/>
    <x v="0"/>
    <n v="315"/>
    <n v="19411.8673174016"/>
    <n v="88557.392973471695"/>
    <n v="3252.3839631174301"/>
    <n v="6114738.2049815003"/>
    <n v="341"/>
    <n v="231"/>
    <n v="901"/>
    <x v="49"/>
    <x v="3888"/>
    <x v="1"/>
    <x v="0"/>
    <x v="14"/>
    <x v="3888"/>
    <x v="3"/>
    <x v="3888"/>
  </r>
  <r>
    <x v="3889"/>
    <x v="5"/>
    <x v="1"/>
    <x v="1"/>
    <n v="525"/>
    <n v="7907.2181059003697"/>
    <n v="39214.486007063497"/>
    <n v="3746.6925390289798"/>
    <n v="4151289.5055976901"/>
    <n v="304"/>
    <n v="246"/>
    <n v="4046"/>
    <x v="8"/>
    <x v="3889"/>
    <x v="2"/>
    <x v="0"/>
    <x v="3"/>
    <x v="3889"/>
    <x v="2"/>
    <x v="3889"/>
  </r>
  <r>
    <x v="3890"/>
    <x v="5"/>
    <x v="0"/>
    <x v="0"/>
    <n v="425"/>
    <n v="18024.763470284699"/>
    <n v="54511.495403868197"/>
    <n v="5081.6456542375599"/>
    <n v="7660524.4748710096"/>
    <n v="298"/>
    <n v="46"/>
    <n v="3196"/>
    <x v="26"/>
    <x v="3890"/>
    <x v="0"/>
    <x v="1"/>
    <x v="4"/>
    <x v="3890"/>
    <x v="4"/>
    <x v="3890"/>
  </r>
  <r>
    <x v="3891"/>
    <x v="11"/>
    <x v="1"/>
    <x v="0"/>
    <n v="524"/>
    <n v="19423.723662886601"/>
    <n v="82206.0714628571"/>
    <n v="5074.4561052294803"/>
    <n v="10178031.1993526"/>
    <n v="346"/>
    <n v="306"/>
    <n v="4896"/>
    <x v="47"/>
    <x v="3891"/>
    <x v="1"/>
    <x v="2"/>
    <x v="20"/>
    <x v="3891"/>
    <x v="7"/>
    <x v="3891"/>
  </r>
  <r>
    <x v="3892"/>
    <x v="47"/>
    <x v="0"/>
    <x v="2"/>
    <n v="562"/>
    <n v="18192.157575950099"/>
    <n v="59442.297483493698"/>
    <n v="2320.5980320214899"/>
    <n v="10223992.5576839"/>
    <n v="286"/>
    <n v="113"/>
    <n v="3531"/>
    <x v="47"/>
    <x v="3892"/>
    <x v="2"/>
    <x v="2"/>
    <x v="16"/>
    <x v="3892"/>
    <x v="0"/>
    <x v="3892"/>
  </r>
  <r>
    <x v="3893"/>
    <x v="21"/>
    <x v="0"/>
    <x v="0"/>
    <n v="1000"/>
    <n v="9104.6436906805102"/>
    <n v="26820.6030915499"/>
    <n v="3581.1151859194001"/>
    <n v="9104643.6906805094"/>
    <n v="126"/>
    <n v="43"/>
    <n v="170"/>
    <x v="1"/>
    <x v="3893"/>
    <x v="1"/>
    <x v="0"/>
    <x v="14"/>
    <x v="3893"/>
    <x v="7"/>
    <x v="3893"/>
  </r>
  <r>
    <x v="3894"/>
    <x v="46"/>
    <x v="2"/>
    <x v="1"/>
    <n v="825"/>
    <n v="15580.1569786653"/>
    <n v="49090.738817538098"/>
    <n v="5887.1338567574703"/>
    <n v="12853629.507398801"/>
    <n v="51"/>
    <n v="48"/>
    <n v="4405"/>
    <x v="44"/>
    <x v="3894"/>
    <x v="1"/>
    <x v="1"/>
    <x v="14"/>
    <x v="3894"/>
    <x v="8"/>
    <x v="3894"/>
  </r>
  <r>
    <x v="3895"/>
    <x v="20"/>
    <x v="2"/>
    <x v="0"/>
    <n v="946"/>
    <n v="3082.4526802629598"/>
    <n v="9053.4747734758203"/>
    <n v="771.52625350175595"/>
    <n v="2916000.2355287601"/>
    <n v="190"/>
    <n v="192"/>
    <n v="2399"/>
    <x v="12"/>
    <x v="3895"/>
    <x v="2"/>
    <x v="1"/>
    <x v="19"/>
    <x v="3895"/>
    <x v="6"/>
    <x v="3895"/>
  </r>
  <r>
    <x v="3896"/>
    <x v="47"/>
    <x v="2"/>
    <x v="2"/>
    <n v="249"/>
    <n v="1905.70395024598"/>
    <n v="5115.1237468526097"/>
    <n v="717.88900673209901"/>
    <n v="474520.28361124999"/>
    <n v="51"/>
    <n v="202"/>
    <n v="4955"/>
    <x v="0"/>
    <x v="3896"/>
    <x v="0"/>
    <x v="3"/>
    <x v="14"/>
    <x v="3896"/>
    <x v="8"/>
    <x v="3896"/>
  </r>
  <r>
    <x v="3897"/>
    <x v="37"/>
    <x v="0"/>
    <x v="0"/>
    <n v="631"/>
    <n v="17539.260341936199"/>
    <n v="68313.362765019003"/>
    <n v="4331.8588704924196"/>
    <n v="11067273.275761699"/>
    <n v="365"/>
    <n v="142"/>
    <n v="3963"/>
    <x v="12"/>
    <x v="3897"/>
    <x v="1"/>
    <x v="0"/>
    <x v="9"/>
    <x v="3897"/>
    <x v="4"/>
    <x v="3897"/>
  </r>
  <r>
    <x v="3898"/>
    <x v="0"/>
    <x v="0"/>
    <x v="0"/>
    <n v="569"/>
    <n v="632.09171260793505"/>
    <n v="1263.36376900449"/>
    <n v="81.706202874431895"/>
    <n v="359660.18447391503"/>
    <n v="232"/>
    <n v="189"/>
    <n v="1374"/>
    <x v="49"/>
    <x v="3898"/>
    <x v="2"/>
    <x v="0"/>
    <x v="11"/>
    <x v="3898"/>
    <x v="5"/>
    <x v="3898"/>
  </r>
  <r>
    <x v="3899"/>
    <x v="26"/>
    <x v="0"/>
    <x v="0"/>
    <n v="182"/>
    <n v="19446.823744434401"/>
    <n v="67393.4706438961"/>
    <n v="7686.1577729958899"/>
    <n v="3539321.9214870599"/>
    <n v="178"/>
    <n v="219"/>
    <n v="1596"/>
    <x v="28"/>
    <x v="3899"/>
    <x v="1"/>
    <x v="1"/>
    <x v="11"/>
    <x v="3899"/>
    <x v="3"/>
    <x v="3899"/>
  </r>
  <r>
    <x v="3900"/>
    <x v="50"/>
    <x v="1"/>
    <x v="2"/>
    <n v="962"/>
    <n v="13445.956262481601"/>
    <n v="51791.681730928103"/>
    <n v="6535.8173763470904"/>
    <n v="12935009.924507299"/>
    <n v="158"/>
    <n v="252"/>
    <n v="995"/>
    <x v="34"/>
    <x v="3900"/>
    <x v="0"/>
    <x v="1"/>
    <x v="14"/>
    <x v="3900"/>
    <x v="5"/>
    <x v="3900"/>
  </r>
  <r>
    <x v="3901"/>
    <x v="5"/>
    <x v="1"/>
    <x v="1"/>
    <n v="776"/>
    <n v="8398.0642977981697"/>
    <n v="38365.409010964097"/>
    <n v="3017.5606454836102"/>
    <n v="6516897.89509138"/>
    <n v="147"/>
    <n v="277"/>
    <n v="3296"/>
    <x v="27"/>
    <x v="3901"/>
    <x v="0"/>
    <x v="3"/>
    <x v="12"/>
    <x v="3901"/>
    <x v="9"/>
    <x v="3901"/>
  </r>
  <r>
    <x v="3902"/>
    <x v="22"/>
    <x v="0"/>
    <x v="1"/>
    <n v="106"/>
    <n v="2836.0927743572902"/>
    <n v="6601.0303106620304"/>
    <n v="597.23716206825895"/>
    <n v="300625.83408187301"/>
    <n v="306"/>
    <n v="311"/>
    <n v="745"/>
    <x v="50"/>
    <x v="3902"/>
    <x v="2"/>
    <x v="2"/>
    <x v="11"/>
    <x v="3902"/>
    <x v="1"/>
    <x v="3902"/>
  </r>
  <r>
    <x v="3903"/>
    <x v="24"/>
    <x v="2"/>
    <x v="2"/>
    <n v="191"/>
    <n v="14467.3907075846"/>
    <n v="64269.884600240803"/>
    <n v="3008.7559626478901"/>
    <n v="2763271.6251486698"/>
    <n v="251"/>
    <n v="116"/>
    <n v="1809"/>
    <x v="11"/>
    <x v="3903"/>
    <x v="0"/>
    <x v="1"/>
    <x v="13"/>
    <x v="3903"/>
    <x v="8"/>
    <x v="3903"/>
  </r>
  <r>
    <x v="3904"/>
    <x v="53"/>
    <x v="2"/>
    <x v="2"/>
    <n v="137"/>
    <n v="11266.603970523"/>
    <n v="53867.489027164302"/>
    <n v="5313.2294678948001"/>
    <n v="1543524.7439616499"/>
    <n v="339"/>
    <n v="364"/>
    <n v="742"/>
    <x v="38"/>
    <x v="3904"/>
    <x v="1"/>
    <x v="1"/>
    <x v="6"/>
    <x v="3904"/>
    <x v="6"/>
    <x v="3904"/>
  </r>
  <r>
    <x v="3905"/>
    <x v="8"/>
    <x v="2"/>
    <x v="0"/>
    <n v="700"/>
    <n v="14225.428878856899"/>
    <n v="51136.398576349398"/>
    <n v="3148.3167668992401"/>
    <n v="9957800.2151998393"/>
    <n v="342"/>
    <n v="2"/>
    <n v="3320"/>
    <x v="50"/>
    <x v="3905"/>
    <x v="0"/>
    <x v="0"/>
    <x v="9"/>
    <x v="3905"/>
    <x v="2"/>
    <x v="3905"/>
  </r>
  <r>
    <x v="3906"/>
    <x v="18"/>
    <x v="0"/>
    <x v="1"/>
    <n v="120"/>
    <n v="8364.2648905221304"/>
    <n v="34174.144984763399"/>
    <n v="3406.5718197944798"/>
    <n v="1003711.78686265"/>
    <n v="132"/>
    <n v="13"/>
    <n v="1493"/>
    <x v="15"/>
    <x v="3906"/>
    <x v="0"/>
    <x v="0"/>
    <x v="17"/>
    <x v="3906"/>
    <x v="2"/>
    <x v="3906"/>
  </r>
  <r>
    <x v="3907"/>
    <x v="47"/>
    <x v="2"/>
    <x v="2"/>
    <n v="754"/>
    <n v="1334.5390603876201"/>
    <n v="3500.26620018522"/>
    <n v="476.65196859601201"/>
    <n v="1006242.45153226"/>
    <n v="237"/>
    <n v="277"/>
    <n v="3520"/>
    <x v="18"/>
    <x v="3907"/>
    <x v="0"/>
    <x v="1"/>
    <x v="11"/>
    <x v="3907"/>
    <x v="7"/>
    <x v="3907"/>
  </r>
  <r>
    <x v="3908"/>
    <x v="28"/>
    <x v="0"/>
    <x v="1"/>
    <n v="831"/>
    <n v="6306.2942890090299"/>
    <n v="30324.078929614701"/>
    <n v="2125.4779960918599"/>
    <n v="5240530.5541665005"/>
    <n v="12"/>
    <n v="252"/>
    <n v="3422"/>
    <x v="38"/>
    <x v="3908"/>
    <x v="1"/>
    <x v="2"/>
    <x v="13"/>
    <x v="3908"/>
    <x v="6"/>
    <x v="3908"/>
  </r>
  <r>
    <x v="3909"/>
    <x v="8"/>
    <x v="1"/>
    <x v="0"/>
    <n v="72"/>
    <n v="6307.2648567616598"/>
    <n v="23232.468374452001"/>
    <n v="1087.5613800400299"/>
    <n v="454123.06968684"/>
    <n v="143"/>
    <n v="228"/>
    <n v="3155"/>
    <x v="18"/>
    <x v="3909"/>
    <x v="0"/>
    <x v="3"/>
    <x v="20"/>
    <x v="3909"/>
    <x v="6"/>
    <x v="3909"/>
  </r>
  <r>
    <x v="3910"/>
    <x v="23"/>
    <x v="2"/>
    <x v="2"/>
    <n v="755"/>
    <n v="183.49637516984001"/>
    <n v="411.14697563226599"/>
    <n v="20.875358392697301"/>
    <n v="138539.763253229"/>
    <n v="118"/>
    <n v="146"/>
    <n v="2723"/>
    <x v="32"/>
    <x v="3910"/>
    <x v="1"/>
    <x v="3"/>
    <x v="5"/>
    <x v="3910"/>
    <x v="4"/>
    <x v="3910"/>
  </r>
  <r>
    <x v="3911"/>
    <x v="28"/>
    <x v="1"/>
    <x v="1"/>
    <n v="131"/>
    <n v="201.52449182748001"/>
    <n v="527.39874209479694"/>
    <n v="59.544613406173603"/>
    <n v="26399.7084293999"/>
    <n v="61"/>
    <n v="217"/>
    <n v="2000"/>
    <x v="40"/>
    <x v="3911"/>
    <x v="2"/>
    <x v="2"/>
    <x v="1"/>
    <x v="3911"/>
    <x v="7"/>
    <x v="3911"/>
  </r>
  <r>
    <x v="3912"/>
    <x v="38"/>
    <x v="2"/>
    <x v="1"/>
    <n v="457"/>
    <n v="6621.85816113686"/>
    <n v="22984.615732494702"/>
    <n v="3279.5642712795302"/>
    <n v="3026189.1796395401"/>
    <n v="181"/>
    <n v="237"/>
    <n v="4268"/>
    <x v="7"/>
    <x v="3912"/>
    <x v="1"/>
    <x v="0"/>
    <x v="19"/>
    <x v="3912"/>
    <x v="8"/>
    <x v="3912"/>
  </r>
  <r>
    <x v="3913"/>
    <x v="33"/>
    <x v="0"/>
    <x v="0"/>
    <n v="781"/>
    <n v="14555.191462136199"/>
    <n v="28186.7200521171"/>
    <n v="2595.2483009043799"/>
    <n v="11367604.5319284"/>
    <n v="313"/>
    <n v="294"/>
    <n v="1928"/>
    <x v="34"/>
    <x v="3913"/>
    <x v="1"/>
    <x v="2"/>
    <x v="7"/>
    <x v="3913"/>
    <x v="4"/>
    <x v="3913"/>
  </r>
  <r>
    <x v="3914"/>
    <x v="33"/>
    <x v="0"/>
    <x v="2"/>
    <n v="905"/>
    <n v="12484.6341710333"/>
    <n v="50134.016308877501"/>
    <n v="3929.5238956327498"/>
    <n v="11298593.9247851"/>
    <n v="265"/>
    <n v="256"/>
    <n v="4240"/>
    <x v="43"/>
    <x v="3914"/>
    <x v="2"/>
    <x v="3"/>
    <x v="16"/>
    <x v="3914"/>
    <x v="2"/>
    <x v="3914"/>
  </r>
  <r>
    <x v="3915"/>
    <x v="16"/>
    <x v="0"/>
    <x v="1"/>
    <n v="479"/>
    <n v="4787.9627576631101"/>
    <n v="9091.2212051107399"/>
    <n v="1763.8458253347801"/>
    <n v="2293434.1609206302"/>
    <n v="29"/>
    <n v="281"/>
    <n v="4857"/>
    <x v="27"/>
    <x v="3915"/>
    <x v="0"/>
    <x v="1"/>
    <x v="0"/>
    <x v="3915"/>
    <x v="6"/>
    <x v="3915"/>
  </r>
  <r>
    <x v="3916"/>
    <x v="34"/>
    <x v="0"/>
    <x v="0"/>
    <n v="985"/>
    <n v="12059.225416921699"/>
    <n v="40605.302661323898"/>
    <n v="3539.0339867663401"/>
    <n v="11878337.035667799"/>
    <n v="263"/>
    <n v="166"/>
    <n v="3522"/>
    <x v="12"/>
    <x v="3916"/>
    <x v="0"/>
    <x v="0"/>
    <x v="19"/>
    <x v="3916"/>
    <x v="6"/>
    <x v="3916"/>
  </r>
  <r>
    <x v="3917"/>
    <x v="18"/>
    <x v="2"/>
    <x v="1"/>
    <n v="52"/>
    <n v="12951.0781352342"/>
    <n v="49059.021377486897"/>
    <n v="3921.2435489762101"/>
    <n v="673456.06303217995"/>
    <n v="200"/>
    <n v="143"/>
    <n v="2368"/>
    <x v="33"/>
    <x v="3917"/>
    <x v="2"/>
    <x v="0"/>
    <x v="0"/>
    <x v="3917"/>
    <x v="8"/>
    <x v="3917"/>
  </r>
  <r>
    <x v="3918"/>
    <x v="20"/>
    <x v="1"/>
    <x v="0"/>
    <n v="574"/>
    <n v="10456.172757271701"/>
    <n v="46414.862856223197"/>
    <n v="3811.1808823449001"/>
    <n v="6001843.1626739698"/>
    <n v="105"/>
    <n v="238"/>
    <n v="1171"/>
    <x v="0"/>
    <x v="3918"/>
    <x v="0"/>
    <x v="2"/>
    <x v="19"/>
    <x v="3918"/>
    <x v="5"/>
    <x v="3918"/>
  </r>
  <r>
    <x v="3919"/>
    <x v="12"/>
    <x v="0"/>
    <x v="1"/>
    <n v="119"/>
    <n v="10431.865963984499"/>
    <n v="41055.669037675398"/>
    <n v="4443.5805636265004"/>
    <n v="1241392.0497141599"/>
    <n v="79"/>
    <n v="97"/>
    <n v="2753"/>
    <x v="0"/>
    <x v="3919"/>
    <x v="0"/>
    <x v="1"/>
    <x v="14"/>
    <x v="3919"/>
    <x v="3"/>
    <x v="3919"/>
  </r>
  <r>
    <x v="3920"/>
    <x v="33"/>
    <x v="2"/>
    <x v="1"/>
    <n v="877"/>
    <n v="7401.2599825221496"/>
    <n v="31050.508715084201"/>
    <n v="1726.82530878734"/>
    <n v="6490905.0046719303"/>
    <n v="144"/>
    <n v="192"/>
    <n v="2959"/>
    <x v="12"/>
    <x v="3920"/>
    <x v="2"/>
    <x v="2"/>
    <x v="4"/>
    <x v="3920"/>
    <x v="3"/>
    <x v="3920"/>
  </r>
  <r>
    <x v="3921"/>
    <x v="30"/>
    <x v="1"/>
    <x v="0"/>
    <n v="264"/>
    <n v="2476.6533314272001"/>
    <n v="11520.715681609099"/>
    <n v="1138.5425324451101"/>
    <n v="653836.47949678102"/>
    <n v="199"/>
    <n v="288"/>
    <n v="1664"/>
    <x v="20"/>
    <x v="3921"/>
    <x v="0"/>
    <x v="2"/>
    <x v="5"/>
    <x v="3921"/>
    <x v="2"/>
    <x v="3921"/>
  </r>
  <r>
    <x v="3922"/>
    <x v="7"/>
    <x v="0"/>
    <x v="2"/>
    <n v="239"/>
    <n v="7715.8211630079804"/>
    <n v="26165.015013894299"/>
    <n v="2268.1454830815501"/>
    <n v="1844081.2579589"/>
    <n v="106"/>
    <n v="43"/>
    <n v="2722"/>
    <x v="7"/>
    <x v="3922"/>
    <x v="2"/>
    <x v="0"/>
    <x v="6"/>
    <x v="3922"/>
    <x v="4"/>
    <x v="3922"/>
  </r>
  <r>
    <x v="3923"/>
    <x v="28"/>
    <x v="1"/>
    <x v="0"/>
    <n v="351"/>
    <n v="6913.2329797750799"/>
    <n v="30315.3564991073"/>
    <n v="2521.6085656607302"/>
    <n v="2426544.7759010498"/>
    <n v="339"/>
    <n v="269"/>
    <n v="3200"/>
    <x v="24"/>
    <x v="3923"/>
    <x v="0"/>
    <x v="0"/>
    <x v="9"/>
    <x v="3923"/>
    <x v="4"/>
    <x v="3923"/>
  </r>
  <r>
    <x v="3924"/>
    <x v="26"/>
    <x v="0"/>
    <x v="2"/>
    <n v="893"/>
    <n v="11843.532131592399"/>
    <n v="22828.277005874901"/>
    <n v="1688.9522722424499"/>
    <n v="10576274.193512"/>
    <n v="89"/>
    <n v="209"/>
    <n v="682"/>
    <x v="41"/>
    <x v="3924"/>
    <x v="0"/>
    <x v="2"/>
    <x v="0"/>
    <x v="3924"/>
    <x v="4"/>
    <x v="3924"/>
  </r>
  <r>
    <x v="3925"/>
    <x v="13"/>
    <x v="1"/>
    <x v="1"/>
    <n v="255"/>
    <n v="17126.6407736445"/>
    <n v="72941.210143750301"/>
    <n v="5086.4704078659097"/>
    <n v="4367293.3972793398"/>
    <n v="332"/>
    <n v="334"/>
    <n v="3908"/>
    <x v="10"/>
    <x v="3925"/>
    <x v="0"/>
    <x v="3"/>
    <x v="19"/>
    <x v="3925"/>
    <x v="8"/>
    <x v="3925"/>
  </r>
  <r>
    <x v="3926"/>
    <x v="38"/>
    <x v="1"/>
    <x v="1"/>
    <n v="685"/>
    <n v="7513.7495451592904"/>
    <n v="14176.544151796899"/>
    <n v="799.78287551147002"/>
    <n v="5146918.43843411"/>
    <n v="266"/>
    <n v="25"/>
    <n v="1509"/>
    <x v="49"/>
    <x v="3926"/>
    <x v="0"/>
    <x v="0"/>
    <x v="7"/>
    <x v="3926"/>
    <x v="3"/>
    <x v="3926"/>
  </r>
  <r>
    <x v="3927"/>
    <x v="23"/>
    <x v="0"/>
    <x v="0"/>
    <n v="309"/>
    <n v="14197.608205214699"/>
    <n v="67275.606064638298"/>
    <n v="3640.4072367603799"/>
    <n v="4387060.9354113396"/>
    <n v="251"/>
    <n v="305"/>
    <n v="2263"/>
    <x v="23"/>
    <x v="3927"/>
    <x v="2"/>
    <x v="2"/>
    <x v="11"/>
    <x v="3927"/>
    <x v="5"/>
    <x v="3927"/>
  </r>
  <r>
    <x v="3928"/>
    <x v="20"/>
    <x v="2"/>
    <x v="0"/>
    <n v="749"/>
    <n v="16238.4892461544"/>
    <n v="37671.563213450499"/>
    <n v="1977.7453666250999"/>
    <n v="12162628.445369599"/>
    <n v="152"/>
    <n v="88"/>
    <n v="2284"/>
    <x v="42"/>
    <x v="3928"/>
    <x v="1"/>
    <x v="3"/>
    <x v="1"/>
    <x v="3928"/>
    <x v="2"/>
    <x v="3928"/>
  </r>
  <r>
    <x v="3929"/>
    <x v="21"/>
    <x v="1"/>
    <x v="2"/>
    <n v="831"/>
    <n v="4242.9127594786096"/>
    <n v="7159.2872995688904"/>
    <n v="1946.6158523865299"/>
    <n v="3525860.50312672"/>
    <n v="306"/>
    <n v="120"/>
    <n v="2143"/>
    <x v="10"/>
    <x v="3929"/>
    <x v="1"/>
    <x v="2"/>
    <x v="20"/>
    <x v="3929"/>
    <x v="7"/>
    <x v="3929"/>
  </r>
  <r>
    <x v="3930"/>
    <x v="29"/>
    <x v="0"/>
    <x v="2"/>
    <n v="607"/>
    <n v="18033.987035825499"/>
    <n v="28722.281032963001"/>
    <n v="6656.7422345671102"/>
    <n v="10946630.1307461"/>
    <n v="196"/>
    <n v="225"/>
    <n v="2959"/>
    <x v="50"/>
    <x v="3930"/>
    <x v="2"/>
    <x v="3"/>
    <x v="10"/>
    <x v="3930"/>
    <x v="5"/>
    <x v="3930"/>
  </r>
  <r>
    <x v="3931"/>
    <x v="3"/>
    <x v="1"/>
    <x v="2"/>
    <n v="849"/>
    <n v="1418.1943142054099"/>
    <n v="2480.5478872849199"/>
    <n v="591.03324980404398"/>
    <n v="1204046.9727604"/>
    <n v="126"/>
    <n v="136"/>
    <n v="1656"/>
    <x v="19"/>
    <x v="3931"/>
    <x v="2"/>
    <x v="2"/>
    <x v="14"/>
    <x v="3931"/>
    <x v="3"/>
    <x v="3931"/>
  </r>
  <r>
    <x v="3932"/>
    <x v="48"/>
    <x v="1"/>
    <x v="0"/>
    <n v="495"/>
    <n v="18035.3695825658"/>
    <n v="50321.589054694799"/>
    <n v="5177.4458976924998"/>
    <n v="8927507.9433700908"/>
    <n v="43"/>
    <n v="251"/>
    <n v="3266"/>
    <x v="3"/>
    <x v="3932"/>
    <x v="0"/>
    <x v="0"/>
    <x v="18"/>
    <x v="3932"/>
    <x v="0"/>
    <x v="3932"/>
  </r>
  <r>
    <x v="3933"/>
    <x v="0"/>
    <x v="2"/>
    <x v="1"/>
    <n v="57"/>
    <n v="3281.02152365751"/>
    <n v="10133.755086450799"/>
    <n v="1446.14007868403"/>
    <n v="187018.22684847799"/>
    <n v="173"/>
    <n v="211"/>
    <n v="1273"/>
    <x v="40"/>
    <x v="3933"/>
    <x v="0"/>
    <x v="2"/>
    <x v="5"/>
    <x v="3933"/>
    <x v="2"/>
    <x v="3933"/>
  </r>
  <r>
    <x v="3934"/>
    <x v="16"/>
    <x v="1"/>
    <x v="0"/>
    <n v="950"/>
    <n v="6750.0203606579698"/>
    <n v="31422.312259926901"/>
    <n v="3032.2187388458901"/>
    <n v="6412519.3426250704"/>
    <n v="54"/>
    <n v="11"/>
    <n v="3518"/>
    <x v="24"/>
    <x v="3934"/>
    <x v="1"/>
    <x v="0"/>
    <x v="19"/>
    <x v="3934"/>
    <x v="3"/>
    <x v="3934"/>
  </r>
  <r>
    <x v="3935"/>
    <x v="2"/>
    <x v="1"/>
    <x v="1"/>
    <n v="403"/>
    <n v="12108.6520511615"/>
    <n v="30562.954751134999"/>
    <n v="2939.1003698181398"/>
    <n v="4879786.77661811"/>
    <n v="253"/>
    <n v="10"/>
    <n v="2015"/>
    <x v="33"/>
    <x v="3935"/>
    <x v="1"/>
    <x v="2"/>
    <x v="6"/>
    <x v="3935"/>
    <x v="3"/>
    <x v="3935"/>
  </r>
  <r>
    <x v="3936"/>
    <x v="48"/>
    <x v="0"/>
    <x v="0"/>
    <n v="67"/>
    <n v="18114.6104817587"/>
    <n v="33873.039723162998"/>
    <n v="4542.0929976466196"/>
    <n v="1213678.9022778301"/>
    <n v="299"/>
    <n v="315"/>
    <n v="917"/>
    <x v="25"/>
    <x v="3936"/>
    <x v="2"/>
    <x v="1"/>
    <x v="6"/>
    <x v="3936"/>
    <x v="1"/>
    <x v="3936"/>
  </r>
  <r>
    <x v="3937"/>
    <x v="44"/>
    <x v="0"/>
    <x v="0"/>
    <n v="46"/>
    <n v="5121.4717968990499"/>
    <n v="20359.307181792999"/>
    <n v="1553.3233619212999"/>
    <n v="235587.70265735601"/>
    <n v="196"/>
    <n v="65"/>
    <n v="951"/>
    <x v="42"/>
    <x v="3937"/>
    <x v="2"/>
    <x v="2"/>
    <x v="1"/>
    <x v="3937"/>
    <x v="5"/>
    <x v="3937"/>
  </r>
  <r>
    <x v="3938"/>
    <x v="16"/>
    <x v="2"/>
    <x v="2"/>
    <n v="606"/>
    <n v="15273.8425301968"/>
    <n v="23500.603420990501"/>
    <n v="1785.4724494990901"/>
    <n v="9255948.5732992794"/>
    <n v="293"/>
    <n v="80"/>
    <n v="3024"/>
    <x v="26"/>
    <x v="3938"/>
    <x v="0"/>
    <x v="2"/>
    <x v="4"/>
    <x v="3938"/>
    <x v="9"/>
    <x v="3938"/>
  </r>
  <r>
    <x v="3939"/>
    <x v="29"/>
    <x v="1"/>
    <x v="1"/>
    <n v="650"/>
    <n v="14211.6118067349"/>
    <n v="64934.751425472299"/>
    <n v="7081.75017503853"/>
    <n v="9237547.6743777301"/>
    <n v="217"/>
    <n v="92"/>
    <n v="154"/>
    <x v="13"/>
    <x v="3939"/>
    <x v="0"/>
    <x v="0"/>
    <x v="8"/>
    <x v="3939"/>
    <x v="2"/>
    <x v="3939"/>
  </r>
  <r>
    <x v="3940"/>
    <x v="9"/>
    <x v="1"/>
    <x v="0"/>
    <n v="369"/>
    <n v="3202.57815522192"/>
    <n v="8447.1154691240699"/>
    <n v="780.38020502326106"/>
    <n v="1181751.33927688"/>
    <n v="169"/>
    <n v="133"/>
    <n v="4415"/>
    <x v="8"/>
    <x v="3940"/>
    <x v="0"/>
    <x v="0"/>
    <x v="0"/>
    <x v="3940"/>
    <x v="4"/>
    <x v="3940"/>
  </r>
  <r>
    <x v="3941"/>
    <x v="51"/>
    <x v="1"/>
    <x v="0"/>
    <n v="605"/>
    <n v="9594.4842522407107"/>
    <n v="33152.454045439801"/>
    <n v="2766.4479273336501"/>
    <n v="5804662.9726056298"/>
    <n v="222"/>
    <n v="112"/>
    <n v="300"/>
    <x v="25"/>
    <x v="3941"/>
    <x v="1"/>
    <x v="2"/>
    <x v="12"/>
    <x v="3941"/>
    <x v="3"/>
    <x v="3941"/>
  </r>
  <r>
    <x v="3942"/>
    <x v="44"/>
    <x v="2"/>
    <x v="1"/>
    <n v="232"/>
    <n v="9635.2868126208596"/>
    <n v="16811.044977138699"/>
    <n v="3872.4490499353101"/>
    <n v="2235386.5405280399"/>
    <n v="128"/>
    <n v="195"/>
    <n v="194"/>
    <x v="25"/>
    <x v="3942"/>
    <x v="1"/>
    <x v="0"/>
    <x v="15"/>
    <x v="3942"/>
    <x v="7"/>
    <x v="3942"/>
  </r>
  <r>
    <x v="3943"/>
    <x v="35"/>
    <x v="1"/>
    <x v="0"/>
    <n v="402"/>
    <n v="6099.1901749864301"/>
    <n v="9649.6299999539406"/>
    <n v="1335.7555862065799"/>
    <n v="2451874.4503445402"/>
    <n v="349"/>
    <n v="87"/>
    <n v="1437"/>
    <x v="43"/>
    <x v="3943"/>
    <x v="2"/>
    <x v="0"/>
    <x v="11"/>
    <x v="3943"/>
    <x v="7"/>
    <x v="3943"/>
  </r>
  <r>
    <x v="3944"/>
    <x v="33"/>
    <x v="0"/>
    <x v="1"/>
    <n v="908"/>
    <n v="15600.627117550501"/>
    <n v="65450.207967021401"/>
    <n v="2818.2933733760501"/>
    <n v="14165369.422735799"/>
    <n v="16"/>
    <n v="162"/>
    <n v="732"/>
    <x v="24"/>
    <x v="3944"/>
    <x v="1"/>
    <x v="1"/>
    <x v="3"/>
    <x v="3944"/>
    <x v="9"/>
    <x v="3944"/>
  </r>
  <r>
    <x v="3945"/>
    <x v="29"/>
    <x v="2"/>
    <x v="2"/>
    <n v="561"/>
    <n v="18519.417708938199"/>
    <n v="50350.762646753603"/>
    <n v="2796.0625819001002"/>
    <n v="10389393.334714301"/>
    <n v="37"/>
    <n v="348"/>
    <n v="4941"/>
    <x v="41"/>
    <x v="3945"/>
    <x v="0"/>
    <x v="0"/>
    <x v="13"/>
    <x v="3945"/>
    <x v="9"/>
    <x v="3945"/>
  </r>
  <r>
    <x v="3946"/>
    <x v="42"/>
    <x v="0"/>
    <x v="2"/>
    <n v="23"/>
    <n v="14334.2834474703"/>
    <n v="70911.288116956697"/>
    <n v="4460.9282541636503"/>
    <n v="329688.51929181698"/>
    <n v="296"/>
    <n v="1"/>
    <n v="3044"/>
    <x v="22"/>
    <x v="3946"/>
    <x v="2"/>
    <x v="0"/>
    <x v="1"/>
    <x v="3946"/>
    <x v="7"/>
    <x v="3946"/>
  </r>
  <r>
    <x v="3947"/>
    <x v="32"/>
    <x v="0"/>
    <x v="1"/>
    <n v="574"/>
    <n v="19459.365113126001"/>
    <n v="60269.385629773002"/>
    <n v="1988.73378491782"/>
    <n v="11169675.5749343"/>
    <n v="320"/>
    <n v="119"/>
    <n v="1451"/>
    <x v="1"/>
    <x v="3947"/>
    <x v="1"/>
    <x v="2"/>
    <x v="20"/>
    <x v="3947"/>
    <x v="0"/>
    <x v="3947"/>
  </r>
  <r>
    <x v="3948"/>
    <x v="0"/>
    <x v="2"/>
    <x v="2"/>
    <n v="267"/>
    <n v="1018.86473692143"/>
    <n v="4465.2884587053304"/>
    <n v="391.04871856411398"/>
    <n v="272036.88475802197"/>
    <n v="225"/>
    <n v="254"/>
    <n v="4709"/>
    <x v="25"/>
    <x v="3948"/>
    <x v="0"/>
    <x v="2"/>
    <x v="19"/>
    <x v="3948"/>
    <x v="0"/>
    <x v="3948"/>
  </r>
  <r>
    <x v="3949"/>
    <x v="26"/>
    <x v="0"/>
    <x v="1"/>
    <n v="841"/>
    <n v="754.08147493700903"/>
    <n v="3709.97129987684"/>
    <n v="214.578257507377"/>
    <n v="634182.520422025"/>
    <n v="114"/>
    <n v="191"/>
    <n v="1288"/>
    <x v="24"/>
    <x v="3949"/>
    <x v="2"/>
    <x v="0"/>
    <x v="16"/>
    <x v="3949"/>
    <x v="9"/>
    <x v="3949"/>
  </r>
  <r>
    <x v="3950"/>
    <x v="14"/>
    <x v="1"/>
    <x v="0"/>
    <n v="118"/>
    <n v="17878.234963089999"/>
    <n v="37984.109552528702"/>
    <n v="5591.0448705769604"/>
    <n v="2109631.7256446201"/>
    <n v="22"/>
    <n v="290"/>
    <n v="3247"/>
    <x v="24"/>
    <x v="3950"/>
    <x v="1"/>
    <x v="2"/>
    <x v="5"/>
    <x v="3950"/>
    <x v="3"/>
    <x v="3950"/>
  </r>
  <r>
    <x v="3951"/>
    <x v="38"/>
    <x v="2"/>
    <x v="0"/>
    <n v="952"/>
    <n v="17957.029390234999"/>
    <n v="75482.855163337896"/>
    <n v="3686.2523853460598"/>
    <n v="17095091.979503799"/>
    <n v="299"/>
    <n v="351"/>
    <n v="1375"/>
    <x v="9"/>
    <x v="3951"/>
    <x v="2"/>
    <x v="3"/>
    <x v="7"/>
    <x v="3951"/>
    <x v="5"/>
    <x v="3951"/>
  </r>
  <r>
    <x v="3952"/>
    <x v="41"/>
    <x v="0"/>
    <x v="1"/>
    <n v="600"/>
    <n v="2151.3444939067599"/>
    <n v="2340.71584710872"/>
    <n v="368.52794073935797"/>
    <n v="1290806.6963440599"/>
    <n v="62"/>
    <n v="288"/>
    <n v="4279"/>
    <x v="38"/>
    <x v="3952"/>
    <x v="2"/>
    <x v="1"/>
    <x v="10"/>
    <x v="3952"/>
    <x v="0"/>
    <x v="3952"/>
  </r>
  <r>
    <x v="3953"/>
    <x v="24"/>
    <x v="1"/>
    <x v="0"/>
    <n v="601"/>
    <n v="7155.3465208877997"/>
    <n v="26610.8515757963"/>
    <n v="2719.00211561579"/>
    <n v="4300363.2590535702"/>
    <n v="182"/>
    <n v="116"/>
    <n v="3973"/>
    <x v="41"/>
    <x v="3953"/>
    <x v="1"/>
    <x v="2"/>
    <x v="3"/>
    <x v="3953"/>
    <x v="2"/>
    <x v="3953"/>
  </r>
  <r>
    <x v="3954"/>
    <x v="11"/>
    <x v="1"/>
    <x v="2"/>
    <n v="55"/>
    <n v="16709.5376164759"/>
    <n v="66517.400271966399"/>
    <n v="3076.3831695992099"/>
    <n v="919024.56890617602"/>
    <n v="285"/>
    <n v="199"/>
    <n v="4594"/>
    <x v="30"/>
    <x v="3954"/>
    <x v="0"/>
    <x v="3"/>
    <x v="6"/>
    <x v="3954"/>
    <x v="5"/>
    <x v="3954"/>
  </r>
  <r>
    <x v="3955"/>
    <x v="16"/>
    <x v="0"/>
    <x v="0"/>
    <n v="153"/>
    <n v="2579.5281432579"/>
    <n v="7505.0206664477"/>
    <n v="1062.8542878850601"/>
    <n v="394667.80591845798"/>
    <n v="16"/>
    <n v="235"/>
    <n v="3264"/>
    <x v="31"/>
    <x v="3955"/>
    <x v="1"/>
    <x v="0"/>
    <x v="19"/>
    <x v="3955"/>
    <x v="3"/>
    <x v="3955"/>
  </r>
  <r>
    <x v="3956"/>
    <x v="2"/>
    <x v="1"/>
    <x v="0"/>
    <n v="239"/>
    <n v="5355.88717145805"/>
    <n v="8828.7560326374096"/>
    <n v="971.92753091839495"/>
    <n v="1280057.0339784699"/>
    <n v="277"/>
    <n v="230"/>
    <n v="999"/>
    <x v="33"/>
    <x v="3956"/>
    <x v="0"/>
    <x v="0"/>
    <x v="2"/>
    <x v="3956"/>
    <x v="4"/>
    <x v="3956"/>
  </r>
  <r>
    <x v="3957"/>
    <x v="19"/>
    <x v="2"/>
    <x v="1"/>
    <n v="265"/>
    <n v="13623.1107767904"/>
    <n v="47229.720155973097"/>
    <n v="4700.97099127208"/>
    <n v="3610124.35584947"/>
    <n v="137"/>
    <n v="226"/>
    <n v="2042"/>
    <x v="21"/>
    <x v="3957"/>
    <x v="2"/>
    <x v="2"/>
    <x v="7"/>
    <x v="3957"/>
    <x v="1"/>
    <x v="3957"/>
  </r>
  <r>
    <x v="3958"/>
    <x v="14"/>
    <x v="0"/>
    <x v="2"/>
    <n v="268"/>
    <n v="19638.162099015099"/>
    <n v="90141.415309044198"/>
    <n v="7021.60179594889"/>
    <n v="5263027.4425360598"/>
    <n v="283"/>
    <n v="196"/>
    <n v="1044"/>
    <x v="34"/>
    <x v="3958"/>
    <x v="0"/>
    <x v="2"/>
    <x v="18"/>
    <x v="3958"/>
    <x v="8"/>
    <x v="3958"/>
  </r>
  <r>
    <x v="3959"/>
    <x v="27"/>
    <x v="1"/>
    <x v="0"/>
    <n v="907"/>
    <n v="15944.8054130071"/>
    <n v="75343.619071699301"/>
    <n v="4819.4487640138404"/>
    <n v="14461938.5095974"/>
    <n v="127"/>
    <n v="278"/>
    <n v="3405"/>
    <x v="4"/>
    <x v="3959"/>
    <x v="0"/>
    <x v="1"/>
    <x v="2"/>
    <x v="3959"/>
    <x v="3"/>
    <x v="3959"/>
  </r>
  <r>
    <x v="3960"/>
    <x v="18"/>
    <x v="1"/>
    <x v="0"/>
    <n v="113"/>
    <n v="15548.579280059599"/>
    <n v="61951.907953984301"/>
    <n v="7754.3300238033498"/>
    <n v="1756989.4586467301"/>
    <n v="86"/>
    <n v="157"/>
    <n v="4893"/>
    <x v="23"/>
    <x v="3960"/>
    <x v="2"/>
    <x v="3"/>
    <x v="18"/>
    <x v="3960"/>
    <x v="4"/>
    <x v="3960"/>
  </r>
  <r>
    <x v="3961"/>
    <x v="13"/>
    <x v="0"/>
    <x v="1"/>
    <n v="166"/>
    <n v="6859.8266471858196"/>
    <n v="14095.935596642399"/>
    <n v="1717.26982621868"/>
    <n v="1138731.2234328401"/>
    <n v="207"/>
    <n v="354"/>
    <n v="1078"/>
    <x v="3"/>
    <x v="3961"/>
    <x v="1"/>
    <x v="2"/>
    <x v="1"/>
    <x v="3961"/>
    <x v="5"/>
    <x v="3961"/>
  </r>
  <r>
    <x v="3962"/>
    <x v="16"/>
    <x v="0"/>
    <x v="1"/>
    <n v="668"/>
    <n v="13230.2480027127"/>
    <n v="59288.812303558298"/>
    <n v="5997.6479268502499"/>
    <n v="8837805.6658121292"/>
    <n v="363"/>
    <n v="301"/>
    <n v="4399"/>
    <x v="18"/>
    <x v="3962"/>
    <x v="2"/>
    <x v="3"/>
    <x v="10"/>
    <x v="3962"/>
    <x v="3"/>
    <x v="3962"/>
  </r>
  <r>
    <x v="3963"/>
    <x v="40"/>
    <x v="0"/>
    <x v="2"/>
    <n v="8"/>
    <n v="2270.6348957272498"/>
    <n v="10343.4055812479"/>
    <n v="380.765665118409"/>
    <n v="18165.079165817999"/>
    <n v="151"/>
    <n v="173"/>
    <n v="1557"/>
    <x v="16"/>
    <x v="3963"/>
    <x v="0"/>
    <x v="0"/>
    <x v="19"/>
    <x v="3963"/>
    <x v="0"/>
    <x v="3963"/>
  </r>
  <r>
    <x v="3964"/>
    <x v="48"/>
    <x v="0"/>
    <x v="0"/>
    <n v="714"/>
    <n v="19845.417993338098"/>
    <n v="48997.718304575697"/>
    <n v="4661.3780856314197"/>
    <n v="14169628.4472434"/>
    <n v="51"/>
    <n v="323"/>
    <n v="2136"/>
    <x v="41"/>
    <x v="3964"/>
    <x v="1"/>
    <x v="3"/>
    <x v="16"/>
    <x v="3964"/>
    <x v="5"/>
    <x v="3964"/>
  </r>
  <r>
    <x v="3965"/>
    <x v="21"/>
    <x v="2"/>
    <x v="1"/>
    <n v="217"/>
    <n v="9616.88051190226"/>
    <n v="16655.734496706002"/>
    <n v="1520.8793440010299"/>
    <n v="2086863.0710827899"/>
    <n v="231"/>
    <n v="21"/>
    <n v="2927"/>
    <x v="2"/>
    <x v="3965"/>
    <x v="1"/>
    <x v="3"/>
    <x v="16"/>
    <x v="3965"/>
    <x v="7"/>
    <x v="3965"/>
  </r>
  <r>
    <x v="3966"/>
    <x v="39"/>
    <x v="0"/>
    <x v="1"/>
    <n v="431"/>
    <n v="12779.7692866049"/>
    <n v="57491.552376912303"/>
    <n v="4363.64977609977"/>
    <n v="5508080.5625267196"/>
    <n v="80"/>
    <n v="188"/>
    <n v="1834"/>
    <x v="36"/>
    <x v="3966"/>
    <x v="2"/>
    <x v="2"/>
    <x v="10"/>
    <x v="3966"/>
    <x v="0"/>
    <x v="3966"/>
  </r>
  <r>
    <x v="3967"/>
    <x v="4"/>
    <x v="2"/>
    <x v="1"/>
    <n v="292"/>
    <n v="17524.6762546422"/>
    <n v="79568.851869276696"/>
    <n v="6226.5686463268903"/>
    <n v="5117205.4663555399"/>
    <n v="131"/>
    <n v="285"/>
    <n v="4400"/>
    <x v="43"/>
    <x v="3967"/>
    <x v="2"/>
    <x v="0"/>
    <x v="4"/>
    <x v="3967"/>
    <x v="3"/>
    <x v="3967"/>
  </r>
  <r>
    <x v="3968"/>
    <x v="49"/>
    <x v="2"/>
    <x v="2"/>
    <n v="893"/>
    <n v="29.289587252844001"/>
    <n v="41.111577524066497"/>
    <n v="8.2421365348469209"/>
    <n v="26155.601416789701"/>
    <n v="136"/>
    <n v="289"/>
    <n v="3819"/>
    <x v="0"/>
    <x v="3968"/>
    <x v="0"/>
    <x v="0"/>
    <x v="5"/>
    <x v="3968"/>
    <x v="0"/>
    <x v="3968"/>
  </r>
  <r>
    <x v="3969"/>
    <x v="47"/>
    <x v="0"/>
    <x v="1"/>
    <n v="50"/>
    <n v="19519.888727650199"/>
    <n v="95021.591869924407"/>
    <n v="7574.9742948430003"/>
    <n v="975994.43638251"/>
    <n v="346"/>
    <n v="167"/>
    <n v="4379"/>
    <x v="44"/>
    <x v="3969"/>
    <x v="1"/>
    <x v="3"/>
    <x v="3"/>
    <x v="3969"/>
    <x v="7"/>
    <x v="3969"/>
  </r>
  <r>
    <x v="3970"/>
    <x v="3"/>
    <x v="2"/>
    <x v="2"/>
    <n v="107"/>
    <n v="7189.5946502821598"/>
    <n v="22520.127020621199"/>
    <n v="3214.18724312215"/>
    <n v="769286.62758019101"/>
    <n v="170"/>
    <n v="190"/>
    <n v="2043"/>
    <x v="11"/>
    <x v="3970"/>
    <x v="1"/>
    <x v="0"/>
    <x v="10"/>
    <x v="3970"/>
    <x v="0"/>
    <x v="3970"/>
  </r>
  <r>
    <x v="3971"/>
    <x v="37"/>
    <x v="0"/>
    <x v="2"/>
    <n v="9"/>
    <n v="6798.4189205025596"/>
    <n v="33821.595557201603"/>
    <n v="2791.5920947505201"/>
    <n v="61185.770284523103"/>
    <n v="163"/>
    <n v="90"/>
    <n v="440"/>
    <x v="4"/>
    <x v="3971"/>
    <x v="2"/>
    <x v="1"/>
    <x v="9"/>
    <x v="3971"/>
    <x v="4"/>
    <x v="3971"/>
  </r>
  <r>
    <x v="3972"/>
    <x v="30"/>
    <x v="0"/>
    <x v="0"/>
    <n v="745"/>
    <n v="2909.8160884921499"/>
    <n v="8089.3847524611101"/>
    <n v="572.25881451402302"/>
    <n v="2167812.98592665"/>
    <n v="199"/>
    <n v="301"/>
    <n v="3954"/>
    <x v="15"/>
    <x v="3972"/>
    <x v="2"/>
    <x v="0"/>
    <x v="1"/>
    <x v="3972"/>
    <x v="1"/>
    <x v="3972"/>
  </r>
  <r>
    <x v="3973"/>
    <x v="6"/>
    <x v="1"/>
    <x v="0"/>
    <n v="700"/>
    <n v="17165.106361567901"/>
    <n v="53780.567325403099"/>
    <n v="3916.3855523736602"/>
    <n v="12015574.4530975"/>
    <n v="227"/>
    <n v="73"/>
    <n v="1468"/>
    <x v="16"/>
    <x v="3973"/>
    <x v="0"/>
    <x v="3"/>
    <x v="13"/>
    <x v="3973"/>
    <x v="1"/>
    <x v="3973"/>
  </r>
  <r>
    <x v="3974"/>
    <x v="23"/>
    <x v="0"/>
    <x v="2"/>
    <n v="456"/>
    <n v="17418.082321986101"/>
    <n v="35956.693008955503"/>
    <n v="4391.2835615944396"/>
    <n v="7942645.5388256703"/>
    <n v="48"/>
    <n v="82"/>
    <n v="1962"/>
    <x v="5"/>
    <x v="3974"/>
    <x v="0"/>
    <x v="3"/>
    <x v="5"/>
    <x v="3974"/>
    <x v="0"/>
    <x v="3974"/>
  </r>
  <r>
    <x v="3975"/>
    <x v="45"/>
    <x v="1"/>
    <x v="0"/>
    <n v="323"/>
    <n v="409.580088908356"/>
    <n v="1882.3439875408501"/>
    <n v="74.341449969091499"/>
    <n v="132294.36871739899"/>
    <n v="310"/>
    <n v="11"/>
    <n v="3448"/>
    <x v="1"/>
    <x v="3975"/>
    <x v="1"/>
    <x v="0"/>
    <x v="4"/>
    <x v="3975"/>
    <x v="8"/>
    <x v="3975"/>
  </r>
  <r>
    <x v="3976"/>
    <x v="22"/>
    <x v="2"/>
    <x v="0"/>
    <n v="309"/>
    <n v="1123.9471652575901"/>
    <n v="3118.7830699542601"/>
    <n v="274.79889415886601"/>
    <n v="347299.67406459601"/>
    <n v="253"/>
    <n v="249"/>
    <n v="3567"/>
    <x v="18"/>
    <x v="3976"/>
    <x v="2"/>
    <x v="1"/>
    <x v="14"/>
    <x v="3976"/>
    <x v="5"/>
    <x v="3976"/>
  </r>
  <r>
    <x v="3977"/>
    <x v="8"/>
    <x v="1"/>
    <x v="1"/>
    <n v="850"/>
    <n v="18367.649796066999"/>
    <n v="78217.832419996601"/>
    <n v="3585.7008308219101"/>
    <n v="15612502.326657001"/>
    <n v="103"/>
    <n v="160"/>
    <n v="2894"/>
    <x v="31"/>
    <x v="3977"/>
    <x v="0"/>
    <x v="0"/>
    <x v="10"/>
    <x v="3977"/>
    <x v="5"/>
    <x v="3977"/>
  </r>
  <r>
    <x v="3978"/>
    <x v="10"/>
    <x v="2"/>
    <x v="0"/>
    <n v="622"/>
    <n v="2466.1339642252501"/>
    <n v="3252.6755799247098"/>
    <n v="1228.8527098112399"/>
    <n v="1533935.32574811"/>
    <n v="36"/>
    <n v="107"/>
    <n v="3935"/>
    <x v="22"/>
    <x v="3978"/>
    <x v="1"/>
    <x v="1"/>
    <x v="12"/>
    <x v="3978"/>
    <x v="7"/>
    <x v="3978"/>
  </r>
  <r>
    <x v="3979"/>
    <x v="19"/>
    <x v="0"/>
    <x v="2"/>
    <n v="995"/>
    <n v="12422.340004699499"/>
    <n v="51589.810511582"/>
    <n v="5134.1548153105095"/>
    <n v="12360228.304676"/>
    <n v="6"/>
    <n v="91"/>
    <n v="3010"/>
    <x v="32"/>
    <x v="3979"/>
    <x v="0"/>
    <x v="2"/>
    <x v="12"/>
    <x v="3979"/>
    <x v="7"/>
    <x v="3979"/>
  </r>
  <r>
    <x v="3980"/>
    <x v="26"/>
    <x v="2"/>
    <x v="0"/>
    <n v="145"/>
    <n v="12396.8124988646"/>
    <n v="36706.6217522476"/>
    <n v="5504.2693949867098"/>
    <n v="1797537.8123353701"/>
    <n v="199"/>
    <n v="241"/>
    <n v="3863"/>
    <x v="47"/>
    <x v="3980"/>
    <x v="1"/>
    <x v="1"/>
    <x v="18"/>
    <x v="3980"/>
    <x v="4"/>
    <x v="3980"/>
  </r>
  <r>
    <x v="3981"/>
    <x v="6"/>
    <x v="2"/>
    <x v="1"/>
    <n v="740"/>
    <n v="17395.909398821899"/>
    <n v="17772.209342329301"/>
    <n v="8156.22448788977"/>
    <n v="12872972.9551282"/>
    <n v="12"/>
    <n v="204"/>
    <n v="3455"/>
    <x v="11"/>
    <x v="3981"/>
    <x v="0"/>
    <x v="2"/>
    <x v="20"/>
    <x v="3981"/>
    <x v="6"/>
    <x v="3981"/>
  </r>
  <r>
    <x v="3982"/>
    <x v="42"/>
    <x v="0"/>
    <x v="2"/>
    <n v="821"/>
    <n v="11457.355567459301"/>
    <n v="21826.8553428495"/>
    <n v="4193.39668212794"/>
    <n v="9406488.9208840895"/>
    <n v="103"/>
    <n v="316"/>
    <n v="744"/>
    <x v="31"/>
    <x v="3982"/>
    <x v="2"/>
    <x v="1"/>
    <x v="6"/>
    <x v="3982"/>
    <x v="3"/>
    <x v="3982"/>
  </r>
  <r>
    <x v="3983"/>
    <x v="4"/>
    <x v="2"/>
    <x v="0"/>
    <n v="412"/>
    <n v="8685.8881120994702"/>
    <n v="15416.7638742126"/>
    <n v="1479.99392178018"/>
    <n v="3578585.90218498"/>
    <n v="187"/>
    <n v="358"/>
    <n v="556"/>
    <x v="42"/>
    <x v="3983"/>
    <x v="1"/>
    <x v="1"/>
    <x v="20"/>
    <x v="3983"/>
    <x v="6"/>
    <x v="3983"/>
  </r>
  <r>
    <x v="3984"/>
    <x v="33"/>
    <x v="0"/>
    <x v="2"/>
    <n v="114"/>
    <n v="19487.871843994999"/>
    <n v="78089.039113646606"/>
    <n v="7861.6107173069404"/>
    <n v="2221617.3902154299"/>
    <n v="321"/>
    <n v="149"/>
    <n v="3800"/>
    <x v="37"/>
    <x v="3984"/>
    <x v="2"/>
    <x v="1"/>
    <x v="1"/>
    <x v="3984"/>
    <x v="4"/>
    <x v="3984"/>
  </r>
  <r>
    <x v="3985"/>
    <x v="12"/>
    <x v="1"/>
    <x v="0"/>
    <n v="575"/>
    <n v="4584.0213652194097"/>
    <n v="13334.041499385799"/>
    <n v="487.02745514651099"/>
    <n v="2635812.2850011601"/>
    <n v="178"/>
    <n v="262"/>
    <n v="4725"/>
    <x v="0"/>
    <x v="3985"/>
    <x v="2"/>
    <x v="2"/>
    <x v="20"/>
    <x v="3985"/>
    <x v="5"/>
    <x v="3985"/>
  </r>
  <r>
    <x v="3986"/>
    <x v="39"/>
    <x v="0"/>
    <x v="1"/>
    <n v="399"/>
    <n v="5261.7331734868303"/>
    <n v="8623.3155185453506"/>
    <n v="764.48866064596598"/>
    <n v="2099431.5362212402"/>
    <n v="171"/>
    <n v="166"/>
    <n v="1851"/>
    <x v="35"/>
    <x v="3986"/>
    <x v="1"/>
    <x v="1"/>
    <x v="10"/>
    <x v="3986"/>
    <x v="8"/>
    <x v="3986"/>
  </r>
  <r>
    <x v="3987"/>
    <x v="47"/>
    <x v="0"/>
    <x v="0"/>
    <n v="275"/>
    <n v="1704.54539942417"/>
    <n v="3455.47473174784"/>
    <n v="190.62576086750801"/>
    <n v="468749.98484164698"/>
    <n v="177"/>
    <n v="116"/>
    <n v="2419"/>
    <x v="11"/>
    <x v="3987"/>
    <x v="0"/>
    <x v="3"/>
    <x v="8"/>
    <x v="3987"/>
    <x v="4"/>
    <x v="3987"/>
  </r>
  <r>
    <x v="3988"/>
    <x v="32"/>
    <x v="2"/>
    <x v="2"/>
    <n v="124"/>
    <n v="19506.583174927298"/>
    <n v="58837.847691930903"/>
    <n v="3007.4868880429399"/>
    <n v="2418816.31369098"/>
    <n v="89"/>
    <n v="8"/>
    <n v="2356"/>
    <x v="25"/>
    <x v="3988"/>
    <x v="0"/>
    <x v="1"/>
    <x v="18"/>
    <x v="3988"/>
    <x v="2"/>
    <x v="3988"/>
  </r>
  <r>
    <x v="3989"/>
    <x v="11"/>
    <x v="1"/>
    <x v="2"/>
    <n v="86"/>
    <n v="14130.140574663899"/>
    <n v="15240.1025297038"/>
    <n v="5663.3843050154401"/>
    <n v="1215192.08942109"/>
    <n v="204"/>
    <n v="229"/>
    <n v="3864"/>
    <x v="9"/>
    <x v="3989"/>
    <x v="1"/>
    <x v="1"/>
    <x v="4"/>
    <x v="3989"/>
    <x v="7"/>
    <x v="3989"/>
  </r>
  <r>
    <x v="3990"/>
    <x v="19"/>
    <x v="0"/>
    <x v="2"/>
    <n v="582"/>
    <n v="251.82077895310599"/>
    <n v="679.03532282962101"/>
    <n v="114.37504050155199"/>
    <n v="146559.693350708"/>
    <n v="347"/>
    <n v="70"/>
    <n v="4197"/>
    <x v="16"/>
    <x v="3990"/>
    <x v="1"/>
    <x v="3"/>
    <x v="0"/>
    <x v="3990"/>
    <x v="8"/>
    <x v="3990"/>
  </r>
  <r>
    <x v="3991"/>
    <x v="18"/>
    <x v="1"/>
    <x v="0"/>
    <n v="47"/>
    <n v="14089.237411304901"/>
    <n v="52302.709793385802"/>
    <n v="2980.3825056351202"/>
    <n v="662194.15833133296"/>
    <n v="343"/>
    <n v="191"/>
    <n v="1883"/>
    <x v="26"/>
    <x v="3991"/>
    <x v="2"/>
    <x v="1"/>
    <x v="20"/>
    <x v="3991"/>
    <x v="2"/>
    <x v="3991"/>
  </r>
  <r>
    <x v="3992"/>
    <x v="17"/>
    <x v="1"/>
    <x v="0"/>
    <n v="711"/>
    <n v="8088.6808611627002"/>
    <n v="24840.487280287201"/>
    <n v="1194.30083614099"/>
    <n v="5751052.0922866799"/>
    <n v="211"/>
    <n v="162"/>
    <n v="4297"/>
    <x v="14"/>
    <x v="3992"/>
    <x v="1"/>
    <x v="3"/>
    <x v="3"/>
    <x v="3992"/>
    <x v="0"/>
    <x v="3992"/>
  </r>
  <r>
    <x v="3993"/>
    <x v="43"/>
    <x v="2"/>
    <x v="0"/>
    <n v="876"/>
    <n v="19351.318337789398"/>
    <n v="65647.376805940497"/>
    <n v="4047.9837652085798"/>
    <n v="16951754.8639035"/>
    <n v="213"/>
    <n v="177"/>
    <n v="3843"/>
    <x v="19"/>
    <x v="3993"/>
    <x v="1"/>
    <x v="1"/>
    <x v="1"/>
    <x v="3993"/>
    <x v="9"/>
    <x v="3993"/>
  </r>
  <r>
    <x v="3994"/>
    <x v="52"/>
    <x v="0"/>
    <x v="1"/>
    <n v="944"/>
    <n v="5554.9761682262297"/>
    <n v="12812.3995926688"/>
    <n v="1993.3782060035601"/>
    <n v="5243897.5028055599"/>
    <n v="21"/>
    <n v="40"/>
    <n v="4128"/>
    <x v="48"/>
    <x v="3994"/>
    <x v="1"/>
    <x v="2"/>
    <x v="12"/>
    <x v="3994"/>
    <x v="0"/>
    <x v="3994"/>
  </r>
  <r>
    <x v="3995"/>
    <x v="14"/>
    <x v="2"/>
    <x v="1"/>
    <n v="201"/>
    <n v="14208.623910890799"/>
    <n v="24613.640350133799"/>
    <n v="3411.22370780248"/>
    <n v="2855933.4060890502"/>
    <n v="88"/>
    <n v="342"/>
    <n v="17"/>
    <x v="45"/>
    <x v="3995"/>
    <x v="2"/>
    <x v="2"/>
    <x v="1"/>
    <x v="3995"/>
    <x v="0"/>
    <x v="3995"/>
  </r>
  <r>
    <x v="3996"/>
    <x v="14"/>
    <x v="0"/>
    <x v="1"/>
    <n v="276"/>
    <n v="12552.4086659841"/>
    <n v="53209.223027022403"/>
    <n v="6081.1199396391803"/>
    <n v="3464464.7918116301"/>
    <n v="13"/>
    <n v="29"/>
    <n v="4967"/>
    <x v="27"/>
    <x v="3996"/>
    <x v="2"/>
    <x v="3"/>
    <x v="4"/>
    <x v="3996"/>
    <x v="8"/>
    <x v="3996"/>
  </r>
  <r>
    <x v="3997"/>
    <x v="26"/>
    <x v="1"/>
    <x v="2"/>
    <n v="549"/>
    <n v="250.87899817601101"/>
    <n v="1159.69807521287"/>
    <n v="38.231831510508698"/>
    <n v="137732.56999863"/>
    <n v="120"/>
    <n v="9"/>
    <n v="671"/>
    <x v="15"/>
    <x v="3997"/>
    <x v="2"/>
    <x v="2"/>
    <x v="4"/>
    <x v="3997"/>
    <x v="8"/>
    <x v="3997"/>
  </r>
  <r>
    <x v="3998"/>
    <x v="17"/>
    <x v="0"/>
    <x v="2"/>
    <n v="715"/>
    <n v="17705.486417354099"/>
    <n v="53877.127343611697"/>
    <n v="8784.3470831635004"/>
    <n v="12659422.788408199"/>
    <n v="178"/>
    <n v="277"/>
    <n v="1138"/>
    <x v="10"/>
    <x v="3998"/>
    <x v="2"/>
    <x v="0"/>
    <x v="8"/>
    <x v="3998"/>
    <x v="9"/>
    <x v="3998"/>
  </r>
  <r>
    <x v="3999"/>
    <x v="3"/>
    <x v="0"/>
    <x v="2"/>
    <n v="130"/>
    <n v="2800.8570804557999"/>
    <n v="6218.3644408134396"/>
    <n v="294.03587130767897"/>
    <n v="364111.420459254"/>
    <n v="129"/>
    <n v="288"/>
    <n v="207"/>
    <x v="32"/>
    <x v="3999"/>
    <x v="1"/>
    <x v="2"/>
    <x v="2"/>
    <x v="3999"/>
    <x v="3"/>
    <x v="3999"/>
  </r>
  <r>
    <x v="4000"/>
    <x v="48"/>
    <x v="1"/>
    <x v="2"/>
    <n v="448"/>
    <n v="13275.1396921666"/>
    <n v="40420.401784812697"/>
    <n v="3726.02885642518"/>
    <n v="5947262.5820906702"/>
    <n v="51"/>
    <n v="72"/>
    <n v="160"/>
    <x v="21"/>
    <x v="4000"/>
    <x v="2"/>
    <x v="2"/>
    <x v="8"/>
    <x v="4000"/>
    <x v="7"/>
    <x v="4000"/>
  </r>
  <r>
    <x v="4001"/>
    <x v="8"/>
    <x v="1"/>
    <x v="2"/>
    <n v="982"/>
    <n v="15513.2135313778"/>
    <n v="70056.773821926705"/>
    <n v="3113.8852759640499"/>
    <n v="15233975.687813001"/>
    <n v="42"/>
    <n v="183"/>
    <n v="3361"/>
    <x v="13"/>
    <x v="4001"/>
    <x v="1"/>
    <x v="3"/>
    <x v="6"/>
    <x v="4001"/>
    <x v="1"/>
    <x v="4001"/>
  </r>
  <r>
    <x v="4002"/>
    <x v="13"/>
    <x v="0"/>
    <x v="0"/>
    <n v="804"/>
    <n v="12622.2436535042"/>
    <n v="47530.641174096701"/>
    <n v="4121.34163284437"/>
    <n v="10148283.8974174"/>
    <n v="318"/>
    <n v="10"/>
    <n v="4414"/>
    <x v="31"/>
    <x v="4002"/>
    <x v="2"/>
    <x v="0"/>
    <x v="18"/>
    <x v="4002"/>
    <x v="5"/>
    <x v="4002"/>
  </r>
  <r>
    <x v="4003"/>
    <x v="9"/>
    <x v="2"/>
    <x v="2"/>
    <n v="389"/>
    <n v="1951.3062115980399"/>
    <n v="8652.9978218216602"/>
    <n v="270.49071643165399"/>
    <n v="759058.11631163803"/>
    <n v="95"/>
    <n v="177"/>
    <n v="4557"/>
    <x v="9"/>
    <x v="4003"/>
    <x v="1"/>
    <x v="3"/>
    <x v="2"/>
    <x v="4003"/>
    <x v="3"/>
    <x v="4003"/>
  </r>
  <r>
    <x v="4004"/>
    <x v="46"/>
    <x v="0"/>
    <x v="0"/>
    <n v="576"/>
    <n v="19503.830933731198"/>
    <n v="45122.457933053302"/>
    <n v="8783.1436071375301"/>
    <n v="11234206.6178292"/>
    <n v="242"/>
    <n v="87"/>
    <n v="1582"/>
    <x v="50"/>
    <x v="4004"/>
    <x v="0"/>
    <x v="0"/>
    <x v="5"/>
    <x v="4004"/>
    <x v="6"/>
    <x v="4004"/>
  </r>
  <r>
    <x v="4005"/>
    <x v="52"/>
    <x v="1"/>
    <x v="1"/>
    <n v="263"/>
    <n v="4743.9901112792304"/>
    <n v="18254.477888360299"/>
    <n v="733.47096851981996"/>
    <n v="1247669.3992664299"/>
    <n v="356"/>
    <n v="84"/>
    <n v="1985"/>
    <x v="24"/>
    <x v="4005"/>
    <x v="2"/>
    <x v="0"/>
    <x v="15"/>
    <x v="4005"/>
    <x v="5"/>
    <x v="4005"/>
  </r>
  <r>
    <x v="4006"/>
    <x v="42"/>
    <x v="2"/>
    <x v="1"/>
    <n v="966"/>
    <n v="12561.0167511779"/>
    <n v="45372.853033165702"/>
    <n v="4207.3845728118604"/>
    <n v="12133942.181637799"/>
    <n v="61"/>
    <n v="86"/>
    <n v="2956"/>
    <x v="33"/>
    <x v="4006"/>
    <x v="1"/>
    <x v="3"/>
    <x v="16"/>
    <x v="4006"/>
    <x v="6"/>
    <x v="4006"/>
  </r>
  <r>
    <x v="4007"/>
    <x v="12"/>
    <x v="1"/>
    <x v="1"/>
    <n v="632"/>
    <n v="15945.589384643599"/>
    <n v="52404.634852782903"/>
    <n v="1807.25309267783"/>
    <n v="10077612.491094699"/>
    <n v="349"/>
    <n v="297"/>
    <n v="51"/>
    <x v="19"/>
    <x v="4007"/>
    <x v="1"/>
    <x v="2"/>
    <x v="8"/>
    <x v="4007"/>
    <x v="3"/>
    <x v="4007"/>
  </r>
  <r>
    <x v="4008"/>
    <x v="20"/>
    <x v="1"/>
    <x v="1"/>
    <n v="278"/>
    <n v="18785.327838031099"/>
    <n v="58476.836900250899"/>
    <n v="4215.3681837308804"/>
    <n v="5222321.1389726596"/>
    <n v="228"/>
    <n v="207"/>
    <n v="2665"/>
    <x v="39"/>
    <x v="4008"/>
    <x v="2"/>
    <x v="1"/>
    <x v="19"/>
    <x v="4008"/>
    <x v="8"/>
    <x v="4008"/>
  </r>
  <r>
    <x v="4009"/>
    <x v="10"/>
    <x v="2"/>
    <x v="1"/>
    <n v="714"/>
    <n v="12084.1704798255"/>
    <n v="38716.613161714798"/>
    <n v="1932.1278783211401"/>
    <n v="8628097.72259547"/>
    <n v="277"/>
    <n v="287"/>
    <n v="4705"/>
    <x v="7"/>
    <x v="4009"/>
    <x v="2"/>
    <x v="0"/>
    <x v="12"/>
    <x v="4009"/>
    <x v="4"/>
    <x v="4009"/>
  </r>
  <r>
    <x v="4010"/>
    <x v="0"/>
    <x v="1"/>
    <x v="2"/>
    <n v="46"/>
    <n v="5188.4924417706798"/>
    <n v="22822.5405499228"/>
    <n v="2548.2692164406299"/>
    <n v="238670.65232145099"/>
    <n v="18"/>
    <n v="109"/>
    <n v="1744"/>
    <x v="10"/>
    <x v="4010"/>
    <x v="1"/>
    <x v="3"/>
    <x v="17"/>
    <x v="4010"/>
    <x v="7"/>
    <x v="4010"/>
  </r>
  <r>
    <x v="4011"/>
    <x v="43"/>
    <x v="1"/>
    <x v="2"/>
    <n v="168"/>
    <n v="16734.4139579652"/>
    <n v="78048.938610058001"/>
    <n v="1753.9096127037801"/>
    <n v="2811381.5449381601"/>
    <n v="244"/>
    <n v="32"/>
    <n v="963"/>
    <x v="29"/>
    <x v="4011"/>
    <x v="0"/>
    <x v="2"/>
    <x v="2"/>
    <x v="4011"/>
    <x v="1"/>
    <x v="4011"/>
  </r>
  <r>
    <x v="4012"/>
    <x v="26"/>
    <x v="1"/>
    <x v="2"/>
    <n v="445"/>
    <n v="3272.7671193419201"/>
    <n v="4750.2311869965997"/>
    <n v="788.59986531024094"/>
    <n v="1456381.3681071501"/>
    <n v="311"/>
    <n v="13"/>
    <n v="4318"/>
    <x v="4"/>
    <x v="4012"/>
    <x v="2"/>
    <x v="0"/>
    <x v="20"/>
    <x v="4012"/>
    <x v="6"/>
    <x v="4012"/>
  </r>
  <r>
    <x v="4013"/>
    <x v="30"/>
    <x v="1"/>
    <x v="1"/>
    <n v="622"/>
    <n v="455.42573714070102"/>
    <n v="1491.55859709573"/>
    <n v="100.699380997842"/>
    <n v="283274.808501516"/>
    <n v="324"/>
    <n v="213"/>
    <n v="3710"/>
    <x v="42"/>
    <x v="4013"/>
    <x v="0"/>
    <x v="3"/>
    <x v="13"/>
    <x v="4013"/>
    <x v="0"/>
    <x v="4013"/>
  </r>
  <r>
    <x v="4014"/>
    <x v="31"/>
    <x v="1"/>
    <x v="1"/>
    <n v="46"/>
    <n v="18163.895680263598"/>
    <n v="84891.394790980805"/>
    <n v="6592.5757042068299"/>
    <n v="835539.20129212597"/>
    <n v="47"/>
    <n v="118"/>
    <n v="4932"/>
    <x v="16"/>
    <x v="4014"/>
    <x v="1"/>
    <x v="0"/>
    <x v="9"/>
    <x v="4014"/>
    <x v="7"/>
    <x v="4014"/>
  </r>
  <r>
    <x v="4015"/>
    <x v="34"/>
    <x v="1"/>
    <x v="0"/>
    <n v="724"/>
    <n v="11512.0252715115"/>
    <n v="17716.545728449899"/>
    <n v="1410.8123583305201"/>
    <n v="8334706.29657437"/>
    <n v="310"/>
    <n v="106"/>
    <n v="1149"/>
    <x v="35"/>
    <x v="4015"/>
    <x v="1"/>
    <x v="3"/>
    <x v="13"/>
    <x v="4015"/>
    <x v="5"/>
    <x v="4015"/>
  </r>
  <r>
    <x v="4016"/>
    <x v="30"/>
    <x v="1"/>
    <x v="2"/>
    <n v="540"/>
    <n v="1402.13340131825"/>
    <n v="3717.6690707059201"/>
    <n v="594.85104148017297"/>
    <n v="757152.03671185998"/>
    <n v="18"/>
    <n v="15"/>
    <n v="2559"/>
    <x v="31"/>
    <x v="4016"/>
    <x v="0"/>
    <x v="1"/>
    <x v="6"/>
    <x v="4016"/>
    <x v="5"/>
    <x v="4016"/>
  </r>
  <r>
    <x v="4017"/>
    <x v="49"/>
    <x v="1"/>
    <x v="1"/>
    <n v="87"/>
    <n v="11598.790448588799"/>
    <n v="15731.6794110829"/>
    <n v="3324.3237477718599"/>
    <n v="1009094.76902723"/>
    <n v="201"/>
    <n v="320"/>
    <n v="2177"/>
    <x v="30"/>
    <x v="4017"/>
    <x v="2"/>
    <x v="0"/>
    <x v="16"/>
    <x v="4017"/>
    <x v="4"/>
    <x v="4017"/>
  </r>
  <r>
    <x v="4018"/>
    <x v="49"/>
    <x v="1"/>
    <x v="1"/>
    <n v="803"/>
    <n v="2908.8332247657399"/>
    <n v="4229.1689383369403"/>
    <n v="817.69928131379697"/>
    <n v="2335793.0794868902"/>
    <n v="253"/>
    <n v="213"/>
    <n v="2755"/>
    <x v="8"/>
    <x v="4018"/>
    <x v="1"/>
    <x v="1"/>
    <x v="16"/>
    <x v="4018"/>
    <x v="5"/>
    <x v="4018"/>
  </r>
  <r>
    <x v="4019"/>
    <x v="28"/>
    <x v="0"/>
    <x v="1"/>
    <n v="385"/>
    <n v="637.40626787333201"/>
    <n v="2942.5498629833201"/>
    <n v="121.563543285642"/>
    <n v="245401.41313123301"/>
    <n v="192"/>
    <n v="188"/>
    <n v="1067"/>
    <x v="40"/>
    <x v="4019"/>
    <x v="2"/>
    <x v="3"/>
    <x v="15"/>
    <x v="4019"/>
    <x v="3"/>
    <x v="4019"/>
  </r>
  <r>
    <x v="4020"/>
    <x v="38"/>
    <x v="0"/>
    <x v="0"/>
    <n v="669"/>
    <n v="2339.3157093401701"/>
    <n v="6514.3353572635697"/>
    <n v="692.48121135947497"/>
    <n v="1565002.20954857"/>
    <n v="49"/>
    <n v="234"/>
    <n v="1829"/>
    <x v="43"/>
    <x v="4020"/>
    <x v="2"/>
    <x v="1"/>
    <x v="18"/>
    <x v="4020"/>
    <x v="9"/>
    <x v="4020"/>
  </r>
  <r>
    <x v="4021"/>
    <x v="7"/>
    <x v="1"/>
    <x v="1"/>
    <n v="265"/>
    <n v="15504.397495834301"/>
    <n v="58218.370963157096"/>
    <n v="3807.21926064424"/>
    <n v="4108665.3363961"/>
    <n v="94"/>
    <n v="264"/>
    <n v="4283"/>
    <x v="44"/>
    <x v="4021"/>
    <x v="0"/>
    <x v="1"/>
    <x v="13"/>
    <x v="4021"/>
    <x v="6"/>
    <x v="4021"/>
  </r>
  <r>
    <x v="4022"/>
    <x v="2"/>
    <x v="0"/>
    <x v="0"/>
    <n v="777"/>
    <n v="15115.661487223801"/>
    <n v="23514.795076992599"/>
    <n v="2993.7259041518701"/>
    <n v="11744868.975572901"/>
    <n v="237"/>
    <n v="223"/>
    <n v="4339"/>
    <x v="19"/>
    <x v="4022"/>
    <x v="1"/>
    <x v="3"/>
    <x v="5"/>
    <x v="4022"/>
    <x v="9"/>
    <x v="4022"/>
  </r>
  <r>
    <x v="4023"/>
    <x v="44"/>
    <x v="2"/>
    <x v="0"/>
    <n v="22"/>
    <n v="12090.319516956501"/>
    <n v="13151.727815841199"/>
    <n v="2024.72682268056"/>
    <n v="265987.02937304298"/>
    <n v="222"/>
    <n v="213"/>
    <n v="922"/>
    <x v="25"/>
    <x v="4023"/>
    <x v="2"/>
    <x v="3"/>
    <x v="14"/>
    <x v="4023"/>
    <x v="5"/>
    <x v="4023"/>
  </r>
  <r>
    <x v="4024"/>
    <x v="33"/>
    <x v="0"/>
    <x v="2"/>
    <n v="768"/>
    <n v="4194.4725153569798"/>
    <n v="19134.9144532215"/>
    <n v="1641.4406600966399"/>
    <n v="3221354.89179416"/>
    <n v="167"/>
    <n v="145"/>
    <n v="1550"/>
    <x v="26"/>
    <x v="4024"/>
    <x v="2"/>
    <x v="1"/>
    <x v="15"/>
    <x v="4024"/>
    <x v="9"/>
    <x v="4024"/>
  </r>
  <r>
    <x v="4025"/>
    <x v="26"/>
    <x v="1"/>
    <x v="1"/>
    <n v="703"/>
    <n v="14781.9516452482"/>
    <n v="48753.575092455598"/>
    <n v="2318.0641099280301"/>
    <n v="10391712.006609401"/>
    <n v="254"/>
    <n v="5"/>
    <n v="2982"/>
    <x v="49"/>
    <x v="4025"/>
    <x v="2"/>
    <x v="3"/>
    <x v="16"/>
    <x v="4025"/>
    <x v="2"/>
    <x v="4025"/>
  </r>
  <r>
    <x v="4026"/>
    <x v="39"/>
    <x v="1"/>
    <x v="0"/>
    <n v="450"/>
    <n v="8166.8248916291996"/>
    <n v="8819.7708905295895"/>
    <n v="1365.4343081345"/>
    <n v="3675071.2012331402"/>
    <n v="57"/>
    <n v="141"/>
    <n v="2044"/>
    <x v="50"/>
    <x v="4026"/>
    <x v="1"/>
    <x v="2"/>
    <x v="18"/>
    <x v="4026"/>
    <x v="8"/>
    <x v="4026"/>
  </r>
  <r>
    <x v="4027"/>
    <x v="4"/>
    <x v="0"/>
    <x v="1"/>
    <n v="976"/>
    <n v="10219.9648063555"/>
    <n v="50786.663090520102"/>
    <n v="3381.0560245503598"/>
    <n v="9974685.6510029994"/>
    <n v="6"/>
    <n v="21"/>
    <n v="2981"/>
    <x v="12"/>
    <x v="4027"/>
    <x v="0"/>
    <x v="3"/>
    <x v="16"/>
    <x v="4027"/>
    <x v="0"/>
    <x v="4027"/>
  </r>
  <r>
    <x v="4028"/>
    <x v="28"/>
    <x v="1"/>
    <x v="2"/>
    <n v="232"/>
    <n v="17953.837459593102"/>
    <n v="53300.805633508498"/>
    <n v="3418.9672738526901"/>
    <n v="4165290.2906256099"/>
    <n v="238"/>
    <n v="117"/>
    <n v="4414"/>
    <x v="1"/>
    <x v="4028"/>
    <x v="0"/>
    <x v="3"/>
    <x v="6"/>
    <x v="4028"/>
    <x v="4"/>
    <x v="4028"/>
  </r>
  <r>
    <x v="4029"/>
    <x v="45"/>
    <x v="2"/>
    <x v="2"/>
    <n v="186"/>
    <n v="9162.5718995251209"/>
    <n v="26603.582784962298"/>
    <n v="2599.88511586494"/>
    <n v="1704238.37331167"/>
    <n v="221"/>
    <n v="115"/>
    <n v="1597"/>
    <x v="39"/>
    <x v="4029"/>
    <x v="1"/>
    <x v="1"/>
    <x v="13"/>
    <x v="4029"/>
    <x v="5"/>
    <x v="4029"/>
  </r>
  <r>
    <x v="4030"/>
    <x v="24"/>
    <x v="2"/>
    <x v="0"/>
    <n v="326"/>
    <n v="12531.0594154912"/>
    <n v="43653.909558163599"/>
    <n v="4024.5620214986202"/>
    <n v="4085125.3694501598"/>
    <n v="224"/>
    <n v="44"/>
    <n v="2321"/>
    <x v="48"/>
    <x v="4030"/>
    <x v="0"/>
    <x v="2"/>
    <x v="14"/>
    <x v="4030"/>
    <x v="2"/>
    <x v="4030"/>
  </r>
  <r>
    <x v="4031"/>
    <x v="9"/>
    <x v="1"/>
    <x v="2"/>
    <n v="183"/>
    <n v="19235.4123218397"/>
    <n v="19843.600219686901"/>
    <n v="4035.0490437550998"/>
    <n v="3520080.4548966698"/>
    <n v="78"/>
    <n v="204"/>
    <n v="4858"/>
    <x v="43"/>
    <x v="4031"/>
    <x v="0"/>
    <x v="0"/>
    <x v="5"/>
    <x v="4031"/>
    <x v="1"/>
    <x v="4031"/>
  </r>
  <r>
    <x v="4032"/>
    <x v="23"/>
    <x v="2"/>
    <x v="2"/>
    <n v="397"/>
    <n v="9033.2840776916"/>
    <n v="29598.038514514301"/>
    <n v="2144.69766545025"/>
    <n v="3586213.7788435598"/>
    <n v="20"/>
    <n v="309"/>
    <n v="2021"/>
    <x v="39"/>
    <x v="4032"/>
    <x v="0"/>
    <x v="1"/>
    <x v="4"/>
    <x v="4032"/>
    <x v="0"/>
    <x v="4032"/>
  </r>
  <r>
    <x v="4033"/>
    <x v="23"/>
    <x v="2"/>
    <x v="2"/>
    <n v="481"/>
    <n v="11218.950684871799"/>
    <n v="39467.546187994201"/>
    <n v="2065.2150790166402"/>
    <n v="5396315.27942337"/>
    <n v="306"/>
    <n v="322"/>
    <n v="1317"/>
    <x v="36"/>
    <x v="4033"/>
    <x v="0"/>
    <x v="2"/>
    <x v="16"/>
    <x v="4033"/>
    <x v="8"/>
    <x v="4033"/>
  </r>
  <r>
    <x v="4034"/>
    <x v="19"/>
    <x v="0"/>
    <x v="1"/>
    <n v="403"/>
    <n v="11692.4483514201"/>
    <n v="25580.905382680499"/>
    <n v="3322.6406588456498"/>
    <n v="4712056.6856223103"/>
    <n v="265"/>
    <n v="361"/>
    <n v="3475"/>
    <x v="11"/>
    <x v="4034"/>
    <x v="0"/>
    <x v="0"/>
    <x v="8"/>
    <x v="4034"/>
    <x v="2"/>
    <x v="4034"/>
  </r>
  <r>
    <x v="4035"/>
    <x v="50"/>
    <x v="2"/>
    <x v="1"/>
    <n v="463"/>
    <n v="4821.8240618663503"/>
    <n v="18840.841817251599"/>
    <n v="2396.25351092146"/>
    <n v="2232504.54064412"/>
    <n v="204"/>
    <n v="126"/>
    <n v="3555"/>
    <x v="9"/>
    <x v="4035"/>
    <x v="2"/>
    <x v="0"/>
    <x v="15"/>
    <x v="4035"/>
    <x v="5"/>
    <x v="4035"/>
  </r>
  <r>
    <x v="4036"/>
    <x v="5"/>
    <x v="0"/>
    <x v="0"/>
    <n v="417"/>
    <n v="14741.072025036199"/>
    <n v="36996.0703746734"/>
    <n v="3612.8121045184798"/>
    <n v="6147027.0344401002"/>
    <n v="142"/>
    <n v="120"/>
    <n v="4297"/>
    <x v="16"/>
    <x v="4036"/>
    <x v="1"/>
    <x v="2"/>
    <x v="12"/>
    <x v="4036"/>
    <x v="1"/>
    <x v="4036"/>
  </r>
  <r>
    <x v="4037"/>
    <x v="43"/>
    <x v="1"/>
    <x v="0"/>
    <n v="202"/>
    <n v="14535.4741951942"/>
    <n v="56268.165690873997"/>
    <n v="5252.1341668917803"/>
    <n v="2936165.7874292298"/>
    <n v="304"/>
    <n v="214"/>
    <n v="1557"/>
    <x v="0"/>
    <x v="4037"/>
    <x v="2"/>
    <x v="0"/>
    <x v="15"/>
    <x v="4037"/>
    <x v="3"/>
    <x v="4037"/>
  </r>
  <r>
    <x v="4038"/>
    <x v="46"/>
    <x v="0"/>
    <x v="2"/>
    <n v="65"/>
    <n v="4278.9992624986799"/>
    <n v="6740.7105926068798"/>
    <n v="1516.2966810253499"/>
    <n v="278134.95206241403"/>
    <n v="80"/>
    <n v="313"/>
    <n v="3798"/>
    <x v="17"/>
    <x v="4038"/>
    <x v="2"/>
    <x v="0"/>
    <x v="6"/>
    <x v="4038"/>
    <x v="6"/>
    <x v="4038"/>
  </r>
  <r>
    <x v="4039"/>
    <x v="1"/>
    <x v="1"/>
    <x v="2"/>
    <n v="956"/>
    <n v="276.62751624190702"/>
    <n v="1287.6433460302301"/>
    <n v="114.687758020367"/>
    <n v="264455.90552726301"/>
    <n v="210"/>
    <n v="311"/>
    <n v="1069"/>
    <x v="8"/>
    <x v="4039"/>
    <x v="1"/>
    <x v="2"/>
    <x v="10"/>
    <x v="4039"/>
    <x v="7"/>
    <x v="4039"/>
  </r>
  <r>
    <x v="4040"/>
    <x v="21"/>
    <x v="1"/>
    <x v="0"/>
    <n v="908"/>
    <n v="19978.841995663301"/>
    <n v="90261.001636461398"/>
    <n v="7687.2065882167199"/>
    <n v="18140788.5320623"/>
    <n v="256"/>
    <n v="130"/>
    <n v="497"/>
    <x v="3"/>
    <x v="4040"/>
    <x v="2"/>
    <x v="2"/>
    <x v="19"/>
    <x v="4040"/>
    <x v="0"/>
    <x v="4040"/>
  </r>
  <r>
    <x v="4041"/>
    <x v="19"/>
    <x v="1"/>
    <x v="2"/>
    <n v="555"/>
    <n v="11635.938781884101"/>
    <n v="18646.6606006371"/>
    <n v="1218.42118353452"/>
    <n v="6457946.0239457199"/>
    <n v="312"/>
    <n v="94"/>
    <n v="104"/>
    <x v="20"/>
    <x v="4041"/>
    <x v="0"/>
    <x v="2"/>
    <x v="16"/>
    <x v="4041"/>
    <x v="8"/>
    <x v="4041"/>
  </r>
  <r>
    <x v="4042"/>
    <x v="49"/>
    <x v="1"/>
    <x v="0"/>
    <n v="733"/>
    <n v="3628.8305270962601"/>
    <n v="17250.791707774701"/>
    <n v="811.721622620537"/>
    <n v="2659932.77636156"/>
    <n v="40"/>
    <n v="65"/>
    <n v="3753"/>
    <x v="4"/>
    <x v="4042"/>
    <x v="2"/>
    <x v="1"/>
    <x v="20"/>
    <x v="4042"/>
    <x v="1"/>
    <x v="4042"/>
  </r>
  <r>
    <x v="4043"/>
    <x v="45"/>
    <x v="1"/>
    <x v="1"/>
    <n v="17"/>
    <n v="5678.4739954684401"/>
    <n v="18347.837091845398"/>
    <n v="2544.4866691931702"/>
    <n v="96534.057922963402"/>
    <n v="353"/>
    <n v="205"/>
    <n v="4035"/>
    <x v="29"/>
    <x v="4043"/>
    <x v="1"/>
    <x v="2"/>
    <x v="12"/>
    <x v="4043"/>
    <x v="5"/>
    <x v="4043"/>
  </r>
  <r>
    <x v="4044"/>
    <x v="34"/>
    <x v="0"/>
    <x v="2"/>
    <n v="836"/>
    <n v="12359.662923759901"/>
    <n v="47048.276984382101"/>
    <n v="3903.4298251976802"/>
    <n v="10332678.204263199"/>
    <n v="202"/>
    <n v="187"/>
    <n v="1847"/>
    <x v="28"/>
    <x v="4044"/>
    <x v="2"/>
    <x v="1"/>
    <x v="5"/>
    <x v="4044"/>
    <x v="6"/>
    <x v="4044"/>
  </r>
  <r>
    <x v="4045"/>
    <x v="23"/>
    <x v="1"/>
    <x v="2"/>
    <n v="797"/>
    <n v="2760.9354651511198"/>
    <n v="12040.9231952259"/>
    <n v="391.19593686760402"/>
    <n v="2200465.5657254402"/>
    <n v="86"/>
    <n v="212"/>
    <n v="3148"/>
    <x v="17"/>
    <x v="4045"/>
    <x v="0"/>
    <x v="1"/>
    <x v="20"/>
    <x v="4045"/>
    <x v="0"/>
    <x v="4045"/>
  </r>
  <r>
    <x v="4046"/>
    <x v="47"/>
    <x v="2"/>
    <x v="2"/>
    <n v="183"/>
    <n v="755.23993580803904"/>
    <n v="1007.7013816807701"/>
    <n v="158.9438357093"/>
    <n v="138208.90825287101"/>
    <n v="43"/>
    <n v="191"/>
    <n v="1577"/>
    <x v="38"/>
    <x v="4046"/>
    <x v="1"/>
    <x v="2"/>
    <x v="11"/>
    <x v="4046"/>
    <x v="2"/>
    <x v="4046"/>
  </r>
  <r>
    <x v="4047"/>
    <x v="36"/>
    <x v="2"/>
    <x v="1"/>
    <n v="391"/>
    <n v="15971.611890750301"/>
    <n v="26786.588117248899"/>
    <n v="3407.6144085472401"/>
    <n v="6244900.2492833696"/>
    <n v="236"/>
    <n v="261"/>
    <n v="2572"/>
    <x v="17"/>
    <x v="4047"/>
    <x v="2"/>
    <x v="0"/>
    <x v="9"/>
    <x v="4047"/>
    <x v="7"/>
    <x v="4047"/>
  </r>
  <r>
    <x v="4048"/>
    <x v="50"/>
    <x v="1"/>
    <x v="1"/>
    <n v="44"/>
    <n v="14319.7664245948"/>
    <n v="30953.087094602099"/>
    <n v="6433.4549473098996"/>
    <n v="630069.72268217197"/>
    <n v="70"/>
    <n v="322"/>
    <n v="983"/>
    <x v="1"/>
    <x v="4048"/>
    <x v="0"/>
    <x v="1"/>
    <x v="5"/>
    <x v="4048"/>
    <x v="0"/>
    <x v="4048"/>
  </r>
  <r>
    <x v="4049"/>
    <x v="18"/>
    <x v="2"/>
    <x v="2"/>
    <n v="973"/>
    <n v="6198.9369461783399"/>
    <n v="18031.5789083856"/>
    <n v="1992.09352873844"/>
    <n v="6031565.6486315196"/>
    <n v="356"/>
    <n v="90"/>
    <n v="2060"/>
    <x v="40"/>
    <x v="4049"/>
    <x v="1"/>
    <x v="1"/>
    <x v="7"/>
    <x v="4049"/>
    <x v="5"/>
    <x v="4049"/>
  </r>
  <r>
    <x v="4050"/>
    <x v="10"/>
    <x v="0"/>
    <x v="0"/>
    <n v="901"/>
    <n v="1179.2426417136301"/>
    <n v="2811.5715624521699"/>
    <n v="404.86872563637701"/>
    <n v="1062497.6201839801"/>
    <n v="131"/>
    <n v="245"/>
    <n v="4629"/>
    <x v="15"/>
    <x v="4050"/>
    <x v="1"/>
    <x v="0"/>
    <x v="0"/>
    <x v="4050"/>
    <x v="7"/>
    <x v="4050"/>
  </r>
  <r>
    <x v="4051"/>
    <x v="14"/>
    <x v="0"/>
    <x v="1"/>
    <n v="700"/>
    <n v="9730.5555078530706"/>
    <n v="29419.2205049771"/>
    <n v="2401.7528895279502"/>
    <n v="6811388.8554971498"/>
    <n v="132"/>
    <n v="150"/>
    <n v="4647"/>
    <x v="43"/>
    <x v="4051"/>
    <x v="0"/>
    <x v="0"/>
    <x v="6"/>
    <x v="4051"/>
    <x v="3"/>
    <x v="4051"/>
  </r>
  <r>
    <x v="4052"/>
    <x v="9"/>
    <x v="1"/>
    <x v="2"/>
    <n v="902"/>
    <n v="5530.9639356119196"/>
    <n v="9644.1654286294397"/>
    <n v="686.526217153934"/>
    <n v="4988929.4699219503"/>
    <n v="248"/>
    <n v="140"/>
    <n v="1499"/>
    <x v="20"/>
    <x v="4052"/>
    <x v="1"/>
    <x v="3"/>
    <x v="6"/>
    <x v="4052"/>
    <x v="9"/>
    <x v="4052"/>
  </r>
  <r>
    <x v="4053"/>
    <x v="47"/>
    <x v="1"/>
    <x v="2"/>
    <n v="482"/>
    <n v="7961.6065540998097"/>
    <n v="29685.778039692599"/>
    <n v="1035.7995446467401"/>
    <n v="3837494.3590761102"/>
    <n v="155"/>
    <n v="293"/>
    <n v="126"/>
    <x v="37"/>
    <x v="4053"/>
    <x v="1"/>
    <x v="3"/>
    <x v="13"/>
    <x v="4053"/>
    <x v="1"/>
    <x v="4053"/>
  </r>
  <r>
    <x v="4054"/>
    <x v="34"/>
    <x v="1"/>
    <x v="1"/>
    <n v="263"/>
    <n v="5486.6472340482997"/>
    <n v="6709.8377607952098"/>
    <n v="1471.26100711048"/>
    <n v="1442988.2225547"/>
    <n v="230"/>
    <n v="119"/>
    <n v="1757"/>
    <x v="16"/>
    <x v="4054"/>
    <x v="2"/>
    <x v="1"/>
    <x v="11"/>
    <x v="4054"/>
    <x v="7"/>
    <x v="4054"/>
  </r>
  <r>
    <x v="4055"/>
    <x v="37"/>
    <x v="2"/>
    <x v="0"/>
    <n v="174"/>
    <n v="3513.5997223192198"/>
    <n v="8593.5552608980797"/>
    <n v="600.816948989249"/>
    <n v="611366.35168354504"/>
    <n v="89"/>
    <n v="247"/>
    <n v="4918"/>
    <x v="50"/>
    <x v="4055"/>
    <x v="0"/>
    <x v="2"/>
    <x v="0"/>
    <x v="4055"/>
    <x v="8"/>
    <x v="4055"/>
  </r>
  <r>
    <x v="4056"/>
    <x v="24"/>
    <x v="2"/>
    <x v="2"/>
    <n v="441"/>
    <n v="7745.9258388594099"/>
    <n v="13293.038782510899"/>
    <n v="1097.63660545517"/>
    <n v="3415953.2949370001"/>
    <n v="229"/>
    <n v="98"/>
    <n v="2269"/>
    <x v="42"/>
    <x v="4056"/>
    <x v="2"/>
    <x v="1"/>
    <x v="3"/>
    <x v="4056"/>
    <x v="5"/>
    <x v="4056"/>
  </r>
  <r>
    <x v="4057"/>
    <x v="53"/>
    <x v="0"/>
    <x v="0"/>
    <n v="566"/>
    <n v="19298.2335283215"/>
    <n v="75643.924490930294"/>
    <n v="3954.1582206109301"/>
    <n v="10922800.1770299"/>
    <n v="27"/>
    <n v="170"/>
    <n v="1614"/>
    <x v="40"/>
    <x v="4057"/>
    <x v="2"/>
    <x v="1"/>
    <x v="13"/>
    <x v="4057"/>
    <x v="6"/>
    <x v="4057"/>
  </r>
  <r>
    <x v="4058"/>
    <x v="42"/>
    <x v="2"/>
    <x v="0"/>
    <n v="220"/>
    <n v="5331.8950615292397"/>
    <n v="24178.0825551733"/>
    <n v="2115.7948363579198"/>
    <n v="1173016.9135364301"/>
    <n v="361"/>
    <n v="310"/>
    <n v="2444"/>
    <x v="38"/>
    <x v="4058"/>
    <x v="2"/>
    <x v="1"/>
    <x v="9"/>
    <x v="4058"/>
    <x v="9"/>
    <x v="4058"/>
  </r>
  <r>
    <x v="4059"/>
    <x v="4"/>
    <x v="0"/>
    <x v="1"/>
    <n v="558"/>
    <n v="6725.9732144992204"/>
    <n v="8845.6289455972292"/>
    <n v="869.04498526721898"/>
    <n v="3753093.0536905602"/>
    <n v="356"/>
    <n v="67"/>
    <n v="98"/>
    <x v="2"/>
    <x v="4059"/>
    <x v="0"/>
    <x v="0"/>
    <x v="16"/>
    <x v="4059"/>
    <x v="5"/>
    <x v="4059"/>
  </r>
  <r>
    <x v="4060"/>
    <x v="24"/>
    <x v="2"/>
    <x v="2"/>
    <n v="394"/>
    <n v="6591.5482501573597"/>
    <n v="27290.007870731199"/>
    <n v="1840.9559081005"/>
    <n v="2597070.0105619999"/>
    <n v="238"/>
    <n v="56"/>
    <n v="1506"/>
    <x v="16"/>
    <x v="4060"/>
    <x v="1"/>
    <x v="0"/>
    <x v="0"/>
    <x v="4060"/>
    <x v="4"/>
    <x v="4060"/>
  </r>
  <r>
    <x v="4061"/>
    <x v="25"/>
    <x v="0"/>
    <x v="2"/>
    <n v="772"/>
    <n v="9610.9735076129"/>
    <n v="44046.026448178403"/>
    <n v="4136.89807298091"/>
    <n v="7419671.5478771497"/>
    <n v="175"/>
    <n v="46"/>
    <n v="3475"/>
    <x v="44"/>
    <x v="4061"/>
    <x v="0"/>
    <x v="2"/>
    <x v="18"/>
    <x v="4061"/>
    <x v="4"/>
    <x v="4061"/>
  </r>
  <r>
    <x v="4062"/>
    <x v="29"/>
    <x v="1"/>
    <x v="0"/>
    <n v="195"/>
    <n v="16871.675720467701"/>
    <n v="82601.714344891996"/>
    <n v="3495.3038114536798"/>
    <n v="3289976.7654912099"/>
    <n v="316"/>
    <n v="5"/>
    <n v="3257"/>
    <x v="32"/>
    <x v="4062"/>
    <x v="1"/>
    <x v="3"/>
    <x v="11"/>
    <x v="4062"/>
    <x v="7"/>
    <x v="4062"/>
  </r>
  <r>
    <x v="4063"/>
    <x v="36"/>
    <x v="2"/>
    <x v="1"/>
    <n v="409"/>
    <n v="8048.4306050774003"/>
    <n v="26701.030742147399"/>
    <n v="1776.6885296054099"/>
    <n v="3291808.11747665"/>
    <n v="292"/>
    <n v="56"/>
    <n v="4374"/>
    <x v="38"/>
    <x v="4063"/>
    <x v="0"/>
    <x v="2"/>
    <x v="7"/>
    <x v="4063"/>
    <x v="7"/>
    <x v="4063"/>
  </r>
  <r>
    <x v="4064"/>
    <x v="41"/>
    <x v="0"/>
    <x v="1"/>
    <n v="471"/>
    <n v="16124.897801020499"/>
    <n v="37241.540612031597"/>
    <n v="7315.5905810652503"/>
    <n v="7594826.8642806597"/>
    <n v="61"/>
    <n v="151"/>
    <n v="375"/>
    <x v="24"/>
    <x v="4064"/>
    <x v="1"/>
    <x v="0"/>
    <x v="16"/>
    <x v="4064"/>
    <x v="3"/>
    <x v="4064"/>
  </r>
  <r>
    <x v="4065"/>
    <x v="3"/>
    <x v="2"/>
    <x v="1"/>
    <n v="347"/>
    <n v="2309.0920675564098"/>
    <n v="5282.9588092213598"/>
    <n v="831.27645118376904"/>
    <n v="801254.94744207605"/>
    <n v="170"/>
    <n v="318"/>
    <n v="3474"/>
    <x v="27"/>
    <x v="4065"/>
    <x v="2"/>
    <x v="2"/>
    <x v="2"/>
    <x v="4065"/>
    <x v="6"/>
    <x v="4065"/>
  </r>
  <r>
    <x v="4066"/>
    <x v="11"/>
    <x v="1"/>
    <x v="0"/>
    <n v="462"/>
    <n v="17899.195021595398"/>
    <n v="45032.232448158997"/>
    <n v="7501.2812469137898"/>
    <n v="8269428.09997709"/>
    <n v="263"/>
    <n v="141"/>
    <n v="235"/>
    <x v="49"/>
    <x v="4066"/>
    <x v="2"/>
    <x v="0"/>
    <x v="6"/>
    <x v="4066"/>
    <x v="2"/>
    <x v="4066"/>
  </r>
  <r>
    <x v="4067"/>
    <x v="18"/>
    <x v="0"/>
    <x v="0"/>
    <n v="61"/>
    <n v="3714.2286296434499"/>
    <n v="12816.5759286262"/>
    <n v="801.09109532463197"/>
    <n v="226567.94640824999"/>
    <n v="306"/>
    <n v="315"/>
    <n v="4753"/>
    <x v="44"/>
    <x v="4067"/>
    <x v="1"/>
    <x v="1"/>
    <x v="15"/>
    <x v="4067"/>
    <x v="6"/>
    <x v="4067"/>
  </r>
  <r>
    <x v="4068"/>
    <x v="25"/>
    <x v="2"/>
    <x v="2"/>
    <n v="166"/>
    <n v="793.63796665972302"/>
    <n v="2349.89856677839"/>
    <n v="395.79662658659697"/>
    <n v="131743.90246551399"/>
    <n v="116"/>
    <n v="284"/>
    <n v="4163"/>
    <x v="9"/>
    <x v="4068"/>
    <x v="2"/>
    <x v="3"/>
    <x v="7"/>
    <x v="4068"/>
    <x v="2"/>
    <x v="4068"/>
  </r>
  <r>
    <x v="4069"/>
    <x v="30"/>
    <x v="2"/>
    <x v="1"/>
    <n v="672"/>
    <n v="3175.5060627374901"/>
    <n v="11477.9940194274"/>
    <n v="496.51751702048398"/>
    <n v="2133940.0741595901"/>
    <n v="175"/>
    <n v="6"/>
    <n v="1980"/>
    <x v="10"/>
    <x v="4069"/>
    <x v="0"/>
    <x v="0"/>
    <x v="2"/>
    <x v="4069"/>
    <x v="3"/>
    <x v="4069"/>
  </r>
  <r>
    <x v="4070"/>
    <x v="30"/>
    <x v="1"/>
    <x v="0"/>
    <n v="151"/>
    <n v="3823.08832790013"/>
    <n v="4424.28997196199"/>
    <n v="1853.33701350768"/>
    <n v="577286.33751292003"/>
    <n v="221"/>
    <n v="189"/>
    <n v="1199"/>
    <x v="18"/>
    <x v="4070"/>
    <x v="0"/>
    <x v="0"/>
    <x v="3"/>
    <x v="4070"/>
    <x v="8"/>
    <x v="4070"/>
  </r>
  <r>
    <x v="4071"/>
    <x v="25"/>
    <x v="1"/>
    <x v="1"/>
    <n v="111"/>
    <n v="10174.997510990999"/>
    <n v="14484.3755573418"/>
    <n v="4689.0422679133499"/>
    <n v="1129424.7237199999"/>
    <n v="128"/>
    <n v="317"/>
    <n v="616"/>
    <x v="33"/>
    <x v="4071"/>
    <x v="0"/>
    <x v="3"/>
    <x v="19"/>
    <x v="4071"/>
    <x v="6"/>
    <x v="4071"/>
  </r>
  <r>
    <x v="4072"/>
    <x v="30"/>
    <x v="0"/>
    <x v="0"/>
    <n v="488"/>
    <n v="9004.2664721335805"/>
    <n v="44176.353965743503"/>
    <n v="2888.1892412485399"/>
    <n v="4394082.0384011799"/>
    <n v="5"/>
    <n v="219"/>
    <n v="1953"/>
    <x v="13"/>
    <x v="4072"/>
    <x v="1"/>
    <x v="1"/>
    <x v="17"/>
    <x v="4072"/>
    <x v="7"/>
    <x v="4072"/>
  </r>
  <r>
    <x v="4073"/>
    <x v="39"/>
    <x v="2"/>
    <x v="2"/>
    <n v="549"/>
    <n v="14320.3295944648"/>
    <n v="71337.323453900201"/>
    <n v="4784.68836083306"/>
    <n v="7861860.9473612001"/>
    <n v="326"/>
    <n v="173"/>
    <n v="817"/>
    <x v="10"/>
    <x v="4073"/>
    <x v="1"/>
    <x v="1"/>
    <x v="20"/>
    <x v="4073"/>
    <x v="9"/>
    <x v="4073"/>
  </r>
  <r>
    <x v="4074"/>
    <x v="8"/>
    <x v="2"/>
    <x v="1"/>
    <n v="3"/>
    <n v="1028.51220501533"/>
    <n v="4100.3030306560204"/>
    <n v="421.70970149558201"/>
    <n v="3085.5366150459899"/>
    <n v="186"/>
    <n v="93"/>
    <n v="52"/>
    <x v="32"/>
    <x v="4074"/>
    <x v="0"/>
    <x v="2"/>
    <x v="4"/>
    <x v="4074"/>
    <x v="4"/>
    <x v="4074"/>
  </r>
  <r>
    <x v="4075"/>
    <x v="41"/>
    <x v="1"/>
    <x v="0"/>
    <n v="483"/>
    <n v="9959.14796500792"/>
    <n v="20173.136590844799"/>
    <n v="2218.0301519341901"/>
    <n v="4810268.46709882"/>
    <n v="172"/>
    <n v="12"/>
    <n v="3029"/>
    <x v="37"/>
    <x v="4075"/>
    <x v="1"/>
    <x v="1"/>
    <x v="0"/>
    <x v="4075"/>
    <x v="3"/>
    <x v="4075"/>
  </r>
  <r>
    <x v="4076"/>
    <x v="34"/>
    <x v="1"/>
    <x v="1"/>
    <n v="13"/>
    <n v="6656.0998261983796"/>
    <n v="32039.315812775199"/>
    <n v="2069.9665924830201"/>
    <n v="86529.297740578899"/>
    <n v="199"/>
    <n v="163"/>
    <n v="4811"/>
    <x v="2"/>
    <x v="4076"/>
    <x v="0"/>
    <x v="0"/>
    <x v="0"/>
    <x v="4076"/>
    <x v="9"/>
    <x v="4076"/>
  </r>
  <r>
    <x v="4077"/>
    <x v="33"/>
    <x v="0"/>
    <x v="0"/>
    <n v="162"/>
    <n v="12617.8195784992"/>
    <n v="23403.672760439"/>
    <n v="5816.1879407634997"/>
    <n v="2044086.7717168799"/>
    <n v="231"/>
    <n v="318"/>
    <n v="4487"/>
    <x v="30"/>
    <x v="4077"/>
    <x v="2"/>
    <x v="0"/>
    <x v="7"/>
    <x v="4077"/>
    <x v="3"/>
    <x v="4077"/>
  </r>
  <r>
    <x v="4078"/>
    <x v="32"/>
    <x v="2"/>
    <x v="0"/>
    <n v="344"/>
    <n v="883.55748525911804"/>
    <n v="3468.60396479466"/>
    <n v="112.476527610147"/>
    <n v="303943.77492913598"/>
    <n v="288"/>
    <n v="5"/>
    <n v="3103"/>
    <x v="25"/>
    <x v="4078"/>
    <x v="2"/>
    <x v="2"/>
    <x v="8"/>
    <x v="4078"/>
    <x v="5"/>
    <x v="4078"/>
  </r>
  <r>
    <x v="4079"/>
    <x v="23"/>
    <x v="2"/>
    <x v="0"/>
    <n v="449"/>
    <n v="708.34683027400501"/>
    <n v="1034.9182692731599"/>
    <n v="327.40602809196997"/>
    <n v="318047.72679302801"/>
    <n v="335"/>
    <n v="66"/>
    <n v="190"/>
    <x v="39"/>
    <x v="4079"/>
    <x v="2"/>
    <x v="3"/>
    <x v="4"/>
    <x v="4079"/>
    <x v="8"/>
    <x v="4079"/>
  </r>
  <r>
    <x v="4080"/>
    <x v="2"/>
    <x v="0"/>
    <x v="1"/>
    <n v="332"/>
    <n v="8550.7595119119596"/>
    <n v="30745.264765443801"/>
    <n v="3347.7179097708499"/>
    <n v="2838852.1579547701"/>
    <n v="115"/>
    <n v="203"/>
    <n v="1718"/>
    <x v="7"/>
    <x v="4080"/>
    <x v="0"/>
    <x v="0"/>
    <x v="4"/>
    <x v="4080"/>
    <x v="1"/>
    <x v="4080"/>
  </r>
  <r>
    <x v="4081"/>
    <x v="51"/>
    <x v="0"/>
    <x v="0"/>
    <n v="264"/>
    <n v="16228.6761892382"/>
    <n v="65532.368390577802"/>
    <n v="6620.2925968510599"/>
    <n v="4284370.51395889"/>
    <n v="333"/>
    <n v="324"/>
    <n v="830"/>
    <x v="26"/>
    <x v="4081"/>
    <x v="1"/>
    <x v="1"/>
    <x v="20"/>
    <x v="4081"/>
    <x v="3"/>
    <x v="4081"/>
  </r>
  <r>
    <x v="4082"/>
    <x v="28"/>
    <x v="1"/>
    <x v="2"/>
    <n v="83"/>
    <n v="13425.170342064101"/>
    <n v="59588.431837950702"/>
    <n v="1690.0576571838401"/>
    <n v="1114289.1383913199"/>
    <n v="330"/>
    <n v="342"/>
    <n v="3472"/>
    <x v="46"/>
    <x v="4082"/>
    <x v="0"/>
    <x v="1"/>
    <x v="7"/>
    <x v="4082"/>
    <x v="9"/>
    <x v="4082"/>
  </r>
  <r>
    <x v="4083"/>
    <x v="1"/>
    <x v="1"/>
    <x v="1"/>
    <n v="777"/>
    <n v="343.954777312202"/>
    <n v="1354.22719633369"/>
    <n v="60.227399028057199"/>
    <n v="267252.86197158101"/>
    <n v="313"/>
    <n v="193"/>
    <n v="2098"/>
    <x v="44"/>
    <x v="4083"/>
    <x v="0"/>
    <x v="0"/>
    <x v="1"/>
    <x v="4083"/>
    <x v="5"/>
    <x v="4083"/>
  </r>
  <r>
    <x v="4084"/>
    <x v="40"/>
    <x v="0"/>
    <x v="2"/>
    <n v="924"/>
    <n v="3577.6571633403"/>
    <n v="16793.313150649501"/>
    <n v="1681.8735180727199"/>
    <n v="3305755.21892644"/>
    <n v="11"/>
    <n v="365"/>
    <n v="3360"/>
    <x v="24"/>
    <x v="4084"/>
    <x v="0"/>
    <x v="0"/>
    <x v="18"/>
    <x v="4084"/>
    <x v="1"/>
    <x v="4084"/>
  </r>
  <r>
    <x v="4085"/>
    <x v="47"/>
    <x v="0"/>
    <x v="2"/>
    <n v="334"/>
    <n v="4542.3619757036804"/>
    <n v="14007.249971495399"/>
    <n v="679.63083060049803"/>
    <n v="1517148.89988503"/>
    <n v="104"/>
    <n v="336"/>
    <n v="2585"/>
    <x v="14"/>
    <x v="4085"/>
    <x v="2"/>
    <x v="1"/>
    <x v="6"/>
    <x v="4085"/>
    <x v="7"/>
    <x v="4085"/>
  </r>
  <r>
    <x v="4086"/>
    <x v="52"/>
    <x v="2"/>
    <x v="1"/>
    <n v="380"/>
    <n v="8466.9479616284407"/>
    <n v="31409.9590107654"/>
    <n v="2984.3717531443599"/>
    <n v="3217440.2254188"/>
    <n v="175"/>
    <n v="66"/>
    <n v="2325"/>
    <x v="28"/>
    <x v="4086"/>
    <x v="2"/>
    <x v="2"/>
    <x v="1"/>
    <x v="4086"/>
    <x v="4"/>
    <x v="4086"/>
  </r>
  <r>
    <x v="4087"/>
    <x v="46"/>
    <x v="0"/>
    <x v="0"/>
    <n v="219"/>
    <n v="11738.446521596699"/>
    <n v="29090.222165041301"/>
    <n v="4848.8825071269002"/>
    <n v="2570719.7882296899"/>
    <n v="120"/>
    <n v="169"/>
    <n v="450"/>
    <x v="26"/>
    <x v="4087"/>
    <x v="2"/>
    <x v="0"/>
    <x v="6"/>
    <x v="4087"/>
    <x v="0"/>
    <x v="4087"/>
  </r>
  <r>
    <x v="4088"/>
    <x v="15"/>
    <x v="0"/>
    <x v="2"/>
    <n v="658"/>
    <n v="4337.0388762068196"/>
    <n v="4517.2766580873304"/>
    <n v="834.93554027835398"/>
    <n v="2853771.5805440801"/>
    <n v="237"/>
    <n v="155"/>
    <n v="4429"/>
    <x v="10"/>
    <x v="4088"/>
    <x v="0"/>
    <x v="0"/>
    <x v="15"/>
    <x v="4088"/>
    <x v="8"/>
    <x v="4088"/>
  </r>
  <r>
    <x v="4089"/>
    <x v="34"/>
    <x v="2"/>
    <x v="1"/>
    <n v="810"/>
    <n v="7656.4593472012302"/>
    <n v="30830.814754598199"/>
    <n v="2905.7494726897398"/>
    <n v="6201732.0712329904"/>
    <n v="236"/>
    <n v="76"/>
    <n v="764"/>
    <x v="47"/>
    <x v="4089"/>
    <x v="1"/>
    <x v="3"/>
    <x v="17"/>
    <x v="4089"/>
    <x v="4"/>
    <x v="4089"/>
  </r>
  <r>
    <x v="4090"/>
    <x v="50"/>
    <x v="0"/>
    <x v="0"/>
    <n v="809"/>
    <n v="11683.028445935301"/>
    <n v="52333.455218251504"/>
    <n v="1474.7557526789501"/>
    <n v="9451570.0127616897"/>
    <n v="305"/>
    <n v="261"/>
    <n v="2553"/>
    <x v="26"/>
    <x v="4090"/>
    <x v="1"/>
    <x v="2"/>
    <x v="4"/>
    <x v="4090"/>
    <x v="3"/>
    <x v="4090"/>
  </r>
  <r>
    <x v="4091"/>
    <x v="30"/>
    <x v="1"/>
    <x v="1"/>
    <n v="454"/>
    <n v="7674.87172499396"/>
    <n v="13014.2639285392"/>
    <n v="2298.6805780323398"/>
    <n v="3484391.7631472601"/>
    <n v="38"/>
    <n v="133"/>
    <n v="481"/>
    <x v="31"/>
    <x v="4091"/>
    <x v="1"/>
    <x v="3"/>
    <x v="7"/>
    <x v="4091"/>
    <x v="8"/>
    <x v="4091"/>
  </r>
  <r>
    <x v="4092"/>
    <x v="48"/>
    <x v="1"/>
    <x v="1"/>
    <n v="673"/>
    <n v="2871.9567334787898"/>
    <n v="3200.9767318669001"/>
    <n v="671.38665111569298"/>
    <n v="1932826.88163123"/>
    <n v="272"/>
    <n v="342"/>
    <n v="2407"/>
    <x v="49"/>
    <x v="4092"/>
    <x v="1"/>
    <x v="0"/>
    <x v="4"/>
    <x v="4092"/>
    <x v="5"/>
    <x v="4092"/>
  </r>
  <r>
    <x v="4093"/>
    <x v="23"/>
    <x v="2"/>
    <x v="1"/>
    <n v="741"/>
    <n v="9838.3058995090905"/>
    <n v="16311.9838078178"/>
    <n v="3525.0335895272901"/>
    <n v="7290184.6715362296"/>
    <n v="344"/>
    <n v="141"/>
    <n v="4648"/>
    <x v="34"/>
    <x v="4093"/>
    <x v="1"/>
    <x v="1"/>
    <x v="18"/>
    <x v="4093"/>
    <x v="5"/>
    <x v="4093"/>
  </r>
  <r>
    <x v="4094"/>
    <x v="51"/>
    <x v="0"/>
    <x v="0"/>
    <n v="746"/>
    <n v="6486.6439771165697"/>
    <n v="29716.335584186902"/>
    <n v="2955.3275698694601"/>
    <n v="4839036.4069289602"/>
    <n v="251"/>
    <n v="336"/>
    <n v="75"/>
    <x v="43"/>
    <x v="4094"/>
    <x v="1"/>
    <x v="1"/>
    <x v="10"/>
    <x v="4094"/>
    <x v="0"/>
    <x v="4094"/>
  </r>
  <r>
    <x v="4095"/>
    <x v="43"/>
    <x v="1"/>
    <x v="2"/>
    <n v="89"/>
    <n v="17285.125367471101"/>
    <n v="37716.861878165699"/>
    <n v="2596.16303764338"/>
    <n v="1538376.1577049301"/>
    <n v="334"/>
    <n v="346"/>
    <n v="4768"/>
    <x v="31"/>
    <x v="4095"/>
    <x v="0"/>
    <x v="0"/>
    <x v="1"/>
    <x v="4095"/>
    <x v="5"/>
    <x v="4095"/>
  </r>
  <r>
    <x v="4096"/>
    <x v="47"/>
    <x v="1"/>
    <x v="2"/>
    <n v="333"/>
    <n v="15514.7419127957"/>
    <n v="30018.178016448099"/>
    <n v="4346.0369950649902"/>
    <n v="5166409.0569609804"/>
    <n v="27"/>
    <n v="137"/>
    <n v="2335"/>
    <x v="2"/>
    <x v="4096"/>
    <x v="2"/>
    <x v="0"/>
    <x v="14"/>
    <x v="4096"/>
    <x v="0"/>
    <x v="4096"/>
  </r>
  <r>
    <x v="4097"/>
    <x v="15"/>
    <x v="1"/>
    <x v="1"/>
    <n v="310"/>
    <n v="3813.5990937514498"/>
    <n v="4036.15806495178"/>
    <n v="1026.9165161603501"/>
    <n v="1182215.71906295"/>
    <n v="330"/>
    <n v="176"/>
    <n v="1460"/>
    <x v="14"/>
    <x v="4097"/>
    <x v="1"/>
    <x v="3"/>
    <x v="6"/>
    <x v="4097"/>
    <x v="2"/>
    <x v="4097"/>
  </r>
  <r>
    <x v="4098"/>
    <x v="11"/>
    <x v="1"/>
    <x v="1"/>
    <n v="727"/>
    <n v="3061.1894687035701"/>
    <n v="6698.5578217581597"/>
    <n v="702.59837638549197"/>
    <n v="2225484.7437474998"/>
    <n v="123"/>
    <n v="288"/>
    <n v="3248"/>
    <x v="11"/>
    <x v="4098"/>
    <x v="2"/>
    <x v="1"/>
    <x v="14"/>
    <x v="4098"/>
    <x v="4"/>
    <x v="4098"/>
  </r>
  <r>
    <x v="4099"/>
    <x v="8"/>
    <x v="0"/>
    <x v="0"/>
    <n v="420"/>
    <n v="6960.0566995568497"/>
    <n v="26883.610909530002"/>
    <n v="2032.80083520676"/>
    <n v="2923223.8138138698"/>
    <n v="156"/>
    <n v="339"/>
    <n v="1998"/>
    <x v="36"/>
    <x v="4099"/>
    <x v="0"/>
    <x v="1"/>
    <x v="1"/>
    <x v="4099"/>
    <x v="3"/>
    <x v="4099"/>
  </r>
  <r>
    <x v="4100"/>
    <x v="29"/>
    <x v="0"/>
    <x v="1"/>
    <n v="609"/>
    <n v="8249.3682638674109"/>
    <n v="39896.891214851203"/>
    <n v="3731.1182480873399"/>
    <n v="5023865.2726952499"/>
    <n v="217"/>
    <n v="36"/>
    <n v="2590"/>
    <x v="23"/>
    <x v="4100"/>
    <x v="1"/>
    <x v="3"/>
    <x v="2"/>
    <x v="4100"/>
    <x v="4"/>
    <x v="4100"/>
  </r>
  <r>
    <x v="4101"/>
    <x v="14"/>
    <x v="0"/>
    <x v="1"/>
    <n v="725"/>
    <n v="18641.042844981301"/>
    <n v="41960.333698030001"/>
    <n v="9124.1338140407497"/>
    <n v="13514756.062611399"/>
    <n v="194"/>
    <n v="143"/>
    <n v="1883"/>
    <x v="2"/>
    <x v="4101"/>
    <x v="2"/>
    <x v="2"/>
    <x v="13"/>
    <x v="4101"/>
    <x v="9"/>
    <x v="4101"/>
  </r>
  <r>
    <x v="4102"/>
    <x v="25"/>
    <x v="0"/>
    <x v="1"/>
    <n v="354"/>
    <n v="6039.3985343357999"/>
    <n v="11853.776814802201"/>
    <n v="610.80758539330304"/>
    <n v="2137947.0811548699"/>
    <n v="301"/>
    <n v="137"/>
    <n v="198"/>
    <x v="45"/>
    <x v="4102"/>
    <x v="0"/>
    <x v="1"/>
    <x v="12"/>
    <x v="4102"/>
    <x v="0"/>
    <x v="4102"/>
  </r>
  <r>
    <x v="4103"/>
    <x v="43"/>
    <x v="1"/>
    <x v="2"/>
    <n v="824"/>
    <n v="17353.011215840099"/>
    <n v="78995.697905953202"/>
    <n v="6865.0701841847003"/>
    <n v="14298881.2418522"/>
    <n v="161"/>
    <n v="16"/>
    <n v="2467"/>
    <x v="16"/>
    <x v="4103"/>
    <x v="0"/>
    <x v="3"/>
    <x v="1"/>
    <x v="4103"/>
    <x v="1"/>
    <x v="4103"/>
  </r>
  <r>
    <x v="4104"/>
    <x v="52"/>
    <x v="2"/>
    <x v="1"/>
    <n v="100"/>
    <n v="10111.1324942807"/>
    <n v="44590.2904894077"/>
    <n v="3498.78025387056"/>
    <n v="1011113.24942807"/>
    <n v="128"/>
    <n v="250"/>
    <n v="1097"/>
    <x v="25"/>
    <x v="4104"/>
    <x v="1"/>
    <x v="2"/>
    <x v="6"/>
    <x v="4104"/>
    <x v="2"/>
    <x v="4104"/>
  </r>
  <r>
    <x v="4105"/>
    <x v="47"/>
    <x v="2"/>
    <x v="2"/>
    <n v="145"/>
    <n v="17713.6182738922"/>
    <n v="40965.251933993597"/>
    <n v="8817.9252449923497"/>
    <n v="2568474.6497143698"/>
    <n v="316"/>
    <n v="6"/>
    <n v="3494"/>
    <x v="0"/>
    <x v="4105"/>
    <x v="2"/>
    <x v="1"/>
    <x v="1"/>
    <x v="4105"/>
    <x v="2"/>
    <x v="4105"/>
  </r>
  <r>
    <x v="4106"/>
    <x v="29"/>
    <x v="1"/>
    <x v="0"/>
    <n v="10"/>
    <n v="14042.056008798399"/>
    <n v="17906.719299800599"/>
    <n v="1909.3342800870901"/>
    <n v="140420.56008798399"/>
    <n v="178"/>
    <n v="72"/>
    <n v="4206"/>
    <x v="23"/>
    <x v="4106"/>
    <x v="1"/>
    <x v="0"/>
    <x v="19"/>
    <x v="4106"/>
    <x v="0"/>
    <x v="4106"/>
  </r>
  <r>
    <x v="4107"/>
    <x v="23"/>
    <x v="1"/>
    <x v="0"/>
    <n v="983"/>
    <n v="14170.695472506201"/>
    <n v="70399.416563690698"/>
    <n v="6016.0060922113698"/>
    <n v="13929793.6494736"/>
    <n v="126"/>
    <n v="161"/>
    <n v="3965"/>
    <x v="15"/>
    <x v="4107"/>
    <x v="1"/>
    <x v="3"/>
    <x v="10"/>
    <x v="4107"/>
    <x v="1"/>
    <x v="4107"/>
  </r>
  <r>
    <x v="4108"/>
    <x v="6"/>
    <x v="2"/>
    <x v="2"/>
    <n v="44"/>
    <n v="10380.7617750479"/>
    <n v="38645.677964626302"/>
    <n v="4916.0305558766904"/>
    <n v="456753.518102111"/>
    <n v="174"/>
    <n v="224"/>
    <n v="2141"/>
    <x v="32"/>
    <x v="4108"/>
    <x v="1"/>
    <x v="2"/>
    <x v="16"/>
    <x v="4108"/>
    <x v="3"/>
    <x v="4108"/>
  </r>
  <r>
    <x v="4109"/>
    <x v="53"/>
    <x v="2"/>
    <x v="2"/>
    <n v="763"/>
    <n v="16807.677791147002"/>
    <n v="79102.343561350805"/>
    <n v="7812.9860389655596"/>
    <n v="12824258.1546451"/>
    <n v="35"/>
    <n v="356"/>
    <n v="296"/>
    <x v="5"/>
    <x v="4109"/>
    <x v="1"/>
    <x v="3"/>
    <x v="20"/>
    <x v="4109"/>
    <x v="5"/>
    <x v="4109"/>
  </r>
  <r>
    <x v="4110"/>
    <x v="17"/>
    <x v="1"/>
    <x v="2"/>
    <n v="386"/>
    <n v="5095.9518567814903"/>
    <n v="12064.655305559299"/>
    <n v="1652.2557908460601"/>
    <n v="1967037.4167176499"/>
    <n v="239"/>
    <n v="315"/>
    <n v="2308"/>
    <x v="49"/>
    <x v="4110"/>
    <x v="0"/>
    <x v="2"/>
    <x v="12"/>
    <x v="4110"/>
    <x v="3"/>
    <x v="4110"/>
  </r>
  <r>
    <x v="4111"/>
    <x v="6"/>
    <x v="1"/>
    <x v="2"/>
    <n v="739"/>
    <n v="18147.951917622198"/>
    <n v="65164.607290674801"/>
    <n v="4192.5844597962496"/>
    <n v="13411336.467122801"/>
    <n v="41"/>
    <n v="36"/>
    <n v="2772"/>
    <x v="12"/>
    <x v="4111"/>
    <x v="0"/>
    <x v="2"/>
    <x v="11"/>
    <x v="4111"/>
    <x v="8"/>
    <x v="4111"/>
  </r>
  <r>
    <x v="4112"/>
    <x v="17"/>
    <x v="0"/>
    <x v="1"/>
    <n v="910"/>
    <n v="12739.149342168899"/>
    <n v="47109.233128094398"/>
    <n v="4534.6471520422501"/>
    <n v="11592625.901373699"/>
    <n v="186"/>
    <n v="34"/>
    <n v="3845"/>
    <x v="30"/>
    <x v="4112"/>
    <x v="0"/>
    <x v="1"/>
    <x v="5"/>
    <x v="4112"/>
    <x v="9"/>
    <x v="4112"/>
  </r>
  <r>
    <x v="4113"/>
    <x v="9"/>
    <x v="0"/>
    <x v="2"/>
    <n v="761"/>
    <n v="8779.7909408355899"/>
    <n v="39435.501005251797"/>
    <n v="1952.8783464453199"/>
    <n v="6681420.9059758801"/>
    <n v="183"/>
    <n v="13"/>
    <n v="317"/>
    <x v="22"/>
    <x v="4113"/>
    <x v="2"/>
    <x v="2"/>
    <x v="4"/>
    <x v="4113"/>
    <x v="9"/>
    <x v="4113"/>
  </r>
  <r>
    <x v="4114"/>
    <x v="0"/>
    <x v="2"/>
    <x v="2"/>
    <n v="495"/>
    <n v="19643.976169276899"/>
    <n v="97674.409832539997"/>
    <n v="5203.8406189367097"/>
    <n v="9723768.2037921008"/>
    <n v="261"/>
    <n v="202"/>
    <n v="271"/>
    <x v="35"/>
    <x v="4114"/>
    <x v="1"/>
    <x v="3"/>
    <x v="9"/>
    <x v="4114"/>
    <x v="8"/>
    <x v="4114"/>
  </r>
  <r>
    <x v="4115"/>
    <x v="34"/>
    <x v="1"/>
    <x v="2"/>
    <n v="493"/>
    <n v="17241.661997163599"/>
    <n v="24736.004079699698"/>
    <n v="4798.1820123052303"/>
    <n v="8500139.3646016903"/>
    <n v="34"/>
    <n v="57"/>
    <n v="1367"/>
    <x v="35"/>
    <x v="4115"/>
    <x v="0"/>
    <x v="3"/>
    <x v="12"/>
    <x v="4115"/>
    <x v="9"/>
    <x v="4115"/>
  </r>
  <r>
    <x v="4116"/>
    <x v="29"/>
    <x v="2"/>
    <x v="1"/>
    <n v="169"/>
    <n v="15442.700046505601"/>
    <n v="54427.292599621796"/>
    <n v="3409.4404059946"/>
    <n v="2609816.3078594501"/>
    <n v="187"/>
    <n v="7"/>
    <n v="2450"/>
    <x v="44"/>
    <x v="4116"/>
    <x v="0"/>
    <x v="1"/>
    <x v="9"/>
    <x v="4116"/>
    <x v="9"/>
    <x v="4116"/>
  </r>
  <r>
    <x v="4117"/>
    <x v="49"/>
    <x v="0"/>
    <x v="1"/>
    <n v="642"/>
    <n v="5485.3103966681801"/>
    <n v="12867.220583099301"/>
    <n v="1298.5427187452501"/>
    <n v="3521569.2746609701"/>
    <n v="307"/>
    <n v="315"/>
    <n v="3311"/>
    <x v="35"/>
    <x v="4117"/>
    <x v="0"/>
    <x v="0"/>
    <x v="1"/>
    <x v="4117"/>
    <x v="5"/>
    <x v="4117"/>
  </r>
  <r>
    <x v="4118"/>
    <x v="26"/>
    <x v="0"/>
    <x v="1"/>
    <n v="531"/>
    <n v="19475.076601643599"/>
    <n v="82703.516767105393"/>
    <n v="2004.4770809975"/>
    <n v="10341265.675472699"/>
    <n v="137"/>
    <n v="111"/>
    <n v="1658"/>
    <x v="43"/>
    <x v="4118"/>
    <x v="0"/>
    <x v="2"/>
    <x v="12"/>
    <x v="4118"/>
    <x v="3"/>
    <x v="4118"/>
  </r>
  <r>
    <x v="4119"/>
    <x v="10"/>
    <x v="2"/>
    <x v="0"/>
    <n v="336"/>
    <n v="14862.320181490801"/>
    <n v="59695.8754356016"/>
    <n v="3252.34449510073"/>
    <n v="4993739.5809809202"/>
    <n v="202"/>
    <n v="116"/>
    <n v="442"/>
    <x v="45"/>
    <x v="4119"/>
    <x v="0"/>
    <x v="2"/>
    <x v="1"/>
    <x v="4119"/>
    <x v="7"/>
    <x v="4119"/>
  </r>
  <r>
    <x v="4120"/>
    <x v="39"/>
    <x v="0"/>
    <x v="1"/>
    <n v="747"/>
    <n v="12108.2935077405"/>
    <n v="55335.798517334799"/>
    <n v="3498.35418901909"/>
    <n v="9044895.2502821796"/>
    <n v="143"/>
    <n v="307"/>
    <n v="608"/>
    <x v="29"/>
    <x v="4120"/>
    <x v="2"/>
    <x v="1"/>
    <x v="16"/>
    <x v="4120"/>
    <x v="4"/>
    <x v="4120"/>
  </r>
  <r>
    <x v="4121"/>
    <x v="51"/>
    <x v="1"/>
    <x v="2"/>
    <n v="857"/>
    <n v="18436.766587976501"/>
    <n v="43783.845484121302"/>
    <n v="3119.5552598764998"/>
    <n v="15800308.9658958"/>
    <n v="109"/>
    <n v="259"/>
    <n v="1092"/>
    <x v="10"/>
    <x v="4121"/>
    <x v="2"/>
    <x v="1"/>
    <x v="13"/>
    <x v="4121"/>
    <x v="3"/>
    <x v="4121"/>
  </r>
  <r>
    <x v="4122"/>
    <x v="28"/>
    <x v="2"/>
    <x v="1"/>
    <n v="513"/>
    <n v="3252.0118217632898"/>
    <n v="5652.3912644636903"/>
    <n v="1373.1094091187799"/>
    <n v="1668282.0645645601"/>
    <n v="157"/>
    <n v="155"/>
    <n v="3784"/>
    <x v="5"/>
    <x v="4122"/>
    <x v="2"/>
    <x v="1"/>
    <x v="7"/>
    <x v="4122"/>
    <x v="8"/>
    <x v="4122"/>
  </r>
  <r>
    <x v="4123"/>
    <x v="43"/>
    <x v="1"/>
    <x v="1"/>
    <n v="130"/>
    <n v="2788.9308947578902"/>
    <n v="3032.1443786155601"/>
    <n v="878.66608994779494"/>
    <n v="362561.016318526"/>
    <n v="255"/>
    <n v="206"/>
    <n v="2857"/>
    <x v="39"/>
    <x v="4123"/>
    <x v="1"/>
    <x v="2"/>
    <x v="0"/>
    <x v="4123"/>
    <x v="3"/>
    <x v="4123"/>
  </r>
  <r>
    <x v="4124"/>
    <x v="9"/>
    <x v="1"/>
    <x v="2"/>
    <n v="539"/>
    <n v="11278.6311536712"/>
    <n v="22805.6937254931"/>
    <n v="4709.4180099377199"/>
    <n v="6079182.1918288199"/>
    <n v="181"/>
    <n v="310"/>
    <n v="1944"/>
    <x v="8"/>
    <x v="4124"/>
    <x v="2"/>
    <x v="3"/>
    <x v="13"/>
    <x v="4124"/>
    <x v="1"/>
    <x v="4124"/>
  </r>
  <r>
    <x v="4125"/>
    <x v="12"/>
    <x v="0"/>
    <x v="1"/>
    <n v="514"/>
    <n v="1143.7047966958801"/>
    <n v="2823.4482016089601"/>
    <n v="172.97548370013499"/>
    <n v="587864.265501683"/>
    <n v="341"/>
    <n v="94"/>
    <n v="2871"/>
    <x v="25"/>
    <x v="4125"/>
    <x v="2"/>
    <x v="0"/>
    <x v="16"/>
    <x v="4125"/>
    <x v="4"/>
    <x v="4125"/>
  </r>
  <r>
    <x v="4126"/>
    <x v="29"/>
    <x v="1"/>
    <x v="0"/>
    <n v="250"/>
    <n v="13283.097368721599"/>
    <n v="63549.896935442397"/>
    <n v="5687.8821084481697"/>
    <n v="3320774.3421804099"/>
    <n v="219"/>
    <n v="192"/>
    <n v="942"/>
    <x v="32"/>
    <x v="4126"/>
    <x v="1"/>
    <x v="3"/>
    <x v="2"/>
    <x v="4126"/>
    <x v="7"/>
    <x v="4126"/>
  </r>
  <r>
    <x v="4127"/>
    <x v="40"/>
    <x v="2"/>
    <x v="1"/>
    <n v="734"/>
    <n v="4822.41535093124"/>
    <n v="14300.827080901199"/>
    <n v="2330.69827520941"/>
    <n v="3539652.86758353"/>
    <n v="28"/>
    <n v="290"/>
    <n v="1457"/>
    <x v="28"/>
    <x v="4127"/>
    <x v="2"/>
    <x v="1"/>
    <x v="13"/>
    <x v="4127"/>
    <x v="6"/>
    <x v="4127"/>
  </r>
  <r>
    <x v="4128"/>
    <x v="39"/>
    <x v="1"/>
    <x v="0"/>
    <n v="947"/>
    <n v="2389.34129308199"/>
    <n v="7707.4368301587901"/>
    <n v="575.78727440763203"/>
    <n v="2262706.20454865"/>
    <n v="151"/>
    <n v="279"/>
    <n v="1364"/>
    <x v="10"/>
    <x v="4128"/>
    <x v="2"/>
    <x v="2"/>
    <x v="2"/>
    <x v="4128"/>
    <x v="4"/>
    <x v="4128"/>
  </r>
  <r>
    <x v="4129"/>
    <x v="33"/>
    <x v="1"/>
    <x v="0"/>
    <n v="138"/>
    <n v="8195.8220373316399"/>
    <n v="37049.336852064996"/>
    <n v="1750.4715533686101"/>
    <n v="1131023.4411517601"/>
    <n v="359"/>
    <n v="48"/>
    <n v="2138"/>
    <x v="15"/>
    <x v="4129"/>
    <x v="2"/>
    <x v="3"/>
    <x v="16"/>
    <x v="4129"/>
    <x v="6"/>
    <x v="4129"/>
  </r>
  <r>
    <x v="4130"/>
    <x v="13"/>
    <x v="1"/>
    <x v="0"/>
    <n v="275"/>
    <n v="9324.3330310476103"/>
    <n v="42335.0646389045"/>
    <n v="3344.9423912647098"/>
    <n v="2564191.5835380899"/>
    <n v="100"/>
    <n v="55"/>
    <n v="288"/>
    <x v="21"/>
    <x v="4130"/>
    <x v="0"/>
    <x v="0"/>
    <x v="7"/>
    <x v="4130"/>
    <x v="2"/>
    <x v="4130"/>
  </r>
  <r>
    <x v="4131"/>
    <x v="15"/>
    <x v="1"/>
    <x v="2"/>
    <n v="464"/>
    <n v="3417.9924292824599"/>
    <n v="10635.641623248101"/>
    <n v="1211.2190891313701"/>
    <n v="1585948.4871870601"/>
    <n v="3"/>
    <n v="17"/>
    <n v="3344"/>
    <x v="9"/>
    <x v="4131"/>
    <x v="0"/>
    <x v="1"/>
    <x v="19"/>
    <x v="4131"/>
    <x v="0"/>
    <x v="4131"/>
  </r>
  <r>
    <x v="4132"/>
    <x v="10"/>
    <x v="1"/>
    <x v="1"/>
    <n v="141"/>
    <n v="840.29006641308195"/>
    <n v="1222.4657484212"/>
    <n v="121.83131699337601"/>
    <n v="118480.899364244"/>
    <n v="33"/>
    <n v="335"/>
    <n v="4686"/>
    <x v="8"/>
    <x v="4132"/>
    <x v="1"/>
    <x v="0"/>
    <x v="16"/>
    <x v="4132"/>
    <x v="6"/>
    <x v="4132"/>
  </r>
  <r>
    <x v="4133"/>
    <x v="7"/>
    <x v="0"/>
    <x v="0"/>
    <n v="944"/>
    <n v="8286.9712688638792"/>
    <n v="17254.010006770201"/>
    <n v="3900.7064956794302"/>
    <n v="7822900.8778074998"/>
    <n v="199"/>
    <n v="62"/>
    <n v="2630"/>
    <x v="40"/>
    <x v="4133"/>
    <x v="1"/>
    <x v="2"/>
    <x v="6"/>
    <x v="4133"/>
    <x v="9"/>
    <x v="4133"/>
  </r>
  <r>
    <x v="4134"/>
    <x v="30"/>
    <x v="2"/>
    <x v="0"/>
    <n v="256"/>
    <n v="15192.9314564087"/>
    <n v="42958.815880148497"/>
    <n v="4430.6000785707502"/>
    <n v="3889390.45284063"/>
    <n v="69"/>
    <n v="125"/>
    <n v="4643"/>
    <x v="40"/>
    <x v="4134"/>
    <x v="1"/>
    <x v="1"/>
    <x v="5"/>
    <x v="4134"/>
    <x v="0"/>
    <x v="4134"/>
  </r>
  <r>
    <x v="4135"/>
    <x v="0"/>
    <x v="0"/>
    <x v="1"/>
    <n v="882"/>
    <n v="17485.2534143144"/>
    <n v="70022.8093354663"/>
    <n v="7094.9312314021199"/>
    <n v="15421993.5114253"/>
    <n v="90"/>
    <n v="237"/>
    <n v="4653"/>
    <x v="2"/>
    <x v="4135"/>
    <x v="1"/>
    <x v="1"/>
    <x v="13"/>
    <x v="4135"/>
    <x v="6"/>
    <x v="4135"/>
  </r>
  <r>
    <x v="4136"/>
    <x v="6"/>
    <x v="2"/>
    <x v="2"/>
    <n v="824"/>
    <n v="1959.9903996406999"/>
    <n v="7539.5479769389804"/>
    <n v="477.70271826047099"/>
    <n v="1615032.0893039301"/>
    <n v="17"/>
    <n v="61"/>
    <n v="223"/>
    <x v="23"/>
    <x v="4136"/>
    <x v="1"/>
    <x v="1"/>
    <x v="19"/>
    <x v="4136"/>
    <x v="2"/>
    <x v="4136"/>
  </r>
  <r>
    <x v="4137"/>
    <x v="5"/>
    <x v="2"/>
    <x v="2"/>
    <n v="456"/>
    <n v="10498.262505594899"/>
    <n v="37487.541580333498"/>
    <n v="2148.0983793929099"/>
    <n v="4787207.70255131"/>
    <n v="337"/>
    <n v="44"/>
    <n v="3650"/>
    <x v="30"/>
    <x v="4137"/>
    <x v="0"/>
    <x v="0"/>
    <x v="15"/>
    <x v="4137"/>
    <x v="9"/>
    <x v="4137"/>
  </r>
  <r>
    <x v="4138"/>
    <x v="26"/>
    <x v="2"/>
    <x v="0"/>
    <n v="952"/>
    <n v="5275.4257462396299"/>
    <n v="23850.106103017199"/>
    <n v="762.34522480153998"/>
    <n v="5022205.3104201201"/>
    <n v="323"/>
    <n v="327"/>
    <n v="2818"/>
    <x v="7"/>
    <x v="4138"/>
    <x v="0"/>
    <x v="2"/>
    <x v="0"/>
    <x v="4138"/>
    <x v="9"/>
    <x v="4138"/>
  </r>
  <r>
    <x v="4139"/>
    <x v="50"/>
    <x v="2"/>
    <x v="2"/>
    <n v="434"/>
    <n v="7498.9310533612997"/>
    <n v="31574.8913578541"/>
    <n v="1573.3318712820401"/>
    <n v="3254536.0771587999"/>
    <n v="323"/>
    <n v="128"/>
    <n v="1521"/>
    <x v="30"/>
    <x v="4139"/>
    <x v="2"/>
    <x v="1"/>
    <x v="9"/>
    <x v="4139"/>
    <x v="8"/>
    <x v="4139"/>
  </r>
  <r>
    <x v="4140"/>
    <x v="40"/>
    <x v="2"/>
    <x v="1"/>
    <n v="607"/>
    <n v="18669.5021769005"/>
    <n v="92011.8380037928"/>
    <n v="9285.6961912916395"/>
    <n v="11332387.8213786"/>
    <n v="34"/>
    <n v="259"/>
    <n v="1654"/>
    <x v="11"/>
    <x v="4140"/>
    <x v="2"/>
    <x v="3"/>
    <x v="2"/>
    <x v="4140"/>
    <x v="0"/>
    <x v="4140"/>
  </r>
  <r>
    <x v="4141"/>
    <x v="30"/>
    <x v="1"/>
    <x v="2"/>
    <n v="173"/>
    <n v="7047.9747111834804"/>
    <n v="32115.0417902642"/>
    <n v="2559.7121659084301"/>
    <n v="1219299.62503474"/>
    <n v="264"/>
    <n v="201"/>
    <n v="3628"/>
    <x v="32"/>
    <x v="4141"/>
    <x v="0"/>
    <x v="1"/>
    <x v="2"/>
    <x v="4141"/>
    <x v="5"/>
    <x v="4141"/>
  </r>
  <r>
    <x v="4142"/>
    <x v="12"/>
    <x v="0"/>
    <x v="1"/>
    <n v="473"/>
    <n v="7313.2651442647502"/>
    <n v="13036.8144802595"/>
    <n v="3079.7105275192598"/>
    <n v="3459174.4132372201"/>
    <n v="301"/>
    <n v="323"/>
    <n v="4772"/>
    <x v="34"/>
    <x v="4142"/>
    <x v="0"/>
    <x v="1"/>
    <x v="10"/>
    <x v="4142"/>
    <x v="0"/>
    <x v="4142"/>
  </r>
  <r>
    <x v="4143"/>
    <x v="42"/>
    <x v="0"/>
    <x v="0"/>
    <n v="955"/>
    <n v="4195.8225566423698"/>
    <n v="5162.8180976293297"/>
    <n v="2028.2759445971701"/>
    <n v="4007010.5415934599"/>
    <n v="60"/>
    <n v="112"/>
    <n v="3858"/>
    <x v="33"/>
    <x v="4143"/>
    <x v="2"/>
    <x v="1"/>
    <x v="6"/>
    <x v="4143"/>
    <x v="3"/>
    <x v="4143"/>
  </r>
  <r>
    <x v="4144"/>
    <x v="7"/>
    <x v="1"/>
    <x v="1"/>
    <n v="423"/>
    <n v="19200.768176336798"/>
    <n v="51036.482348935198"/>
    <n v="2526.7546711412301"/>
    <n v="8121924.93859048"/>
    <n v="184"/>
    <n v="355"/>
    <n v="2092"/>
    <x v="15"/>
    <x v="4144"/>
    <x v="2"/>
    <x v="3"/>
    <x v="12"/>
    <x v="4144"/>
    <x v="8"/>
    <x v="4144"/>
  </r>
  <r>
    <x v="4145"/>
    <x v="24"/>
    <x v="2"/>
    <x v="0"/>
    <n v="917"/>
    <n v="9135.1822596390593"/>
    <n v="31699.2450801251"/>
    <n v="1515.3236644582"/>
    <n v="8376962.1320890198"/>
    <n v="326"/>
    <n v="143"/>
    <n v="4463"/>
    <x v="22"/>
    <x v="4145"/>
    <x v="1"/>
    <x v="3"/>
    <x v="15"/>
    <x v="4145"/>
    <x v="3"/>
    <x v="4145"/>
  </r>
  <r>
    <x v="4146"/>
    <x v="11"/>
    <x v="0"/>
    <x v="1"/>
    <n v="439"/>
    <n v="11412.1387597946"/>
    <n v="40768.884261512103"/>
    <n v="5377.2431725265396"/>
    <n v="5009928.9155498603"/>
    <n v="357"/>
    <n v="207"/>
    <n v="736"/>
    <x v="14"/>
    <x v="4146"/>
    <x v="2"/>
    <x v="2"/>
    <x v="10"/>
    <x v="4146"/>
    <x v="5"/>
    <x v="4146"/>
  </r>
  <r>
    <x v="4147"/>
    <x v="43"/>
    <x v="1"/>
    <x v="1"/>
    <n v="57"/>
    <n v="9068.8301651049806"/>
    <n v="18772.941369937798"/>
    <n v="2954.8195997340199"/>
    <n v="516923.31941098301"/>
    <n v="365"/>
    <n v="359"/>
    <n v="145"/>
    <x v="21"/>
    <x v="4147"/>
    <x v="0"/>
    <x v="0"/>
    <x v="14"/>
    <x v="4147"/>
    <x v="3"/>
    <x v="4147"/>
  </r>
  <r>
    <x v="4148"/>
    <x v="9"/>
    <x v="1"/>
    <x v="2"/>
    <n v="498"/>
    <n v="5065.8523445096398"/>
    <n v="22489.972343515601"/>
    <n v="1793.0061686970701"/>
    <n v="2522794.4675658001"/>
    <n v="199"/>
    <n v="140"/>
    <n v="2397"/>
    <x v="32"/>
    <x v="4148"/>
    <x v="1"/>
    <x v="1"/>
    <x v="6"/>
    <x v="4148"/>
    <x v="9"/>
    <x v="4148"/>
  </r>
  <r>
    <x v="4149"/>
    <x v="42"/>
    <x v="0"/>
    <x v="1"/>
    <n v="614"/>
    <n v="16210.1481366883"/>
    <n v="37558.683933380802"/>
    <n v="4393.8208399927798"/>
    <n v="9953030.9559266306"/>
    <n v="241"/>
    <n v="227"/>
    <n v="4894"/>
    <x v="36"/>
    <x v="4149"/>
    <x v="1"/>
    <x v="0"/>
    <x v="16"/>
    <x v="4149"/>
    <x v="5"/>
    <x v="4149"/>
  </r>
  <r>
    <x v="4150"/>
    <x v="47"/>
    <x v="0"/>
    <x v="0"/>
    <n v="169"/>
    <n v="579.139805277655"/>
    <n v="2708.32322195198"/>
    <n v="246.58122007917899"/>
    <n v="97874.627091923699"/>
    <n v="232"/>
    <n v="319"/>
    <n v="3477"/>
    <x v="22"/>
    <x v="4150"/>
    <x v="1"/>
    <x v="0"/>
    <x v="8"/>
    <x v="4150"/>
    <x v="4"/>
    <x v="4150"/>
  </r>
  <r>
    <x v="4151"/>
    <x v="28"/>
    <x v="2"/>
    <x v="1"/>
    <n v="989"/>
    <n v="13807.966167532901"/>
    <n v="39855.390942557002"/>
    <n v="4237.6328661215503"/>
    <n v="13656078.539689999"/>
    <n v="211"/>
    <n v="136"/>
    <n v="1033"/>
    <x v="25"/>
    <x v="4151"/>
    <x v="1"/>
    <x v="1"/>
    <x v="18"/>
    <x v="4151"/>
    <x v="6"/>
    <x v="4151"/>
  </r>
  <r>
    <x v="4152"/>
    <x v="21"/>
    <x v="2"/>
    <x v="0"/>
    <n v="582"/>
    <n v="11889.513483881001"/>
    <n v="12383.6733399247"/>
    <n v="5117.8622820357105"/>
    <n v="6919696.8476187699"/>
    <n v="52"/>
    <n v="290"/>
    <n v="2281"/>
    <x v="35"/>
    <x v="4152"/>
    <x v="0"/>
    <x v="1"/>
    <x v="17"/>
    <x v="4152"/>
    <x v="7"/>
    <x v="4152"/>
  </r>
  <r>
    <x v="4153"/>
    <x v="42"/>
    <x v="0"/>
    <x v="0"/>
    <n v="850"/>
    <n v="2894.1702072680901"/>
    <n v="4770.07074809406"/>
    <n v="1438.0397839784"/>
    <n v="2460044.6761778798"/>
    <n v="119"/>
    <n v="200"/>
    <n v="4619"/>
    <x v="45"/>
    <x v="4153"/>
    <x v="0"/>
    <x v="3"/>
    <x v="1"/>
    <x v="4153"/>
    <x v="2"/>
    <x v="4153"/>
  </r>
  <r>
    <x v="4154"/>
    <x v="6"/>
    <x v="2"/>
    <x v="1"/>
    <n v="561"/>
    <n v="3326.4418355707799"/>
    <n v="4687.8780592575304"/>
    <n v="1193.1637961087099"/>
    <n v="1866133.8697552001"/>
    <n v="330"/>
    <n v="278"/>
    <n v="1727"/>
    <x v="29"/>
    <x v="4154"/>
    <x v="2"/>
    <x v="2"/>
    <x v="2"/>
    <x v="4154"/>
    <x v="8"/>
    <x v="4154"/>
  </r>
  <r>
    <x v="4155"/>
    <x v="42"/>
    <x v="1"/>
    <x v="2"/>
    <n v="428"/>
    <n v="13187.9195021383"/>
    <n v="15510.354106266501"/>
    <n v="4108.37234031355"/>
    <n v="5644429.5469152201"/>
    <n v="215"/>
    <n v="306"/>
    <n v="3000"/>
    <x v="30"/>
    <x v="4155"/>
    <x v="2"/>
    <x v="3"/>
    <x v="15"/>
    <x v="4155"/>
    <x v="9"/>
    <x v="4155"/>
  </r>
  <r>
    <x v="4156"/>
    <x v="9"/>
    <x v="2"/>
    <x v="1"/>
    <n v="419"/>
    <n v="6249.6544453487904"/>
    <n v="24099.100287604499"/>
    <n v="1537.80960739996"/>
    <n v="2618605.2126011401"/>
    <n v="322"/>
    <n v="140"/>
    <n v="385"/>
    <x v="6"/>
    <x v="4156"/>
    <x v="0"/>
    <x v="0"/>
    <x v="18"/>
    <x v="4156"/>
    <x v="2"/>
    <x v="4156"/>
  </r>
  <r>
    <x v="4157"/>
    <x v="0"/>
    <x v="2"/>
    <x v="1"/>
    <n v="347"/>
    <n v="5322.1041825319198"/>
    <n v="9416.2046320601094"/>
    <n v="946.68831858907095"/>
    <n v="1846770.1513385701"/>
    <n v="149"/>
    <n v="150"/>
    <n v="2320"/>
    <x v="17"/>
    <x v="4157"/>
    <x v="0"/>
    <x v="1"/>
    <x v="3"/>
    <x v="4157"/>
    <x v="4"/>
    <x v="4157"/>
  </r>
  <r>
    <x v="4158"/>
    <x v="26"/>
    <x v="1"/>
    <x v="2"/>
    <n v="517"/>
    <n v="1192.53034979021"/>
    <n v="5192.8485768484597"/>
    <n v="432.48677141346599"/>
    <n v="616538.19084154"/>
    <n v="176"/>
    <n v="91"/>
    <n v="4019"/>
    <x v="42"/>
    <x v="4158"/>
    <x v="2"/>
    <x v="0"/>
    <x v="20"/>
    <x v="4158"/>
    <x v="5"/>
    <x v="4158"/>
  </r>
  <r>
    <x v="4159"/>
    <x v="50"/>
    <x v="2"/>
    <x v="0"/>
    <n v="455"/>
    <n v="15331.996955562399"/>
    <n v="31551.338068458401"/>
    <n v="1917.3409885209301"/>
    <n v="6976058.6147809103"/>
    <n v="269"/>
    <n v="186"/>
    <n v="4939"/>
    <x v="19"/>
    <x v="4159"/>
    <x v="0"/>
    <x v="3"/>
    <x v="11"/>
    <x v="4159"/>
    <x v="8"/>
    <x v="4159"/>
  </r>
  <r>
    <x v="4160"/>
    <x v="40"/>
    <x v="1"/>
    <x v="1"/>
    <n v="714"/>
    <n v="17654.6119866599"/>
    <n v="19937.5020736488"/>
    <n v="8518.6157053603602"/>
    <n v="12605392.9584751"/>
    <n v="320"/>
    <n v="82"/>
    <n v="2374"/>
    <x v="35"/>
    <x v="4160"/>
    <x v="0"/>
    <x v="0"/>
    <x v="12"/>
    <x v="4160"/>
    <x v="7"/>
    <x v="4160"/>
  </r>
  <r>
    <x v="4161"/>
    <x v="38"/>
    <x v="2"/>
    <x v="2"/>
    <n v="202"/>
    <n v="16398.688590997401"/>
    <n v="70230.686191635294"/>
    <n v="5887.49132331701"/>
    <n v="3312535.0953814699"/>
    <n v="5"/>
    <n v="19"/>
    <n v="513"/>
    <x v="23"/>
    <x v="4161"/>
    <x v="1"/>
    <x v="1"/>
    <x v="19"/>
    <x v="4161"/>
    <x v="2"/>
    <x v="4161"/>
  </r>
  <r>
    <x v="4162"/>
    <x v="48"/>
    <x v="0"/>
    <x v="2"/>
    <n v="179"/>
    <n v="9326.0220488057294"/>
    <n v="26715.167968850899"/>
    <n v="4511.4175554006797"/>
    <n v="1669357.94673622"/>
    <n v="116"/>
    <n v="133"/>
    <n v="26"/>
    <x v="30"/>
    <x v="4162"/>
    <x v="0"/>
    <x v="2"/>
    <x v="2"/>
    <x v="4162"/>
    <x v="3"/>
    <x v="4162"/>
  </r>
  <r>
    <x v="4163"/>
    <x v="53"/>
    <x v="2"/>
    <x v="0"/>
    <n v="57"/>
    <n v="10683.788607525399"/>
    <n v="36303.746179107002"/>
    <n v="2231.9481852402801"/>
    <n v="608975.95062895003"/>
    <n v="203"/>
    <n v="272"/>
    <n v="664"/>
    <x v="27"/>
    <x v="4163"/>
    <x v="1"/>
    <x v="0"/>
    <x v="4"/>
    <x v="4163"/>
    <x v="5"/>
    <x v="4163"/>
  </r>
  <r>
    <x v="4164"/>
    <x v="21"/>
    <x v="0"/>
    <x v="2"/>
    <n v="698"/>
    <n v="4853.1011177539203"/>
    <n v="11380.081239056801"/>
    <n v="2322.7248936381102"/>
    <n v="3387464.5801922302"/>
    <n v="37"/>
    <n v="169"/>
    <n v="2187"/>
    <x v="3"/>
    <x v="4164"/>
    <x v="0"/>
    <x v="2"/>
    <x v="12"/>
    <x v="4164"/>
    <x v="3"/>
    <x v="4164"/>
  </r>
  <r>
    <x v="4165"/>
    <x v="41"/>
    <x v="0"/>
    <x v="0"/>
    <n v="604"/>
    <n v="3465.3662409815302"/>
    <n v="4103.55357921824"/>
    <n v="1195.0317452946199"/>
    <n v="2093081.2095528401"/>
    <n v="54"/>
    <n v="19"/>
    <n v="3984"/>
    <x v="27"/>
    <x v="4165"/>
    <x v="2"/>
    <x v="0"/>
    <x v="2"/>
    <x v="4165"/>
    <x v="7"/>
    <x v="4165"/>
  </r>
  <r>
    <x v="4166"/>
    <x v="40"/>
    <x v="0"/>
    <x v="1"/>
    <n v="804"/>
    <n v="16461.793486077899"/>
    <n v="40836.908666467098"/>
    <n v="6981.5385806137701"/>
    <n v="13235281.962806599"/>
    <n v="288"/>
    <n v="253"/>
    <n v="1540"/>
    <x v="30"/>
    <x v="4166"/>
    <x v="0"/>
    <x v="1"/>
    <x v="8"/>
    <x v="4166"/>
    <x v="1"/>
    <x v="4166"/>
  </r>
  <r>
    <x v="4167"/>
    <x v="29"/>
    <x v="0"/>
    <x v="2"/>
    <n v="906"/>
    <n v="15968.8997692911"/>
    <n v="49074.752165322199"/>
    <n v="2739.7732919036398"/>
    <n v="14467823.1909777"/>
    <n v="284"/>
    <n v="364"/>
    <n v="1755"/>
    <x v="36"/>
    <x v="4167"/>
    <x v="0"/>
    <x v="1"/>
    <x v="20"/>
    <x v="4167"/>
    <x v="3"/>
    <x v="4167"/>
  </r>
  <r>
    <x v="4168"/>
    <x v="7"/>
    <x v="0"/>
    <x v="1"/>
    <n v="946"/>
    <n v="15549.422970453399"/>
    <n v="16276.3027363689"/>
    <n v="4665.5133761286597"/>
    <n v="14709754.130048901"/>
    <n v="86"/>
    <n v="193"/>
    <n v="4123"/>
    <x v="26"/>
    <x v="4168"/>
    <x v="2"/>
    <x v="2"/>
    <x v="8"/>
    <x v="4168"/>
    <x v="1"/>
    <x v="4168"/>
  </r>
  <r>
    <x v="4169"/>
    <x v="37"/>
    <x v="1"/>
    <x v="2"/>
    <n v="995"/>
    <n v="9272.5525348887095"/>
    <n v="30573.09051038"/>
    <n v="3037.54120741015"/>
    <n v="9226189.7722142693"/>
    <n v="45"/>
    <n v="278"/>
    <n v="3832"/>
    <x v="9"/>
    <x v="4169"/>
    <x v="2"/>
    <x v="1"/>
    <x v="3"/>
    <x v="4169"/>
    <x v="5"/>
    <x v="4169"/>
  </r>
  <r>
    <x v="4170"/>
    <x v="46"/>
    <x v="1"/>
    <x v="2"/>
    <n v="501"/>
    <n v="17291.510139282698"/>
    <n v="79059.700020750097"/>
    <n v="4446.36952194477"/>
    <n v="8663046.5797806494"/>
    <n v="284"/>
    <n v="145"/>
    <n v="2631"/>
    <x v="36"/>
    <x v="4170"/>
    <x v="2"/>
    <x v="2"/>
    <x v="17"/>
    <x v="4170"/>
    <x v="7"/>
    <x v="4170"/>
  </r>
  <r>
    <x v="4171"/>
    <x v="17"/>
    <x v="1"/>
    <x v="1"/>
    <n v="739"/>
    <n v="18525.379066322701"/>
    <n v="34667.692081669797"/>
    <n v="3729.0308713989398"/>
    <n v="13690255.130012499"/>
    <n v="321"/>
    <n v="35"/>
    <n v="307"/>
    <x v="21"/>
    <x v="4171"/>
    <x v="0"/>
    <x v="3"/>
    <x v="2"/>
    <x v="4171"/>
    <x v="9"/>
    <x v="4171"/>
  </r>
  <r>
    <x v="4172"/>
    <x v="17"/>
    <x v="0"/>
    <x v="2"/>
    <n v="933"/>
    <n v="6573.6034496223601"/>
    <n v="30942.455268537298"/>
    <n v="3036.4124897038901"/>
    <n v="6133172.0184976598"/>
    <n v="70"/>
    <n v="167"/>
    <n v="3469"/>
    <x v="32"/>
    <x v="4172"/>
    <x v="2"/>
    <x v="2"/>
    <x v="8"/>
    <x v="4172"/>
    <x v="3"/>
    <x v="4172"/>
  </r>
  <r>
    <x v="4173"/>
    <x v="1"/>
    <x v="2"/>
    <x v="1"/>
    <n v="112"/>
    <n v="4501.6428906893098"/>
    <n v="6259.2376700209497"/>
    <n v="603.32617293593796"/>
    <n v="504184.003757203"/>
    <n v="42"/>
    <n v="244"/>
    <n v="4229"/>
    <x v="39"/>
    <x v="4173"/>
    <x v="0"/>
    <x v="0"/>
    <x v="8"/>
    <x v="4173"/>
    <x v="1"/>
    <x v="4173"/>
  </r>
  <r>
    <x v="4174"/>
    <x v="52"/>
    <x v="1"/>
    <x v="1"/>
    <n v="148"/>
    <n v="9290.6179852119003"/>
    <n v="39965.873189323102"/>
    <n v="1501.3158937533599"/>
    <n v="1375011.46181136"/>
    <n v="272"/>
    <n v="73"/>
    <n v="2833"/>
    <x v="39"/>
    <x v="4174"/>
    <x v="2"/>
    <x v="2"/>
    <x v="17"/>
    <x v="4174"/>
    <x v="4"/>
    <x v="4174"/>
  </r>
  <r>
    <x v="4175"/>
    <x v="41"/>
    <x v="2"/>
    <x v="0"/>
    <n v="781"/>
    <n v="3594.7338699251"/>
    <n v="15677.703599972399"/>
    <n v="820.33341463916497"/>
    <n v="2807487.1524115"/>
    <n v="141"/>
    <n v="311"/>
    <n v="3364"/>
    <x v="8"/>
    <x v="4175"/>
    <x v="0"/>
    <x v="2"/>
    <x v="3"/>
    <x v="4175"/>
    <x v="3"/>
    <x v="4175"/>
  </r>
  <r>
    <x v="4176"/>
    <x v="12"/>
    <x v="2"/>
    <x v="1"/>
    <n v="715"/>
    <n v="17681.217673946499"/>
    <n v="35911.250647980902"/>
    <n v="8273.1832099689109"/>
    <n v="12642070.636871699"/>
    <n v="59"/>
    <n v="133"/>
    <n v="1993"/>
    <x v="4"/>
    <x v="4176"/>
    <x v="2"/>
    <x v="0"/>
    <x v="0"/>
    <x v="4176"/>
    <x v="6"/>
    <x v="4176"/>
  </r>
  <r>
    <x v="4177"/>
    <x v="19"/>
    <x v="0"/>
    <x v="0"/>
    <n v="378"/>
    <n v="6766.4300965546099"/>
    <n v="32691.151948787701"/>
    <n v="2203.7190218124501"/>
    <n v="2557710.57649764"/>
    <n v="240"/>
    <n v="73"/>
    <n v="703"/>
    <x v="13"/>
    <x v="4177"/>
    <x v="2"/>
    <x v="1"/>
    <x v="20"/>
    <x v="4177"/>
    <x v="7"/>
    <x v="4177"/>
  </r>
  <r>
    <x v="4178"/>
    <x v="9"/>
    <x v="0"/>
    <x v="1"/>
    <n v="877"/>
    <n v="11527.6740129461"/>
    <n v="30737.331229802599"/>
    <n v="2873.49726914856"/>
    <n v="10109770.109353701"/>
    <n v="47"/>
    <n v="115"/>
    <n v="354"/>
    <x v="47"/>
    <x v="4178"/>
    <x v="1"/>
    <x v="1"/>
    <x v="15"/>
    <x v="4178"/>
    <x v="0"/>
    <x v="4178"/>
  </r>
  <r>
    <x v="4179"/>
    <x v="20"/>
    <x v="0"/>
    <x v="2"/>
    <n v="915"/>
    <n v="11898.4427231834"/>
    <n v="18621.352587224799"/>
    <n v="3106.3417441736801"/>
    <n v="10887075.091712801"/>
    <n v="167"/>
    <n v="267"/>
    <n v="546"/>
    <x v="1"/>
    <x v="4179"/>
    <x v="0"/>
    <x v="3"/>
    <x v="13"/>
    <x v="4179"/>
    <x v="7"/>
    <x v="4179"/>
  </r>
  <r>
    <x v="4180"/>
    <x v="10"/>
    <x v="1"/>
    <x v="1"/>
    <n v="348"/>
    <n v="10304.607728114401"/>
    <n v="34694.148939436898"/>
    <n v="4483.6485543161498"/>
    <n v="3586003.4893838302"/>
    <n v="110"/>
    <n v="334"/>
    <n v="109"/>
    <x v="41"/>
    <x v="4180"/>
    <x v="2"/>
    <x v="1"/>
    <x v="13"/>
    <x v="4180"/>
    <x v="7"/>
    <x v="4180"/>
  </r>
  <r>
    <x v="4181"/>
    <x v="8"/>
    <x v="0"/>
    <x v="2"/>
    <n v="358"/>
    <n v="3138.94893136773"/>
    <n v="15652.239572360701"/>
    <n v="347.51877995235401"/>
    <n v="1123743.71742964"/>
    <n v="126"/>
    <n v="110"/>
    <n v="1498"/>
    <x v="0"/>
    <x v="4181"/>
    <x v="0"/>
    <x v="3"/>
    <x v="20"/>
    <x v="4181"/>
    <x v="9"/>
    <x v="4181"/>
  </r>
  <r>
    <x v="4182"/>
    <x v="3"/>
    <x v="1"/>
    <x v="0"/>
    <n v="56"/>
    <n v="19820.102795466399"/>
    <n v="91116.306569336506"/>
    <n v="2071.9067994704001"/>
    <n v="1109925.7565461199"/>
    <n v="299"/>
    <n v="168"/>
    <n v="3671"/>
    <x v="26"/>
    <x v="4182"/>
    <x v="2"/>
    <x v="3"/>
    <x v="0"/>
    <x v="4182"/>
    <x v="8"/>
    <x v="4182"/>
  </r>
  <r>
    <x v="4183"/>
    <x v="24"/>
    <x v="1"/>
    <x v="2"/>
    <n v="813"/>
    <n v="3460.3385525301801"/>
    <n v="7316.5789527299903"/>
    <n v="409.82131553996498"/>
    <n v="2813255.24320703"/>
    <n v="109"/>
    <n v="216"/>
    <n v="562"/>
    <x v="31"/>
    <x v="4183"/>
    <x v="0"/>
    <x v="3"/>
    <x v="20"/>
    <x v="4183"/>
    <x v="3"/>
    <x v="4183"/>
  </r>
  <r>
    <x v="4184"/>
    <x v="9"/>
    <x v="1"/>
    <x v="1"/>
    <n v="316"/>
    <n v="15032.632137812399"/>
    <n v="49727.141325422497"/>
    <n v="4324.6176823960895"/>
    <n v="4750311.7555487398"/>
    <n v="165"/>
    <n v="340"/>
    <n v="3183"/>
    <x v="3"/>
    <x v="4184"/>
    <x v="0"/>
    <x v="1"/>
    <x v="1"/>
    <x v="4184"/>
    <x v="9"/>
    <x v="4184"/>
  </r>
  <r>
    <x v="4185"/>
    <x v="29"/>
    <x v="1"/>
    <x v="2"/>
    <n v="964"/>
    <n v="15829.343852362599"/>
    <n v="23134.121270229301"/>
    <n v="5263.2529977284203"/>
    <n v="15259487.473677499"/>
    <n v="259"/>
    <n v="97"/>
    <n v="1587"/>
    <x v="38"/>
    <x v="4185"/>
    <x v="0"/>
    <x v="0"/>
    <x v="12"/>
    <x v="4185"/>
    <x v="1"/>
    <x v="4185"/>
  </r>
  <r>
    <x v="4186"/>
    <x v="36"/>
    <x v="0"/>
    <x v="0"/>
    <n v="185"/>
    <n v="2911.8225301418402"/>
    <n v="8291.0629569325902"/>
    <n v="1018.51919373737"/>
    <n v="538687.16807623999"/>
    <n v="76"/>
    <n v="80"/>
    <n v="465"/>
    <x v="20"/>
    <x v="4186"/>
    <x v="1"/>
    <x v="1"/>
    <x v="14"/>
    <x v="4186"/>
    <x v="4"/>
    <x v="4186"/>
  </r>
  <r>
    <x v="4187"/>
    <x v="40"/>
    <x v="1"/>
    <x v="2"/>
    <n v="54"/>
    <n v="18663.9385958821"/>
    <n v="57714.129094810502"/>
    <n v="7324.7532175814003"/>
    <n v="1007852.68417763"/>
    <n v="7"/>
    <n v="217"/>
    <n v="176"/>
    <x v="26"/>
    <x v="4187"/>
    <x v="0"/>
    <x v="0"/>
    <x v="17"/>
    <x v="4187"/>
    <x v="8"/>
    <x v="4187"/>
  </r>
  <r>
    <x v="4188"/>
    <x v="29"/>
    <x v="0"/>
    <x v="2"/>
    <n v="37"/>
    <n v="9760.29766492829"/>
    <n v="22069.137820943801"/>
    <n v="1716.73401903837"/>
    <n v="361131.01360234601"/>
    <n v="186"/>
    <n v="186"/>
    <n v="3198"/>
    <x v="37"/>
    <x v="4188"/>
    <x v="2"/>
    <x v="1"/>
    <x v="0"/>
    <x v="4188"/>
    <x v="3"/>
    <x v="4188"/>
  </r>
  <r>
    <x v="4189"/>
    <x v="11"/>
    <x v="0"/>
    <x v="1"/>
    <n v="723"/>
    <n v="12581.370341768001"/>
    <n v="36948.318362291298"/>
    <n v="2578.0972924380198"/>
    <n v="9096330.7570983004"/>
    <n v="276"/>
    <n v="64"/>
    <n v="4080"/>
    <x v="36"/>
    <x v="4189"/>
    <x v="1"/>
    <x v="3"/>
    <x v="3"/>
    <x v="4189"/>
    <x v="1"/>
    <x v="4189"/>
  </r>
  <r>
    <x v="4190"/>
    <x v="35"/>
    <x v="1"/>
    <x v="1"/>
    <n v="805"/>
    <n v="12847.2992601355"/>
    <n v="60122.197952780502"/>
    <n v="2536.0929283611299"/>
    <n v="10342075.904409099"/>
    <n v="79"/>
    <n v="67"/>
    <n v="2927"/>
    <x v="28"/>
    <x v="4190"/>
    <x v="0"/>
    <x v="0"/>
    <x v="19"/>
    <x v="4190"/>
    <x v="4"/>
    <x v="4190"/>
  </r>
  <r>
    <x v="4191"/>
    <x v="24"/>
    <x v="0"/>
    <x v="2"/>
    <n v="270"/>
    <n v="10104.052960589999"/>
    <n v="30317.721655183599"/>
    <n v="1613.3024078799799"/>
    <n v="2728094.2993593202"/>
    <n v="65"/>
    <n v="96"/>
    <n v="894"/>
    <x v="10"/>
    <x v="4191"/>
    <x v="2"/>
    <x v="1"/>
    <x v="18"/>
    <x v="4191"/>
    <x v="3"/>
    <x v="4191"/>
  </r>
  <r>
    <x v="4192"/>
    <x v="33"/>
    <x v="2"/>
    <x v="0"/>
    <n v="863"/>
    <n v="2849.02066198186"/>
    <n v="12319.054920837099"/>
    <n v="563.41728494660299"/>
    <n v="2458704.8312903401"/>
    <n v="115"/>
    <n v="34"/>
    <n v="1482"/>
    <x v="39"/>
    <x v="4192"/>
    <x v="0"/>
    <x v="1"/>
    <x v="9"/>
    <x v="4192"/>
    <x v="3"/>
    <x v="4192"/>
  </r>
  <r>
    <x v="4193"/>
    <x v="26"/>
    <x v="0"/>
    <x v="2"/>
    <n v="732"/>
    <n v="15037.549624247"/>
    <n v="34128.646939471902"/>
    <n v="5194.8878012166797"/>
    <n v="11007486.324948801"/>
    <n v="202"/>
    <n v="345"/>
    <n v="4120"/>
    <x v="4"/>
    <x v="4193"/>
    <x v="1"/>
    <x v="2"/>
    <x v="20"/>
    <x v="4193"/>
    <x v="3"/>
    <x v="4193"/>
  </r>
  <r>
    <x v="4194"/>
    <x v="29"/>
    <x v="0"/>
    <x v="0"/>
    <n v="508"/>
    <n v="11639.898844118599"/>
    <n v="56868.086384780101"/>
    <n v="2869.9874388796002"/>
    <n v="5913068.6128122499"/>
    <n v="142"/>
    <n v="234"/>
    <n v="1208"/>
    <x v="39"/>
    <x v="4194"/>
    <x v="2"/>
    <x v="0"/>
    <x v="4"/>
    <x v="4194"/>
    <x v="7"/>
    <x v="4194"/>
  </r>
  <r>
    <x v="4195"/>
    <x v="28"/>
    <x v="1"/>
    <x v="0"/>
    <n v="228"/>
    <n v="2382.42549899509"/>
    <n v="3273.1022613084601"/>
    <n v="970.04021819507"/>
    <n v="543193.01377088099"/>
    <n v="98"/>
    <n v="163"/>
    <n v="426"/>
    <x v="16"/>
    <x v="4195"/>
    <x v="2"/>
    <x v="3"/>
    <x v="1"/>
    <x v="4195"/>
    <x v="9"/>
    <x v="4195"/>
  </r>
  <r>
    <x v="4196"/>
    <x v="28"/>
    <x v="1"/>
    <x v="0"/>
    <n v="428"/>
    <n v="14009.4361529858"/>
    <n v="46824.391116881401"/>
    <n v="4406.9135835617899"/>
    <n v="5996038.67347793"/>
    <n v="305"/>
    <n v="157"/>
    <n v="1527"/>
    <x v="44"/>
    <x v="4196"/>
    <x v="2"/>
    <x v="3"/>
    <x v="14"/>
    <x v="4196"/>
    <x v="4"/>
    <x v="4196"/>
  </r>
  <r>
    <x v="4197"/>
    <x v="34"/>
    <x v="0"/>
    <x v="2"/>
    <n v="870"/>
    <n v="14058.237583521701"/>
    <n v="58475.958738638001"/>
    <n v="2598.1825536881101"/>
    <n v="12230666.6976639"/>
    <n v="217"/>
    <n v="281"/>
    <n v="2794"/>
    <x v="42"/>
    <x v="4197"/>
    <x v="1"/>
    <x v="0"/>
    <x v="13"/>
    <x v="4197"/>
    <x v="6"/>
    <x v="4197"/>
  </r>
  <r>
    <x v="4198"/>
    <x v="31"/>
    <x v="1"/>
    <x v="0"/>
    <n v="723"/>
    <n v="10974.244057457299"/>
    <n v="46708.181883625002"/>
    <n v="3149.0900627314199"/>
    <n v="7934378.4535416504"/>
    <n v="74"/>
    <n v="28"/>
    <n v="3184"/>
    <x v="21"/>
    <x v="4198"/>
    <x v="2"/>
    <x v="1"/>
    <x v="14"/>
    <x v="4198"/>
    <x v="7"/>
    <x v="4198"/>
  </r>
  <r>
    <x v="4199"/>
    <x v="47"/>
    <x v="2"/>
    <x v="2"/>
    <n v="810"/>
    <n v="1820.0707177284401"/>
    <n v="3263.6132922171"/>
    <n v="613.99634473493904"/>
    <n v="1474257.28136004"/>
    <n v="293"/>
    <n v="69"/>
    <n v="1906"/>
    <x v="0"/>
    <x v="4199"/>
    <x v="0"/>
    <x v="3"/>
    <x v="3"/>
    <x v="4199"/>
    <x v="0"/>
    <x v="4199"/>
  </r>
  <r>
    <x v="4200"/>
    <x v="39"/>
    <x v="2"/>
    <x v="0"/>
    <n v="1"/>
    <n v="7059.3541824232097"/>
    <n v="18400.796518988998"/>
    <n v="3151.8462559823101"/>
    <n v="7059.3541824232097"/>
    <n v="134"/>
    <n v="332"/>
    <n v="2619"/>
    <x v="30"/>
    <x v="4200"/>
    <x v="0"/>
    <x v="1"/>
    <x v="8"/>
    <x v="4200"/>
    <x v="2"/>
    <x v="4200"/>
  </r>
  <r>
    <x v="4201"/>
    <x v="46"/>
    <x v="1"/>
    <x v="0"/>
    <n v="23"/>
    <n v="1027.9729114577499"/>
    <n v="3594.5999383725798"/>
    <n v="445.61293461513998"/>
    <n v="23643.376963528299"/>
    <n v="262"/>
    <n v="338"/>
    <n v="2573"/>
    <x v="43"/>
    <x v="4201"/>
    <x v="2"/>
    <x v="2"/>
    <x v="6"/>
    <x v="4201"/>
    <x v="2"/>
    <x v="4201"/>
  </r>
  <r>
    <x v="4202"/>
    <x v="32"/>
    <x v="0"/>
    <x v="2"/>
    <n v="503"/>
    <n v="9557.1444163395608"/>
    <n v="21632.891120018201"/>
    <n v="2586.08619310842"/>
    <n v="4807243.6414187998"/>
    <n v="284"/>
    <n v="230"/>
    <n v="86"/>
    <x v="11"/>
    <x v="4202"/>
    <x v="1"/>
    <x v="3"/>
    <x v="1"/>
    <x v="4202"/>
    <x v="3"/>
    <x v="4202"/>
  </r>
  <r>
    <x v="4203"/>
    <x v="5"/>
    <x v="2"/>
    <x v="1"/>
    <n v="448"/>
    <n v="18129.878166561899"/>
    <n v="65869.184379976199"/>
    <n v="6509.9012933228896"/>
    <n v="8122185.4186197398"/>
    <n v="102"/>
    <n v="350"/>
    <n v="3567"/>
    <x v="38"/>
    <x v="4203"/>
    <x v="2"/>
    <x v="1"/>
    <x v="1"/>
    <x v="4203"/>
    <x v="2"/>
    <x v="4203"/>
  </r>
  <r>
    <x v="4204"/>
    <x v="1"/>
    <x v="2"/>
    <x v="1"/>
    <n v="796"/>
    <n v="55.0371224323452"/>
    <n v="138.42511516051701"/>
    <n v="12.059839490994101"/>
    <n v="43809.5494561468"/>
    <n v="206"/>
    <n v="137"/>
    <n v="392"/>
    <x v="22"/>
    <x v="4204"/>
    <x v="2"/>
    <x v="3"/>
    <x v="8"/>
    <x v="4204"/>
    <x v="0"/>
    <x v="4204"/>
  </r>
  <r>
    <x v="4205"/>
    <x v="47"/>
    <x v="0"/>
    <x v="2"/>
    <n v="496"/>
    <n v="5340.1066743178199"/>
    <n v="12834.7610384406"/>
    <n v="1886.13274649496"/>
    <n v="2648692.9104616302"/>
    <n v="141"/>
    <n v="112"/>
    <n v="755"/>
    <x v="49"/>
    <x v="4205"/>
    <x v="2"/>
    <x v="1"/>
    <x v="15"/>
    <x v="4205"/>
    <x v="7"/>
    <x v="4205"/>
  </r>
  <r>
    <x v="4206"/>
    <x v="40"/>
    <x v="1"/>
    <x v="2"/>
    <n v="900"/>
    <n v="15999.1834319502"/>
    <n v="22915.193427272199"/>
    <n v="7441.4918485237004"/>
    <n v="14399265.088755099"/>
    <n v="13"/>
    <n v="299"/>
    <n v="4313"/>
    <x v="1"/>
    <x v="4206"/>
    <x v="0"/>
    <x v="2"/>
    <x v="7"/>
    <x v="4206"/>
    <x v="6"/>
    <x v="4206"/>
  </r>
  <r>
    <x v="4207"/>
    <x v="40"/>
    <x v="2"/>
    <x v="1"/>
    <n v="425"/>
    <n v="207.11806809391399"/>
    <n v="239.63798983458301"/>
    <n v="72.453443567291501"/>
    <n v="88025.178939913501"/>
    <n v="249"/>
    <n v="25"/>
    <n v="1444"/>
    <x v="11"/>
    <x v="4207"/>
    <x v="0"/>
    <x v="2"/>
    <x v="17"/>
    <x v="4207"/>
    <x v="4"/>
    <x v="4207"/>
  </r>
  <r>
    <x v="4208"/>
    <x v="23"/>
    <x v="0"/>
    <x v="1"/>
    <n v="700"/>
    <n v="213.36700654967399"/>
    <n v="926.24647944687501"/>
    <n v="47.262655704458801"/>
    <n v="149356.90458477099"/>
    <n v="123"/>
    <n v="94"/>
    <n v="782"/>
    <x v="0"/>
    <x v="4208"/>
    <x v="1"/>
    <x v="2"/>
    <x v="2"/>
    <x v="4208"/>
    <x v="9"/>
    <x v="4208"/>
  </r>
  <r>
    <x v="4209"/>
    <x v="20"/>
    <x v="0"/>
    <x v="1"/>
    <n v="18"/>
    <n v="12220.263536027"/>
    <n v="36149.714363058003"/>
    <n v="4369.8852121707996"/>
    <n v="219964.74364848601"/>
    <n v="10"/>
    <n v="66"/>
    <n v="4641"/>
    <x v="13"/>
    <x v="4209"/>
    <x v="1"/>
    <x v="1"/>
    <x v="4"/>
    <x v="4209"/>
    <x v="1"/>
    <x v="4209"/>
  </r>
  <r>
    <x v="4210"/>
    <x v="52"/>
    <x v="2"/>
    <x v="2"/>
    <n v="959"/>
    <n v="15786.1031384037"/>
    <n v="51328.396477098999"/>
    <n v="7279.0016508180197"/>
    <n v="15138872.909729101"/>
    <n v="80"/>
    <n v="17"/>
    <n v="2073"/>
    <x v="32"/>
    <x v="4210"/>
    <x v="1"/>
    <x v="3"/>
    <x v="4"/>
    <x v="4210"/>
    <x v="8"/>
    <x v="4210"/>
  </r>
  <r>
    <x v="4211"/>
    <x v="5"/>
    <x v="1"/>
    <x v="0"/>
    <n v="445"/>
    <n v="15532.3432951587"/>
    <n v="38658.202109508202"/>
    <n v="2404.6983200363102"/>
    <n v="6911892.7663456397"/>
    <n v="167"/>
    <n v="109"/>
    <n v="490"/>
    <x v="49"/>
    <x v="4211"/>
    <x v="0"/>
    <x v="3"/>
    <x v="20"/>
    <x v="4211"/>
    <x v="8"/>
    <x v="4211"/>
  </r>
  <r>
    <x v="4212"/>
    <x v="7"/>
    <x v="2"/>
    <x v="2"/>
    <n v="561"/>
    <n v="15593.764634778199"/>
    <n v="24123.057725962699"/>
    <n v="4568.6419380519301"/>
    <n v="8748101.9601105899"/>
    <n v="99"/>
    <n v="278"/>
    <n v="3989"/>
    <x v="31"/>
    <x v="4212"/>
    <x v="0"/>
    <x v="1"/>
    <x v="10"/>
    <x v="4212"/>
    <x v="0"/>
    <x v="4212"/>
  </r>
  <r>
    <x v="4213"/>
    <x v="19"/>
    <x v="0"/>
    <x v="1"/>
    <n v="559"/>
    <n v="7226.5168329051303"/>
    <n v="20221.8752685783"/>
    <n v="1650.6837208629299"/>
    <n v="4039622.90959397"/>
    <n v="207"/>
    <n v="10"/>
    <n v="3468"/>
    <x v="23"/>
    <x v="4213"/>
    <x v="0"/>
    <x v="2"/>
    <x v="9"/>
    <x v="4213"/>
    <x v="3"/>
    <x v="4213"/>
  </r>
  <r>
    <x v="4214"/>
    <x v="14"/>
    <x v="2"/>
    <x v="0"/>
    <n v="627"/>
    <n v="17655.655644046401"/>
    <n v="33825.2049519879"/>
    <n v="3470.87205047919"/>
    <n v="11070096.088817099"/>
    <n v="151"/>
    <n v="346"/>
    <n v="1048"/>
    <x v="17"/>
    <x v="4214"/>
    <x v="0"/>
    <x v="2"/>
    <x v="3"/>
    <x v="4214"/>
    <x v="2"/>
    <x v="4214"/>
  </r>
  <r>
    <x v="4215"/>
    <x v="50"/>
    <x v="1"/>
    <x v="2"/>
    <n v="39"/>
    <n v="266.58367192076997"/>
    <n v="1159.83416198336"/>
    <n v="68.907504691995001"/>
    <n v="10396.763204909999"/>
    <n v="37"/>
    <n v="141"/>
    <n v="198"/>
    <x v="45"/>
    <x v="4215"/>
    <x v="1"/>
    <x v="0"/>
    <x v="13"/>
    <x v="4215"/>
    <x v="3"/>
    <x v="4215"/>
  </r>
  <r>
    <x v="4216"/>
    <x v="51"/>
    <x v="0"/>
    <x v="1"/>
    <n v="729"/>
    <n v="6250.6528480782799"/>
    <n v="30922.943191943501"/>
    <n v="1610.0882802733699"/>
    <n v="4556725.9262490701"/>
    <n v="264"/>
    <n v="298"/>
    <n v="370"/>
    <x v="20"/>
    <x v="4216"/>
    <x v="0"/>
    <x v="1"/>
    <x v="4"/>
    <x v="4216"/>
    <x v="6"/>
    <x v="4216"/>
  </r>
  <r>
    <x v="4217"/>
    <x v="28"/>
    <x v="1"/>
    <x v="2"/>
    <n v="210"/>
    <n v="6750.3820197594396"/>
    <n v="30757.336286773301"/>
    <n v="1243.23944941279"/>
    <n v="1417580.22414948"/>
    <n v="342"/>
    <n v="28"/>
    <n v="4186"/>
    <x v="15"/>
    <x v="4217"/>
    <x v="1"/>
    <x v="2"/>
    <x v="8"/>
    <x v="4217"/>
    <x v="6"/>
    <x v="4217"/>
  </r>
  <r>
    <x v="4218"/>
    <x v="53"/>
    <x v="2"/>
    <x v="0"/>
    <n v="774"/>
    <n v="3319.76680513262"/>
    <n v="10334.756293235399"/>
    <n v="867.95320185270702"/>
    <n v="2569499.5071726502"/>
    <n v="5"/>
    <n v="100"/>
    <n v="398"/>
    <x v="29"/>
    <x v="4218"/>
    <x v="0"/>
    <x v="0"/>
    <x v="17"/>
    <x v="4218"/>
    <x v="4"/>
    <x v="4218"/>
  </r>
  <r>
    <x v="4219"/>
    <x v="45"/>
    <x v="2"/>
    <x v="1"/>
    <n v="211"/>
    <n v="6731.1572001120603"/>
    <n v="23643.371276916299"/>
    <n v="2379.41512202486"/>
    <n v="1420274.1692236401"/>
    <n v="226"/>
    <n v="187"/>
    <n v="459"/>
    <x v="0"/>
    <x v="4219"/>
    <x v="2"/>
    <x v="2"/>
    <x v="1"/>
    <x v="4219"/>
    <x v="3"/>
    <x v="4219"/>
  </r>
  <r>
    <x v="4220"/>
    <x v="27"/>
    <x v="1"/>
    <x v="2"/>
    <n v="565"/>
    <n v="11721.823759741599"/>
    <n v="56176.7251542515"/>
    <n v="1292.83260041822"/>
    <n v="6622830.42425403"/>
    <n v="27"/>
    <n v="267"/>
    <n v="2604"/>
    <x v="23"/>
    <x v="4220"/>
    <x v="1"/>
    <x v="3"/>
    <x v="2"/>
    <x v="4220"/>
    <x v="5"/>
    <x v="4220"/>
  </r>
  <r>
    <x v="4221"/>
    <x v="36"/>
    <x v="2"/>
    <x v="0"/>
    <n v="972"/>
    <n v="10410.3834608206"/>
    <n v="32841.9254291205"/>
    <n v="5160.3238631930199"/>
    <n v="10118892.7239176"/>
    <n v="124"/>
    <n v="208"/>
    <n v="3246"/>
    <x v="45"/>
    <x v="4221"/>
    <x v="1"/>
    <x v="0"/>
    <x v="16"/>
    <x v="4221"/>
    <x v="5"/>
    <x v="4221"/>
  </r>
  <r>
    <x v="4222"/>
    <x v="52"/>
    <x v="1"/>
    <x v="0"/>
    <n v="281"/>
    <n v="6395.3528981049503"/>
    <n v="22731.364099468599"/>
    <n v="1396.60264821684"/>
    <n v="1797094.16436749"/>
    <n v="299"/>
    <n v="337"/>
    <n v="4668"/>
    <x v="35"/>
    <x v="4222"/>
    <x v="0"/>
    <x v="1"/>
    <x v="16"/>
    <x v="4222"/>
    <x v="1"/>
    <x v="4222"/>
  </r>
  <r>
    <x v="4223"/>
    <x v="15"/>
    <x v="2"/>
    <x v="2"/>
    <n v="867"/>
    <n v="14989.0569985122"/>
    <n v="52715.284585469701"/>
    <n v="5238.0480660213498"/>
    <n v="12995512.417710099"/>
    <n v="35"/>
    <n v="311"/>
    <n v="1293"/>
    <x v="4"/>
    <x v="4223"/>
    <x v="1"/>
    <x v="3"/>
    <x v="8"/>
    <x v="4223"/>
    <x v="1"/>
    <x v="4223"/>
  </r>
  <r>
    <x v="4224"/>
    <x v="2"/>
    <x v="1"/>
    <x v="0"/>
    <n v="833"/>
    <n v="14298.6636629717"/>
    <n v="54799.408392582198"/>
    <n v="3051.6147658672198"/>
    <n v="11910786.831255401"/>
    <n v="237"/>
    <n v="261"/>
    <n v="2759"/>
    <x v="18"/>
    <x v="4224"/>
    <x v="2"/>
    <x v="3"/>
    <x v="1"/>
    <x v="4224"/>
    <x v="1"/>
    <x v="4224"/>
  </r>
  <r>
    <x v="4225"/>
    <x v="15"/>
    <x v="1"/>
    <x v="1"/>
    <n v="133"/>
    <n v="5621.122576838"/>
    <n v="20017.606692248599"/>
    <n v="1446.9576202769299"/>
    <n v="747609.30271945405"/>
    <n v="311"/>
    <n v="69"/>
    <n v="2391"/>
    <x v="29"/>
    <x v="4225"/>
    <x v="1"/>
    <x v="0"/>
    <x v="8"/>
    <x v="4225"/>
    <x v="8"/>
    <x v="4225"/>
  </r>
  <r>
    <x v="4226"/>
    <x v="4"/>
    <x v="0"/>
    <x v="0"/>
    <n v="449"/>
    <n v="6471.3355716305696"/>
    <n v="23832.774373717199"/>
    <n v="2068.8535629356002"/>
    <n v="2905629.6716621201"/>
    <n v="317"/>
    <n v="38"/>
    <n v="3659"/>
    <x v="32"/>
    <x v="4226"/>
    <x v="1"/>
    <x v="3"/>
    <x v="19"/>
    <x v="4226"/>
    <x v="3"/>
    <x v="4226"/>
  </r>
  <r>
    <x v="4227"/>
    <x v="14"/>
    <x v="0"/>
    <x v="2"/>
    <n v="264"/>
    <n v="5757.5287706562303"/>
    <n v="22474.962004018798"/>
    <n v="1984.8562319965599"/>
    <n v="1519987.59545324"/>
    <n v="303"/>
    <n v="66"/>
    <n v="1198"/>
    <x v="43"/>
    <x v="4227"/>
    <x v="2"/>
    <x v="0"/>
    <x v="7"/>
    <x v="4227"/>
    <x v="6"/>
    <x v="4227"/>
  </r>
  <r>
    <x v="4228"/>
    <x v="42"/>
    <x v="1"/>
    <x v="1"/>
    <n v="807"/>
    <n v="2585.73481855919"/>
    <n v="10954.1990178465"/>
    <n v="1055.45346037984"/>
    <n v="2086687.99857727"/>
    <n v="102"/>
    <n v="235"/>
    <n v="469"/>
    <x v="5"/>
    <x v="4228"/>
    <x v="0"/>
    <x v="1"/>
    <x v="10"/>
    <x v="4228"/>
    <x v="6"/>
    <x v="4228"/>
  </r>
  <r>
    <x v="4229"/>
    <x v="44"/>
    <x v="2"/>
    <x v="0"/>
    <n v="111"/>
    <n v="15058.1050427874"/>
    <n v="39335.081303506602"/>
    <n v="6274.3137223895601"/>
    <n v="1671449.6597494101"/>
    <n v="77"/>
    <n v="64"/>
    <n v="4934"/>
    <x v="30"/>
    <x v="4229"/>
    <x v="0"/>
    <x v="2"/>
    <x v="3"/>
    <x v="4229"/>
    <x v="9"/>
    <x v="4229"/>
  </r>
  <r>
    <x v="4230"/>
    <x v="25"/>
    <x v="2"/>
    <x v="0"/>
    <n v="555"/>
    <n v="935.06744519982794"/>
    <n v="3724.6877580228202"/>
    <n v="287.51572712767"/>
    <n v="518962.432085904"/>
    <n v="312"/>
    <n v="235"/>
    <n v="1964"/>
    <x v="7"/>
    <x v="4230"/>
    <x v="2"/>
    <x v="3"/>
    <x v="18"/>
    <x v="4230"/>
    <x v="3"/>
    <x v="4230"/>
  </r>
  <r>
    <x v="4231"/>
    <x v="6"/>
    <x v="2"/>
    <x v="1"/>
    <n v="850"/>
    <n v="3020.1040771274202"/>
    <n v="4230.6072033849196"/>
    <n v="393.49027139094898"/>
    <n v="2567088.4655582998"/>
    <n v="82"/>
    <n v="153"/>
    <n v="2585"/>
    <x v="13"/>
    <x v="4231"/>
    <x v="1"/>
    <x v="1"/>
    <x v="1"/>
    <x v="4231"/>
    <x v="8"/>
    <x v="4231"/>
  </r>
  <r>
    <x v="4232"/>
    <x v="27"/>
    <x v="1"/>
    <x v="1"/>
    <n v="238"/>
    <n v="2115.03730977947"/>
    <n v="9527.7196700867498"/>
    <n v="683.39694610689503"/>
    <n v="503378.87972751301"/>
    <n v="146"/>
    <n v="180"/>
    <n v="2277"/>
    <x v="45"/>
    <x v="4232"/>
    <x v="0"/>
    <x v="2"/>
    <x v="0"/>
    <x v="4232"/>
    <x v="9"/>
    <x v="4232"/>
  </r>
  <r>
    <x v="4233"/>
    <x v="21"/>
    <x v="1"/>
    <x v="0"/>
    <n v="891"/>
    <n v="16508.5261207314"/>
    <n v="35661.342253884897"/>
    <n v="4804.5112497951504"/>
    <n v="14709096.7735717"/>
    <n v="193"/>
    <n v="166"/>
    <n v="1729"/>
    <x v="18"/>
    <x v="4233"/>
    <x v="0"/>
    <x v="0"/>
    <x v="16"/>
    <x v="4233"/>
    <x v="9"/>
    <x v="4233"/>
  </r>
  <r>
    <x v="4234"/>
    <x v="16"/>
    <x v="1"/>
    <x v="1"/>
    <n v="457"/>
    <n v="889.73022258115202"/>
    <n v="2325.6135628033098"/>
    <n v="165.62741186736901"/>
    <n v="406606.71171958599"/>
    <n v="224"/>
    <n v="333"/>
    <n v="1173"/>
    <x v="17"/>
    <x v="4234"/>
    <x v="0"/>
    <x v="0"/>
    <x v="19"/>
    <x v="4234"/>
    <x v="0"/>
    <x v="4234"/>
  </r>
  <r>
    <x v="4235"/>
    <x v="48"/>
    <x v="1"/>
    <x v="2"/>
    <n v="901"/>
    <n v="13295.899525432"/>
    <n v="56034.792742572703"/>
    <n v="1383.6397624896199"/>
    <n v="11979605.472414199"/>
    <n v="53"/>
    <n v="275"/>
    <n v="2674"/>
    <x v="23"/>
    <x v="4235"/>
    <x v="2"/>
    <x v="1"/>
    <x v="19"/>
    <x v="4235"/>
    <x v="8"/>
    <x v="4235"/>
  </r>
  <r>
    <x v="4236"/>
    <x v="10"/>
    <x v="0"/>
    <x v="0"/>
    <n v="759"/>
    <n v="899.04722223196097"/>
    <n v="3189.7729310058899"/>
    <n v="203.53205478599199"/>
    <n v="682376.841674058"/>
    <n v="345"/>
    <n v="99"/>
    <n v="165"/>
    <x v="4"/>
    <x v="4236"/>
    <x v="2"/>
    <x v="2"/>
    <x v="16"/>
    <x v="4236"/>
    <x v="9"/>
    <x v="4236"/>
  </r>
  <r>
    <x v="4237"/>
    <x v="39"/>
    <x v="1"/>
    <x v="2"/>
    <n v="516"/>
    <n v="15731.0036443967"/>
    <n v="35151.115776842998"/>
    <n v="3205.9050604918798"/>
    <n v="8117197.8805087302"/>
    <n v="85"/>
    <n v="25"/>
    <n v="2729"/>
    <x v="47"/>
    <x v="4237"/>
    <x v="1"/>
    <x v="0"/>
    <x v="4"/>
    <x v="4237"/>
    <x v="2"/>
    <x v="4237"/>
  </r>
  <r>
    <x v="4238"/>
    <x v="18"/>
    <x v="2"/>
    <x v="0"/>
    <n v="876"/>
    <n v="18255.154587010999"/>
    <n v="34713.9370564317"/>
    <n v="5351.7557337538601"/>
    <n v="15991515.4182216"/>
    <n v="129"/>
    <n v="304"/>
    <n v="1691"/>
    <x v="19"/>
    <x v="4238"/>
    <x v="2"/>
    <x v="2"/>
    <x v="15"/>
    <x v="4238"/>
    <x v="5"/>
    <x v="4238"/>
  </r>
  <r>
    <x v="4239"/>
    <x v="18"/>
    <x v="0"/>
    <x v="2"/>
    <n v="861"/>
    <n v="9741.9948850328801"/>
    <n v="47062.1919276755"/>
    <n v="3942.0069253337902"/>
    <n v="8387857.5960133104"/>
    <n v="211"/>
    <n v="73"/>
    <n v="2622"/>
    <x v="36"/>
    <x v="4239"/>
    <x v="2"/>
    <x v="0"/>
    <x v="16"/>
    <x v="4239"/>
    <x v="0"/>
    <x v="4239"/>
  </r>
  <r>
    <x v="4240"/>
    <x v="28"/>
    <x v="2"/>
    <x v="2"/>
    <n v="897"/>
    <n v="16092.7906022357"/>
    <n v="21743.056993866001"/>
    <n v="4435.43064597393"/>
    <n v="14435233.1702055"/>
    <n v="352"/>
    <n v="35"/>
    <n v="4338"/>
    <x v="24"/>
    <x v="4240"/>
    <x v="2"/>
    <x v="2"/>
    <x v="1"/>
    <x v="4240"/>
    <x v="8"/>
    <x v="4240"/>
  </r>
  <r>
    <x v="4241"/>
    <x v="39"/>
    <x v="1"/>
    <x v="1"/>
    <n v="862"/>
    <n v="14131.146551676"/>
    <n v="14376.186771980199"/>
    <n v="6791.8157741535697"/>
    <n v="12181048.3275447"/>
    <n v="264"/>
    <n v="143"/>
    <n v="2415"/>
    <x v="25"/>
    <x v="4241"/>
    <x v="0"/>
    <x v="1"/>
    <x v="9"/>
    <x v="4241"/>
    <x v="1"/>
    <x v="4241"/>
  </r>
  <r>
    <x v="4242"/>
    <x v="7"/>
    <x v="0"/>
    <x v="0"/>
    <n v="824"/>
    <n v="15914.7494905476"/>
    <n v="58753.111063881202"/>
    <n v="3000.33335571619"/>
    <n v="13113753.5802112"/>
    <n v="183"/>
    <n v="214"/>
    <n v="626"/>
    <x v="7"/>
    <x v="4242"/>
    <x v="2"/>
    <x v="1"/>
    <x v="9"/>
    <x v="4242"/>
    <x v="9"/>
    <x v="4242"/>
  </r>
  <r>
    <x v="4243"/>
    <x v="36"/>
    <x v="1"/>
    <x v="1"/>
    <n v="173"/>
    <n v="15337.8362385245"/>
    <n v="53036.668779935797"/>
    <n v="2889.3541159084398"/>
    <n v="2653445.6692647398"/>
    <n v="272"/>
    <n v="205"/>
    <n v="2305"/>
    <x v="45"/>
    <x v="4243"/>
    <x v="2"/>
    <x v="3"/>
    <x v="17"/>
    <x v="4243"/>
    <x v="5"/>
    <x v="4243"/>
  </r>
  <r>
    <x v="4244"/>
    <x v="5"/>
    <x v="0"/>
    <x v="1"/>
    <n v="193"/>
    <n v="4115.30399593725"/>
    <n v="16257.3267527156"/>
    <n v="1406.52788011088"/>
    <n v="794253.67121588904"/>
    <n v="227"/>
    <n v="305"/>
    <n v="3406"/>
    <x v="16"/>
    <x v="4244"/>
    <x v="0"/>
    <x v="3"/>
    <x v="11"/>
    <x v="4244"/>
    <x v="5"/>
    <x v="4244"/>
  </r>
  <r>
    <x v="4245"/>
    <x v="37"/>
    <x v="2"/>
    <x v="0"/>
    <n v="515"/>
    <n v="9996.1846129942405"/>
    <n v="39250.372012499698"/>
    <n v="4583.3010009808804"/>
    <n v="5148035.0756920297"/>
    <n v="322"/>
    <n v="217"/>
    <n v="1131"/>
    <x v="8"/>
    <x v="4245"/>
    <x v="2"/>
    <x v="1"/>
    <x v="6"/>
    <x v="4245"/>
    <x v="0"/>
    <x v="4245"/>
  </r>
  <r>
    <x v="4246"/>
    <x v="23"/>
    <x v="1"/>
    <x v="2"/>
    <n v="790"/>
    <n v="19208.6796006564"/>
    <n v="85536.951552637795"/>
    <n v="7083.0666588961903"/>
    <n v="15174856.8845185"/>
    <n v="12"/>
    <n v="345"/>
    <n v="3955"/>
    <x v="32"/>
    <x v="4246"/>
    <x v="2"/>
    <x v="3"/>
    <x v="9"/>
    <x v="4246"/>
    <x v="3"/>
    <x v="4246"/>
  </r>
  <r>
    <x v="4247"/>
    <x v="13"/>
    <x v="1"/>
    <x v="0"/>
    <n v="968"/>
    <n v="6877.22356218401"/>
    <n v="32243.411261581299"/>
    <n v="2540.9366736699099"/>
    <n v="6657152.40819412"/>
    <n v="93"/>
    <n v="232"/>
    <n v="1644"/>
    <x v="3"/>
    <x v="4247"/>
    <x v="0"/>
    <x v="0"/>
    <x v="20"/>
    <x v="4247"/>
    <x v="1"/>
    <x v="4247"/>
  </r>
  <r>
    <x v="4248"/>
    <x v="31"/>
    <x v="0"/>
    <x v="0"/>
    <n v="568"/>
    <n v="19410.0369418349"/>
    <n v="79583.060497498707"/>
    <n v="8201.0199140230397"/>
    <n v="11024900.9829622"/>
    <n v="330"/>
    <n v="86"/>
    <n v="2294"/>
    <x v="48"/>
    <x v="4248"/>
    <x v="1"/>
    <x v="3"/>
    <x v="6"/>
    <x v="4248"/>
    <x v="8"/>
    <x v="4248"/>
  </r>
  <r>
    <x v="4249"/>
    <x v="18"/>
    <x v="0"/>
    <x v="0"/>
    <n v="786"/>
    <n v="11667.402611560299"/>
    <n v="22508.417172729602"/>
    <n v="4287.4416384353999"/>
    <n v="9170578.4526864495"/>
    <n v="190"/>
    <n v="169"/>
    <n v="4273"/>
    <x v="7"/>
    <x v="4249"/>
    <x v="2"/>
    <x v="3"/>
    <x v="18"/>
    <x v="4249"/>
    <x v="8"/>
    <x v="4249"/>
  </r>
  <r>
    <x v="4250"/>
    <x v="31"/>
    <x v="1"/>
    <x v="1"/>
    <n v="409"/>
    <n v="9237.6122391388908"/>
    <n v="26364.004116933698"/>
    <n v="3729.5850750412501"/>
    <n v="3778183.4058078001"/>
    <n v="86"/>
    <n v="125"/>
    <n v="3217"/>
    <x v="12"/>
    <x v="4250"/>
    <x v="1"/>
    <x v="2"/>
    <x v="0"/>
    <x v="4250"/>
    <x v="2"/>
    <x v="4250"/>
  </r>
  <r>
    <x v="4251"/>
    <x v="14"/>
    <x v="0"/>
    <x v="0"/>
    <n v="688"/>
    <n v="13158.5717258737"/>
    <n v="46934.795812901197"/>
    <n v="5874.6573035233796"/>
    <n v="9053097.3474011607"/>
    <n v="354"/>
    <n v="329"/>
    <n v="2085"/>
    <x v="35"/>
    <x v="4251"/>
    <x v="1"/>
    <x v="0"/>
    <x v="1"/>
    <x v="4251"/>
    <x v="0"/>
    <x v="4251"/>
  </r>
  <r>
    <x v="4252"/>
    <x v="49"/>
    <x v="1"/>
    <x v="0"/>
    <n v="628"/>
    <n v="16318.625031842001"/>
    <n v="51525.423341746297"/>
    <n v="1683.4992513146301"/>
    <n v="10248096.5199968"/>
    <n v="277"/>
    <n v="236"/>
    <n v="4487"/>
    <x v="17"/>
    <x v="4252"/>
    <x v="1"/>
    <x v="1"/>
    <x v="10"/>
    <x v="4252"/>
    <x v="8"/>
    <x v="4252"/>
  </r>
  <r>
    <x v="4253"/>
    <x v="12"/>
    <x v="0"/>
    <x v="0"/>
    <n v="84"/>
    <n v="7890.2210154664699"/>
    <n v="12905.166983134501"/>
    <n v="3584.1263012948798"/>
    <n v="662778.56529918395"/>
    <n v="293"/>
    <n v="145"/>
    <n v="4687"/>
    <x v="45"/>
    <x v="4253"/>
    <x v="0"/>
    <x v="0"/>
    <x v="5"/>
    <x v="4253"/>
    <x v="5"/>
    <x v="4253"/>
  </r>
  <r>
    <x v="4254"/>
    <x v="22"/>
    <x v="2"/>
    <x v="2"/>
    <n v="671"/>
    <n v="668.75396054161195"/>
    <n v="2245.06865282237"/>
    <n v="124.45895812458799"/>
    <n v="448733.90752342099"/>
    <n v="261"/>
    <n v="105"/>
    <n v="2841"/>
    <x v="2"/>
    <x v="4254"/>
    <x v="1"/>
    <x v="2"/>
    <x v="5"/>
    <x v="4254"/>
    <x v="3"/>
    <x v="4254"/>
  </r>
  <r>
    <x v="4255"/>
    <x v="30"/>
    <x v="0"/>
    <x v="2"/>
    <n v="798"/>
    <n v="14179.037896428499"/>
    <n v="64459.531162804204"/>
    <n v="6591.01503798257"/>
    <n v="11314872.2413499"/>
    <n v="198"/>
    <n v="344"/>
    <n v="930"/>
    <x v="28"/>
    <x v="4255"/>
    <x v="0"/>
    <x v="3"/>
    <x v="2"/>
    <x v="4255"/>
    <x v="9"/>
    <x v="4255"/>
  </r>
  <r>
    <x v="4256"/>
    <x v="49"/>
    <x v="2"/>
    <x v="2"/>
    <n v="80"/>
    <n v="19123.774022102702"/>
    <n v="51138.2892304212"/>
    <n v="3948.5490771752202"/>
    <n v="1529901.9217682099"/>
    <n v="323"/>
    <n v="264"/>
    <n v="4216"/>
    <x v="28"/>
    <x v="4256"/>
    <x v="2"/>
    <x v="0"/>
    <x v="10"/>
    <x v="4256"/>
    <x v="5"/>
    <x v="4256"/>
  </r>
  <r>
    <x v="4257"/>
    <x v="3"/>
    <x v="0"/>
    <x v="2"/>
    <n v="578"/>
    <n v="12503.4831390239"/>
    <n v="45959.444304894998"/>
    <n v="3527.1772747950099"/>
    <n v="7227013.2543558702"/>
    <n v="10"/>
    <n v="134"/>
    <n v="336"/>
    <x v="42"/>
    <x v="4257"/>
    <x v="1"/>
    <x v="2"/>
    <x v="13"/>
    <x v="4257"/>
    <x v="7"/>
    <x v="4257"/>
  </r>
  <r>
    <x v="4258"/>
    <x v="30"/>
    <x v="0"/>
    <x v="1"/>
    <n v="209"/>
    <n v="3776.4054261240099"/>
    <n v="13080.4757494431"/>
    <n v="1788.32943265222"/>
    <n v="789268.73405991797"/>
    <n v="88"/>
    <n v="9"/>
    <n v="2731"/>
    <x v="15"/>
    <x v="4258"/>
    <x v="1"/>
    <x v="1"/>
    <x v="5"/>
    <x v="4258"/>
    <x v="4"/>
    <x v="4258"/>
  </r>
  <r>
    <x v="4259"/>
    <x v="51"/>
    <x v="1"/>
    <x v="1"/>
    <n v="522"/>
    <n v="4972.3682183003903"/>
    <n v="12471.5574607951"/>
    <n v="715.51744726150002"/>
    <n v="2595576.2099528001"/>
    <n v="340"/>
    <n v="15"/>
    <n v="2182"/>
    <x v="12"/>
    <x v="4259"/>
    <x v="1"/>
    <x v="3"/>
    <x v="10"/>
    <x v="4259"/>
    <x v="1"/>
    <x v="4259"/>
  </r>
  <r>
    <x v="4260"/>
    <x v="13"/>
    <x v="0"/>
    <x v="0"/>
    <n v="199"/>
    <n v="18195.916865441101"/>
    <n v="59338.428432155597"/>
    <n v="7244.0356247438103"/>
    <n v="3620987.4562227898"/>
    <n v="318"/>
    <n v="64"/>
    <n v="1259"/>
    <x v="19"/>
    <x v="4260"/>
    <x v="2"/>
    <x v="2"/>
    <x v="0"/>
    <x v="4260"/>
    <x v="7"/>
    <x v="4260"/>
  </r>
  <r>
    <x v="4261"/>
    <x v="5"/>
    <x v="0"/>
    <x v="1"/>
    <n v="571"/>
    <n v="281.10629113336802"/>
    <n v="517.47399193701006"/>
    <n v="72.238541627576595"/>
    <n v="160511.69223715301"/>
    <n v="37"/>
    <n v="178"/>
    <n v="1058"/>
    <x v="42"/>
    <x v="4261"/>
    <x v="2"/>
    <x v="2"/>
    <x v="13"/>
    <x v="4261"/>
    <x v="6"/>
    <x v="4261"/>
  </r>
  <r>
    <x v="4262"/>
    <x v="50"/>
    <x v="2"/>
    <x v="2"/>
    <n v="234"/>
    <n v="10979.445842613701"/>
    <n v="34963.266127021903"/>
    <n v="1203.7897231934701"/>
    <n v="2569190.3271716"/>
    <n v="223"/>
    <n v="124"/>
    <n v="3448"/>
    <x v="41"/>
    <x v="4262"/>
    <x v="0"/>
    <x v="2"/>
    <x v="18"/>
    <x v="4262"/>
    <x v="6"/>
    <x v="4262"/>
  </r>
  <r>
    <x v="4263"/>
    <x v="32"/>
    <x v="0"/>
    <x v="0"/>
    <n v="819"/>
    <n v="3181.9661274271698"/>
    <n v="13349.360921534801"/>
    <n v="1513.5124560977899"/>
    <n v="2606030.2583628502"/>
    <n v="175"/>
    <n v="11"/>
    <n v="2416"/>
    <x v="41"/>
    <x v="4263"/>
    <x v="0"/>
    <x v="1"/>
    <x v="0"/>
    <x v="4263"/>
    <x v="7"/>
    <x v="4263"/>
  </r>
  <r>
    <x v="4264"/>
    <x v="49"/>
    <x v="1"/>
    <x v="0"/>
    <n v="244"/>
    <n v="5662.4610599894104"/>
    <n v="22852.5098274948"/>
    <n v="833.12664388497399"/>
    <n v="1381640.4986374101"/>
    <n v="209"/>
    <n v="95"/>
    <n v="53"/>
    <x v="20"/>
    <x v="4264"/>
    <x v="0"/>
    <x v="1"/>
    <x v="8"/>
    <x v="4264"/>
    <x v="3"/>
    <x v="4264"/>
  </r>
  <r>
    <x v="4265"/>
    <x v="12"/>
    <x v="2"/>
    <x v="2"/>
    <n v="891"/>
    <n v="6146.5631733702603"/>
    <n v="14947.3241877081"/>
    <n v="2517.9808372408402"/>
    <n v="5476587.7874729102"/>
    <n v="49"/>
    <n v="120"/>
    <n v="1152"/>
    <x v="47"/>
    <x v="4265"/>
    <x v="0"/>
    <x v="2"/>
    <x v="9"/>
    <x v="4265"/>
    <x v="0"/>
    <x v="4265"/>
  </r>
  <r>
    <x v="4266"/>
    <x v="39"/>
    <x v="1"/>
    <x v="2"/>
    <n v="393"/>
    <n v="4393.46212728916"/>
    <n v="6363.2307317462701"/>
    <n v="1114.6567473924199"/>
    <n v="1726630.6160246399"/>
    <n v="24"/>
    <n v="301"/>
    <n v="4376"/>
    <x v="18"/>
    <x v="4266"/>
    <x v="0"/>
    <x v="0"/>
    <x v="17"/>
    <x v="4266"/>
    <x v="8"/>
    <x v="4266"/>
  </r>
  <r>
    <x v="4267"/>
    <x v="16"/>
    <x v="1"/>
    <x v="2"/>
    <n v="566"/>
    <n v="15849.117733495999"/>
    <n v="66562.653306902605"/>
    <n v="6723.7214787740104"/>
    <n v="8970600.6371587608"/>
    <n v="338"/>
    <n v="246"/>
    <n v="4344"/>
    <x v="30"/>
    <x v="4267"/>
    <x v="0"/>
    <x v="1"/>
    <x v="16"/>
    <x v="4267"/>
    <x v="7"/>
    <x v="4267"/>
  </r>
  <r>
    <x v="4268"/>
    <x v="13"/>
    <x v="1"/>
    <x v="1"/>
    <n v="446"/>
    <n v="6650.8613878353799"/>
    <n v="13701.81437418"/>
    <n v="2661.1087784404499"/>
    <n v="2966284.17897458"/>
    <n v="106"/>
    <n v="77"/>
    <n v="1806"/>
    <x v="18"/>
    <x v="4268"/>
    <x v="2"/>
    <x v="0"/>
    <x v="17"/>
    <x v="4268"/>
    <x v="9"/>
    <x v="4268"/>
  </r>
  <r>
    <x v="4269"/>
    <x v="8"/>
    <x v="1"/>
    <x v="0"/>
    <n v="849"/>
    <n v="6916.2449753981"/>
    <n v="8383.6997292246997"/>
    <n v="2443.4223216327"/>
    <n v="5871891.9841129901"/>
    <n v="311"/>
    <n v="94"/>
    <n v="586"/>
    <x v="31"/>
    <x v="4269"/>
    <x v="1"/>
    <x v="0"/>
    <x v="15"/>
    <x v="4269"/>
    <x v="0"/>
    <x v="4269"/>
  </r>
  <r>
    <x v="4270"/>
    <x v="32"/>
    <x v="2"/>
    <x v="2"/>
    <n v="393"/>
    <n v="9065.6062057322397"/>
    <n v="25209.3824572622"/>
    <n v="4312.4092122193797"/>
    <n v="3562783.2388527701"/>
    <n v="263"/>
    <n v="315"/>
    <n v="4452"/>
    <x v="0"/>
    <x v="4270"/>
    <x v="1"/>
    <x v="2"/>
    <x v="5"/>
    <x v="4270"/>
    <x v="2"/>
    <x v="4270"/>
  </r>
  <r>
    <x v="4271"/>
    <x v="43"/>
    <x v="0"/>
    <x v="0"/>
    <n v="9"/>
    <n v="18046.882821921001"/>
    <n v="71427.434809882805"/>
    <n v="2518.7924683383999"/>
    <n v="162421.945397289"/>
    <n v="206"/>
    <n v="153"/>
    <n v="486"/>
    <x v="19"/>
    <x v="4271"/>
    <x v="1"/>
    <x v="2"/>
    <x v="9"/>
    <x v="4271"/>
    <x v="6"/>
    <x v="4271"/>
  </r>
  <r>
    <x v="4272"/>
    <x v="53"/>
    <x v="1"/>
    <x v="0"/>
    <n v="613"/>
    <n v="13766.5789102133"/>
    <n v="58287.328391119103"/>
    <n v="5774.1389265089201"/>
    <n v="8438912.8719608095"/>
    <n v="169"/>
    <n v="240"/>
    <n v="1708"/>
    <x v="37"/>
    <x v="4272"/>
    <x v="2"/>
    <x v="3"/>
    <x v="3"/>
    <x v="4272"/>
    <x v="5"/>
    <x v="4272"/>
  </r>
  <r>
    <x v="4273"/>
    <x v="35"/>
    <x v="2"/>
    <x v="1"/>
    <n v="920"/>
    <n v="1244.3765863138699"/>
    <n v="6133.2940163896401"/>
    <n v="458.32145817723301"/>
    <n v="1144826.4594087601"/>
    <n v="158"/>
    <n v="140"/>
    <n v="4006"/>
    <x v="30"/>
    <x v="4273"/>
    <x v="2"/>
    <x v="1"/>
    <x v="20"/>
    <x v="4273"/>
    <x v="6"/>
    <x v="4273"/>
  </r>
  <r>
    <x v="4274"/>
    <x v="34"/>
    <x v="1"/>
    <x v="0"/>
    <n v="807"/>
    <n v="794.84580152111596"/>
    <n v="1397.0454112298401"/>
    <n v="179.546364495414"/>
    <n v="641440.56182754098"/>
    <n v="241"/>
    <n v="85"/>
    <n v="4627"/>
    <x v="33"/>
    <x v="4274"/>
    <x v="0"/>
    <x v="1"/>
    <x v="2"/>
    <x v="4274"/>
    <x v="2"/>
    <x v="4274"/>
  </r>
  <r>
    <x v="4275"/>
    <x v="18"/>
    <x v="0"/>
    <x v="2"/>
    <n v="715"/>
    <n v="11332.120699244701"/>
    <n v="24649.395524185999"/>
    <n v="3608.0211784069702"/>
    <n v="8102466.29995998"/>
    <n v="123"/>
    <n v="216"/>
    <n v="3030"/>
    <x v="37"/>
    <x v="4275"/>
    <x v="0"/>
    <x v="1"/>
    <x v="1"/>
    <x v="4275"/>
    <x v="7"/>
    <x v="4275"/>
  </r>
  <r>
    <x v="4276"/>
    <x v="45"/>
    <x v="2"/>
    <x v="2"/>
    <n v="904"/>
    <n v="17742.340628926799"/>
    <n v="60997.492765397597"/>
    <n v="6349.1156134516896"/>
    <n v="16039075.928549901"/>
    <n v="20"/>
    <n v="282"/>
    <n v="4302"/>
    <x v="31"/>
    <x v="4276"/>
    <x v="1"/>
    <x v="2"/>
    <x v="17"/>
    <x v="4276"/>
    <x v="4"/>
    <x v="4276"/>
  </r>
  <r>
    <x v="4277"/>
    <x v="19"/>
    <x v="2"/>
    <x v="0"/>
    <n v="153"/>
    <n v="6471.7970052518103"/>
    <n v="27475.2038421535"/>
    <n v="2553.1794077084201"/>
    <n v="990184.941803528"/>
    <n v="56"/>
    <n v="293"/>
    <n v="1890"/>
    <x v="22"/>
    <x v="4277"/>
    <x v="1"/>
    <x v="1"/>
    <x v="15"/>
    <x v="4277"/>
    <x v="3"/>
    <x v="4277"/>
  </r>
  <r>
    <x v="4278"/>
    <x v="9"/>
    <x v="0"/>
    <x v="0"/>
    <n v="110"/>
    <n v="4962.9588597543398"/>
    <n v="9609.7776618448006"/>
    <n v="867.64376496357204"/>
    <n v="545925.47457297798"/>
    <n v="280"/>
    <n v="241"/>
    <n v="4380"/>
    <x v="12"/>
    <x v="4278"/>
    <x v="2"/>
    <x v="2"/>
    <x v="7"/>
    <x v="4278"/>
    <x v="4"/>
    <x v="4278"/>
  </r>
  <r>
    <x v="4279"/>
    <x v="39"/>
    <x v="2"/>
    <x v="1"/>
    <n v="834"/>
    <n v="14966.338995808401"/>
    <n v="39506.013490105099"/>
    <n v="2107.9401280590901"/>
    <n v="12481926.7225042"/>
    <n v="108"/>
    <n v="23"/>
    <n v="1811"/>
    <x v="4"/>
    <x v="4279"/>
    <x v="2"/>
    <x v="1"/>
    <x v="15"/>
    <x v="4279"/>
    <x v="1"/>
    <x v="4279"/>
  </r>
  <r>
    <x v="4280"/>
    <x v="5"/>
    <x v="0"/>
    <x v="2"/>
    <n v="266"/>
    <n v="12045.8064157318"/>
    <n v="31723.867984668599"/>
    <n v="1696.3188453251901"/>
    <n v="3204184.5065846699"/>
    <n v="140"/>
    <n v="321"/>
    <n v="937"/>
    <x v="49"/>
    <x v="4280"/>
    <x v="1"/>
    <x v="0"/>
    <x v="12"/>
    <x v="4280"/>
    <x v="7"/>
    <x v="4280"/>
  </r>
  <r>
    <x v="4281"/>
    <x v="14"/>
    <x v="2"/>
    <x v="2"/>
    <n v="373"/>
    <n v="11304.8965737125"/>
    <n v="46256.775876511601"/>
    <n v="2459.35158909234"/>
    <n v="4216726.4219947699"/>
    <n v="91"/>
    <n v="45"/>
    <n v="1870"/>
    <x v="0"/>
    <x v="4281"/>
    <x v="2"/>
    <x v="2"/>
    <x v="20"/>
    <x v="4281"/>
    <x v="6"/>
    <x v="4281"/>
  </r>
  <r>
    <x v="4282"/>
    <x v="35"/>
    <x v="2"/>
    <x v="0"/>
    <n v="152"/>
    <n v="2994.5309708793802"/>
    <n v="5880.4467780306304"/>
    <n v="484.12361096317898"/>
    <n v="455168.707573666"/>
    <n v="271"/>
    <n v="74"/>
    <n v="2031"/>
    <x v="27"/>
    <x v="4282"/>
    <x v="1"/>
    <x v="3"/>
    <x v="14"/>
    <x v="4282"/>
    <x v="1"/>
    <x v="4282"/>
  </r>
  <r>
    <x v="4283"/>
    <x v="51"/>
    <x v="0"/>
    <x v="0"/>
    <n v="976"/>
    <n v="3527.4667600330999"/>
    <n v="17196.521160783399"/>
    <n v="1108.5298135880901"/>
    <n v="3442807.5577922999"/>
    <n v="329"/>
    <n v="102"/>
    <n v="2871"/>
    <x v="31"/>
    <x v="4283"/>
    <x v="1"/>
    <x v="3"/>
    <x v="6"/>
    <x v="4283"/>
    <x v="6"/>
    <x v="4283"/>
  </r>
  <r>
    <x v="4284"/>
    <x v="47"/>
    <x v="0"/>
    <x v="0"/>
    <n v="595"/>
    <n v="5642.9376407212403"/>
    <n v="17164.9994909081"/>
    <n v="1550.7695326269099"/>
    <n v="3357547.89622914"/>
    <n v="210"/>
    <n v="284"/>
    <n v="882"/>
    <x v="16"/>
    <x v="4284"/>
    <x v="1"/>
    <x v="1"/>
    <x v="18"/>
    <x v="4284"/>
    <x v="3"/>
    <x v="4284"/>
  </r>
  <r>
    <x v="4285"/>
    <x v="52"/>
    <x v="2"/>
    <x v="2"/>
    <n v="955"/>
    <n v="4144.7103042919098"/>
    <n v="8821.0516010001993"/>
    <n v="1895.0719058306199"/>
    <n v="3958198.3405987802"/>
    <n v="176"/>
    <n v="72"/>
    <n v="2008"/>
    <x v="50"/>
    <x v="4285"/>
    <x v="1"/>
    <x v="0"/>
    <x v="15"/>
    <x v="4285"/>
    <x v="5"/>
    <x v="4285"/>
  </r>
  <r>
    <x v="4286"/>
    <x v="43"/>
    <x v="2"/>
    <x v="0"/>
    <n v="415"/>
    <n v="19429.180453478199"/>
    <n v="41522.805638749698"/>
    <n v="7518.3349753388302"/>
    <n v="8063109.8881934704"/>
    <n v="61"/>
    <n v="41"/>
    <n v="3636"/>
    <x v="21"/>
    <x v="4286"/>
    <x v="1"/>
    <x v="0"/>
    <x v="7"/>
    <x v="4286"/>
    <x v="1"/>
    <x v="4286"/>
  </r>
  <r>
    <x v="4287"/>
    <x v="47"/>
    <x v="0"/>
    <x v="1"/>
    <n v="907"/>
    <n v="382.03421695958502"/>
    <n v="409.99910132287403"/>
    <n v="69.654343951354605"/>
    <n v="346505.03478234401"/>
    <n v="284"/>
    <n v="279"/>
    <n v="2557"/>
    <x v="25"/>
    <x v="4287"/>
    <x v="1"/>
    <x v="1"/>
    <x v="13"/>
    <x v="4287"/>
    <x v="4"/>
    <x v="4287"/>
  </r>
  <r>
    <x v="4288"/>
    <x v="7"/>
    <x v="0"/>
    <x v="1"/>
    <n v="646"/>
    <n v="12524.866205202101"/>
    <n v="47215.283257488198"/>
    <n v="1481.57649525742"/>
    <n v="8091063.5685606096"/>
    <n v="3"/>
    <n v="212"/>
    <n v="4921"/>
    <x v="7"/>
    <x v="4288"/>
    <x v="1"/>
    <x v="3"/>
    <x v="18"/>
    <x v="4288"/>
    <x v="7"/>
    <x v="4288"/>
  </r>
  <r>
    <x v="4289"/>
    <x v="19"/>
    <x v="2"/>
    <x v="0"/>
    <n v="326"/>
    <n v="10356.80050926"/>
    <n v="42502.1676145003"/>
    <n v="3973.5143754748101"/>
    <n v="3376316.9660187601"/>
    <n v="272"/>
    <n v="160"/>
    <n v="3863"/>
    <x v="33"/>
    <x v="4289"/>
    <x v="0"/>
    <x v="1"/>
    <x v="2"/>
    <x v="4289"/>
    <x v="4"/>
    <x v="4289"/>
  </r>
  <r>
    <x v="4290"/>
    <x v="27"/>
    <x v="2"/>
    <x v="1"/>
    <n v="672"/>
    <n v="6471.7922056097404"/>
    <n v="7311.2554378209998"/>
    <n v="2836.7872874894701"/>
    <n v="4349044.3621697398"/>
    <n v="164"/>
    <n v="87"/>
    <n v="60"/>
    <x v="25"/>
    <x v="4290"/>
    <x v="2"/>
    <x v="0"/>
    <x v="5"/>
    <x v="4290"/>
    <x v="9"/>
    <x v="4290"/>
  </r>
  <r>
    <x v="4291"/>
    <x v="16"/>
    <x v="2"/>
    <x v="1"/>
    <n v="551"/>
    <n v="17752.898354958401"/>
    <n v="59361.043618363401"/>
    <n v="6753.1572334810498"/>
    <n v="9781846.9935821109"/>
    <n v="9"/>
    <n v="7"/>
    <n v="2136"/>
    <x v="16"/>
    <x v="4291"/>
    <x v="2"/>
    <x v="1"/>
    <x v="19"/>
    <x v="4291"/>
    <x v="1"/>
    <x v="4291"/>
  </r>
  <r>
    <x v="4292"/>
    <x v="13"/>
    <x v="0"/>
    <x v="1"/>
    <n v="176"/>
    <n v="13406.5499250102"/>
    <n v="55324.684506930702"/>
    <n v="4793.0795179521301"/>
    <n v="2359552.7868018001"/>
    <n v="12"/>
    <n v="183"/>
    <n v="2017"/>
    <x v="49"/>
    <x v="4292"/>
    <x v="1"/>
    <x v="1"/>
    <x v="14"/>
    <x v="4292"/>
    <x v="6"/>
    <x v="4292"/>
  </r>
  <r>
    <x v="4293"/>
    <x v="40"/>
    <x v="2"/>
    <x v="1"/>
    <n v="525"/>
    <n v="19967.103482951199"/>
    <n v="50016.799405566198"/>
    <n v="3987.9502571227999"/>
    <n v="10482729.3285494"/>
    <n v="74"/>
    <n v="328"/>
    <n v="3149"/>
    <x v="8"/>
    <x v="4293"/>
    <x v="2"/>
    <x v="1"/>
    <x v="4"/>
    <x v="4293"/>
    <x v="9"/>
    <x v="4293"/>
  </r>
  <r>
    <x v="4294"/>
    <x v="43"/>
    <x v="1"/>
    <x v="1"/>
    <n v="315"/>
    <n v="3381.4326269364401"/>
    <n v="9234.5786561243094"/>
    <n v="1007.13062926983"/>
    <n v="1065151.2774849699"/>
    <n v="238"/>
    <n v="299"/>
    <n v="3811"/>
    <x v="25"/>
    <x v="4294"/>
    <x v="0"/>
    <x v="0"/>
    <x v="1"/>
    <x v="4294"/>
    <x v="6"/>
    <x v="4294"/>
  </r>
  <r>
    <x v="4295"/>
    <x v="25"/>
    <x v="0"/>
    <x v="2"/>
    <n v="67"/>
    <n v="1766.4780389978901"/>
    <n v="4321.6878151963201"/>
    <n v="688.89937083142104"/>
    <n v="118354.02861285899"/>
    <n v="300"/>
    <n v="14"/>
    <n v="69"/>
    <x v="9"/>
    <x v="4295"/>
    <x v="2"/>
    <x v="3"/>
    <x v="9"/>
    <x v="4295"/>
    <x v="1"/>
    <x v="4295"/>
  </r>
  <r>
    <x v="4296"/>
    <x v="27"/>
    <x v="2"/>
    <x v="0"/>
    <n v="952"/>
    <n v="2796.5513766522099"/>
    <n v="6327.4851828455503"/>
    <n v="495.96813243588798"/>
    <n v="2662316.9105729"/>
    <n v="108"/>
    <n v="100"/>
    <n v="4780"/>
    <x v="28"/>
    <x v="4296"/>
    <x v="0"/>
    <x v="2"/>
    <x v="17"/>
    <x v="4296"/>
    <x v="3"/>
    <x v="4296"/>
  </r>
  <r>
    <x v="4297"/>
    <x v="19"/>
    <x v="0"/>
    <x v="1"/>
    <n v="760"/>
    <n v="5393.1264420160696"/>
    <n v="15988.2841084341"/>
    <n v="1567.3364788885499"/>
    <n v="4098776.0959322099"/>
    <n v="13"/>
    <n v="244"/>
    <n v="2671"/>
    <x v="19"/>
    <x v="4297"/>
    <x v="0"/>
    <x v="1"/>
    <x v="15"/>
    <x v="4297"/>
    <x v="8"/>
    <x v="4297"/>
  </r>
  <r>
    <x v="4298"/>
    <x v="16"/>
    <x v="1"/>
    <x v="0"/>
    <n v="553"/>
    <n v="8341.5719614434402"/>
    <n v="13883.7343988216"/>
    <n v="1224.6370931824199"/>
    <n v="4612889.2946782196"/>
    <n v="234"/>
    <n v="169"/>
    <n v="1595"/>
    <x v="50"/>
    <x v="4298"/>
    <x v="1"/>
    <x v="2"/>
    <x v="7"/>
    <x v="4298"/>
    <x v="7"/>
    <x v="4298"/>
  </r>
  <r>
    <x v="4299"/>
    <x v="16"/>
    <x v="0"/>
    <x v="1"/>
    <n v="184"/>
    <n v="17253.439667188799"/>
    <n v="47666.952948017701"/>
    <n v="5388.0351625781996"/>
    <n v="3174632.8987627402"/>
    <n v="245"/>
    <n v="232"/>
    <n v="1254"/>
    <x v="43"/>
    <x v="4299"/>
    <x v="2"/>
    <x v="2"/>
    <x v="4"/>
    <x v="4299"/>
    <x v="0"/>
    <x v="4299"/>
  </r>
  <r>
    <x v="4300"/>
    <x v="37"/>
    <x v="2"/>
    <x v="2"/>
    <n v="35"/>
    <n v="5678.9994089144402"/>
    <n v="27073.496705084901"/>
    <n v="1870.7471340653699"/>
    <n v="198764.97931200499"/>
    <n v="321"/>
    <n v="111"/>
    <n v="2513"/>
    <x v="1"/>
    <x v="4300"/>
    <x v="2"/>
    <x v="3"/>
    <x v="10"/>
    <x v="4300"/>
    <x v="1"/>
    <x v="4300"/>
  </r>
  <r>
    <x v="4301"/>
    <x v="51"/>
    <x v="1"/>
    <x v="2"/>
    <n v="934"/>
    <n v="18305.713767453301"/>
    <n v="20312.173603067498"/>
    <n v="5750.8178193864496"/>
    <n v="17097536.658801399"/>
    <n v="92"/>
    <n v="347"/>
    <n v="1021"/>
    <x v="32"/>
    <x v="4301"/>
    <x v="0"/>
    <x v="3"/>
    <x v="4"/>
    <x v="4301"/>
    <x v="3"/>
    <x v="4301"/>
  </r>
  <r>
    <x v="4302"/>
    <x v="28"/>
    <x v="1"/>
    <x v="1"/>
    <n v="505"/>
    <n v="9263.5246912102793"/>
    <n v="15367.943493085701"/>
    <n v="2665.91130436819"/>
    <n v="4678079.9690611903"/>
    <n v="360"/>
    <n v="340"/>
    <n v="4527"/>
    <x v="16"/>
    <x v="4302"/>
    <x v="1"/>
    <x v="0"/>
    <x v="12"/>
    <x v="4302"/>
    <x v="9"/>
    <x v="4302"/>
  </r>
  <r>
    <x v="4303"/>
    <x v="45"/>
    <x v="2"/>
    <x v="1"/>
    <n v="849"/>
    <n v="12944.9296705942"/>
    <n v="53214.140676878"/>
    <n v="4336.3130329117903"/>
    <n v="10990245.2903345"/>
    <n v="198"/>
    <n v="102"/>
    <n v="4369"/>
    <x v="11"/>
    <x v="4303"/>
    <x v="1"/>
    <x v="2"/>
    <x v="2"/>
    <x v="4303"/>
    <x v="8"/>
    <x v="4303"/>
  </r>
  <r>
    <x v="4304"/>
    <x v="43"/>
    <x v="2"/>
    <x v="1"/>
    <n v="963"/>
    <n v="5295.5102039784497"/>
    <n v="8092.7488725614903"/>
    <n v="2640.9758345608202"/>
    <n v="5099576.3264312502"/>
    <n v="116"/>
    <n v="217"/>
    <n v="3176"/>
    <x v="11"/>
    <x v="4304"/>
    <x v="0"/>
    <x v="2"/>
    <x v="20"/>
    <x v="4304"/>
    <x v="2"/>
    <x v="4304"/>
  </r>
  <r>
    <x v="4305"/>
    <x v="0"/>
    <x v="2"/>
    <x v="2"/>
    <n v="802"/>
    <n v="3128.7161823105198"/>
    <n v="6523.7599432144998"/>
    <n v="1091.9675406967899"/>
    <n v="2509230.3782130298"/>
    <n v="131"/>
    <n v="240"/>
    <n v="232"/>
    <x v="49"/>
    <x v="4305"/>
    <x v="2"/>
    <x v="1"/>
    <x v="5"/>
    <x v="4305"/>
    <x v="3"/>
    <x v="4305"/>
  </r>
  <r>
    <x v="4306"/>
    <x v="14"/>
    <x v="0"/>
    <x v="2"/>
    <n v="76"/>
    <n v="17390.444243754398"/>
    <n v="49029.848037684802"/>
    <n v="6974.0392301442298"/>
    <n v="1321673.7625253301"/>
    <n v="365"/>
    <n v="240"/>
    <n v="1187"/>
    <x v="5"/>
    <x v="4306"/>
    <x v="1"/>
    <x v="1"/>
    <x v="16"/>
    <x v="4306"/>
    <x v="5"/>
    <x v="4306"/>
  </r>
  <r>
    <x v="4307"/>
    <x v="5"/>
    <x v="0"/>
    <x v="0"/>
    <n v="472"/>
    <n v="2199.0285485980698"/>
    <n v="10495.191470649999"/>
    <n v="388.89459348117799"/>
    <n v="1037941.47493829"/>
    <n v="153"/>
    <n v="221"/>
    <n v="4980"/>
    <x v="34"/>
    <x v="4307"/>
    <x v="0"/>
    <x v="3"/>
    <x v="6"/>
    <x v="4307"/>
    <x v="3"/>
    <x v="4307"/>
  </r>
  <r>
    <x v="4308"/>
    <x v="8"/>
    <x v="0"/>
    <x v="2"/>
    <n v="582"/>
    <n v="15482.685902282699"/>
    <n v="26847.050885151199"/>
    <n v="4830.7429516517705"/>
    <n v="9010923.1951285806"/>
    <n v="121"/>
    <n v="270"/>
    <n v="4898"/>
    <x v="9"/>
    <x v="4308"/>
    <x v="1"/>
    <x v="3"/>
    <x v="10"/>
    <x v="4308"/>
    <x v="4"/>
    <x v="4308"/>
  </r>
  <r>
    <x v="4309"/>
    <x v="35"/>
    <x v="2"/>
    <x v="1"/>
    <n v="746"/>
    <n v="11623.8762784763"/>
    <n v="54543.160739571402"/>
    <n v="1197.28430741231"/>
    <n v="8671411.7037433796"/>
    <n v="108"/>
    <n v="28"/>
    <n v="4805"/>
    <x v="32"/>
    <x v="4309"/>
    <x v="0"/>
    <x v="3"/>
    <x v="4"/>
    <x v="4309"/>
    <x v="2"/>
    <x v="4309"/>
  </r>
  <r>
    <x v="4310"/>
    <x v="24"/>
    <x v="2"/>
    <x v="0"/>
    <n v="523"/>
    <n v="17224.1442557601"/>
    <n v="66728.023688824003"/>
    <n v="1939.14756761524"/>
    <n v="9008227.4457625803"/>
    <n v="16"/>
    <n v="286"/>
    <n v="848"/>
    <x v="50"/>
    <x v="4310"/>
    <x v="1"/>
    <x v="0"/>
    <x v="5"/>
    <x v="4310"/>
    <x v="5"/>
    <x v="4310"/>
  </r>
  <r>
    <x v="4311"/>
    <x v="42"/>
    <x v="0"/>
    <x v="2"/>
    <n v="880"/>
    <n v="14359.190057842499"/>
    <n v="52907.579434139203"/>
    <n v="3288.14198200283"/>
    <n v="12636087.250901399"/>
    <n v="299"/>
    <n v="335"/>
    <n v="1629"/>
    <x v="36"/>
    <x v="4311"/>
    <x v="1"/>
    <x v="2"/>
    <x v="13"/>
    <x v="4311"/>
    <x v="1"/>
    <x v="4311"/>
  </r>
  <r>
    <x v="4312"/>
    <x v="2"/>
    <x v="1"/>
    <x v="2"/>
    <n v="283"/>
    <n v="5640.4654012097199"/>
    <n v="21964.931694042301"/>
    <n v="1616.7840804099701"/>
    <n v="1596251.70854235"/>
    <n v="56"/>
    <n v="54"/>
    <n v="1650"/>
    <x v="32"/>
    <x v="4312"/>
    <x v="1"/>
    <x v="0"/>
    <x v="13"/>
    <x v="4312"/>
    <x v="2"/>
    <x v="4312"/>
  </r>
  <r>
    <x v="4313"/>
    <x v="0"/>
    <x v="0"/>
    <x v="1"/>
    <n v="816"/>
    <n v="11492.8076691729"/>
    <n v="12929.253197679"/>
    <n v="3795.5541517593902"/>
    <n v="9378131.0580451209"/>
    <n v="103"/>
    <n v="213"/>
    <n v="1871"/>
    <x v="39"/>
    <x v="4313"/>
    <x v="1"/>
    <x v="2"/>
    <x v="12"/>
    <x v="4313"/>
    <x v="4"/>
    <x v="4313"/>
  </r>
  <r>
    <x v="4314"/>
    <x v="11"/>
    <x v="1"/>
    <x v="0"/>
    <n v="536"/>
    <n v="271.34165591289099"/>
    <n v="378.68469834817301"/>
    <n v="123.515195772567"/>
    <n v="145439.127569309"/>
    <n v="208"/>
    <n v="120"/>
    <n v="2301"/>
    <x v="8"/>
    <x v="4314"/>
    <x v="0"/>
    <x v="3"/>
    <x v="2"/>
    <x v="4314"/>
    <x v="2"/>
    <x v="4314"/>
  </r>
  <r>
    <x v="4315"/>
    <x v="0"/>
    <x v="2"/>
    <x v="2"/>
    <n v="274"/>
    <n v="9509.6146640248498"/>
    <n v="22246.4703113551"/>
    <n v="3886.6037217255098"/>
    <n v="2605634.4179428099"/>
    <n v="151"/>
    <n v="75"/>
    <n v="691"/>
    <x v="16"/>
    <x v="4315"/>
    <x v="1"/>
    <x v="0"/>
    <x v="4"/>
    <x v="4315"/>
    <x v="1"/>
    <x v="4315"/>
  </r>
  <r>
    <x v="4316"/>
    <x v="49"/>
    <x v="2"/>
    <x v="2"/>
    <n v="539"/>
    <n v="1729.4125750849901"/>
    <n v="2241.0941029863402"/>
    <n v="380.45482783696502"/>
    <n v="932153.37797081098"/>
    <n v="262"/>
    <n v="70"/>
    <n v="7"/>
    <x v="48"/>
    <x v="4316"/>
    <x v="2"/>
    <x v="0"/>
    <x v="13"/>
    <x v="4316"/>
    <x v="3"/>
    <x v="4316"/>
  </r>
  <r>
    <x v="4317"/>
    <x v="40"/>
    <x v="0"/>
    <x v="1"/>
    <n v="54"/>
    <n v="8584.6105062284896"/>
    <n v="42496.9024901386"/>
    <n v="3411.46987824196"/>
    <n v="463568.96733633801"/>
    <n v="43"/>
    <n v="323"/>
    <n v="2082"/>
    <x v="33"/>
    <x v="4317"/>
    <x v="2"/>
    <x v="2"/>
    <x v="0"/>
    <x v="4317"/>
    <x v="3"/>
    <x v="4317"/>
  </r>
  <r>
    <x v="4318"/>
    <x v="48"/>
    <x v="0"/>
    <x v="0"/>
    <n v="55"/>
    <n v="2201.14004189355"/>
    <n v="7311.4142505023901"/>
    <n v="703.82868874607402"/>
    <n v="121062.702304145"/>
    <n v="300"/>
    <n v="233"/>
    <n v="4897"/>
    <x v="22"/>
    <x v="4318"/>
    <x v="2"/>
    <x v="2"/>
    <x v="3"/>
    <x v="4318"/>
    <x v="3"/>
    <x v="4318"/>
  </r>
  <r>
    <x v="4319"/>
    <x v="18"/>
    <x v="2"/>
    <x v="0"/>
    <n v="888"/>
    <n v="19110.041340838801"/>
    <n v="56362.672151793202"/>
    <n v="7867.0787761950696"/>
    <n v="16969716.710664801"/>
    <n v="118"/>
    <n v="271"/>
    <n v="1161"/>
    <x v="37"/>
    <x v="4319"/>
    <x v="1"/>
    <x v="0"/>
    <x v="3"/>
    <x v="4319"/>
    <x v="6"/>
    <x v="4319"/>
  </r>
  <r>
    <x v="4320"/>
    <x v="11"/>
    <x v="0"/>
    <x v="0"/>
    <n v="745"/>
    <n v="10466.1284685804"/>
    <n v="43351.197485929799"/>
    <n v="2767.45199338673"/>
    <n v="7797265.7090924503"/>
    <n v="336"/>
    <n v="132"/>
    <n v="1703"/>
    <x v="38"/>
    <x v="4320"/>
    <x v="2"/>
    <x v="1"/>
    <x v="14"/>
    <x v="4320"/>
    <x v="3"/>
    <x v="4320"/>
  </r>
  <r>
    <x v="4321"/>
    <x v="51"/>
    <x v="2"/>
    <x v="0"/>
    <n v="277"/>
    <n v="18265.2275256801"/>
    <n v="89642.756308595897"/>
    <n v="2497.9036897913102"/>
    <n v="5059468.0246133804"/>
    <n v="279"/>
    <n v="98"/>
    <n v="3379"/>
    <x v="26"/>
    <x v="4321"/>
    <x v="1"/>
    <x v="2"/>
    <x v="1"/>
    <x v="4321"/>
    <x v="0"/>
    <x v="4321"/>
  </r>
  <r>
    <x v="4322"/>
    <x v="6"/>
    <x v="2"/>
    <x v="1"/>
    <n v="443"/>
    <n v="457.100797085659"/>
    <n v="2203.4635345223601"/>
    <n v="158.794580637455"/>
    <n v="202495.65310894701"/>
    <n v="144"/>
    <n v="102"/>
    <n v="139"/>
    <x v="41"/>
    <x v="4322"/>
    <x v="1"/>
    <x v="2"/>
    <x v="15"/>
    <x v="4322"/>
    <x v="0"/>
    <x v="4322"/>
  </r>
  <r>
    <x v="4323"/>
    <x v="7"/>
    <x v="1"/>
    <x v="2"/>
    <n v="883"/>
    <n v="12756.6891447991"/>
    <n v="53224.217972420403"/>
    <n v="4118.0509157257002"/>
    <n v="11264156.5148576"/>
    <n v="228"/>
    <n v="167"/>
    <n v="3432"/>
    <x v="39"/>
    <x v="4323"/>
    <x v="0"/>
    <x v="0"/>
    <x v="19"/>
    <x v="4323"/>
    <x v="6"/>
    <x v="4323"/>
  </r>
  <r>
    <x v="4324"/>
    <x v="11"/>
    <x v="0"/>
    <x v="2"/>
    <n v="418"/>
    <n v="6146.0204935131296"/>
    <n v="15418.502853460001"/>
    <n v="2958.9487883831598"/>
    <n v="2569036.5662884898"/>
    <n v="204"/>
    <n v="105"/>
    <n v="2202"/>
    <x v="37"/>
    <x v="4324"/>
    <x v="2"/>
    <x v="3"/>
    <x v="9"/>
    <x v="4324"/>
    <x v="7"/>
    <x v="4324"/>
  </r>
  <r>
    <x v="4325"/>
    <x v="7"/>
    <x v="2"/>
    <x v="0"/>
    <n v="632"/>
    <n v="8642.2616293450701"/>
    <n v="10922.418361964401"/>
    <n v="1424.69459513782"/>
    <n v="5461909.3497460801"/>
    <n v="229"/>
    <n v="86"/>
    <n v="658"/>
    <x v="41"/>
    <x v="4325"/>
    <x v="0"/>
    <x v="1"/>
    <x v="5"/>
    <x v="4325"/>
    <x v="5"/>
    <x v="4325"/>
  </r>
  <r>
    <x v="4326"/>
    <x v="22"/>
    <x v="0"/>
    <x v="0"/>
    <n v="225"/>
    <n v="17463.017030341602"/>
    <n v="24334.852380247499"/>
    <n v="6329.52601483748"/>
    <n v="3929178.8318268699"/>
    <n v="265"/>
    <n v="37"/>
    <n v="4408"/>
    <x v="32"/>
    <x v="4326"/>
    <x v="1"/>
    <x v="3"/>
    <x v="12"/>
    <x v="4326"/>
    <x v="6"/>
    <x v="4326"/>
  </r>
  <r>
    <x v="4327"/>
    <x v="15"/>
    <x v="1"/>
    <x v="0"/>
    <n v="570"/>
    <n v="19600.621684227299"/>
    <n v="19690.968068091301"/>
    <n v="5676.9159900206796"/>
    <n v="11172354.360009501"/>
    <n v="137"/>
    <n v="160"/>
    <n v="4661"/>
    <x v="33"/>
    <x v="4327"/>
    <x v="1"/>
    <x v="0"/>
    <x v="7"/>
    <x v="4327"/>
    <x v="7"/>
    <x v="4327"/>
  </r>
  <r>
    <x v="4328"/>
    <x v="45"/>
    <x v="1"/>
    <x v="2"/>
    <n v="255"/>
    <n v="4937.3741691227096"/>
    <n v="4974.9543650678797"/>
    <n v="1242.09019551802"/>
    <n v="1259030.4131262901"/>
    <n v="240"/>
    <n v="123"/>
    <n v="3437"/>
    <x v="34"/>
    <x v="4328"/>
    <x v="0"/>
    <x v="3"/>
    <x v="20"/>
    <x v="4328"/>
    <x v="6"/>
    <x v="4328"/>
  </r>
  <r>
    <x v="4329"/>
    <x v="40"/>
    <x v="0"/>
    <x v="2"/>
    <n v="176"/>
    <n v="18965.583174212501"/>
    <n v="90004.725229485499"/>
    <n v="7924.3332061116298"/>
    <n v="3337942.6386613999"/>
    <n v="186"/>
    <n v="132"/>
    <n v="2748"/>
    <x v="9"/>
    <x v="4329"/>
    <x v="1"/>
    <x v="3"/>
    <x v="6"/>
    <x v="4329"/>
    <x v="6"/>
    <x v="4329"/>
  </r>
  <r>
    <x v="4330"/>
    <x v="8"/>
    <x v="0"/>
    <x v="0"/>
    <n v="566"/>
    <n v="13777.6517081455"/>
    <n v="64866.119425272002"/>
    <n v="5845.3080031363297"/>
    <n v="7798150.8668103898"/>
    <n v="315"/>
    <n v="266"/>
    <n v="401"/>
    <x v="32"/>
    <x v="4330"/>
    <x v="0"/>
    <x v="0"/>
    <x v="2"/>
    <x v="4330"/>
    <x v="7"/>
    <x v="4330"/>
  </r>
  <r>
    <x v="4331"/>
    <x v="52"/>
    <x v="2"/>
    <x v="1"/>
    <n v="146"/>
    <n v="19028.764148001799"/>
    <n v="69839.659390742396"/>
    <n v="7342.0628370824497"/>
    <n v="2778199.5656082602"/>
    <n v="151"/>
    <n v="283"/>
    <n v="851"/>
    <x v="34"/>
    <x v="4331"/>
    <x v="2"/>
    <x v="2"/>
    <x v="19"/>
    <x v="4331"/>
    <x v="4"/>
    <x v="4331"/>
  </r>
  <r>
    <x v="4332"/>
    <x v="44"/>
    <x v="1"/>
    <x v="2"/>
    <n v="771"/>
    <n v="11251.716302437901"/>
    <n v="43957.157680485201"/>
    <n v="1501.43577773947"/>
    <n v="8675073.2691796795"/>
    <n v="325"/>
    <n v="340"/>
    <n v="2708"/>
    <x v="38"/>
    <x v="4332"/>
    <x v="1"/>
    <x v="3"/>
    <x v="8"/>
    <x v="4332"/>
    <x v="7"/>
    <x v="4332"/>
  </r>
  <r>
    <x v="4333"/>
    <x v="44"/>
    <x v="1"/>
    <x v="2"/>
    <n v="664"/>
    <n v="19215.518136979401"/>
    <n v="58661.783764219697"/>
    <n v="4574.1442872645803"/>
    <n v="12759104.0429543"/>
    <n v="291"/>
    <n v="261"/>
    <n v="3868"/>
    <x v="24"/>
    <x v="4333"/>
    <x v="1"/>
    <x v="0"/>
    <x v="0"/>
    <x v="4333"/>
    <x v="8"/>
    <x v="4333"/>
  </r>
  <r>
    <x v="4334"/>
    <x v="12"/>
    <x v="1"/>
    <x v="0"/>
    <n v="385"/>
    <n v="17850.184608367199"/>
    <n v="34832.297323756298"/>
    <n v="2118.8182362201601"/>
    <n v="6872321.0742213698"/>
    <n v="353"/>
    <n v="355"/>
    <n v="3178"/>
    <x v="2"/>
    <x v="4334"/>
    <x v="0"/>
    <x v="0"/>
    <x v="18"/>
    <x v="4334"/>
    <x v="9"/>
    <x v="4334"/>
  </r>
  <r>
    <x v="4335"/>
    <x v="5"/>
    <x v="0"/>
    <x v="1"/>
    <n v="262"/>
    <n v="2580.5489070966601"/>
    <n v="12019.010263669699"/>
    <n v="612.80933696283"/>
    <n v="676103.81365932606"/>
    <n v="110"/>
    <n v="189"/>
    <n v="782"/>
    <x v="4"/>
    <x v="4335"/>
    <x v="1"/>
    <x v="0"/>
    <x v="1"/>
    <x v="4335"/>
    <x v="0"/>
    <x v="4335"/>
  </r>
  <r>
    <x v="4336"/>
    <x v="42"/>
    <x v="2"/>
    <x v="0"/>
    <n v="531"/>
    <n v="6222.6906427635904"/>
    <n v="13134.6430248128"/>
    <n v="2234.9858235166198"/>
    <n v="3304248.73130746"/>
    <n v="40"/>
    <n v="31"/>
    <n v="342"/>
    <x v="46"/>
    <x v="4336"/>
    <x v="2"/>
    <x v="3"/>
    <x v="18"/>
    <x v="4336"/>
    <x v="1"/>
    <x v="4336"/>
  </r>
  <r>
    <x v="4337"/>
    <x v="1"/>
    <x v="0"/>
    <x v="0"/>
    <n v="854"/>
    <n v="4868.83319833511"/>
    <n v="19274.177162999"/>
    <n v="1497.0820202871701"/>
    <n v="4157983.5513781798"/>
    <n v="142"/>
    <n v="275"/>
    <n v="1786"/>
    <x v="4"/>
    <x v="4337"/>
    <x v="2"/>
    <x v="2"/>
    <x v="13"/>
    <x v="4337"/>
    <x v="2"/>
    <x v="4337"/>
  </r>
  <r>
    <x v="4338"/>
    <x v="38"/>
    <x v="0"/>
    <x v="1"/>
    <n v="371"/>
    <n v="11446.265527744599"/>
    <n v="22683.553597078"/>
    <n v="4363.0271677006804"/>
    <n v="4246564.5107932603"/>
    <n v="340"/>
    <n v="310"/>
    <n v="2903"/>
    <x v="30"/>
    <x v="4338"/>
    <x v="2"/>
    <x v="3"/>
    <x v="16"/>
    <x v="4338"/>
    <x v="6"/>
    <x v="4338"/>
  </r>
  <r>
    <x v="4339"/>
    <x v="52"/>
    <x v="0"/>
    <x v="1"/>
    <n v="683"/>
    <n v="16057.9606358034"/>
    <n v="71949.196813164803"/>
    <n v="5147.9367532550696"/>
    <n v="10967587.1142537"/>
    <n v="13"/>
    <n v="132"/>
    <n v="4671"/>
    <x v="19"/>
    <x v="4339"/>
    <x v="1"/>
    <x v="3"/>
    <x v="16"/>
    <x v="4339"/>
    <x v="5"/>
    <x v="4339"/>
  </r>
  <r>
    <x v="4340"/>
    <x v="36"/>
    <x v="2"/>
    <x v="1"/>
    <n v="891"/>
    <n v="15190.6348232687"/>
    <n v="54761.596546747001"/>
    <n v="4896.3291254346404"/>
    <n v="13534855.6275324"/>
    <n v="53"/>
    <n v="176"/>
    <n v="781"/>
    <x v="24"/>
    <x v="4340"/>
    <x v="0"/>
    <x v="1"/>
    <x v="11"/>
    <x v="4340"/>
    <x v="4"/>
    <x v="4340"/>
  </r>
  <r>
    <x v="4341"/>
    <x v="35"/>
    <x v="0"/>
    <x v="2"/>
    <n v="904"/>
    <n v="14537.715154346601"/>
    <n v="51910.983714229696"/>
    <n v="4425.0782378815502"/>
    <n v="13142094.499529401"/>
    <n v="80"/>
    <n v="304"/>
    <n v="3748"/>
    <x v="17"/>
    <x v="4341"/>
    <x v="2"/>
    <x v="3"/>
    <x v="19"/>
    <x v="4341"/>
    <x v="0"/>
    <x v="4341"/>
  </r>
  <r>
    <x v="4342"/>
    <x v="36"/>
    <x v="1"/>
    <x v="0"/>
    <n v="197"/>
    <n v="7511.5448659543599"/>
    <n v="10437.058334998001"/>
    <n v="1845.81297978002"/>
    <n v="1479774.3385930001"/>
    <n v="233"/>
    <n v="49"/>
    <n v="1338"/>
    <x v="20"/>
    <x v="4342"/>
    <x v="2"/>
    <x v="0"/>
    <x v="19"/>
    <x v="4342"/>
    <x v="0"/>
    <x v="4342"/>
  </r>
  <r>
    <x v="4343"/>
    <x v="26"/>
    <x v="1"/>
    <x v="2"/>
    <n v="948"/>
    <n v="2801.3412637402798"/>
    <n v="7501.6434529553198"/>
    <n v="780.52637617144603"/>
    <n v="2655671.5180257801"/>
    <n v="351"/>
    <n v="172"/>
    <n v="3796"/>
    <x v="30"/>
    <x v="4343"/>
    <x v="1"/>
    <x v="0"/>
    <x v="10"/>
    <x v="4343"/>
    <x v="3"/>
    <x v="4343"/>
  </r>
  <r>
    <x v="4344"/>
    <x v="53"/>
    <x v="1"/>
    <x v="1"/>
    <n v="585"/>
    <n v="4219.5652370356902"/>
    <n v="13079.108001357999"/>
    <n v="611.73188310509602"/>
    <n v="2468445.66366588"/>
    <n v="39"/>
    <n v="312"/>
    <n v="2870"/>
    <x v="13"/>
    <x v="4344"/>
    <x v="0"/>
    <x v="1"/>
    <x v="6"/>
    <x v="4344"/>
    <x v="2"/>
    <x v="4344"/>
  </r>
  <r>
    <x v="4345"/>
    <x v="1"/>
    <x v="2"/>
    <x v="2"/>
    <n v="815"/>
    <n v="14836.1324183701"/>
    <n v="32285.577661063398"/>
    <n v="6435.9643914728504"/>
    <n v="12091447.9209716"/>
    <n v="227"/>
    <n v="330"/>
    <n v="691"/>
    <x v="7"/>
    <x v="4345"/>
    <x v="0"/>
    <x v="1"/>
    <x v="13"/>
    <x v="4345"/>
    <x v="1"/>
    <x v="4345"/>
  </r>
  <r>
    <x v="4346"/>
    <x v="11"/>
    <x v="0"/>
    <x v="1"/>
    <n v="597"/>
    <n v="2959.21143780066"/>
    <n v="13387.172028798999"/>
    <n v="1348.4672442492199"/>
    <n v="1766649.2283669901"/>
    <n v="340"/>
    <n v="6"/>
    <n v="3878"/>
    <x v="25"/>
    <x v="4346"/>
    <x v="2"/>
    <x v="1"/>
    <x v="3"/>
    <x v="4346"/>
    <x v="5"/>
    <x v="4346"/>
  </r>
  <r>
    <x v="4347"/>
    <x v="10"/>
    <x v="2"/>
    <x v="1"/>
    <n v="284"/>
    <n v="4466.7046316210799"/>
    <n v="19433.201461692799"/>
    <n v="1815.7526197868301"/>
    <n v="1268544.1153803801"/>
    <n v="121"/>
    <n v="76"/>
    <n v="3916"/>
    <x v="47"/>
    <x v="4347"/>
    <x v="0"/>
    <x v="1"/>
    <x v="11"/>
    <x v="4347"/>
    <x v="5"/>
    <x v="4347"/>
  </r>
  <r>
    <x v="4348"/>
    <x v="3"/>
    <x v="0"/>
    <x v="0"/>
    <n v="302"/>
    <n v="8496.8075309410797"/>
    <n v="25273.615072629102"/>
    <n v="2833.1279623492901"/>
    <n v="2566035.8743441999"/>
    <n v="65"/>
    <n v="204"/>
    <n v="658"/>
    <x v="43"/>
    <x v="4348"/>
    <x v="2"/>
    <x v="3"/>
    <x v="11"/>
    <x v="4348"/>
    <x v="7"/>
    <x v="4348"/>
  </r>
  <r>
    <x v="4349"/>
    <x v="15"/>
    <x v="1"/>
    <x v="0"/>
    <n v="132"/>
    <n v="1451.5274894423801"/>
    <n v="3425.7860410667299"/>
    <n v="475.624478928933"/>
    <n v="191601.62860639399"/>
    <n v="296"/>
    <n v="210"/>
    <n v="183"/>
    <x v="33"/>
    <x v="4349"/>
    <x v="1"/>
    <x v="3"/>
    <x v="17"/>
    <x v="4349"/>
    <x v="9"/>
    <x v="4349"/>
  </r>
  <r>
    <x v="4350"/>
    <x v="18"/>
    <x v="0"/>
    <x v="0"/>
    <n v="120"/>
    <n v="4261.7142947948896"/>
    <n v="17925.490928750201"/>
    <n v="1227.9254026414701"/>
    <n v="511405.71537538699"/>
    <n v="205"/>
    <n v="36"/>
    <n v="1203"/>
    <x v="3"/>
    <x v="4350"/>
    <x v="2"/>
    <x v="0"/>
    <x v="7"/>
    <x v="4350"/>
    <x v="3"/>
    <x v="4350"/>
  </r>
  <r>
    <x v="4351"/>
    <x v="34"/>
    <x v="0"/>
    <x v="2"/>
    <n v="728"/>
    <n v="3003.8648655513098"/>
    <n v="5369.6060719379902"/>
    <n v="578.36021406570705"/>
    <n v="2186813.6221213602"/>
    <n v="135"/>
    <n v="281"/>
    <n v="2144"/>
    <x v="0"/>
    <x v="4351"/>
    <x v="1"/>
    <x v="3"/>
    <x v="8"/>
    <x v="4351"/>
    <x v="9"/>
    <x v="4351"/>
  </r>
  <r>
    <x v="4352"/>
    <x v="51"/>
    <x v="0"/>
    <x v="0"/>
    <n v="136"/>
    <n v="19026.922440407601"/>
    <n v="24469.863962448901"/>
    <n v="4823.7344878653403"/>
    <n v="2587661.45189544"/>
    <n v="45"/>
    <n v="177"/>
    <n v="1703"/>
    <x v="20"/>
    <x v="4352"/>
    <x v="2"/>
    <x v="1"/>
    <x v="7"/>
    <x v="4352"/>
    <x v="8"/>
    <x v="4352"/>
  </r>
  <r>
    <x v="4353"/>
    <x v="8"/>
    <x v="2"/>
    <x v="1"/>
    <n v="628"/>
    <n v="3838.6024520423298"/>
    <n v="4540.4599877216297"/>
    <n v="1903.80219859146"/>
    <n v="2410642.3398825801"/>
    <n v="278"/>
    <n v="55"/>
    <n v="4431"/>
    <x v="41"/>
    <x v="4353"/>
    <x v="1"/>
    <x v="2"/>
    <x v="6"/>
    <x v="4353"/>
    <x v="1"/>
    <x v="4353"/>
  </r>
  <r>
    <x v="4354"/>
    <x v="5"/>
    <x v="0"/>
    <x v="0"/>
    <n v="573"/>
    <n v="17236.776506306102"/>
    <n v="19903.875396841999"/>
    <n v="2728.9472266788098"/>
    <n v="9876672.9381134305"/>
    <n v="135"/>
    <n v="169"/>
    <n v="3252"/>
    <x v="38"/>
    <x v="4354"/>
    <x v="1"/>
    <x v="1"/>
    <x v="1"/>
    <x v="4354"/>
    <x v="8"/>
    <x v="4354"/>
  </r>
  <r>
    <x v="4355"/>
    <x v="33"/>
    <x v="0"/>
    <x v="2"/>
    <n v="529"/>
    <n v="2304.8158434195002"/>
    <n v="6812.0091278216596"/>
    <n v="730.79557447828904"/>
    <n v="1219247.58116891"/>
    <n v="52"/>
    <n v="313"/>
    <n v="402"/>
    <x v="19"/>
    <x v="4355"/>
    <x v="0"/>
    <x v="1"/>
    <x v="19"/>
    <x v="4355"/>
    <x v="3"/>
    <x v="4355"/>
  </r>
  <r>
    <x v="4356"/>
    <x v="21"/>
    <x v="0"/>
    <x v="0"/>
    <n v="34"/>
    <n v="17394.765914727101"/>
    <n v="35159.249653871899"/>
    <n v="7768.68196441481"/>
    <n v="591422.04110072204"/>
    <n v="229"/>
    <n v="327"/>
    <n v="235"/>
    <x v="26"/>
    <x v="4356"/>
    <x v="2"/>
    <x v="2"/>
    <x v="2"/>
    <x v="4356"/>
    <x v="7"/>
    <x v="4356"/>
  </r>
  <r>
    <x v="4357"/>
    <x v="45"/>
    <x v="2"/>
    <x v="0"/>
    <n v="532"/>
    <n v="11992.681387606601"/>
    <n v="45110.476861303097"/>
    <n v="3372.3500701728199"/>
    <n v="6380106.4982067402"/>
    <n v="356"/>
    <n v="48"/>
    <n v="605"/>
    <x v="34"/>
    <x v="4357"/>
    <x v="1"/>
    <x v="2"/>
    <x v="19"/>
    <x v="4357"/>
    <x v="1"/>
    <x v="4357"/>
  </r>
  <r>
    <x v="4358"/>
    <x v="35"/>
    <x v="2"/>
    <x v="0"/>
    <n v="208"/>
    <n v="16995.621405260099"/>
    <n v="61448.795935188202"/>
    <n v="5816.6512576532295"/>
    <n v="3535089.2522940999"/>
    <n v="68"/>
    <n v="104"/>
    <n v="222"/>
    <x v="36"/>
    <x v="4358"/>
    <x v="2"/>
    <x v="1"/>
    <x v="9"/>
    <x v="4358"/>
    <x v="3"/>
    <x v="4358"/>
  </r>
  <r>
    <x v="4359"/>
    <x v="43"/>
    <x v="2"/>
    <x v="2"/>
    <n v="970"/>
    <n v="17348.300283861699"/>
    <n v="54960.8036590435"/>
    <n v="7479.1517007667799"/>
    <n v="16827851.275345899"/>
    <n v="198"/>
    <n v="3"/>
    <n v="4010"/>
    <x v="8"/>
    <x v="4359"/>
    <x v="1"/>
    <x v="3"/>
    <x v="8"/>
    <x v="4359"/>
    <x v="1"/>
    <x v="4359"/>
  </r>
  <r>
    <x v="4360"/>
    <x v="33"/>
    <x v="0"/>
    <x v="1"/>
    <n v="674"/>
    <n v="11931.5068780415"/>
    <n v="28771.315034955402"/>
    <n v="3806.4435319528902"/>
    <n v="8041835.6357999695"/>
    <n v="67"/>
    <n v="85"/>
    <n v="622"/>
    <x v="40"/>
    <x v="4360"/>
    <x v="2"/>
    <x v="0"/>
    <x v="15"/>
    <x v="4360"/>
    <x v="3"/>
    <x v="4360"/>
  </r>
  <r>
    <x v="4361"/>
    <x v="43"/>
    <x v="1"/>
    <x v="1"/>
    <n v="299"/>
    <n v="18354.706126366498"/>
    <n v="80794.203926551505"/>
    <n v="7205.8312126747596"/>
    <n v="5488057.1317835897"/>
    <n v="3"/>
    <n v="173"/>
    <n v="3334"/>
    <x v="33"/>
    <x v="4361"/>
    <x v="0"/>
    <x v="2"/>
    <x v="16"/>
    <x v="4361"/>
    <x v="0"/>
    <x v="4361"/>
  </r>
  <r>
    <x v="4362"/>
    <x v="9"/>
    <x v="1"/>
    <x v="1"/>
    <n v="522"/>
    <n v="11713.111346777599"/>
    <n v="44964.4208368502"/>
    <n v="2798.3671652581402"/>
    <n v="6114244.1230179099"/>
    <n v="58"/>
    <n v="276"/>
    <n v="1833"/>
    <x v="46"/>
    <x v="4362"/>
    <x v="2"/>
    <x v="0"/>
    <x v="17"/>
    <x v="4362"/>
    <x v="4"/>
    <x v="4362"/>
  </r>
  <r>
    <x v="4363"/>
    <x v="48"/>
    <x v="1"/>
    <x v="0"/>
    <n v="94"/>
    <n v="14254.1759067887"/>
    <n v="29735.700447731899"/>
    <n v="5604.8743353054797"/>
    <n v="1339892.53523814"/>
    <n v="256"/>
    <n v="329"/>
    <n v="2109"/>
    <x v="11"/>
    <x v="4363"/>
    <x v="2"/>
    <x v="3"/>
    <x v="10"/>
    <x v="4363"/>
    <x v="9"/>
    <x v="4363"/>
  </r>
  <r>
    <x v="4364"/>
    <x v="21"/>
    <x v="0"/>
    <x v="0"/>
    <n v="414"/>
    <n v="8327.4487386049605"/>
    <n v="25038.5952112251"/>
    <n v="969.38603846889896"/>
    <n v="3447563.77778245"/>
    <n v="356"/>
    <n v="233"/>
    <n v="1252"/>
    <x v="40"/>
    <x v="4364"/>
    <x v="2"/>
    <x v="1"/>
    <x v="8"/>
    <x v="4364"/>
    <x v="3"/>
    <x v="4364"/>
  </r>
  <r>
    <x v="4365"/>
    <x v="23"/>
    <x v="1"/>
    <x v="2"/>
    <n v="371"/>
    <n v="18282.213212474999"/>
    <n v="29710.147447260599"/>
    <n v="2946.3563236669102"/>
    <n v="6782701.1018282296"/>
    <n v="265"/>
    <n v="164"/>
    <n v="238"/>
    <x v="35"/>
    <x v="4365"/>
    <x v="2"/>
    <x v="3"/>
    <x v="9"/>
    <x v="4365"/>
    <x v="7"/>
    <x v="4365"/>
  </r>
  <r>
    <x v="4366"/>
    <x v="3"/>
    <x v="1"/>
    <x v="1"/>
    <n v="409"/>
    <n v="16485.009152851399"/>
    <n v="38164.529825073303"/>
    <n v="5850.8342350349803"/>
    <n v="6742368.7435162198"/>
    <n v="16"/>
    <n v="60"/>
    <n v="3841"/>
    <x v="27"/>
    <x v="4366"/>
    <x v="1"/>
    <x v="3"/>
    <x v="0"/>
    <x v="4366"/>
    <x v="2"/>
    <x v="4366"/>
  </r>
  <r>
    <x v="4367"/>
    <x v="45"/>
    <x v="1"/>
    <x v="0"/>
    <n v="383"/>
    <n v="3342.59510122238"/>
    <n v="16674.738663108899"/>
    <n v="934.52882371267799"/>
    <n v="1280213.9237681699"/>
    <n v="268"/>
    <n v="78"/>
    <n v="1573"/>
    <x v="23"/>
    <x v="4367"/>
    <x v="0"/>
    <x v="0"/>
    <x v="20"/>
    <x v="4367"/>
    <x v="0"/>
    <x v="4367"/>
  </r>
  <r>
    <x v="4368"/>
    <x v="23"/>
    <x v="0"/>
    <x v="0"/>
    <n v="441"/>
    <n v="11531.9931255919"/>
    <n v="21857.473162891001"/>
    <n v="4974.20505733346"/>
    <n v="5085608.9683860401"/>
    <n v="102"/>
    <n v="18"/>
    <n v="4702"/>
    <x v="43"/>
    <x v="4368"/>
    <x v="1"/>
    <x v="3"/>
    <x v="0"/>
    <x v="4368"/>
    <x v="2"/>
    <x v="4368"/>
  </r>
  <r>
    <x v="4369"/>
    <x v="2"/>
    <x v="1"/>
    <x v="0"/>
    <n v="878"/>
    <n v="17937.578308447999"/>
    <n v="68040.991063119494"/>
    <n v="4247.4354088878799"/>
    <n v="15749193.7548173"/>
    <n v="287"/>
    <n v="97"/>
    <n v="2432"/>
    <x v="47"/>
    <x v="4369"/>
    <x v="2"/>
    <x v="2"/>
    <x v="4"/>
    <x v="4369"/>
    <x v="3"/>
    <x v="4369"/>
  </r>
  <r>
    <x v="4370"/>
    <x v="37"/>
    <x v="1"/>
    <x v="2"/>
    <n v="447"/>
    <n v="15863.3592282424"/>
    <n v="30991.841726930699"/>
    <n v="6454.5363543291396"/>
    <n v="7090921.5750243599"/>
    <n v="222"/>
    <n v="66"/>
    <n v="1164"/>
    <x v="14"/>
    <x v="4370"/>
    <x v="2"/>
    <x v="1"/>
    <x v="17"/>
    <x v="4370"/>
    <x v="7"/>
    <x v="4370"/>
  </r>
  <r>
    <x v="4371"/>
    <x v="33"/>
    <x v="0"/>
    <x v="1"/>
    <n v="619"/>
    <n v="19251.430085419801"/>
    <n v="91493.156038971807"/>
    <n v="2996.3916637103098"/>
    <n v="11916635.2228749"/>
    <n v="21"/>
    <n v="31"/>
    <n v="4667"/>
    <x v="36"/>
    <x v="4371"/>
    <x v="1"/>
    <x v="2"/>
    <x v="14"/>
    <x v="4371"/>
    <x v="6"/>
    <x v="4371"/>
  </r>
  <r>
    <x v="4372"/>
    <x v="52"/>
    <x v="2"/>
    <x v="2"/>
    <n v="617"/>
    <n v="4633.7207220824102"/>
    <n v="10381.9966838033"/>
    <n v="2187.3878630836698"/>
    <n v="2859005.6855248502"/>
    <n v="21"/>
    <n v="238"/>
    <n v="976"/>
    <x v="16"/>
    <x v="4372"/>
    <x v="2"/>
    <x v="3"/>
    <x v="17"/>
    <x v="4372"/>
    <x v="2"/>
    <x v="4372"/>
  </r>
  <r>
    <x v="4373"/>
    <x v="15"/>
    <x v="1"/>
    <x v="1"/>
    <n v="71"/>
    <n v="7355.5180662782504"/>
    <n v="17555.8290740589"/>
    <n v="1966.68705093465"/>
    <n v="522241.78270575602"/>
    <n v="92"/>
    <n v="265"/>
    <n v="959"/>
    <x v="42"/>
    <x v="4373"/>
    <x v="0"/>
    <x v="0"/>
    <x v="2"/>
    <x v="4373"/>
    <x v="3"/>
    <x v="4373"/>
  </r>
  <r>
    <x v="4374"/>
    <x v="19"/>
    <x v="2"/>
    <x v="1"/>
    <n v="943"/>
    <n v="10148.7658414824"/>
    <n v="34256.540959580998"/>
    <n v="1952.2241640792699"/>
    <n v="9570286.1885179393"/>
    <n v="284"/>
    <n v="148"/>
    <n v="3178"/>
    <x v="33"/>
    <x v="4374"/>
    <x v="2"/>
    <x v="0"/>
    <x v="16"/>
    <x v="4374"/>
    <x v="4"/>
    <x v="4374"/>
  </r>
  <r>
    <x v="4375"/>
    <x v="40"/>
    <x v="1"/>
    <x v="0"/>
    <n v="84"/>
    <n v="4661.0567088450198"/>
    <n v="15625.945974069"/>
    <n v="1937.4186605142399"/>
    <n v="391528.76354298199"/>
    <n v="133"/>
    <n v="148"/>
    <n v="2334"/>
    <x v="11"/>
    <x v="4375"/>
    <x v="0"/>
    <x v="2"/>
    <x v="18"/>
    <x v="4375"/>
    <x v="4"/>
    <x v="4375"/>
  </r>
  <r>
    <x v="4376"/>
    <x v="8"/>
    <x v="0"/>
    <x v="0"/>
    <n v="209"/>
    <n v="7886.9646512244899"/>
    <n v="26155.584717980699"/>
    <n v="3779.0743296916999"/>
    <n v="1648375.61210591"/>
    <n v="327"/>
    <n v="47"/>
    <n v="4086"/>
    <x v="50"/>
    <x v="4376"/>
    <x v="2"/>
    <x v="2"/>
    <x v="18"/>
    <x v="4376"/>
    <x v="3"/>
    <x v="4376"/>
  </r>
  <r>
    <x v="4377"/>
    <x v="10"/>
    <x v="2"/>
    <x v="0"/>
    <n v="259"/>
    <n v="10755.4086964424"/>
    <n v="35417.761679853102"/>
    <n v="5025.2785523972398"/>
    <n v="2785650.8523785798"/>
    <n v="329"/>
    <n v="244"/>
    <n v="3424"/>
    <x v="21"/>
    <x v="4377"/>
    <x v="0"/>
    <x v="0"/>
    <x v="6"/>
    <x v="4377"/>
    <x v="2"/>
    <x v="4377"/>
  </r>
  <r>
    <x v="4378"/>
    <x v="36"/>
    <x v="2"/>
    <x v="0"/>
    <n v="239"/>
    <n v="3834.8706679968"/>
    <n v="8623.6561146394506"/>
    <n v="748.47307617323202"/>
    <n v="916534.08965123503"/>
    <n v="175"/>
    <n v="257"/>
    <n v="3284"/>
    <x v="47"/>
    <x v="4378"/>
    <x v="1"/>
    <x v="2"/>
    <x v="3"/>
    <x v="4378"/>
    <x v="0"/>
    <x v="4378"/>
  </r>
  <r>
    <x v="4379"/>
    <x v="5"/>
    <x v="2"/>
    <x v="0"/>
    <n v="302"/>
    <n v="5141.1894958645798"/>
    <n v="14074.730604361701"/>
    <n v="1896.0865197103601"/>
    <n v="1552639.2277511"/>
    <n v="213"/>
    <n v="83"/>
    <n v="886"/>
    <x v="6"/>
    <x v="4379"/>
    <x v="1"/>
    <x v="3"/>
    <x v="4"/>
    <x v="4379"/>
    <x v="3"/>
    <x v="4379"/>
  </r>
  <r>
    <x v="4380"/>
    <x v="48"/>
    <x v="2"/>
    <x v="1"/>
    <n v="232"/>
    <n v="2505.6015711778"/>
    <n v="8453.2326412717393"/>
    <n v="798.64345530995399"/>
    <n v="581299.56451324897"/>
    <n v="148"/>
    <n v="356"/>
    <n v="693"/>
    <x v="19"/>
    <x v="4380"/>
    <x v="2"/>
    <x v="1"/>
    <x v="12"/>
    <x v="4380"/>
    <x v="2"/>
    <x v="4380"/>
  </r>
  <r>
    <x v="4381"/>
    <x v="41"/>
    <x v="1"/>
    <x v="0"/>
    <n v="932"/>
    <n v="14270.4943836161"/>
    <n v="52587.920502339497"/>
    <n v="5566.0874280851503"/>
    <n v="13300100.765530201"/>
    <n v="232"/>
    <n v="142"/>
    <n v="180"/>
    <x v="33"/>
    <x v="4381"/>
    <x v="2"/>
    <x v="1"/>
    <x v="8"/>
    <x v="4381"/>
    <x v="6"/>
    <x v="4381"/>
  </r>
  <r>
    <x v="4382"/>
    <x v="50"/>
    <x v="1"/>
    <x v="0"/>
    <n v="282"/>
    <n v="7237.4230114572902"/>
    <n v="14565.4300008299"/>
    <n v="2133.3979024517498"/>
    <n v="2040953.2892309499"/>
    <n v="165"/>
    <n v="129"/>
    <n v="1188"/>
    <x v="19"/>
    <x v="4382"/>
    <x v="1"/>
    <x v="1"/>
    <x v="8"/>
    <x v="4382"/>
    <x v="8"/>
    <x v="4382"/>
  </r>
  <r>
    <x v="4383"/>
    <x v="17"/>
    <x v="2"/>
    <x v="2"/>
    <n v="394"/>
    <n v="4413.1204021439298"/>
    <n v="16795.896027729599"/>
    <n v="1270.5605885631401"/>
    <n v="1738769.4384447001"/>
    <n v="314"/>
    <n v="10"/>
    <n v="3167"/>
    <x v="7"/>
    <x v="4383"/>
    <x v="0"/>
    <x v="0"/>
    <x v="8"/>
    <x v="4383"/>
    <x v="2"/>
    <x v="4383"/>
  </r>
  <r>
    <x v="4384"/>
    <x v="2"/>
    <x v="1"/>
    <x v="2"/>
    <n v="418"/>
    <n v="10151.4097421272"/>
    <n v="47641.6318223997"/>
    <n v="4599.4285239132196"/>
    <n v="4243289.2722091796"/>
    <n v="145"/>
    <n v="177"/>
    <n v="3074"/>
    <x v="7"/>
    <x v="4384"/>
    <x v="1"/>
    <x v="0"/>
    <x v="4"/>
    <x v="4384"/>
    <x v="5"/>
    <x v="4384"/>
  </r>
  <r>
    <x v="4385"/>
    <x v="26"/>
    <x v="2"/>
    <x v="1"/>
    <n v="206"/>
    <n v="1374.3036206480999"/>
    <n v="5540.7947682275699"/>
    <n v="616.37869937833705"/>
    <n v="283106.545853508"/>
    <n v="298"/>
    <n v="210"/>
    <n v="1512"/>
    <x v="12"/>
    <x v="4385"/>
    <x v="2"/>
    <x v="0"/>
    <x v="4"/>
    <x v="4385"/>
    <x v="0"/>
    <x v="4385"/>
  </r>
  <r>
    <x v="4386"/>
    <x v="9"/>
    <x v="2"/>
    <x v="1"/>
    <n v="264"/>
    <n v="18468.898060304698"/>
    <n v="24691.646254971001"/>
    <n v="7665.3043030224599"/>
    <n v="4875789.0879204404"/>
    <n v="223"/>
    <n v="42"/>
    <n v="3276"/>
    <x v="24"/>
    <x v="4386"/>
    <x v="1"/>
    <x v="1"/>
    <x v="20"/>
    <x v="4386"/>
    <x v="7"/>
    <x v="4386"/>
  </r>
  <r>
    <x v="4387"/>
    <x v="49"/>
    <x v="0"/>
    <x v="2"/>
    <n v="311"/>
    <n v="5896.4057479337098"/>
    <n v="16961.039910514501"/>
    <n v="2252.1790674629701"/>
    <n v="1833782.1876073801"/>
    <n v="353"/>
    <n v="124"/>
    <n v="2442"/>
    <x v="32"/>
    <x v="4387"/>
    <x v="1"/>
    <x v="2"/>
    <x v="18"/>
    <x v="4387"/>
    <x v="0"/>
    <x v="4387"/>
  </r>
  <r>
    <x v="4388"/>
    <x v="4"/>
    <x v="2"/>
    <x v="2"/>
    <n v="859"/>
    <n v="17730.422320195401"/>
    <n v="48600.0688194588"/>
    <n v="6584.1326049378404"/>
    <n v="15230432.773047799"/>
    <n v="62"/>
    <n v="187"/>
    <n v="4393"/>
    <x v="46"/>
    <x v="4388"/>
    <x v="2"/>
    <x v="0"/>
    <x v="5"/>
    <x v="4388"/>
    <x v="9"/>
    <x v="4388"/>
  </r>
  <r>
    <x v="4389"/>
    <x v="7"/>
    <x v="1"/>
    <x v="0"/>
    <n v="906"/>
    <n v="9957.4251058396894"/>
    <n v="23360.2512149951"/>
    <n v="1219.5133586740401"/>
    <n v="9021427.1458907593"/>
    <n v="96"/>
    <n v="25"/>
    <n v="1189"/>
    <x v="0"/>
    <x v="4389"/>
    <x v="2"/>
    <x v="0"/>
    <x v="5"/>
    <x v="4389"/>
    <x v="2"/>
    <x v="4389"/>
  </r>
  <r>
    <x v="4390"/>
    <x v="32"/>
    <x v="2"/>
    <x v="0"/>
    <n v="697"/>
    <n v="17004.508449235698"/>
    <n v="50423.138330276801"/>
    <n v="6798.6486036543401"/>
    <n v="11852142.3891172"/>
    <n v="112"/>
    <n v="164"/>
    <n v="3735"/>
    <x v="30"/>
    <x v="4390"/>
    <x v="2"/>
    <x v="3"/>
    <x v="2"/>
    <x v="4390"/>
    <x v="8"/>
    <x v="4390"/>
  </r>
  <r>
    <x v="4391"/>
    <x v="24"/>
    <x v="0"/>
    <x v="1"/>
    <n v="626"/>
    <n v="4948.8181713849899"/>
    <n v="13651.488597608401"/>
    <n v="1758.02703509306"/>
    <n v="3097960.1752869999"/>
    <n v="87"/>
    <n v="351"/>
    <n v="3976"/>
    <x v="36"/>
    <x v="4391"/>
    <x v="1"/>
    <x v="0"/>
    <x v="17"/>
    <x v="4391"/>
    <x v="6"/>
    <x v="4391"/>
  </r>
  <r>
    <x v="4392"/>
    <x v="43"/>
    <x v="1"/>
    <x v="2"/>
    <n v="79"/>
    <n v="3513.6593388326301"/>
    <n v="3600.3831577292299"/>
    <n v="776.39418452602899"/>
    <n v="277579.08776777802"/>
    <n v="255"/>
    <n v="35"/>
    <n v="3473"/>
    <x v="43"/>
    <x v="4392"/>
    <x v="0"/>
    <x v="0"/>
    <x v="16"/>
    <x v="4392"/>
    <x v="0"/>
    <x v="4392"/>
  </r>
  <r>
    <x v="4393"/>
    <x v="17"/>
    <x v="0"/>
    <x v="1"/>
    <n v="869"/>
    <n v="16989.741946664199"/>
    <n v="33065.794470286797"/>
    <n v="7272.2992427669897"/>
    <n v="14764085.7516512"/>
    <n v="113"/>
    <n v="253"/>
    <n v="4078"/>
    <x v="15"/>
    <x v="4393"/>
    <x v="1"/>
    <x v="1"/>
    <x v="18"/>
    <x v="4393"/>
    <x v="7"/>
    <x v="4393"/>
  </r>
  <r>
    <x v="4394"/>
    <x v="34"/>
    <x v="0"/>
    <x v="0"/>
    <n v="342"/>
    <n v="4266.3484086105"/>
    <n v="7914.6248698692198"/>
    <n v="1847.2385376827699"/>
    <n v="1459091.1557447901"/>
    <n v="254"/>
    <n v="247"/>
    <n v="2187"/>
    <x v="25"/>
    <x v="4394"/>
    <x v="0"/>
    <x v="1"/>
    <x v="1"/>
    <x v="4394"/>
    <x v="2"/>
    <x v="4394"/>
  </r>
  <r>
    <x v="4395"/>
    <x v="12"/>
    <x v="2"/>
    <x v="1"/>
    <n v="813"/>
    <n v="14926.445032498599"/>
    <n v="35779.2584102439"/>
    <n v="7058.3616050775599"/>
    <n v="12135199.811421299"/>
    <n v="348"/>
    <n v="10"/>
    <n v="3374"/>
    <x v="32"/>
    <x v="4395"/>
    <x v="0"/>
    <x v="3"/>
    <x v="8"/>
    <x v="4395"/>
    <x v="6"/>
    <x v="4395"/>
  </r>
  <r>
    <x v="4396"/>
    <x v="33"/>
    <x v="0"/>
    <x v="1"/>
    <n v="562"/>
    <n v="6898.2300552460501"/>
    <n v="11712.0010116576"/>
    <n v="1844.19498965002"/>
    <n v="3876805.29104828"/>
    <n v="322"/>
    <n v="264"/>
    <n v="2797"/>
    <x v="41"/>
    <x v="4396"/>
    <x v="0"/>
    <x v="1"/>
    <x v="1"/>
    <x v="4396"/>
    <x v="3"/>
    <x v="4396"/>
  </r>
  <r>
    <x v="4397"/>
    <x v="3"/>
    <x v="0"/>
    <x v="1"/>
    <n v="832"/>
    <n v="14966.3925914388"/>
    <n v="19025.364690850201"/>
    <n v="4796.7286404102197"/>
    <n v="12452038.6360771"/>
    <n v="32"/>
    <n v="105"/>
    <n v="1234"/>
    <x v="47"/>
    <x v="4397"/>
    <x v="2"/>
    <x v="2"/>
    <x v="4"/>
    <x v="4397"/>
    <x v="5"/>
    <x v="4397"/>
  </r>
  <r>
    <x v="4398"/>
    <x v="29"/>
    <x v="1"/>
    <x v="0"/>
    <n v="95"/>
    <n v="18153.848857106699"/>
    <n v="32430.969071786101"/>
    <n v="8394.0074961771697"/>
    <n v="1724615.64142513"/>
    <n v="64"/>
    <n v="220"/>
    <n v="1652"/>
    <x v="13"/>
    <x v="4398"/>
    <x v="2"/>
    <x v="2"/>
    <x v="11"/>
    <x v="4398"/>
    <x v="9"/>
    <x v="4398"/>
  </r>
  <r>
    <x v="4399"/>
    <x v="51"/>
    <x v="0"/>
    <x v="1"/>
    <n v="770"/>
    <n v="19632.9522414329"/>
    <n v="86713.785773578798"/>
    <n v="4451.1939288446601"/>
    <n v="15117373.225903399"/>
    <n v="154"/>
    <n v="255"/>
    <n v="9"/>
    <x v="49"/>
    <x v="4399"/>
    <x v="2"/>
    <x v="1"/>
    <x v="10"/>
    <x v="4399"/>
    <x v="8"/>
    <x v="4399"/>
  </r>
  <r>
    <x v="4400"/>
    <x v="7"/>
    <x v="2"/>
    <x v="0"/>
    <n v="941"/>
    <n v="7202.5914505999799"/>
    <n v="30165.586419810701"/>
    <n v="3015.4157246125501"/>
    <n v="6777638.5550145796"/>
    <n v="5"/>
    <n v="134"/>
    <n v="3571"/>
    <x v="39"/>
    <x v="4400"/>
    <x v="0"/>
    <x v="0"/>
    <x v="15"/>
    <x v="4400"/>
    <x v="6"/>
    <x v="4400"/>
  </r>
  <r>
    <x v="4401"/>
    <x v="23"/>
    <x v="2"/>
    <x v="2"/>
    <n v="351"/>
    <n v="7356.8414344645098"/>
    <n v="20366.567927428201"/>
    <n v="3654.7805581729899"/>
    <n v="2582251.3434970402"/>
    <n v="330"/>
    <n v="206"/>
    <n v="4166"/>
    <x v="42"/>
    <x v="4401"/>
    <x v="0"/>
    <x v="3"/>
    <x v="18"/>
    <x v="4401"/>
    <x v="3"/>
    <x v="4401"/>
  </r>
  <r>
    <x v="4402"/>
    <x v="41"/>
    <x v="2"/>
    <x v="1"/>
    <n v="62"/>
    <n v="19627.940858329199"/>
    <n v="88546.747144278997"/>
    <n v="7081.2559273514898"/>
    <n v="1216932.3332164099"/>
    <n v="210"/>
    <n v="124"/>
    <n v="3702"/>
    <x v="47"/>
    <x v="4402"/>
    <x v="0"/>
    <x v="0"/>
    <x v="13"/>
    <x v="4402"/>
    <x v="1"/>
    <x v="4402"/>
  </r>
  <r>
    <x v="4403"/>
    <x v="46"/>
    <x v="0"/>
    <x v="1"/>
    <n v="142"/>
    <n v="17231.9473246577"/>
    <n v="33269.074027522904"/>
    <n v="8503.6487840987193"/>
    <n v="2446936.5201014001"/>
    <n v="92"/>
    <n v="216"/>
    <n v="2307"/>
    <x v="37"/>
    <x v="4403"/>
    <x v="1"/>
    <x v="0"/>
    <x v="14"/>
    <x v="4403"/>
    <x v="1"/>
    <x v="4403"/>
  </r>
  <r>
    <x v="4404"/>
    <x v="21"/>
    <x v="1"/>
    <x v="0"/>
    <n v="842"/>
    <n v="911.38851850844696"/>
    <n v="3041.15453329508"/>
    <n v="279.181063034884"/>
    <n v="767389.132584112"/>
    <n v="222"/>
    <n v="64"/>
    <n v="4323"/>
    <x v="5"/>
    <x v="4404"/>
    <x v="0"/>
    <x v="3"/>
    <x v="1"/>
    <x v="4404"/>
    <x v="4"/>
    <x v="4404"/>
  </r>
  <r>
    <x v="4405"/>
    <x v="29"/>
    <x v="2"/>
    <x v="1"/>
    <n v="734"/>
    <n v="11473.265224668099"/>
    <n v="18032.5252420547"/>
    <n v="1849.7353719964101"/>
    <n v="8421376.6749064103"/>
    <n v="190"/>
    <n v="302"/>
    <n v="777"/>
    <x v="16"/>
    <x v="4405"/>
    <x v="2"/>
    <x v="1"/>
    <x v="3"/>
    <x v="4405"/>
    <x v="4"/>
    <x v="4405"/>
  </r>
  <r>
    <x v="4406"/>
    <x v="30"/>
    <x v="0"/>
    <x v="0"/>
    <n v="868"/>
    <n v="3633.08298325328"/>
    <n v="15744.338436987"/>
    <n v="618.49006065588696"/>
    <n v="3153516.0294638402"/>
    <n v="60"/>
    <n v="360"/>
    <n v="4475"/>
    <x v="44"/>
    <x v="4406"/>
    <x v="1"/>
    <x v="3"/>
    <x v="8"/>
    <x v="4406"/>
    <x v="4"/>
    <x v="4406"/>
  </r>
  <r>
    <x v="4407"/>
    <x v="40"/>
    <x v="2"/>
    <x v="1"/>
    <n v="111"/>
    <n v="19880.310596503401"/>
    <n v="30264.318280956199"/>
    <n v="7804.0118043402699"/>
    <n v="2206714.4762118799"/>
    <n v="205"/>
    <n v="38"/>
    <n v="2379"/>
    <x v="12"/>
    <x v="4407"/>
    <x v="0"/>
    <x v="2"/>
    <x v="10"/>
    <x v="4407"/>
    <x v="4"/>
    <x v="4407"/>
  </r>
  <r>
    <x v="4408"/>
    <x v="8"/>
    <x v="2"/>
    <x v="2"/>
    <n v="616"/>
    <n v="2787.0710172957602"/>
    <n v="3142.2571200767802"/>
    <n v="279.72022059753903"/>
    <n v="1716835.7466541899"/>
    <n v="212"/>
    <n v="248"/>
    <n v="925"/>
    <x v="7"/>
    <x v="4408"/>
    <x v="2"/>
    <x v="0"/>
    <x v="20"/>
    <x v="4408"/>
    <x v="3"/>
    <x v="4408"/>
  </r>
  <r>
    <x v="4409"/>
    <x v="37"/>
    <x v="1"/>
    <x v="2"/>
    <n v="527"/>
    <n v="11191.3587747319"/>
    <n v="23432.208709025901"/>
    <n v="4082.1059480170902"/>
    <n v="5897846.0742837097"/>
    <n v="258"/>
    <n v="153"/>
    <n v="3640"/>
    <x v="41"/>
    <x v="4409"/>
    <x v="0"/>
    <x v="2"/>
    <x v="12"/>
    <x v="4409"/>
    <x v="0"/>
    <x v="4409"/>
  </r>
  <r>
    <x v="4410"/>
    <x v="2"/>
    <x v="2"/>
    <x v="2"/>
    <n v="782"/>
    <n v="13307.315416883301"/>
    <n v="61263.425033198699"/>
    <n v="2135.9400439554902"/>
    <n v="10406320.6560027"/>
    <n v="89"/>
    <n v="222"/>
    <n v="2464"/>
    <x v="2"/>
    <x v="4410"/>
    <x v="2"/>
    <x v="3"/>
    <x v="9"/>
    <x v="4410"/>
    <x v="5"/>
    <x v="4410"/>
  </r>
  <r>
    <x v="4411"/>
    <x v="20"/>
    <x v="1"/>
    <x v="1"/>
    <n v="671"/>
    <n v="18741.9224465345"/>
    <n v="28447.020805014799"/>
    <n v="9253.7761093537592"/>
    <n v="12575829.961624701"/>
    <n v="236"/>
    <n v="342"/>
    <n v="164"/>
    <x v="28"/>
    <x v="4411"/>
    <x v="2"/>
    <x v="1"/>
    <x v="14"/>
    <x v="4411"/>
    <x v="2"/>
    <x v="4411"/>
  </r>
  <r>
    <x v="4412"/>
    <x v="24"/>
    <x v="0"/>
    <x v="1"/>
    <n v="157"/>
    <n v="16946.6936497672"/>
    <n v="39361.764620445399"/>
    <n v="2800.4582584218601"/>
    <n v="2660630.9030134599"/>
    <n v="363"/>
    <n v="258"/>
    <n v="2897"/>
    <x v="42"/>
    <x v="4412"/>
    <x v="2"/>
    <x v="3"/>
    <x v="10"/>
    <x v="4412"/>
    <x v="0"/>
    <x v="4412"/>
  </r>
  <r>
    <x v="4413"/>
    <x v="22"/>
    <x v="2"/>
    <x v="2"/>
    <n v="539"/>
    <n v="4922.6378788423799"/>
    <n v="11153.0235989842"/>
    <n v="1580.0958632321299"/>
    <n v="2653301.8166960399"/>
    <n v="332"/>
    <n v="24"/>
    <n v="3267"/>
    <x v="3"/>
    <x v="4413"/>
    <x v="0"/>
    <x v="2"/>
    <x v="15"/>
    <x v="4413"/>
    <x v="0"/>
    <x v="4413"/>
  </r>
  <r>
    <x v="4414"/>
    <x v="44"/>
    <x v="0"/>
    <x v="2"/>
    <n v="597"/>
    <n v="11456.7527863371"/>
    <n v="48193.805524002601"/>
    <n v="4213.5451788973296"/>
    <n v="6839681.4134432804"/>
    <n v="196"/>
    <n v="357"/>
    <n v="4334"/>
    <x v="42"/>
    <x v="4414"/>
    <x v="2"/>
    <x v="2"/>
    <x v="12"/>
    <x v="4414"/>
    <x v="2"/>
    <x v="4414"/>
  </r>
  <r>
    <x v="4415"/>
    <x v="28"/>
    <x v="0"/>
    <x v="0"/>
    <n v="9"/>
    <n v="19071.943418538602"/>
    <n v="51229.177714864498"/>
    <n v="8158.9482951768596"/>
    <n v="171647.49076684701"/>
    <n v="332"/>
    <n v="67"/>
    <n v="2326"/>
    <x v="38"/>
    <x v="4415"/>
    <x v="0"/>
    <x v="0"/>
    <x v="16"/>
    <x v="4415"/>
    <x v="2"/>
    <x v="4415"/>
  </r>
  <r>
    <x v="4416"/>
    <x v="8"/>
    <x v="0"/>
    <x v="0"/>
    <n v="276"/>
    <n v="14716.9797736277"/>
    <n v="50718.6593712135"/>
    <n v="4175.2879214088598"/>
    <n v="4061886.4175212402"/>
    <n v="183"/>
    <n v="249"/>
    <n v="4089"/>
    <x v="7"/>
    <x v="4416"/>
    <x v="2"/>
    <x v="0"/>
    <x v="7"/>
    <x v="4416"/>
    <x v="8"/>
    <x v="4416"/>
  </r>
  <r>
    <x v="4417"/>
    <x v="6"/>
    <x v="2"/>
    <x v="2"/>
    <n v="227"/>
    <n v="13769.843604113999"/>
    <n v="36043.006590035002"/>
    <n v="6520.2895023957199"/>
    <n v="3125754.4981338899"/>
    <n v="251"/>
    <n v="235"/>
    <n v="2117"/>
    <x v="48"/>
    <x v="4417"/>
    <x v="0"/>
    <x v="0"/>
    <x v="17"/>
    <x v="4417"/>
    <x v="6"/>
    <x v="4417"/>
  </r>
  <r>
    <x v="4418"/>
    <x v="6"/>
    <x v="1"/>
    <x v="2"/>
    <n v="186"/>
    <n v="15100.472574830301"/>
    <n v="48409.5187079186"/>
    <n v="4410.8261317377401"/>
    <n v="2808687.8989184299"/>
    <n v="224"/>
    <n v="90"/>
    <n v="1798"/>
    <x v="50"/>
    <x v="4418"/>
    <x v="1"/>
    <x v="0"/>
    <x v="17"/>
    <x v="4418"/>
    <x v="0"/>
    <x v="4418"/>
  </r>
  <r>
    <x v="4419"/>
    <x v="4"/>
    <x v="2"/>
    <x v="1"/>
    <n v="591"/>
    <n v="6456.8987178665102"/>
    <n v="8069.5924412697595"/>
    <n v="1296.70007348012"/>
    <n v="3816027.1422591102"/>
    <n v="171"/>
    <n v="94"/>
    <n v="4114"/>
    <x v="15"/>
    <x v="4419"/>
    <x v="2"/>
    <x v="1"/>
    <x v="2"/>
    <x v="4419"/>
    <x v="0"/>
    <x v="4419"/>
  </r>
  <r>
    <x v="4420"/>
    <x v="51"/>
    <x v="0"/>
    <x v="2"/>
    <n v="216"/>
    <n v="14587.752865370599"/>
    <n v="36412.7488972176"/>
    <n v="4919.1957639707998"/>
    <n v="3150954.6189200599"/>
    <n v="198"/>
    <n v="349"/>
    <n v="2285"/>
    <x v="8"/>
    <x v="4420"/>
    <x v="0"/>
    <x v="3"/>
    <x v="3"/>
    <x v="4420"/>
    <x v="6"/>
    <x v="4420"/>
  </r>
  <r>
    <x v="4421"/>
    <x v="30"/>
    <x v="1"/>
    <x v="0"/>
    <n v="433"/>
    <n v="4664.7664814238497"/>
    <n v="20620.242681260599"/>
    <n v="1694.2535974395901"/>
    <n v="2019843.8864565201"/>
    <n v="249"/>
    <n v="327"/>
    <n v="3444"/>
    <x v="9"/>
    <x v="4421"/>
    <x v="0"/>
    <x v="3"/>
    <x v="9"/>
    <x v="4421"/>
    <x v="8"/>
    <x v="4421"/>
  </r>
  <r>
    <x v="4422"/>
    <x v="20"/>
    <x v="0"/>
    <x v="0"/>
    <n v="569"/>
    <n v="8567.7743904459894"/>
    <n v="32251.4182700489"/>
    <n v="2595.6625754266101"/>
    <n v="4875063.6281637596"/>
    <n v="181"/>
    <n v="189"/>
    <n v="3386"/>
    <x v="7"/>
    <x v="4422"/>
    <x v="0"/>
    <x v="3"/>
    <x v="0"/>
    <x v="4422"/>
    <x v="7"/>
    <x v="4422"/>
  </r>
  <r>
    <x v="4423"/>
    <x v="10"/>
    <x v="1"/>
    <x v="0"/>
    <n v="656"/>
    <n v="17799.6770555982"/>
    <n v="87704.636694064393"/>
    <n v="7000.1297469642304"/>
    <n v="11676588.1484724"/>
    <n v="277"/>
    <n v="137"/>
    <n v="2117"/>
    <x v="21"/>
    <x v="4423"/>
    <x v="2"/>
    <x v="1"/>
    <x v="14"/>
    <x v="4423"/>
    <x v="5"/>
    <x v="4423"/>
  </r>
  <r>
    <x v="4424"/>
    <x v="17"/>
    <x v="2"/>
    <x v="0"/>
    <n v="356"/>
    <n v="389.23321835012598"/>
    <n v="1615.9710476855601"/>
    <n v="104.42049493882099"/>
    <n v="138567.02573264501"/>
    <n v="275"/>
    <n v="173"/>
    <n v="197"/>
    <x v="8"/>
    <x v="4424"/>
    <x v="1"/>
    <x v="3"/>
    <x v="8"/>
    <x v="4424"/>
    <x v="7"/>
    <x v="4424"/>
  </r>
  <r>
    <x v="4425"/>
    <x v="9"/>
    <x v="1"/>
    <x v="0"/>
    <n v="843"/>
    <n v="8292.2298185444106"/>
    <n v="23268.319103296599"/>
    <n v="843.60775775672505"/>
    <n v="6990349.7370329304"/>
    <n v="161"/>
    <n v="16"/>
    <n v="3333"/>
    <x v="29"/>
    <x v="4425"/>
    <x v="2"/>
    <x v="3"/>
    <x v="19"/>
    <x v="4425"/>
    <x v="6"/>
    <x v="4425"/>
  </r>
  <r>
    <x v="4426"/>
    <x v="40"/>
    <x v="2"/>
    <x v="0"/>
    <n v="392"/>
    <n v="5343.7671171137999"/>
    <n v="19799.308204319699"/>
    <n v="1099.8305027048"/>
    <n v="2094756.70990861"/>
    <n v="248"/>
    <n v="364"/>
    <n v="2891"/>
    <x v="45"/>
    <x v="4426"/>
    <x v="2"/>
    <x v="1"/>
    <x v="5"/>
    <x v="4426"/>
    <x v="0"/>
    <x v="4426"/>
  </r>
  <r>
    <x v="4427"/>
    <x v="34"/>
    <x v="0"/>
    <x v="2"/>
    <n v="579"/>
    <n v="3979.8064337072501"/>
    <n v="16331.751387730001"/>
    <n v="1903.78868798801"/>
    <n v="2304307.9251164901"/>
    <n v="319"/>
    <n v="232"/>
    <n v="193"/>
    <x v="21"/>
    <x v="4427"/>
    <x v="1"/>
    <x v="0"/>
    <x v="11"/>
    <x v="4427"/>
    <x v="8"/>
    <x v="4427"/>
  </r>
  <r>
    <x v="4428"/>
    <x v="28"/>
    <x v="1"/>
    <x v="0"/>
    <n v="275"/>
    <n v="16773.1226752355"/>
    <n v="34866.871120704098"/>
    <n v="6797.9671691122903"/>
    <n v="4612608.7356897602"/>
    <n v="188"/>
    <n v="174"/>
    <n v="131"/>
    <x v="19"/>
    <x v="4428"/>
    <x v="1"/>
    <x v="0"/>
    <x v="4"/>
    <x v="4428"/>
    <x v="4"/>
    <x v="4428"/>
  </r>
  <r>
    <x v="4429"/>
    <x v="22"/>
    <x v="0"/>
    <x v="0"/>
    <n v="494"/>
    <n v="13933.0064711711"/>
    <n v="17277.925104503"/>
    <n v="2449.61104701472"/>
    <n v="6882905.1967585199"/>
    <n v="19"/>
    <n v="101"/>
    <n v="1093"/>
    <x v="20"/>
    <x v="4429"/>
    <x v="1"/>
    <x v="1"/>
    <x v="12"/>
    <x v="4429"/>
    <x v="7"/>
    <x v="4429"/>
  </r>
  <r>
    <x v="4430"/>
    <x v="18"/>
    <x v="1"/>
    <x v="0"/>
    <n v="617"/>
    <n v="2261.5280810255199"/>
    <n v="5932.8680537703403"/>
    <n v="286.44785327487"/>
    <n v="1395362.82599274"/>
    <n v="244"/>
    <n v="186"/>
    <n v="766"/>
    <x v="44"/>
    <x v="4430"/>
    <x v="2"/>
    <x v="1"/>
    <x v="15"/>
    <x v="4430"/>
    <x v="3"/>
    <x v="4430"/>
  </r>
  <r>
    <x v="4431"/>
    <x v="32"/>
    <x v="2"/>
    <x v="0"/>
    <n v="451"/>
    <n v="9894.3218967587709"/>
    <n v="15620.093239415701"/>
    <n v="2377.7911631379302"/>
    <n v="4462339.1754382001"/>
    <n v="113"/>
    <n v="30"/>
    <n v="3768"/>
    <x v="46"/>
    <x v="4431"/>
    <x v="1"/>
    <x v="0"/>
    <x v="3"/>
    <x v="4431"/>
    <x v="0"/>
    <x v="4431"/>
  </r>
  <r>
    <x v="4432"/>
    <x v="6"/>
    <x v="1"/>
    <x v="2"/>
    <n v="420"/>
    <n v="9343.44637882395"/>
    <n v="19704.996524848098"/>
    <n v="4059.9215296314301"/>
    <n v="3924247.47910605"/>
    <n v="278"/>
    <n v="312"/>
    <n v="2793"/>
    <x v="46"/>
    <x v="4432"/>
    <x v="1"/>
    <x v="1"/>
    <x v="5"/>
    <x v="4432"/>
    <x v="4"/>
    <x v="4432"/>
  </r>
  <r>
    <x v="4433"/>
    <x v="38"/>
    <x v="1"/>
    <x v="1"/>
    <n v="985"/>
    <n v="2859.1306026478701"/>
    <n v="13687.7503310054"/>
    <n v="407.11665375890402"/>
    <n v="2816243.6436081501"/>
    <n v="51"/>
    <n v="350"/>
    <n v="1468"/>
    <x v="47"/>
    <x v="4433"/>
    <x v="1"/>
    <x v="3"/>
    <x v="2"/>
    <x v="4433"/>
    <x v="4"/>
    <x v="4433"/>
  </r>
  <r>
    <x v="4434"/>
    <x v="7"/>
    <x v="2"/>
    <x v="1"/>
    <n v="700"/>
    <n v="15997.256392814201"/>
    <n v="70201.246111496701"/>
    <n v="5076.5941157434399"/>
    <n v="11198079.474969899"/>
    <n v="344"/>
    <n v="288"/>
    <n v="2418"/>
    <x v="40"/>
    <x v="4434"/>
    <x v="2"/>
    <x v="2"/>
    <x v="0"/>
    <x v="4434"/>
    <x v="8"/>
    <x v="4434"/>
  </r>
  <r>
    <x v="4435"/>
    <x v="7"/>
    <x v="2"/>
    <x v="1"/>
    <n v="164"/>
    <n v="7339.8126893694498"/>
    <n v="24734.106973178201"/>
    <n v="1541.3613842186401"/>
    <n v="1203729.2810565899"/>
    <n v="123"/>
    <n v="78"/>
    <n v="229"/>
    <x v="31"/>
    <x v="4435"/>
    <x v="1"/>
    <x v="2"/>
    <x v="13"/>
    <x v="4435"/>
    <x v="3"/>
    <x v="4435"/>
  </r>
  <r>
    <x v="4436"/>
    <x v="21"/>
    <x v="2"/>
    <x v="1"/>
    <n v="779"/>
    <n v="15241.1361254562"/>
    <n v="39703.568467504803"/>
    <n v="5951.69427545296"/>
    <n v="11872845.0417304"/>
    <n v="238"/>
    <n v="23"/>
    <n v="4850"/>
    <x v="16"/>
    <x v="4436"/>
    <x v="2"/>
    <x v="3"/>
    <x v="8"/>
    <x v="4436"/>
    <x v="3"/>
    <x v="4436"/>
  </r>
  <r>
    <x v="4437"/>
    <x v="30"/>
    <x v="1"/>
    <x v="0"/>
    <n v="563"/>
    <n v="3849.3316754934199"/>
    <n v="7919.3125888640998"/>
    <n v="385.56494424926598"/>
    <n v="2167173.7333027902"/>
    <n v="319"/>
    <n v="17"/>
    <n v="3644"/>
    <x v="28"/>
    <x v="4437"/>
    <x v="1"/>
    <x v="1"/>
    <x v="5"/>
    <x v="4437"/>
    <x v="1"/>
    <x v="4437"/>
  </r>
  <r>
    <x v="4438"/>
    <x v="25"/>
    <x v="0"/>
    <x v="1"/>
    <n v="638"/>
    <n v="6308.3184976604998"/>
    <n v="20728.081844022501"/>
    <n v="1330.23291877425"/>
    <n v="4024707.2015073998"/>
    <n v="62"/>
    <n v="122"/>
    <n v="3399"/>
    <x v="42"/>
    <x v="4438"/>
    <x v="1"/>
    <x v="0"/>
    <x v="8"/>
    <x v="4438"/>
    <x v="1"/>
    <x v="4438"/>
  </r>
  <r>
    <x v="4439"/>
    <x v="40"/>
    <x v="1"/>
    <x v="1"/>
    <n v="592"/>
    <n v="1912.4672445762901"/>
    <n v="5991.0732990143797"/>
    <n v="710.86435362646796"/>
    <n v="1132180.6087891599"/>
    <n v="74"/>
    <n v="228"/>
    <n v="3284"/>
    <x v="43"/>
    <x v="4439"/>
    <x v="0"/>
    <x v="2"/>
    <x v="7"/>
    <x v="4439"/>
    <x v="1"/>
    <x v="4439"/>
  </r>
  <r>
    <x v="4440"/>
    <x v="30"/>
    <x v="1"/>
    <x v="2"/>
    <n v="183"/>
    <n v="2878.1506022147"/>
    <n v="11866.969617578599"/>
    <n v="917.26718638985903"/>
    <n v="526701.56020529103"/>
    <n v="245"/>
    <n v="175"/>
    <n v="2230"/>
    <x v="28"/>
    <x v="4440"/>
    <x v="0"/>
    <x v="2"/>
    <x v="11"/>
    <x v="4440"/>
    <x v="5"/>
    <x v="4440"/>
  </r>
  <r>
    <x v="4441"/>
    <x v="42"/>
    <x v="0"/>
    <x v="2"/>
    <n v="310"/>
    <n v="17664.837972151101"/>
    <n v="83238.143049759805"/>
    <n v="7269.8978354944602"/>
    <n v="5476099.7713668495"/>
    <n v="32"/>
    <n v="41"/>
    <n v="2402"/>
    <x v="11"/>
    <x v="4441"/>
    <x v="2"/>
    <x v="3"/>
    <x v="7"/>
    <x v="4441"/>
    <x v="1"/>
    <x v="4441"/>
  </r>
  <r>
    <x v="4442"/>
    <x v="46"/>
    <x v="2"/>
    <x v="2"/>
    <n v="17"/>
    <n v="2191.16175726969"/>
    <n v="5074.1810981250301"/>
    <n v="357.31356588565302"/>
    <n v="37249.749873584798"/>
    <n v="153"/>
    <n v="15"/>
    <n v="4660"/>
    <x v="24"/>
    <x v="4442"/>
    <x v="0"/>
    <x v="0"/>
    <x v="17"/>
    <x v="4442"/>
    <x v="3"/>
    <x v="4442"/>
  </r>
  <r>
    <x v="4443"/>
    <x v="0"/>
    <x v="1"/>
    <x v="0"/>
    <n v="446"/>
    <n v="1923.666833646"/>
    <n v="3511.0544730053698"/>
    <n v="600.93469375550001"/>
    <n v="857955.40780611802"/>
    <n v="144"/>
    <n v="214"/>
    <n v="1618"/>
    <x v="15"/>
    <x v="4443"/>
    <x v="0"/>
    <x v="2"/>
    <x v="5"/>
    <x v="4443"/>
    <x v="0"/>
    <x v="4443"/>
  </r>
  <r>
    <x v="4444"/>
    <x v="26"/>
    <x v="0"/>
    <x v="0"/>
    <n v="170"/>
    <n v="18808.142443624802"/>
    <n v="49111.792655401601"/>
    <n v="3353.6406863625298"/>
    <n v="3197384.21541622"/>
    <n v="15"/>
    <n v="91"/>
    <n v="813"/>
    <x v="2"/>
    <x v="4444"/>
    <x v="0"/>
    <x v="3"/>
    <x v="17"/>
    <x v="4444"/>
    <x v="2"/>
    <x v="4444"/>
  </r>
  <r>
    <x v="4445"/>
    <x v="48"/>
    <x v="2"/>
    <x v="0"/>
    <n v="280"/>
    <n v="12921.6101586187"/>
    <n v="35536.562710929597"/>
    <n v="4596.06239416673"/>
    <n v="3618050.84441324"/>
    <n v="304"/>
    <n v="52"/>
    <n v="3248"/>
    <x v="29"/>
    <x v="4445"/>
    <x v="2"/>
    <x v="0"/>
    <x v="20"/>
    <x v="4445"/>
    <x v="3"/>
    <x v="4445"/>
  </r>
  <r>
    <x v="4446"/>
    <x v="39"/>
    <x v="2"/>
    <x v="2"/>
    <n v="913"/>
    <n v="2027.3105112528399"/>
    <n v="2350.62833908621"/>
    <n v="309.23988440523402"/>
    <n v="1850934.4967738399"/>
    <n v="274"/>
    <n v="316"/>
    <n v="4546"/>
    <x v="12"/>
    <x v="4446"/>
    <x v="1"/>
    <x v="1"/>
    <x v="10"/>
    <x v="4446"/>
    <x v="1"/>
    <x v="4446"/>
  </r>
  <r>
    <x v="4447"/>
    <x v="28"/>
    <x v="1"/>
    <x v="1"/>
    <n v="816"/>
    <n v="19434.617613930299"/>
    <n v="86421.588024120603"/>
    <n v="3099.3847021321099"/>
    <n v="15858647.972967099"/>
    <n v="245"/>
    <n v="57"/>
    <n v="486"/>
    <x v="9"/>
    <x v="4447"/>
    <x v="2"/>
    <x v="3"/>
    <x v="14"/>
    <x v="4447"/>
    <x v="4"/>
    <x v="4447"/>
  </r>
  <r>
    <x v="4448"/>
    <x v="46"/>
    <x v="2"/>
    <x v="2"/>
    <n v="340"/>
    <n v="2950.5292099609001"/>
    <n v="14700.6263157678"/>
    <n v="682.40458191028699"/>
    <n v="1003179.9313867"/>
    <n v="279"/>
    <n v="289"/>
    <n v="1690"/>
    <x v="5"/>
    <x v="4448"/>
    <x v="0"/>
    <x v="2"/>
    <x v="8"/>
    <x v="4448"/>
    <x v="7"/>
    <x v="4448"/>
  </r>
  <r>
    <x v="4449"/>
    <x v="33"/>
    <x v="2"/>
    <x v="0"/>
    <n v="726"/>
    <n v="15329.251048455701"/>
    <n v="71937.642331221796"/>
    <n v="3997.2948938853701"/>
    <n v="11129036.261178801"/>
    <n v="55"/>
    <n v="149"/>
    <n v="3320"/>
    <x v="11"/>
    <x v="4449"/>
    <x v="2"/>
    <x v="3"/>
    <x v="10"/>
    <x v="4449"/>
    <x v="6"/>
    <x v="4449"/>
  </r>
  <r>
    <x v="4450"/>
    <x v="35"/>
    <x v="0"/>
    <x v="2"/>
    <n v="710"/>
    <n v="706.67871917533296"/>
    <n v="3139.5332205468299"/>
    <n v="211.596470021584"/>
    <n v="501741.89061448601"/>
    <n v="42"/>
    <n v="20"/>
    <n v="2000"/>
    <x v="7"/>
    <x v="4450"/>
    <x v="2"/>
    <x v="3"/>
    <x v="7"/>
    <x v="4450"/>
    <x v="2"/>
    <x v="4450"/>
  </r>
  <r>
    <x v="4451"/>
    <x v="39"/>
    <x v="0"/>
    <x v="1"/>
    <n v="519"/>
    <n v="12494.5905288228"/>
    <n v="62103.1279308718"/>
    <n v="4151.7368760872096"/>
    <n v="6484692.48445905"/>
    <n v="359"/>
    <n v="324"/>
    <n v="4302"/>
    <x v="37"/>
    <x v="4451"/>
    <x v="2"/>
    <x v="2"/>
    <x v="15"/>
    <x v="4451"/>
    <x v="5"/>
    <x v="4451"/>
  </r>
  <r>
    <x v="4452"/>
    <x v="17"/>
    <x v="2"/>
    <x v="0"/>
    <n v="910"/>
    <n v="10938.610403336799"/>
    <n v="50659.261436286601"/>
    <n v="3145.1297309913798"/>
    <n v="9954135.4670365602"/>
    <n v="52"/>
    <n v="101"/>
    <n v="1267"/>
    <x v="3"/>
    <x v="4452"/>
    <x v="1"/>
    <x v="1"/>
    <x v="6"/>
    <x v="4452"/>
    <x v="9"/>
    <x v="4452"/>
  </r>
  <r>
    <x v="4453"/>
    <x v="48"/>
    <x v="0"/>
    <x v="1"/>
    <n v="11"/>
    <n v="4167.9961704017696"/>
    <n v="15644.450598748601"/>
    <n v="492.888424644022"/>
    <n v="45847.9578744194"/>
    <n v="11"/>
    <n v="357"/>
    <n v="678"/>
    <x v="36"/>
    <x v="4453"/>
    <x v="1"/>
    <x v="2"/>
    <x v="17"/>
    <x v="4453"/>
    <x v="3"/>
    <x v="4453"/>
  </r>
  <r>
    <x v="4454"/>
    <x v="31"/>
    <x v="2"/>
    <x v="1"/>
    <n v="524"/>
    <n v="12866.491392981099"/>
    <n v="21448.783337579"/>
    <n v="3054.3011326804099"/>
    <n v="6742041.4899220997"/>
    <n v="311"/>
    <n v="188"/>
    <n v="2261"/>
    <x v="24"/>
    <x v="4454"/>
    <x v="0"/>
    <x v="2"/>
    <x v="9"/>
    <x v="4454"/>
    <x v="7"/>
    <x v="4454"/>
  </r>
  <r>
    <x v="4455"/>
    <x v="48"/>
    <x v="1"/>
    <x v="0"/>
    <n v="622"/>
    <n v="12344.8893336159"/>
    <n v="20065.3892131793"/>
    <n v="1537.59026290979"/>
    <n v="7678521.1655091504"/>
    <n v="88"/>
    <n v="33"/>
    <n v="1107"/>
    <x v="25"/>
    <x v="4455"/>
    <x v="1"/>
    <x v="1"/>
    <x v="3"/>
    <x v="4455"/>
    <x v="5"/>
    <x v="4455"/>
  </r>
  <r>
    <x v="4456"/>
    <x v="51"/>
    <x v="0"/>
    <x v="1"/>
    <n v="133"/>
    <n v="15969.050792124801"/>
    <n v="19084.915794113502"/>
    <n v="2351.1793954600698"/>
    <n v="2123883.7553526098"/>
    <n v="227"/>
    <n v="31"/>
    <n v="3106"/>
    <x v="47"/>
    <x v="4456"/>
    <x v="0"/>
    <x v="2"/>
    <x v="11"/>
    <x v="4456"/>
    <x v="9"/>
    <x v="4456"/>
  </r>
  <r>
    <x v="4457"/>
    <x v="33"/>
    <x v="2"/>
    <x v="2"/>
    <n v="901"/>
    <n v="17518.722431422899"/>
    <n v="46377.725035231"/>
    <n v="2402.3323706247602"/>
    <n v="15784368.910712"/>
    <n v="114"/>
    <n v="162"/>
    <n v="2862"/>
    <x v="48"/>
    <x v="4457"/>
    <x v="1"/>
    <x v="0"/>
    <x v="11"/>
    <x v="4457"/>
    <x v="1"/>
    <x v="4457"/>
  </r>
  <r>
    <x v="4458"/>
    <x v="30"/>
    <x v="2"/>
    <x v="1"/>
    <n v="640"/>
    <n v="10206.9977636647"/>
    <n v="43229.6599478883"/>
    <n v="1666.1720938922599"/>
    <n v="6532478.5687454604"/>
    <n v="25"/>
    <n v="278"/>
    <n v="4164"/>
    <x v="2"/>
    <x v="4458"/>
    <x v="0"/>
    <x v="0"/>
    <x v="0"/>
    <x v="4458"/>
    <x v="6"/>
    <x v="4458"/>
  </r>
  <r>
    <x v="4459"/>
    <x v="51"/>
    <x v="0"/>
    <x v="1"/>
    <n v="148"/>
    <n v="9811.0009177483807"/>
    <n v="29052.176775309999"/>
    <n v="4171.3257313019203"/>
    <n v="1452028.13582676"/>
    <n v="92"/>
    <n v="362"/>
    <n v="2241"/>
    <x v="1"/>
    <x v="4459"/>
    <x v="2"/>
    <x v="2"/>
    <x v="16"/>
    <x v="4459"/>
    <x v="1"/>
    <x v="4459"/>
  </r>
  <r>
    <x v="4460"/>
    <x v="12"/>
    <x v="0"/>
    <x v="1"/>
    <n v="566"/>
    <n v="12435.6994611845"/>
    <n v="30657.566014535299"/>
    <n v="4365.2906320049897"/>
    <n v="7038605.8950304296"/>
    <n v="87"/>
    <n v="286"/>
    <n v="2344"/>
    <x v="44"/>
    <x v="4460"/>
    <x v="0"/>
    <x v="0"/>
    <x v="0"/>
    <x v="4460"/>
    <x v="0"/>
    <x v="4460"/>
  </r>
  <r>
    <x v="4461"/>
    <x v="45"/>
    <x v="1"/>
    <x v="2"/>
    <n v="823"/>
    <n v="14586.8597087039"/>
    <n v="20960.492613608702"/>
    <n v="4415.6227862629403"/>
    <n v="12004985.540263301"/>
    <n v="81"/>
    <n v="5"/>
    <n v="556"/>
    <x v="9"/>
    <x v="4461"/>
    <x v="1"/>
    <x v="3"/>
    <x v="12"/>
    <x v="4461"/>
    <x v="7"/>
    <x v="4461"/>
  </r>
  <r>
    <x v="4462"/>
    <x v="16"/>
    <x v="2"/>
    <x v="1"/>
    <n v="954"/>
    <n v="7129.8617371130704"/>
    <n v="8605.8374901289499"/>
    <n v="2801.3441024451599"/>
    <n v="6801888.0972058699"/>
    <n v="250"/>
    <n v="169"/>
    <n v="3347"/>
    <x v="45"/>
    <x v="4462"/>
    <x v="0"/>
    <x v="0"/>
    <x v="0"/>
    <x v="4462"/>
    <x v="6"/>
    <x v="4462"/>
  </r>
  <r>
    <x v="4463"/>
    <x v="27"/>
    <x v="1"/>
    <x v="1"/>
    <n v="79"/>
    <n v="10097.791248490899"/>
    <n v="26221.101892662798"/>
    <n v="4892.2739382541304"/>
    <n v="797725.50863078097"/>
    <n v="250"/>
    <n v="173"/>
    <n v="1655"/>
    <x v="49"/>
    <x v="4463"/>
    <x v="1"/>
    <x v="0"/>
    <x v="7"/>
    <x v="4463"/>
    <x v="3"/>
    <x v="4463"/>
  </r>
  <r>
    <x v="4464"/>
    <x v="32"/>
    <x v="1"/>
    <x v="2"/>
    <n v="346"/>
    <n v="11706.2326746052"/>
    <n v="16385.2316767218"/>
    <n v="3126.38424067286"/>
    <n v="4050356.5054134098"/>
    <n v="210"/>
    <n v="215"/>
    <n v="966"/>
    <x v="9"/>
    <x v="4464"/>
    <x v="2"/>
    <x v="3"/>
    <x v="15"/>
    <x v="4464"/>
    <x v="0"/>
    <x v="4464"/>
  </r>
  <r>
    <x v="4465"/>
    <x v="32"/>
    <x v="1"/>
    <x v="0"/>
    <n v="609"/>
    <n v="19767.677895879799"/>
    <n v="27955.305597445298"/>
    <n v="4881.9201640383899"/>
    <n v="12038515.838590801"/>
    <n v="9"/>
    <n v="317"/>
    <n v="291"/>
    <x v="29"/>
    <x v="4465"/>
    <x v="2"/>
    <x v="0"/>
    <x v="14"/>
    <x v="4465"/>
    <x v="2"/>
    <x v="4465"/>
  </r>
  <r>
    <x v="4466"/>
    <x v="19"/>
    <x v="0"/>
    <x v="0"/>
    <n v="249"/>
    <n v="11758.366807153699"/>
    <n v="30352.973996895202"/>
    <n v="5774.6447686772199"/>
    <n v="2927833.3349812799"/>
    <n v="99"/>
    <n v="117"/>
    <n v="4698"/>
    <x v="22"/>
    <x v="4466"/>
    <x v="1"/>
    <x v="2"/>
    <x v="10"/>
    <x v="4466"/>
    <x v="1"/>
    <x v="4466"/>
  </r>
  <r>
    <x v="4467"/>
    <x v="9"/>
    <x v="1"/>
    <x v="0"/>
    <n v="639"/>
    <n v="4491.4891493377099"/>
    <n v="13525.552864127299"/>
    <n v="1834.9177015616699"/>
    <n v="2870061.5664267899"/>
    <n v="36"/>
    <n v="255"/>
    <n v="4421"/>
    <x v="30"/>
    <x v="4467"/>
    <x v="0"/>
    <x v="3"/>
    <x v="13"/>
    <x v="4467"/>
    <x v="9"/>
    <x v="4467"/>
  </r>
  <r>
    <x v="4468"/>
    <x v="42"/>
    <x v="0"/>
    <x v="1"/>
    <n v="542"/>
    <n v="11763.917266222799"/>
    <n v="20548.405415773999"/>
    <n v="4833.1405959866797"/>
    <n v="6376043.1582927601"/>
    <n v="57"/>
    <n v="269"/>
    <n v="1175"/>
    <x v="9"/>
    <x v="4468"/>
    <x v="2"/>
    <x v="3"/>
    <x v="11"/>
    <x v="4468"/>
    <x v="0"/>
    <x v="4468"/>
  </r>
  <r>
    <x v="4469"/>
    <x v="15"/>
    <x v="0"/>
    <x v="0"/>
    <n v="24"/>
    <n v="16391.796663150799"/>
    <n v="61281.432493222201"/>
    <n v="5572.8325101648797"/>
    <n v="393403.11991562101"/>
    <n v="63"/>
    <n v="252"/>
    <n v="675"/>
    <x v="39"/>
    <x v="4469"/>
    <x v="0"/>
    <x v="2"/>
    <x v="13"/>
    <x v="4469"/>
    <x v="7"/>
    <x v="4469"/>
  </r>
  <r>
    <x v="4470"/>
    <x v="20"/>
    <x v="1"/>
    <x v="2"/>
    <n v="471"/>
    <n v="17149.499563423698"/>
    <n v="45870.932695099102"/>
    <n v="5192.9262887918703"/>
    <n v="8077414.2943725605"/>
    <n v="338"/>
    <n v="206"/>
    <n v="3283"/>
    <x v="37"/>
    <x v="4470"/>
    <x v="2"/>
    <x v="2"/>
    <x v="19"/>
    <x v="4470"/>
    <x v="5"/>
    <x v="4470"/>
  </r>
  <r>
    <x v="4471"/>
    <x v="12"/>
    <x v="1"/>
    <x v="1"/>
    <n v="201"/>
    <n v="16007.006587314299"/>
    <n v="21892.6252557394"/>
    <n v="5126.0307118783603"/>
    <n v="3217408.3240501699"/>
    <n v="276"/>
    <n v="209"/>
    <n v="180"/>
    <x v="20"/>
    <x v="4471"/>
    <x v="2"/>
    <x v="2"/>
    <x v="8"/>
    <x v="4471"/>
    <x v="8"/>
    <x v="4471"/>
  </r>
  <r>
    <x v="4472"/>
    <x v="47"/>
    <x v="2"/>
    <x v="1"/>
    <n v="131"/>
    <n v="17765.306211623902"/>
    <n v="63033.731372065602"/>
    <n v="6410.3268617866197"/>
    <n v="2327255.11372273"/>
    <n v="213"/>
    <n v="163"/>
    <n v="360"/>
    <x v="42"/>
    <x v="4472"/>
    <x v="0"/>
    <x v="0"/>
    <x v="2"/>
    <x v="4472"/>
    <x v="3"/>
    <x v="4472"/>
  </r>
  <r>
    <x v="4473"/>
    <x v="8"/>
    <x v="1"/>
    <x v="1"/>
    <n v="634"/>
    <n v="6701.97917416375"/>
    <n v="16270.926139045599"/>
    <n v="1680.4257090708099"/>
    <n v="4249054.7964198198"/>
    <n v="303"/>
    <n v="274"/>
    <n v="2471"/>
    <x v="3"/>
    <x v="4473"/>
    <x v="1"/>
    <x v="0"/>
    <x v="19"/>
    <x v="4473"/>
    <x v="7"/>
    <x v="4473"/>
  </r>
  <r>
    <x v="4474"/>
    <x v="47"/>
    <x v="2"/>
    <x v="0"/>
    <n v="356"/>
    <n v="10156.3367128437"/>
    <n v="12281.914866843201"/>
    <n v="4193.7332863749998"/>
    <n v="3615655.8697723602"/>
    <n v="20"/>
    <n v="140"/>
    <n v="609"/>
    <x v="34"/>
    <x v="4474"/>
    <x v="1"/>
    <x v="0"/>
    <x v="16"/>
    <x v="4474"/>
    <x v="5"/>
    <x v="4474"/>
  </r>
  <r>
    <x v="4475"/>
    <x v="47"/>
    <x v="1"/>
    <x v="0"/>
    <n v="944"/>
    <n v="15594.0260091908"/>
    <n v="74725.423647446703"/>
    <n v="7230.7686179149196"/>
    <n v="14720760.5526761"/>
    <n v="247"/>
    <n v="169"/>
    <n v="329"/>
    <x v="13"/>
    <x v="4475"/>
    <x v="1"/>
    <x v="2"/>
    <x v="1"/>
    <x v="4475"/>
    <x v="1"/>
    <x v="4475"/>
  </r>
  <r>
    <x v="4476"/>
    <x v="43"/>
    <x v="1"/>
    <x v="0"/>
    <n v="839"/>
    <n v="5296.3545156743703"/>
    <n v="17397.400848098601"/>
    <n v="1739.92382394937"/>
    <n v="4443641.4386507999"/>
    <n v="6"/>
    <n v="144"/>
    <n v="1249"/>
    <x v="49"/>
    <x v="4476"/>
    <x v="1"/>
    <x v="1"/>
    <x v="14"/>
    <x v="4476"/>
    <x v="2"/>
    <x v="4476"/>
  </r>
  <r>
    <x v="4477"/>
    <x v="32"/>
    <x v="1"/>
    <x v="1"/>
    <n v="150"/>
    <n v="7437.9129426555"/>
    <n v="21650.883005788"/>
    <n v="1878.7442834880101"/>
    <n v="1115686.94139832"/>
    <n v="73"/>
    <n v="222"/>
    <n v="4258"/>
    <x v="40"/>
    <x v="4477"/>
    <x v="0"/>
    <x v="0"/>
    <x v="0"/>
    <x v="4477"/>
    <x v="4"/>
    <x v="4477"/>
  </r>
  <r>
    <x v="4478"/>
    <x v="10"/>
    <x v="1"/>
    <x v="2"/>
    <n v="526"/>
    <n v="16624.801534574599"/>
    <n v="73756.756256080698"/>
    <n v="6288.0970026745199"/>
    <n v="8744645.6071862802"/>
    <n v="107"/>
    <n v="269"/>
    <n v="1855"/>
    <x v="4"/>
    <x v="4478"/>
    <x v="0"/>
    <x v="1"/>
    <x v="9"/>
    <x v="4478"/>
    <x v="9"/>
    <x v="4478"/>
  </r>
  <r>
    <x v="4479"/>
    <x v="5"/>
    <x v="2"/>
    <x v="1"/>
    <n v="304"/>
    <n v="15404.012135913399"/>
    <n v="73122.255901311"/>
    <n v="2662.82721492357"/>
    <n v="4682819.6893176902"/>
    <n v="93"/>
    <n v="76"/>
    <n v="812"/>
    <x v="7"/>
    <x v="4479"/>
    <x v="2"/>
    <x v="3"/>
    <x v="0"/>
    <x v="4479"/>
    <x v="6"/>
    <x v="4479"/>
  </r>
  <r>
    <x v="4480"/>
    <x v="31"/>
    <x v="2"/>
    <x v="2"/>
    <n v="541"/>
    <n v="19424.279362642599"/>
    <n v="36542.653430481798"/>
    <n v="9467.9582171434904"/>
    <n v="10508535.1351896"/>
    <n v="285"/>
    <n v="118"/>
    <n v="492"/>
    <x v="45"/>
    <x v="4480"/>
    <x v="2"/>
    <x v="2"/>
    <x v="13"/>
    <x v="4480"/>
    <x v="1"/>
    <x v="4480"/>
  </r>
  <r>
    <x v="4481"/>
    <x v="12"/>
    <x v="1"/>
    <x v="1"/>
    <n v="50"/>
    <n v="19919.521429707798"/>
    <n v="84470.284478810601"/>
    <n v="7234.6694275257996"/>
    <n v="995976.07148539205"/>
    <n v="356"/>
    <n v="98"/>
    <n v="1829"/>
    <x v="18"/>
    <x v="4481"/>
    <x v="2"/>
    <x v="2"/>
    <x v="11"/>
    <x v="4481"/>
    <x v="4"/>
    <x v="4481"/>
  </r>
  <r>
    <x v="4482"/>
    <x v="33"/>
    <x v="1"/>
    <x v="2"/>
    <n v="464"/>
    <n v="4822.4834939578604"/>
    <n v="20853.960410072199"/>
    <n v="612.58797011269303"/>
    <n v="2237632.3411964499"/>
    <n v="219"/>
    <n v="33"/>
    <n v="470"/>
    <x v="14"/>
    <x v="4482"/>
    <x v="0"/>
    <x v="3"/>
    <x v="2"/>
    <x v="4482"/>
    <x v="6"/>
    <x v="4482"/>
  </r>
  <r>
    <x v="4483"/>
    <x v="14"/>
    <x v="2"/>
    <x v="1"/>
    <n v="240"/>
    <n v="18009.995223611699"/>
    <n v="21929.171512790399"/>
    <n v="5617.3180254632498"/>
    <n v="4322398.8536668103"/>
    <n v="49"/>
    <n v="338"/>
    <n v="1380"/>
    <x v="17"/>
    <x v="4483"/>
    <x v="2"/>
    <x v="0"/>
    <x v="17"/>
    <x v="4483"/>
    <x v="7"/>
    <x v="4483"/>
  </r>
  <r>
    <x v="4484"/>
    <x v="26"/>
    <x v="0"/>
    <x v="1"/>
    <n v="482"/>
    <n v="1899.36487198788"/>
    <n v="7308.3314447403"/>
    <n v="760.00483166411902"/>
    <n v="915493.86829815898"/>
    <n v="364"/>
    <n v="67"/>
    <n v="4436"/>
    <x v="49"/>
    <x v="4484"/>
    <x v="0"/>
    <x v="0"/>
    <x v="0"/>
    <x v="4484"/>
    <x v="4"/>
    <x v="4484"/>
  </r>
  <r>
    <x v="4485"/>
    <x v="41"/>
    <x v="0"/>
    <x v="2"/>
    <n v="906"/>
    <n v="14198.9061771914"/>
    <n v="17775.2063605861"/>
    <n v="2997.9339064794999"/>
    <n v="12864208.9965354"/>
    <n v="295"/>
    <n v="310"/>
    <n v="2202"/>
    <x v="47"/>
    <x v="4485"/>
    <x v="0"/>
    <x v="0"/>
    <x v="5"/>
    <x v="4485"/>
    <x v="1"/>
    <x v="4485"/>
  </r>
  <r>
    <x v="4486"/>
    <x v="17"/>
    <x v="0"/>
    <x v="2"/>
    <n v="455"/>
    <n v="4409.7867596342603"/>
    <n v="14899.315592589801"/>
    <n v="530.91987583655703"/>
    <n v="2006452.97563358"/>
    <n v="288"/>
    <n v="6"/>
    <n v="4855"/>
    <x v="45"/>
    <x v="4486"/>
    <x v="0"/>
    <x v="1"/>
    <x v="3"/>
    <x v="4486"/>
    <x v="8"/>
    <x v="4486"/>
  </r>
  <r>
    <x v="4487"/>
    <x v="17"/>
    <x v="2"/>
    <x v="2"/>
    <n v="985"/>
    <n v="6013.2200268820197"/>
    <n v="22110.291990947"/>
    <n v="1777.89854987954"/>
    <n v="5923021.7264787899"/>
    <n v="177"/>
    <n v="292"/>
    <n v="3264"/>
    <x v="13"/>
    <x v="4487"/>
    <x v="2"/>
    <x v="3"/>
    <x v="2"/>
    <x v="4487"/>
    <x v="2"/>
    <x v="4487"/>
  </r>
  <r>
    <x v="4488"/>
    <x v="6"/>
    <x v="2"/>
    <x v="2"/>
    <n v="283"/>
    <n v="18926.960341514099"/>
    <n v="46716.181291222201"/>
    <n v="8203.8867466253396"/>
    <n v="5356329.7766485102"/>
    <n v="299"/>
    <n v="241"/>
    <n v="2632"/>
    <x v="6"/>
    <x v="4488"/>
    <x v="1"/>
    <x v="1"/>
    <x v="2"/>
    <x v="4488"/>
    <x v="6"/>
    <x v="4488"/>
  </r>
  <r>
    <x v="4489"/>
    <x v="26"/>
    <x v="0"/>
    <x v="2"/>
    <n v="335"/>
    <n v="5270.3932223168904"/>
    <n v="23838.7790330608"/>
    <n v="1057.3133428041899"/>
    <n v="1765581.7294761599"/>
    <n v="108"/>
    <n v="55"/>
    <n v="3330"/>
    <x v="13"/>
    <x v="4489"/>
    <x v="0"/>
    <x v="0"/>
    <x v="20"/>
    <x v="4489"/>
    <x v="9"/>
    <x v="4489"/>
  </r>
  <r>
    <x v="4490"/>
    <x v="13"/>
    <x v="0"/>
    <x v="2"/>
    <n v="352"/>
    <n v="13466.8256045209"/>
    <n v="56588.2318129544"/>
    <n v="5209.0387841761303"/>
    <n v="4740322.6127913902"/>
    <n v="284"/>
    <n v="71"/>
    <n v="3301"/>
    <x v="10"/>
    <x v="4490"/>
    <x v="2"/>
    <x v="1"/>
    <x v="1"/>
    <x v="4490"/>
    <x v="0"/>
    <x v="4490"/>
  </r>
  <r>
    <x v="4491"/>
    <x v="42"/>
    <x v="1"/>
    <x v="2"/>
    <n v="668"/>
    <n v="3570.7888721864902"/>
    <n v="16796.415438155502"/>
    <n v="939.53266007413902"/>
    <n v="2385286.96662057"/>
    <n v="301"/>
    <n v="94"/>
    <n v="4321"/>
    <x v="31"/>
    <x v="4491"/>
    <x v="2"/>
    <x v="3"/>
    <x v="19"/>
    <x v="4491"/>
    <x v="9"/>
    <x v="4491"/>
  </r>
  <r>
    <x v="4492"/>
    <x v="42"/>
    <x v="2"/>
    <x v="2"/>
    <n v="649"/>
    <n v="1876.86565163404"/>
    <n v="4240.8869980060199"/>
    <n v="232.45510982574399"/>
    <n v="1218085.8079104901"/>
    <n v="65"/>
    <n v="143"/>
    <n v="3293"/>
    <x v="15"/>
    <x v="4492"/>
    <x v="1"/>
    <x v="0"/>
    <x v="3"/>
    <x v="4492"/>
    <x v="4"/>
    <x v="4492"/>
  </r>
  <r>
    <x v="4493"/>
    <x v="49"/>
    <x v="2"/>
    <x v="1"/>
    <n v="327"/>
    <n v="6792.9473366238499"/>
    <n v="7377.89618499684"/>
    <n v="1505.2167295177501"/>
    <n v="2221293.77907599"/>
    <n v="306"/>
    <n v="22"/>
    <n v="1039"/>
    <x v="4"/>
    <x v="4493"/>
    <x v="0"/>
    <x v="1"/>
    <x v="4"/>
    <x v="4493"/>
    <x v="2"/>
    <x v="4493"/>
  </r>
  <r>
    <x v="4494"/>
    <x v="12"/>
    <x v="0"/>
    <x v="2"/>
    <n v="336"/>
    <n v="12487.6800547817"/>
    <n v="53020.7547712347"/>
    <n v="2816.7331276446898"/>
    <n v="4195860.4984066598"/>
    <n v="54"/>
    <n v="49"/>
    <n v="3868"/>
    <x v="48"/>
    <x v="4494"/>
    <x v="0"/>
    <x v="3"/>
    <x v="15"/>
    <x v="4494"/>
    <x v="0"/>
    <x v="4494"/>
  </r>
  <r>
    <x v="4495"/>
    <x v="6"/>
    <x v="0"/>
    <x v="2"/>
    <n v="666"/>
    <n v="4966.4234236440798"/>
    <n v="9396.0232786958695"/>
    <n v="2293.82071471978"/>
    <n v="3307638.0001469501"/>
    <n v="307"/>
    <n v="136"/>
    <n v="1989"/>
    <x v="19"/>
    <x v="4495"/>
    <x v="2"/>
    <x v="0"/>
    <x v="11"/>
    <x v="4495"/>
    <x v="1"/>
    <x v="4495"/>
  </r>
  <r>
    <x v="4496"/>
    <x v="4"/>
    <x v="2"/>
    <x v="1"/>
    <n v="995"/>
    <n v="6010.37428544676"/>
    <n v="17241.504899508102"/>
    <n v="2961.3069918635201"/>
    <n v="5980322.4140195297"/>
    <n v="299"/>
    <n v="231"/>
    <n v="2765"/>
    <x v="41"/>
    <x v="4496"/>
    <x v="0"/>
    <x v="0"/>
    <x v="16"/>
    <x v="4496"/>
    <x v="1"/>
    <x v="4496"/>
  </r>
  <r>
    <x v="4497"/>
    <x v="39"/>
    <x v="1"/>
    <x v="1"/>
    <n v="81"/>
    <n v="14177.509073943"/>
    <n v="60527.822395655203"/>
    <n v="2607.3448416241599"/>
    <n v="1148378.23498938"/>
    <n v="320"/>
    <n v="100"/>
    <n v="2505"/>
    <x v="6"/>
    <x v="4497"/>
    <x v="1"/>
    <x v="2"/>
    <x v="4"/>
    <x v="4497"/>
    <x v="9"/>
    <x v="4497"/>
  </r>
  <r>
    <x v="4498"/>
    <x v="51"/>
    <x v="0"/>
    <x v="0"/>
    <n v="87"/>
    <n v="2064.8924993975602"/>
    <n v="3850.07613660781"/>
    <n v="562.07434858276599"/>
    <n v="179645.64744758801"/>
    <n v="30"/>
    <n v="293"/>
    <n v="2263"/>
    <x v="34"/>
    <x v="4498"/>
    <x v="0"/>
    <x v="0"/>
    <x v="3"/>
    <x v="4498"/>
    <x v="4"/>
    <x v="4498"/>
  </r>
  <r>
    <x v="4499"/>
    <x v="23"/>
    <x v="2"/>
    <x v="0"/>
    <n v="776"/>
    <n v="8943.6327851521091"/>
    <n v="20102.022532480099"/>
    <n v="4388.47409154448"/>
    <n v="6940259.04127804"/>
    <n v="246"/>
    <n v="200"/>
    <n v="611"/>
    <x v="16"/>
    <x v="4499"/>
    <x v="2"/>
    <x v="2"/>
    <x v="11"/>
    <x v="4499"/>
    <x v="0"/>
    <x v="4499"/>
  </r>
  <r>
    <x v="4500"/>
    <x v="42"/>
    <x v="2"/>
    <x v="2"/>
    <n v="258"/>
    <n v="18835.2732523456"/>
    <n v="51916.039341579402"/>
    <n v="4951.9301578976001"/>
    <n v="4859500.4991051797"/>
    <n v="210"/>
    <n v="334"/>
    <n v="2583"/>
    <x v="9"/>
    <x v="4500"/>
    <x v="0"/>
    <x v="0"/>
    <x v="14"/>
    <x v="4500"/>
    <x v="7"/>
    <x v="4500"/>
  </r>
  <r>
    <x v="4501"/>
    <x v="42"/>
    <x v="1"/>
    <x v="2"/>
    <n v="991"/>
    <n v="7945.4635316603499"/>
    <n v="16584.561267614499"/>
    <n v="1904.27684345322"/>
    <n v="7873954.3598754099"/>
    <n v="221"/>
    <n v="121"/>
    <n v="1798"/>
    <x v="24"/>
    <x v="4501"/>
    <x v="0"/>
    <x v="1"/>
    <x v="18"/>
    <x v="4501"/>
    <x v="6"/>
    <x v="4501"/>
  </r>
  <r>
    <x v="4502"/>
    <x v="44"/>
    <x v="1"/>
    <x v="0"/>
    <n v="185"/>
    <n v="8689.6785492690105"/>
    <n v="24724.618044412699"/>
    <n v="1250.90186371972"/>
    <n v="1607590.5316147599"/>
    <n v="170"/>
    <n v="227"/>
    <n v="4528"/>
    <x v="47"/>
    <x v="4502"/>
    <x v="0"/>
    <x v="1"/>
    <x v="20"/>
    <x v="4502"/>
    <x v="3"/>
    <x v="4502"/>
  </r>
  <r>
    <x v="4503"/>
    <x v="11"/>
    <x v="0"/>
    <x v="0"/>
    <n v="692"/>
    <n v="14766.7040291097"/>
    <n v="15333.547264802701"/>
    <n v="5926.0821147529095"/>
    <n v="10218559.1881439"/>
    <n v="343"/>
    <n v="239"/>
    <n v="4335"/>
    <x v="6"/>
    <x v="4503"/>
    <x v="0"/>
    <x v="0"/>
    <x v="5"/>
    <x v="4503"/>
    <x v="5"/>
    <x v="4503"/>
  </r>
  <r>
    <x v="4504"/>
    <x v="17"/>
    <x v="0"/>
    <x v="2"/>
    <n v="698"/>
    <n v="15582.440325436601"/>
    <n v="28808.066018128298"/>
    <n v="4344.41900982883"/>
    <n v="10876543.347154699"/>
    <n v="214"/>
    <n v="277"/>
    <n v="4071"/>
    <x v="33"/>
    <x v="4504"/>
    <x v="2"/>
    <x v="0"/>
    <x v="3"/>
    <x v="4504"/>
    <x v="5"/>
    <x v="4504"/>
  </r>
  <r>
    <x v="4505"/>
    <x v="28"/>
    <x v="0"/>
    <x v="0"/>
    <n v="123"/>
    <n v="15394.431731712601"/>
    <n v="66661.175165071501"/>
    <n v="5472.18445924155"/>
    <n v="1893515.10300066"/>
    <n v="322"/>
    <n v="101"/>
    <n v="4911"/>
    <x v="12"/>
    <x v="4505"/>
    <x v="2"/>
    <x v="2"/>
    <x v="7"/>
    <x v="4505"/>
    <x v="9"/>
    <x v="4505"/>
  </r>
  <r>
    <x v="4506"/>
    <x v="11"/>
    <x v="2"/>
    <x v="2"/>
    <n v="889"/>
    <n v="19957.361828022302"/>
    <n v="52965.398049635303"/>
    <n v="6065.89461965996"/>
    <n v="17742094.665111799"/>
    <n v="69"/>
    <n v="187"/>
    <n v="101"/>
    <x v="4"/>
    <x v="4506"/>
    <x v="0"/>
    <x v="1"/>
    <x v="1"/>
    <x v="4506"/>
    <x v="0"/>
    <x v="4506"/>
  </r>
  <r>
    <x v="4507"/>
    <x v="44"/>
    <x v="0"/>
    <x v="1"/>
    <n v="96"/>
    <n v="1438.3072388662699"/>
    <n v="5099.6953292642002"/>
    <n v="244.245935843518"/>
    <n v="138077.49493116199"/>
    <n v="234"/>
    <n v="159"/>
    <n v="664"/>
    <x v="8"/>
    <x v="4507"/>
    <x v="2"/>
    <x v="1"/>
    <x v="11"/>
    <x v="4507"/>
    <x v="2"/>
    <x v="4507"/>
  </r>
  <r>
    <x v="4508"/>
    <x v="53"/>
    <x v="2"/>
    <x v="1"/>
    <n v="605"/>
    <n v="19645.243159813599"/>
    <n v="37898.654445771303"/>
    <n v="3350.4553246160799"/>
    <n v="11885372.1116872"/>
    <n v="15"/>
    <n v="6"/>
    <n v="3114"/>
    <x v="25"/>
    <x v="4508"/>
    <x v="2"/>
    <x v="0"/>
    <x v="5"/>
    <x v="4508"/>
    <x v="8"/>
    <x v="4508"/>
  </r>
  <r>
    <x v="4509"/>
    <x v="51"/>
    <x v="0"/>
    <x v="0"/>
    <n v="515"/>
    <n v="19004.290443778002"/>
    <n v="68406.222013365899"/>
    <n v="9044.1899055203194"/>
    <n v="9787209.5785456691"/>
    <n v="134"/>
    <n v="170"/>
    <n v="1590"/>
    <x v="45"/>
    <x v="4509"/>
    <x v="2"/>
    <x v="2"/>
    <x v="3"/>
    <x v="4509"/>
    <x v="3"/>
    <x v="4509"/>
  </r>
  <r>
    <x v="4510"/>
    <x v="30"/>
    <x v="1"/>
    <x v="1"/>
    <n v="904"/>
    <n v="17044.256616188501"/>
    <n v="85219.501454770099"/>
    <n v="7768.9026985474902"/>
    <n v="15408007.9810344"/>
    <n v="206"/>
    <n v="180"/>
    <n v="2368"/>
    <x v="45"/>
    <x v="4510"/>
    <x v="0"/>
    <x v="0"/>
    <x v="14"/>
    <x v="4510"/>
    <x v="9"/>
    <x v="4510"/>
  </r>
  <r>
    <x v="4511"/>
    <x v="19"/>
    <x v="1"/>
    <x v="1"/>
    <n v="443"/>
    <n v="9087.9702612823094"/>
    <n v="30727.795716270699"/>
    <n v="3128.5664972760101"/>
    <n v="4025970.8257480599"/>
    <n v="24"/>
    <n v="212"/>
    <n v="4508"/>
    <x v="26"/>
    <x v="4511"/>
    <x v="0"/>
    <x v="1"/>
    <x v="4"/>
    <x v="4511"/>
    <x v="4"/>
    <x v="4511"/>
  </r>
  <r>
    <x v="4512"/>
    <x v="10"/>
    <x v="2"/>
    <x v="1"/>
    <n v="514"/>
    <n v="17419.338408962099"/>
    <n v="61201.7001882759"/>
    <n v="1750.60346445952"/>
    <n v="8953539.9422065392"/>
    <n v="85"/>
    <n v="164"/>
    <n v="927"/>
    <x v="27"/>
    <x v="4512"/>
    <x v="0"/>
    <x v="1"/>
    <x v="5"/>
    <x v="4512"/>
    <x v="1"/>
    <x v="4512"/>
  </r>
  <r>
    <x v="4513"/>
    <x v="16"/>
    <x v="1"/>
    <x v="1"/>
    <n v="991"/>
    <n v="4424.43992199884"/>
    <n v="6398.0909757747004"/>
    <n v="1209.28020465957"/>
    <n v="4384619.9627008503"/>
    <n v="142"/>
    <n v="128"/>
    <n v="4036"/>
    <x v="7"/>
    <x v="4513"/>
    <x v="0"/>
    <x v="1"/>
    <x v="5"/>
    <x v="4513"/>
    <x v="0"/>
    <x v="4513"/>
  </r>
  <r>
    <x v="4514"/>
    <x v="15"/>
    <x v="2"/>
    <x v="2"/>
    <n v="958"/>
    <n v="15835.200149402701"/>
    <n v="41385.705510968597"/>
    <n v="4943.2934659756902"/>
    <n v="15170121.743127801"/>
    <n v="140"/>
    <n v="296"/>
    <n v="4129"/>
    <x v="35"/>
    <x v="4514"/>
    <x v="1"/>
    <x v="1"/>
    <x v="5"/>
    <x v="4514"/>
    <x v="1"/>
    <x v="4514"/>
  </r>
  <r>
    <x v="4515"/>
    <x v="40"/>
    <x v="2"/>
    <x v="2"/>
    <n v="371"/>
    <n v="3712.9136793898701"/>
    <n v="16496.1026784641"/>
    <n v="1038.7808811986299"/>
    <n v="1377490.9750536401"/>
    <n v="324"/>
    <n v="218"/>
    <n v="1850"/>
    <x v="40"/>
    <x v="4515"/>
    <x v="0"/>
    <x v="0"/>
    <x v="7"/>
    <x v="4515"/>
    <x v="4"/>
    <x v="4515"/>
  </r>
  <r>
    <x v="4516"/>
    <x v="12"/>
    <x v="1"/>
    <x v="0"/>
    <n v="305"/>
    <n v="16309.0864493888"/>
    <n v="70733.941412172993"/>
    <n v="7668.2026565554097"/>
    <n v="4974271.3670635996"/>
    <n v="122"/>
    <n v="141"/>
    <n v="444"/>
    <x v="11"/>
    <x v="4516"/>
    <x v="0"/>
    <x v="1"/>
    <x v="8"/>
    <x v="4516"/>
    <x v="4"/>
    <x v="4516"/>
  </r>
  <r>
    <x v="4517"/>
    <x v="35"/>
    <x v="2"/>
    <x v="1"/>
    <n v="357"/>
    <n v="12294.4373739484"/>
    <n v="37984.849960123203"/>
    <n v="1430.4127488131801"/>
    <n v="4389114.1424996099"/>
    <n v="300"/>
    <n v="132"/>
    <n v="4275"/>
    <x v="39"/>
    <x v="4517"/>
    <x v="0"/>
    <x v="0"/>
    <x v="6"/>
    <x v="4517"/>
    <x v="3"/>
    <x v="4517"/>
  </r>
  <r>
    <x v="4518"/>
    <x v="44"/>
    <x v="1"/>
    <x v="1"/>
    <n v="148"/>
    <n v="1969.64527747537"/>
    <n v="9087.5820752615109"/>
    <n v="712.95526379323201"/>
    <n v="291507.50106635498"/>
    <n v="341"/>
    <n v="354"/>
    <n v="1854"/>
    <x v="35"/>
    <x v="4518"/>
    <x v="1"/>
    <x v="1"/>
    <x v="13"/>
    <x v="4518"/>
    <x v="6"/>
    <x v="4518"/>
  </r>
  <r>
    <x v="4519"/>
    <x v="39"/>
    <x v="0"/>
    <x v="1"/>
    <n v="285"/>
    <n v="17907.4379115909"/>
    <n v="28145.981026738202"/>
    <n v="4038.7461204664501"/>
    <n v="5103619.8048034096"/>
    <n v="179"/>
    <n v="251"/>
    <n v="1689"/>
    <x v="14"/>
    <x v="4519"/>
    <x v="0"/>
    <x v="1"/>
    <x v="19"/>
    <x v="4519"/>
    <x v="0"/>
    <x v="4519"/>
  </r>
  <r>
    <x v="4520"/>
    <x v="22"/>
    <x v="0"/>
    <x v="0"/>
    <n v="657"/>
    <n v="11563.3643371503"/>
    <n v="42006.899892963498"/>
    <n v="3744.1112475054601"/>
    <n v="7597130.3695077701"/>
    <n v="208"/>
    <n v="101"/>
    <n v="716"/>
    <x v="47"/>
    <x v="4520"/>
    <x v="1"/>
    <x v="3"/>
    <x v="4"/>
    <x v="4520"/>
    <x v="3"/>
    <x v="4520"/>
  </r>
  <r>
    <x v="4521"/>
    <x v="14"/>
    <x v="1"/>
    <x v="2"/>
    <n v="842"/>
    <n v="13128.403079960901"/>
    <n v="26198.178729173302"/>
    <n v="4757.2992169910203"/>
    <n v="11054115.393327"/>
    <n v="166"/>
    <n v="320"/>
    <n v="968"/>
    <x v="40"/>
    <x v="4521"/>
    <x v="1"/>
    <x v="2"/>
    <x v="7"/>
    <x v="4521"/>
    <x v="2"/>
    <x v="4521"/>
  </r>
  <r>
    <x v="4522"/>
    <x v="28"/>
    <x v="1"/>
    <x v="1"/>
    <n v="873"/>
    <n v="5677.3656126756796"/>
    <n v="20337.718101535898"/>
    <n v="1568.81807145365"/>
    <n v="4956340.1798658697"/>
    <n v="41"/>
    <n v="98"/>
    <n v="4407"/>
    <x v="18"/>
    <x v="4522"/>
    <x v="0"/>
    <x v="3"/>
    <x v="15"/>
    <x v="4522"/>
    <x v="9"/>
    <x v="4522"/>
  </r>
  <r>
    <x v="4523"/>
    <x v="19"/>
    <x v="1"/>
    <x v="2"/>
    <n v="918"/>
    <n v="17433.993723416901"/>
    <n v="23528.896248571102"/>
    <n v="2778.1026036597"/>
    <n v="16004406.238096699"/>
    <n v="122"/>
    <n v="336"/>
    <n v="4101"/>
    <x v="34"/>
    <x v="4523"/>
    <x v="0"/>
    <x v="3"/>
    <x v="2"/>
    <x v="4523"/>
    <x v="2"/>
    <x v="4523"/>
  </r>
  <r>
    <x v="4524"/>
    <x v="40"/>
    <x v="1"/>
    <x v="0"/>
    <n v="262"/>
    <n v="10908.5626957197"/>
    <n v="52082.238592533999"/>
    <n v="3355.6402612419902"/>
    <n v="2858043.4262785702"/>
    <n v="44"/>
    <n v="279"/>
    <n v="2595"/>
    <x v="27"/>
    <x v="4524"/>
    <x v="1"/>
    <x v="1"/>
    <x v="16"/>
    <x v="4524"/>
    <x v="6"/>
    <x v="4524"/>
  </r>
  <r>
    <x v="4525"/>
    <x v="21"/>
    <x v="0"/>
    <x v="2"/>
    <n v="574"/>
    <n v="8428.19448298715"/>
    <n v="34937.631914477599"/>
    <n v="3988.0738526427199"/>
    <n v="4837783.6332346201"/>
    <n v="75"/>
    <n v="186"/>
    <n v="637"/>
    <x v="26"/>
    <x v="4525"/>
    <x v="2"/>
    <x v="2"/>
    <x v="4"/>
    <x v="4525"/>
    <x v="4"/>
    <x v="4525"/>
  </r>
  <r>
    <x v="4526"/>
    <x v="42"/>
    <x v="2"/>
    <x v="1"/>
    <n v="491"/>
    <n v="10690.292087114"/>
    <n v="19283.643395196399"/>
    <n v="3360.51546312863"/>
    <n v="5248933.4147730004"/>
    <n v="348"/>
    <n v="343"/>
    <n v="4553"/>
    <x v="18"/>
    <x v="4526"/>
    <x v="1"/>
    <x v="3"/>
    <x v="12"/>
    <x v="4526"/>
    <x v="5"/>
    <x v="4526"/>
  </r>
  <r>
    <x v="4527"/>
    <x v="1"/>
    <x v="2"/>
    <x v="2"/>
    <n v="738"/>
    <n v="14069.228498540801"/>
    <n v="49933.187138564899"/>
    <n v="2098.7903167435602"/>
    <n v="10383090.6319231"/>
    <n v="272"/>
    <n v="143"/>
    <n v="1764"/>
    <x v="42"/>
    <x v="4527"/>
    <x v="1"/>
    <x v="3"/>
    <x v="2"/>
    <x v="4527"/>
    <x v="9"/>
    <x v="4527"/>
  </r>
  <r>
    <x v="4528"/>
    <x v="10"/>
    <x v="0"/>
    <x v="2"/>
    <n v="31"/>
    <n v="13904.0070352284"/>
    <n v="56124.672342412297"/>
    <n v="5974.0681007802204"/>
    <n v="431024.21809207997"/>
    <n v="166"/>
    <n v="345"/>
    <n v="2618"/>
    <x v="50"/>
    <x v="4528"/>
    <x v="0"/>
    <x v="0"/>
    <x v="16"/>
    <x v="4528"/>
    <x v="1"/>
    <x v="4528"/>
  </r>
  <r>
    <x v="4529"/>
    <x v="2"/>
    <x v="2"/>
    <x v="0"/>
    <n v="702"/>
    <n v="7157.9662481466703"/>
    <n v="13154.7907420263"/>
    <n v="1350.69359201924"/>
    <n v="5024892.3061989602"/>
    <n v="250"/>
    <n v="349"/>
    <n v="3551"/>
    <x v="5"/>
    <x v="4529"/>
    <x v="0"/>
    <x v="2"/>
    <x v="2"/>
    <x v="4529"/>
    <x v="9"/>
    <x v="4529"/>
  </r>
  <r>
    <x v="4530"/>
    <x v="4"/>
    <x v="0"/>
    <x v="0"/>
    <n v="887"/>
    <n v="7711.3130193241404"/>
    <n v="10590.109887213401"/>
    <n v="1913.0748964075501"/>
    <n v="6839934.6481405096"/>
    <n v="86"/>
    <n v="356"/>
    <n v="2115"/>
    <x v="10"/>
    <x v="4530"/>
    <x v="2"/>
    <x v="3"/>
    <x v="7"/>
    <x v="4530"/>
    <x v="4"/>
    <x v="4530"/>
  </r>
  <r>
    <x v="4531"/>
    <x v="22"/>
    <x v="2"/>
    <x v="0"/>
    <n v="268"/>
    <n v="11249.1414748401"/>
    <n v="27078.0229020269"/>
    <n v="3054.1739746336302"/>
    <n v="3014769.9152571601"/>
    <n v="137"/>
    <n v="79"/>
    <n v="119"/>
    <x v="4"/>
    <x v="4531"/>
    <x v="1"/>
    <x v="3"/>
    <x v="16"/>
    <x v="4531"/>
    <x v="6"/>
    <x v="4531"/>
  </r>
  <r>
    <x v="4532"/>
    <x v="12"/>
    <x v="1"/>
    <x v="0"/>
    <n v="12"/>
    <n v="18488.8983431325"/>
    <n v="28528.691199122899"/>
    <n v="4361.15577434649"/>
    <n v="221866.780117591"/>
    <n v="333"/>
    <n v="357"/>
    <n v="847"/>
    <x v="38"/>
    <x v="4532"/>
    <x v="1"/>
    <x v="0"/>
    <x v="12"/>
    <x v="4532"/>
    <x v="1"/>
    <x v="4532"/>
  </r>
  <r>
    <x v="4533"/>
    <x v="37"/>
    <x v="1"/>
    <x v="2"/>
    <n v="191"/>
    <n v="14911.151036649801"/>
    <n v="48652.8017486893"/>
    <n v="3903.4514803970401"/>
    <n v="2848029.8480001199"/>
    <n v="39"/>
    <n v="355"/>
    <n v="874"/>
    <x v="25"/>
    <x v="4533"/>
    <x v="2"/>
    <x v="1"/>
    <x v="10"/>
    <x v="4533"/>
    <x v="0"/>
    <x v="4533"/>
  </r>
  <r>
    <x v="4534"/>
    <x v="19"/>
    <x v="1"/>
    <x v="2"/>
    <n v="400"/>
    <n v="7814.3955574574702"/>
    <n v="21071.202218345301"/>
    <n v="3267.91966862967"/>
    <n v="3125758.2229829901"/>
    <n v="87"/>
    <n v="39"/>
    <n v="2994"/>
    <x v="17"/>
    <x v="4534"/>
    <x v="2"/>
    <x v="3"/>
    <x v="11"/>
    <x v="4534"/>
    <x v="0"/>
    <x v="4534"/>
  </r>
  <r>
    <x v="4535"/>
    <x v="49"/>
    <x v="0"/>
    <x v="0"/>
    <n v="537"/>
    <n v="6747.2822047697"/>
    <n v="19227.712234852301"/>
    <n v="1277.55472959844"/>
    <n v="3623290.5439613299"/>
    <n v="155"/>
    <n v="303"/>
    <n v="3057"/>
    <x v="22"/>
    <x v="4535"/>
    <x v="1"/>
    <x v="2"/>
    <x v="9"/>
    <x v="4535"/>
    <x v="4"/>
    <x v="4535"/>
  </r>
  <r>
    <x v="4536"/>
    <x v="38"/>
    <x v="0"/>
    <x v="0"/>
    <n v="918"/>
    <n v="10477.497116004901"/>
    <n v="33228.899188912503"/>
    <n v="3019.2733523894599"/>
    <n v="9618342.3524925094"/>
    <n v="160"/>
    <n v="37"/>
    <n v="3316"/>
    <x v="0"/>
    <x v="4536"/>
    <x v="1"/>
    <x v="0"/>
    <x v="8"/>
    <x v="4536"/>
    <x v="2"/>
    <x v="4536"/>
  </r>
  <r>
    <x v="4537"/>
    <x v="26"/>
    <x v="2"/>
    <x v="1"/>
    <n v="91"/>
    <n v="17401.127464602701"/>
    <n v="85756.385738338198"/>
    <n v="1879.3813836274601"/>
    <n v="1583502.59927885"/>
    <n v="64"/>
    <n v="348"/>
    <n v="3651"/>
    <x v="1"/>
    <x v="4537"/>
    <x v="2"/>
    <x v="2"/>
    <x v="16"/>
    <x v="4537"/>
    <x v="0"/>
    <x v="4537"/>
  </r>
  <r>
    <x v="4538"/>
    <x v="27"/>
    <x v="2"/>
    <x v="1"/>
    <n v="600"/>
    <n v="183.49803950154401"/>
    <n v="765.28640279596095"/>
    <n v="55.612084315830302"/>
    <n v="110098.82370092699"/>
    <n v="223"/>
    <n v="286"/>
    <n v="1864"/>
    <x v="34"/>
    <x v="4538"/>
    <x v="0"/>
    <x v="2"/>
    <x v="13"/>
    <x v="4538"/>
    <x v="8"/>
    <x v="4538"/>
  </r>
  <r>
    <x v="4539"/>
    <x v="28"/>
    <x v="2"/>
    <x v="0"/>
    <n v="844"/>
    <n v="14212.616505108301"/>
    <n v="49998.364341462402"/>
    <n v="2056.21679910476"/>
    <n v="11995448.330311401"/>
    <n v="362"/>
    <n v="324"/>
    <n v="1320"/>
    <x v="39"/>
    <x v="4539"/>
    <x v="1"/>
    <x v="2"/>
    <x v="20"/>
    <x v="4539"/>
    <x v="2"/>
    <x v="4539"/>
  </r>
  <r>
    <x v="4540"/>
    <x v="40"/>
    <x v="0"/>
    <x v="2"/>
    <n v="501"/>
    <n v="5897.2999862009601"/>
    <n v="14476.8244472017"/>
    <n v="1255.50200591879"/>
    <n v="2954547.2930866801"/>
    <n v="346"/>
    <n v="7"/>
    <n v="1738"/>
    <x v="44"/>
    <x v="4540"/>
    <x v="1"/>
    <x v="0"/>
    <x v="2"/>
    <x v="4540"/>
    <x v="0"/>
    <x v="4540"/>
  </r>
  <r>
    <x v="4541"/>
    <x v="13"/>
    <x v="2"/>
    <x v="0"/>
    <n v="786"/>
    <n v="4175.8656295212304"/>
    <n v="4628.0175550333297"/>
    <n v="960.23761945869501"/>
    <n v="3282230.38480369"/>
    <n v="146"/>
    <n v="353"/>
    <n v="4020"/>
    <x v="37"/>
    <x v="4541"/>
    <x v="1"/>
    <x v="2"/>
    <x v="20"/>
    <x v="4541"/>
    <x v="0"/>
    <x v="4541"/>
  </r>
  <r>
    <x v="4542"/>
    <x v="26"/>
    <x v="1"/>
    <x v="2"/>
    <n v="301"/>
    <n v="252.63855636700899"/>
    <n v="370.39602576253901"/>
    <n v="33.586035018782901"/>
    <n v="76044.205466469895"/>
    <n v="204"/>
    <n v="303"/>
    <n v="933"/>
    <x v="48"/>
    <x v="4542"/>
    <x v="1"/>
    <x v="3"/>
    <x v="14"/>
    <x v="4542"/>
    <x v="6"/>
    <x v="4542"/>
  </r>
  <r>
    <x v="4543"/>
    <x v="21"/>
    <x v="2"/>
    <x v="2"/>
    <n v="111"/>
    <n v="17932.846506303202"/>
    <n v="70358.967387929893"/>
    <n v="4379.6757161720998"/>
    <n v="1990545.96219966"/>
    <n v="67"/>
    <n v="303"/>
    <n v="2675"/>
    <x v="39"/>
    <x v="4543"/>
    <x v="2"/>
    <x v="0"/>
    <x v="9"/>
    <x v="4543"/>
    <x v="6"/>
    <x v="4543"/>
  </r>
  <r>
    <x v="4544"/>
    <x v="24"/>
    <x v="1"/>
    <x v="1"/>
    <n v="80"/>
    <n v="18245.846915428701"/>
    <n v="45191.600336536998"/>
    <n v="5459.5763360866204"/>
    <n v="1459667.7532342901"/>
    <n v="5"/>
    <n v="210"/>
    <n v="3676"/>
    <x v="14"/>
    <x v="4544"/>
    <x v="2"/>
    <x v="3"/>
    <x v="20"/>
    <x v="4544"/>
    <x v="6"/>
    <x v="4544"/>
  </r>
  <r>
    <x v="4545"/>
    <x v="42"/>
    <x v="0"/>
    <x v="0"/>
    <n v="836"/>
    <n v="1237.73465845996"/>
    <n v="2893.5138801756498"/>
    <n v="337.20616347814598"/>
    <n v="1034746.17447253"/>
    <n v="59"/>
    <n v="79"/>
    <n v="2661"/>
    <x v="48"/>
    <x v="4545"/>
    <x v="2"/>
    <x v="1"/>
    <x v="11"/>
    <x v="4545"/>
    <x v="9"/>
    <x v="4545"/>
  </r>
  <r>
    <x v="4546"/>
    <x v="11"/>
    <x v="1"/>
    <x v="0"/>
    <n v="652"/>
    <n v="10441.088307796599"/>
    <n v="47568.694490865499"/>
    <n v="2215.2870202116101"/>
    <n v="6807589.5766834402"/>
    <n v="76"/>
    <n v="355"/>
    <n v="1371"/>
    <x v="29"/>
    <x v="4546"/>
    <x v="2"/>
    <x v="3"/>
    <x v="0"/>
    <x v="4546"/>
    <x v="8"/>
    <x v="4546"/>
  </r>
  <r>
    <x v="4547"/>
    <x v="25"/>
    <x v="1"/>
    <x v="2"/>
    <n v="433"/>
    <n v="3059.96342888546"/>
    <n v="8990.2813726534896"/>
    <n v="666.89450152757104"/>
    <n v="1324964.1647073999"/>
    <n v="260"/>
    <n v="357"/>
    <n v="274"/>
    <x v="39"/>
    <x v="4547"/>
    <x v="2"/>
    <x v="2"/>
    <x v="3"/>
    <x v="4547"/>
    <x v="8"/>
    <x v="4547"/>
  </r>
  <r>
    <x v="4548"/>
    <x v="28"/>
    <x v="1"/>
    <x v="0"/>
    <n v="417"/>
    <n v="15176.1642174189"/>
    <n v="69784.680815514599"/>
    <n v="5363.76049788404"/>
    <n v="6328460.4786637202"/>
    <n v="248"/>
    <n v="133"/>
    <n v="2677"/>
    <x v="48"/>
    <x v="4548"/>
    <x v="0"/>
    <x v="1"/>
    <x v="19"/>
    <x v="4548"/>
    <x v="0"/>
    <x v="4548"/>
  </r>
  <r>
    <x v="4549"/>
    <x v="18"/>
    <x v="0"/>
    <x v="1"/>
    <n v="214"/>
    <n v="13311.1755206052"/>
    <n v="60519.978861771997"/>
    <n v="5156.19502017574"/>
    <n v="2848591.56140952"/>
    <n v="16"/>
    <n v="176"/>
    <n v="3136"/>
    <x v="26"/>
    <x v="4549"/>
    <x v="0"/>
    <x v="2"/>
    <x v="12"/>
    <x v="4549"/>
    <x v="1"/>
    <x v="4549"/>
  </r>
  <r>
    <x v="4550"/>
    <x v="48"/>
    <x v="0"/>
    <x v="1"/>
    <n v="447"/>
    <n v="5949.6449509733302"/>
    <n v="7857.84582062141"/>
    <n v="1967.02556793391"/>
    <n v="2659491.2930850801"/>
    <n v="75"/>
    <n v="87"/>
    <n v="68"/>
    <x v="6"/>
    <x v="4550"/>
    <x v="0"/>
    <x v="0"/>
    <x v="18"/>
    <x v="4550"/>
    <x v="6"/>
    <x v="4550"/>
  </r>
  <r>
    <x v="4551"/>
    <x v="43"/>
    <x v="0"/>
    <x v="0"/>
    <n v="18"/>
    <n v="2348.0360179969002"/>
    <n v="11227.0213117679"/>
    <n v="1151.6534737526699"/>
    <n v="42264.648323944202"/>
    <n v="356"/>
    <n v="249"/>
    <n v="2774"/>
    <x v="2"/>
    <x v="4551"/>
    <x v="0"/>
    <x v="0"/>
    <x v="11"/>
    <x v="4551"/>
    <x v="3"/>
    <x v="4551"/>
  </r>
  <r>
    <x v="4552"/>
    <x v="30"/>
    <x v="0"/>
    <x v="0"/>
    <n v="54"/>
    <n v="16626.101049519599"/>
    <n v="21743.939733972798"/>
    <n v="7946.4387668911604"/>
    <n v="897809.456674063"/>
    <n v="176"/>
    <n v="217"/>
    <n v="4404"/>
    <x v="14"/>
    <x v="4552"/>
    <x v="2"/>
    <x v="1"/>
    <x v="7"/>
    <x v="4552"/>
    <x v="6"/>
    <x v="4552"/>
  </r>
  <r>
    <x v="4553"/>
    <x v="41"/>
    <x v="2"/>
    <x v="1"/>
    <n v="880"/>
    <n v="13488.307060904101"/>
    <n v="65472.5724109574"/>
    <n v="1880.1025055340499"/>
    <n v="11869710.213595601"/>
    <n v="322"/>
    <n v="351"/>
    <n v="2194"/>
    <x v="10"/>
    <x v="4553"/>
    <x v="2"/>
    <x v="3"/>
    <x v="3"/>
    <x v="4553"/>
    <x v="9"/>
    <x v="4553"/>
  </r>
  <r>
    <x v="4554"/>
    <x v="31"/>
    <x v="0"/>
    <x v="0"/>
    <n v="609"/>
    <n v="146.33070060103"/>
    <n v="411.25653258021498"/>
    <n v="29.931909978309001"/>
    <n v="89115.3966660273"/>
    <n v="136"/>
    <n v="92"/>
    <n v="577"/>
    <x v="35"/>
    <x v="4554"/>
    <x v="0"/>
    <x v="2"/>
    <x v="7"/>
    <x v="4554"/>
    <x v="2"/>
    <x v="4554"/>
  </r>
  <r>
    <x v="4555"/>
    <x v="52"/>
    <x v="1"/>
    <x v="2"/>
    <n v="795"/>
    <n v="12561.1569009127"/>
    <n v="50790.318212463601"/>
    <n v="5619.3295715307604"/>
    <n v="9986119.7362256292"/>
    <n v="277"/>
    <n v="207"/>
    <n v="4271"/>
    <x v="19"/>
    <x v="4555"/>
    <x v="2"/>
    <x v="3"/>
    <x v="7"/>
    <x v="4555"/>
    <x v="8"/>
    <x v="4555"/>
  </r>
  <r>
    <x v="4556"/>
    <x v="52"/>
    <x v="0"/>
    <x v="0"/>
    <n v="746"/>
    <n v="16207.817593649899"/>
    <n v="61988.053986436003"/>
    <n v="1813.09409016527"/>
    <n v="12091031.9248628"/>
    <n v="282"/>
    <n v="232"/>
    <n v="2248"/>
    <x v="4"/>
    <x v="4556"/>
    <x v="2"/>
    <x v="2"/>
    <x v="20"/>
    <x v="4556"/>
    <x v="5"/>
    <x v="4556"/>
  </r>
  <r>
    <x v="4557"/>
    <x v="11"/>
    <x v="2"/>
    <x v="2"/>
    <n v="979"/>
    <n v="11819.453510933799"/>
    <n v="36332.762489660403"/>
    <n v="3981.7241031871399"/>
    <n v="11571244.9872042"/>
    <n v="168"/>
    <n v="308"/>
    <n v="3407"/>
    <x v="26"/>
    <x v="4557"/>
    <x v="1"/>
    <x v="2"/>
    <x v="20"/>
    <x v="4557"/>
    <x v="7"/>
    <x v="4557"/>
  </r>
  <r>
    <x v="4558"/>
    <x v="22"/>
    <x v="2"/>
    <x v="0"/>
    <n v="240"/>
    <n v="8500.0263967676201"/>
    <n v="29561.555643599098"/>
    <n v="4095.3111530422698"/>
    <n v="2040006.3352242301"/>
    <n v="30"/>
    <n v="199"/>
    <n v="3198"/>
    <x v="40"/>
    <x v="4558"/>
    <x v="1"/>
    <x v="3"/>
    <x v="14"/>
    <x v="4558"/>
    <x v="5"/>
    <x v="4558"/>
  </r>
  <r>
    <x v="4559"/>
    <x v="20"/>
    <x v="2"/>
    <x v="0"/>
    <n v="846"/>
    <n v="11682.5283870608"/>
    <n v="56072.312870059199"/>
    <n v="4339.9082397204802"/>
    <n v="9883419.0154535007"/>
    <n v="322"/>
    <n v="38"/>
    <n v="1174"/>
    <x v="1"/>
    <x v="4559"/>
    <x v="0"/>
    <x v="0"/>
    <x v="8"/>
    <x v="4559"/>
    <x v="8"/>
    <x v="4559"/>
  </r>
  <r>
    <x v="4560"/>
    <x v="31"/>
    <x v="1"/>
    <x v="1"/>
    <n v="921"/>
    <n v="12398.0440143794"/>
    <n v="58387.422406552498"/>
    <n v="1695.72170053491"/>
    <n v="11418598.5372434"/>
    <n v="336"/>
    <n v="77"/>
    <n v="1184"/>
    <x v="3"/>
    <x v="4560"/>
    <x v="2"/>
    <x v="0"/>
    <x v="4"/>
    <x v="4560"/>
    <x v="6"/>
    <x v="4560"/>
  </r>
  <r>
    <x v="4561"/>
    <x v="1"/>
    <x v="0"/>
    <x v="2"/>
    <n v="418"/>
    <n v="12804.292132603099"/>
    <n v="46317.019722562101"/>
    <n v="5110.5398889225098"/>
    <n v="5352194.1114281304"/>
    <n v="269"/>
    <n v="67"/>
    <n v="229"/>
    <x v="38"/>
    <x v="4561"/>
    <x v="1"/>
    <x v="1"/>
    <x v="15"/>
    <x v="4561"/>
    <x v="5"/>
    <x v="4561"/>
  </r>
  <r>
    <x v="4562"/>
    <x v="21"/>
    <x v="0"/>
    <x v="1"/>
    <n v="856"/>
    <n v="19341.230627548201"/>
    <n v="70225.585256824197"/>
    <n v="4846.7937441150598"/>
    <n v="16556093.417181199"/>
    <n v="1"/>
    <n v="185"/>
    <n v="1945"/>
    <x v="36"/>
    <x v="4562"/>
    <x v="2"/>
    <x v="3"/>
    <x v="10"/>
    <x v="4562"/>
    <x v="2"/>
    <x v="4562"/>
  </r>
  <r>
    <x v="4563"/>
    <x v="27"/>
    <x v="0"/>
    <x v="0"/>
    <n v="486"/>
    <n v="3581.1692732915799"/>
    <n v="7118.48631793806"/>
    <n v="1678.1840730617"/>
    <n v="1740448.2668196999"/>
    <n v="171"/>
    <n v="275"/>
    <n v="3984"/>
    <x v="23"/>
    <x v="4563"/>
    <x v="1"/>
    <x v="0"/>
    <x v="2"/>
    <x v="4563"/>
    <x v="0"/>
    <x v="4563"/>
  </r>
  <r>
    <x v="4564"/>
    <x v="27"/>
    <x v="1"/>
    <x v="1"/>
    <n v="444"/>
    <n v="12465.631615004901"/>
    <n v="53782.892545781498"/>
    <n v="2674.2084979494098"/>
    <n v="5534740.4370622002"/>
    <n v="129"/>
    <n v="90"/>
    <n v="1204"/>
    <x v="47"/>
    <x v="4564"/>
    <x v="0"/>
    <x v="0"/>
    <x v="4"/>
    <x v="4564"/>
    <x v="8"/>
    <x v="4564"/>
  </r>
  <r>
    <x v="4565"/>
    <x v="4"/>
    <x v="1"/>
    <x v="0"/>
    <n v="566"/>
    <n v="3767.9864593973898"/>
    <n v="13302.5496310833"/>
    <n v="1090.0514052394101"/>
    <n v="2132680.3360189199"/>
    <n v="168"/>
    <n v="286"/>
    <n v="845"/>
    <x v="50"/>
    <x v="4565"/>
    <x v="2"/>
    <x v="2"/>
    <x v="4"/>
    <x v="4565"/>
    <x v="3"/>
    <x v="4565"/>
  </r>
  <r>
    <x v="4566"/>
    <x v="11"/>
    <x v="2"/>
    <x v="0"/>
    <n v="599"/>
    <n v="4207.03483777774"/>
    <n v="18111.264648214401"/>
    <n v="1677.1044540594501"/>
    <n v="2520013.8678288599"/>
    <n v="61"/>
    <n v="348"/>
    <n v="3788"/>
    <x v="44"/>
    <x v="4566"/>
    <x v="2"/>
    <x v="2"/>
    <x v="3"/>
    <x v="4566"/>
    <x v="0"/>
    <x v="4566"/>
  </r>
  <r>
    <x v="4567"/>
    <x v="12"/>
    <x v="2"/>
    <x v="0"/>
    <n v="773"/>
    <n v="13388.465095310199"/>
    <n v="48619.0012273354"/>
    <n v="2718.0724746552601"/>
    <n v="10349283.5186748"/>
    <n v="117"/>
    <n v="207"/>
    <n v="426"/>
    <x v="21"/>
    <x v="4567"/>
    <x v="1"/>
    <x v="0"/>
    <x v="1"/>
    <x v="4567"/>
    <x v="2"/>
    <x v="4567"/>
  </r>
  <r>
    <x v="4568"/>
    <x v="51"/>
    <x v="0"/>
    <x v="2"/>
    <n v="748"/>
    <n v="18319.922158589899"/>
    <n v="40254.000468215097"/>
    <n v="3164.0875978006302"/>
    <n v="13703301.774625201"/>
    <n v="322"/>
    <n v="18"/>
    <n v="3153"/>
    <x v="19"/>
    <x v="4568"/>
    <x v="0"/>
    <x v="1"/>
    <x v="6"/>
    <x v="4568"/>
    <x v="2"/>
    <x v="4568"/>
  </r>
  <r>
    <x v="4569"/>
    <x v="31"/>
    <x v="1"/>
    <x v="2"/>
    <n v="123"/>
    <n v="3189.29449951383"/>
    <n v="5606.54248147203"/>
    <n v="322.384274526583"/>
    <n v="392283.22344020201"/>
    <n v="123"/>
    <n v="244"/>
    <n v="1427"/>
    <x v="15"/>
    <x v="4569"/>
    <x v="1"/>
    <x v="0"/>
    <x v="6"/>
    <x v="4569"/>
    <x v="8"/>
    <x v="4569"/>
  </r>
  <r>
    <x v="4570"/>
    <x v="12"/>
    <x v="1"/>
    <x v="2"/>
    <n v="420"/>
    <n v="19249.686019790901"/>
    <n v="25175.959361966401"/>
    <n v="5682.2133797173901"/>
    <n v="8084868.1283122003"/>
    <n v="260"/>
    <n v="319"/>
    <n v="477"/>
    <x v="29"/>
    <x v="4570"/>
    <x v="0"/>
    <x v="1"/>
    <x v="10"/>
    <x v="4570"/>
    <x v="6"/>
    <x v="4570"/>
  </r>
  <r>
    <x v="4571"/>
    <x v="28"/>
    <x v="0"/>
    <x v="1"/>
    <n v="566"/>
    <n v="6394.2527970644096"/>
    <n v="21382.251735743899"/>
    <n v="3014.55122677499"/>
    <n v="3619147.0831384598"/>
    <n v="226"/>
    <n v="7"/>
    <n v="1954"/>
    <x v="9"/>
    <x v="4571"/>
    <x v="0"/>
    <x v="1"/>
    <x v="1"/>
    <x v="4571"/>
    <x v="4"/>
    <x v="4571"/>
  </r>
  <r>
    <x v="4572"/>
    <x v="29"/>
    <x v="0"/>
    <x v="0"/>
    <n v="216"/>
    <n v="7832.3677287014298"/>
    <n v="16731.546472082398"/>
    <n v="1665.12120590829"/>
    <n v="1691791.4293995099"/>
    <n v="292"/>
    <n v="188"/>
    <n v="1056"/>
    <x v="27"/>
    <x v="4572"/>
    <x v="0"/>
    <x v="2"/>
    <x v="17"/>
    <x v="4572"/>
    <x v="4"/>
    <x v="4572"/>
  </r>
  <r>
    <x v="4573"/>
    <x v="32"/>
    <x v="2"/>
    <x v="1"/>
    <n v="420"/>
    <n v="3082.07967053736"/>
    <n v="10855.201898540199"/>
    <n v="361.68640009375798"/>
    <n v="1294473.4616256901"/>
    <n v="352"/>
    <n v="88"/>
    <n v="4845"/>
    <x v="50"/>
    <x v="4573"/>
    <x v="2"/>
    <x v="1"/>
    <x v="20"/>
    <x v="4573"/>
    <x v="2"/>
    <x v="4573"/>
  </r>
  <r>
    <x v="4574"/>
    <x v="52"/>
    <x v="2"/>
    <x v="1"/>
    <n v="709"/>
    <n v="12320.563755974399"/>
    <n v="15211.2856315317"/>
    <n v="4289.6816425958204"/>
    <n v="8735279.7029859107"/>
    <n v="186"/>
    <n v="116"/>
    <n v="2640"/>
    <x v="9"/>
    <x v="4574"/>
    <x v="1"/>
    <x v="3"/>
    <x v="0"/>
    <x v="4574"/>
    <x v="3"/>
    <x v="4574"/>
  </r>
  <r>
    <x v="4575"/>
    <x v="9"/>
    <x v="2"/>
    <x v="0"/>
    <n v="551"/>
    <n v="11932.4456875331"/>
    <n v="29862.762167500499"/>
    <n v="1461.34234998642"/>
    <n v="6574777.5738307396"/>
    <n v="85"/>
    <n v="63"/>
    <n v="2914"/>
    <x v="35"/>
    <x v="4575"/>
    <x v="2"/>
    <x v="3"/>
    <x v="3"/>
    <x v="4575"/>
    <x v="7"/>
    <x v="4575"/>
  </r>
  <r>
    <x v="4576"/>
    <x v="5"/>
    <x v="0"/>
    <x v="1"/>
    <n v="966"/>
    <n v="8850.9721646219496"/>
    <n v="18075.569191184401"/>
    <n v="2679.7636473542402"/>
    <n v="8550039.11102481"/>
    <n v="218"/>
    <n v="344"/>
    <n v="3531"/>
    <x v="0"/>
    <x v="4576"/>
    <x v="2"/>
    <x v="2"/>
    <x v="7"/>
    <x v="4576"/>
    <x v="8"/>
    <x v="4576"/>
  </r>
  <r>
    <x v="4577"/>
    <x v="20"/>
    <x v="0"/>
    <x v="0"/>
    <n v="877"/>
    <n v="9527.0668837878693"/>
    <n v="23639.857005637899"/>
    <n v="2406.6503057837199"/>
    <n v="8355237.6570819598"/>
    <n v="143"/>
    <n v="75"/>
    <n v="513"/>
    <x v="2"/>
    <x v="4577"/>
    <x v="2"/>
    <x v="0"/>
    <x v="8"/>
    <x v="4577"/>
    <x v="9"/>
    <x v="4577"/>
  </r>
  <r>
    <x v="4578"/>
    <x v="8"/>
    <x v="2"/>
    <x v="0"/>
    <n v="228"/>
    <n v="12463.2877569799"/>
    <n v="15169.4877789485"/>
    <n v="3616.4664939939598"/>
    <n v="2841629.6085914201"/>
    <n v="90"/>
    <n v="295"/>
    <n v="3489"/>
    <x v="13"/>
    <x v="4578"/>
    <x v="0"/>
    <x v="3"/>
    <x v="11"/>
    <x v="4578"/>
    <x v="9"/>
    <x v="4578"/>
  </r>
  <r>
    <x v="4579"/>
    <x v="22"/>
    <x v="2"/>
    <x v="0"/>
    <n v="237"/>
    <n v="11674.0957339375"/>
    <n v="45490.748582738903"/>
    <n v="1926.88088271489"/>
    <n v="2766760.68894319"/>
    <n v="341"/>
    <n v="171"/>
    <n v="4427"/>
    <x v="32"/>
    <x v="4579"/>
    <x v="0"/>
    <x v="3"/>
    <x v="2"/>
    <x v="4579"/>
    <x v="8"/>
    <x v="4579"/>
  </r>
  <r>
    <x v="4580"/>
    <x v="5"/>
    <x v="1"/>
    <x v="0"/>
    <n v="644"/>
    <n v="7491.5249991517403"/>
    <n v="10988.4889534514"/>
    <n v="1019.45235726395"/>
    <n v="4824542.0994537203"/>
    <n v="268"/>
    <n v="232"/>
    <n v="1439"/>
    <x v="36"/>
    <x v="4580"/>
    <x v="0"/>
    <x v="0"/>
    <x v="2"/>
    <x v="4580"/>
    <x v="8"/>
    <x v="4580"/>
  </r>
  <r>
    <x v="4581"/>
    <x v="47"/>
    <x v="1"/>
    <x v="1"/>
    <n v="330"/>
    <n v="17683.446562144301"/>
    <n v="18702.198855672701"/>
    <n v="7066.2407210941301"/>
    <n v="5835537.3655076297"/>
    <n v="76"/>
    <n v="248"/>
    <n v="532"/>
    <x v="4"/>
    <x v="4581"/>
    <x v="0"/>
    <x v="2"/>
    <x v="2"/>
    <x v="4581"/>
    <x v="1"/>
    <x v="4581"/>
  </r>
  <r>
    <x v="4582"/>
    <x v="15"/>
    <x v="2"/>
    <x v="1"/>
    <n v="833"/>
    <n v="13356.533857315801"/>
    <n v="63913.103543378304"/>
    <n v="2648.15594507274"/>
    <n v="11125992.7031441"/>
    <n v="69"/>
    <n v="363"/>
    <n v="2052"/>
    <x v="14"/>
    <x v="4582"/>
    <x v="0"/>
    <x v="1"/>
    <x v="6"/>
    <x v="4582"/>
    <x v="3"/>
    <x v="4582"/>
  </r>
  <r>
    <x v="4583"/>
    <x v="34"/>
    <x v="2"/>
    <x v="1"/>
    <n v="469"/>
    <n v="4116.0725486901702"/>
    <n v="7291.6452796639796"/>
    <n v="1729.44871347655"/>
    <n v="1930438.02533569"/>
    <n v="298"/>
    <n v="225"/>
    <n v="3926"/>
    <x v="7"/>
    <x v="4583"/>
    <x v="0"/>
    <x v="1"/>
    <x v="13"/>
    <x v="4583"/>
    <x v="0"/>
    <x v="4583"/>
  </r>
  <r>
    <x v="4584"/>
    <x v="13"/>
    <x v="1"/>
    <x v="2"/>
    <n v="680"/>
    <n v="6404.86084017949"/>
    <n v="27619.330374905501"/>
    <n v="2583.5858024498698"/>
    <n v="4355305.3713220498"/>
    <n v="160"/>
    <n v="276"/>
    <n v="4399"/>
    <x v="0"/>
    <x v="4584"/>
    <x v="2"/>
    <x v="0"/>
    <x v="5"/>
    <x v="4584"/>
    <x v="4"/>
    <x v="4584"/>
  </r>
  <r>
    <x v="4585"/>
    <x v="14"/>
    <x v="2"/>
    <x v="1"/>
    <n v="487"/>
    <n v="15759.683253048001"/>
    <n v="76558.687889246197"/>
    <n v="2826.5235919266402"/>
    <n v="7674965.7442343896"/>
    <n v="8"/>
    <n v="362"/>
    <n v="2911"/>
    <x v="22"/>
    <x v="4585"/>
    <x v="0"/>
    <x v="0"/>
    <x v="11"/>
    <x v="4585"/>
    <x v="4"/>
    <x v="4585"/>
  </r>
  <r>
    <x v="4586"/>
    <x v="2"/>
    <x v="1"/>
    <x v="1"/>
    <n v="549"/>
    <n v="2099.4623665917802"/>
    <n v="6584.9317973656898"/>
    <n v="972.71492944007503"/>
    <n v="1152604.8392588899"/>
    <n v="219"/>
    <n v="192"/>
    <n v="3268"/>
    <x v="16"/>
    <x v="4586"/>
    <x v="1"/>
    <x v="3"/>
    <x v="2"/>
    <x v="4586"/>
    <x v="4"/>
    <x v="4586"/>
  </r>
  <r>
    <x v="4587"/>
    <x v="48"/>
    <x v="1"/>
    <x v="2"/>
    <n v="579"/>
    <n v="15007.1376544986"/>
    <n v="46589.248255959101"/>
    <n v="2468.8517771889501"/>
    <n v="8689132.7019547392"/>
    <n v="310"/>
    <n v="167"/>
    <n v="1277"/>
    <x v="29"/>
    <x v="4587"/>
    <x v="0"/>
    <x v="1"/>
    <x v="18"/>
    <x v="4587"/>
    <x v="5"/>
    <x v="4587"/>
  </r>
  <r>
    <x v="4588"/>
    <x v="2"/>
    <x v="1"/>
    <x v="0"/>
    <n v="623"/>
    <n v="7183.2603985044398"/>
    <n v="17740.2753809721"/>
    <n v="3008.7682347646301"/>
    <n v="4475171.2282682704"/>
    <n v="88"/>
    <n v="99"/>
    <n v="866"/>
    <x v="5"/>
    <x v="4588"/>
    <x v="2"/>
    <x v="2"/>
    <x v="12"/>
    <x v="4588"/>
    <x v="5"/>
    <x v="4588"/>
  </r>
  <r>
    <x v="4589"/>
    <x v="43"/>
    <x v="0"/>
    <x v="0"/>
    <n v="415"/>
    <n v="11038.3040117076"/>
    <n v="29829.686024557199"/>
    <n v="2960.6220238001001"/>
    <n v="4580896.1648586597"/>
    <n v="141"/>
    <n v="228"/>
    <n v="2885"/>
    <x v="14"/>
    <x v="4589"/>
    <x v="1"/>
    <x v="3"/>
    <x v="11"/>
    <x v="4589"/>
    <x v="5"/>
    <x v="4589"/>
  </r>
  <r>
    <x v="4590"/>
    <x v="43"/>
    <x v="0"/>
    <x v="0"/>
    <n v="219"/>
    <n v="5618.3567622850596"/>
    <n v="16452.243027901201"/>
    <n v="973.13605817278699"/>
    <n v="1230420.1309404201"/>
    <n v="29"/>
    <n v="314"/>
    <n v="2053"/>
    <x v="34"/>
    <x v="4590"/>
    <x v="2"/>
    <x v="1"/>
    <x v="5"/>
    <x v="4590"/>
    <x v="3"/>
    <x v="4590"/>
  </r>
  <r>
    <x v="4591"/>
    <x v="26"/>
    <x v="2"/>
    <x v="2"/>
    <n v="721"/>
    <n v="19729.266870690299"/>
    <n v="31732.111192861601"/>
    <n v="9376.2260952955603"/>
    <n v="14224801.413767699"/>
    <n v="13"/>
    <n v="326"/>
    <n v="4237"/>
    <x v="2"/>
    <x v="4591"/>
    <x v="2"/>
    <x v="2"/>
    <x v="20"/>
    <x v="4591"/>
    <x v="8"/>
    <x v="4591"/>
  </r>
  <r>
    <x v="4592"/>
    <x v="51"/>
    <x v="1"/>
    <x v="1"/>
    <n v="381"/>
    <n v="18117.747439924598"/>
    <n v="44550.578825592398"/>
    <n v="8792.5970872808193"/>
    <n v="6902861.7746112896"/>
    <n v="314"/>
    <n v="62"/>
    <n v="4470"/>
    <x v="34"/>
    <x v="4592"/>
    <x v="1"/>
    <x v="1"/>
    <x v="2"/>
    <x v="4592"/>
    <x v="9"/>
    <x v="4592"/>
  </r>
  <r>
    <x v="4593"/>
    <x v="3"/>
    <x v="0"/>
    <x v="1"/>
    <n v="87"/>
    <n v="18569.712240515499"/>
    <n v="79189.3079857665"/>
    <n v="5655.3903519709102"/>
    <n v="1615564.96492485"/>
    <n v="63"/>
    <n v="129"/>
    <n v="1706"/>
    <x v="38"/>
    <x v="4593"/>
    <x v="0"/>
    <x v="3"/>
    <x v="15"/>
    <x v="4593"/>
    <x v="2"/>
    <x v="4593"/>
  </r>
  <r>
    <x v="4594"/>
    <x v="8"/>
    <x v="2"/>
    <x v="1"/>
    <n v="461"/>
    <n v="3703.6626043705501"/>
    <n v="6405.8269827761897"/>
    <n v="1065.4319067802401"/>
    <n v="1707388.46061482"/>
    <n v="343"/>
    <n v="250"/>
    <n v="2156"/>
    <x v="19"/>
    <x v="4594"/>
    <x v="2"/>
    <x v="2"/>
    <x v="19"/>
    <x v="4594"/>
    <x v="1"/>
    <x v="4594"/>
  </r>
  <r>
    <x v="4595"/>
    <x v="17"/>
    <x v="2"/>
    <x v="1"/>
    <n v="815"/>
    <n v="16835.3850182756"/>
    <n v="65984.826695520402"/>
    <n v="7749.9454666129104"/>
    <n v="13720838.789894599"/>
    <n v="175"/>
    <n v="139"/>
    <n v="2257"/>
    <x v="48"/>
    <x v="4595"/>
    <x v="2"/>
    <x v="1"/>
    <x v="1"/>
    <x v="4595"/>
    <x v="4"/>
    <x v="4595"/>
  </r>
  <r>
    <x v="4596"/>
    <x v="37"/>
    <x v="2"/>
    <x v="2"/>
    <n v="411"/>
    <n v="10712.5880494715"/>
    <n v="38633.303358386802"/>
    <n v="3625.7254643081401"/>
    <n v="4402873.6883328101"/>
    <n v="216"/>
    <n v="230"/>
    <n v="1225"/>
    <x v="31"/>
    <x v="4596"/>
    <x v="1"/>
    <x v="1"/>
    <x v="6"/>
    <x v="4596"/>
    <x v="6"/>
    <x v="4596"/>
  </r>
  <r>
    <x v="4597"/>
    <x v="34"/>
    <x v="2"/>
    <x v="1"/>
    <n v="691"/>
    <n v="14160.105413470001"/>
    <n v="17405.475565309102"/>
    <n v="2922.8645212531501"/>
    <n v="9784632.8407077901"/>
    <n v="235"/>
    <n v="59"/>
    <n v="1433"/>
    <x v="16"/>
    <x v="4597"/>
    <x v="0"/>
    <x v="1"/>
    <x v="2"/>
    <x v="4597"/>
    <x v="5"/>
    <x v="4597"/>
  </r>
  <r>
    <x v="4598"/>
    <x v="37"/>
    <x v="2"/>
    <x v="0"/>
    <n v="916"/>
    <n v="4357.9062941415204"/>
    <n v="4748.8779218816799"/>
    <n v="1176.97855017352"/>
    <n v="3991842.1654336299"/>
    <n v="87"/>
    <n v="165"/>
    <n v="2049"/>
    <x v="9"/>
    <x v="4598"/>
    <x v="1"/>
    <x v="3"/>
    <x v="11"/>
    <x v="4598"/>
    <x v="4"/>
    <x v="4598"/>
  </r>
  <r>
    <x v="4599"/>
    <x v="13"/>
    <x v="1"/>
    <x v="2"/>
    <n v="525"/>
    <n v="14242.5730731245"/>
    <n v="34326.222627638002"/>
    <n v="6186.9115227204902"/>
    <n v="7477350.8633903703"/>
    <n v="74"/>
    <n v="204"/>
    <n v="1821"/>
    <x v="37"/>
    <x v="4599"/>
    <x v="1"/>
    <x v="3"/>
    <x v="0"/>
    <x v="4599"/>
    <x v="3"/>
    <x v="4599"/>
  </r>
  <r>
    <x v="4600"/>
    <x v="32"/>
    <x v="2"/>
    <x v="2"/>
    <n v="447"/>
    <n v="18286.202219000199"/>
    <n v="68914.864849457197"/>
    <n v="8115.8796052287298"/>
    <n v="8173932.3918930804"/>
    <n v="294"/>
    <n v="98"/>
    <n v="2790"/>
    <x v="20"/>
    <x v="4600"/>
    <x v="2"/>
    <x v="2"/>
    <x v="6"/>
    <x v="4600"/>
    <x v="1"/>
    <x v="4600"/>
  </r>
  <r>
    <x v="4601"/>
    <x v="50"/>
    <x v="1"/>
    <x v="0"/>
    <n v="300"/>
    <n v="5356.9529031175098"/>
    <n v="12437.086003984499"/>
    <n v="2548.3085032603699"/>
    <n v="1607085.8709352501"/>
    <n v="69"/>
    <n v="338"/>
    <n v="2813"/>
    <x v="2"/>
    <x v="4601"/>
    <x v="0"/>
    <x v="0"/>
    <x v="1"/>
    <x v="4601"/>
    <x v="0"/>
    <x v="4601"/>
  </r>
  <r>
    <x v="4602"/>
    <x v="52"/>
    <x v="0"/>
    <x v="0"/>
    <n v="408"/>
    <n v="4674.8634324746299"/>
    <n v="17161.111390966002"/>
    <n v="1006.51845543909"/>
    <n v="1907344.28044965"/>
    <n v="69"/>
    <n v="246"/>
    <n v="1134"/>
    <x v="20"/>
    <x v="4602"/>
    <x v="2"/>
    <x v="1"/>
    <x v="0"/>
    <x v="4602"/>
    <x v="5"/>
    <x v="4602"/>
  </r>
  <r>
    <x v="4603"/>
    <x v="38"/>
    <x v="2"/>
    <x v="1"/>
    <n v="637"/>
    <n v="2097.2468239848199"/>
    <n v="7679.7667318259"/>
    <n v="780.13618640258301"/>
    <n v="1335946.2268783301"/>
    <n v="223"/>
    <n v="137"/>
    <n v="1976"/>
    <x v="38"/>
    <x v="4603"/>
    <x v="0"/>
    <x v="1"/>
    <x v="12"/>
    <x v="4603"/>
    <x v="1"/>
    <x v="4603"/>
  </r>
  <r>
    <x v="4604"/>
    <x v="36"/>
    <x v="0"/>
    <x v="0"/>
    <n v="375"/>
    <n v="5343.4654394801"/>
    <n v="22582.652443662799"/>
    <n v="680.51984601071001"/>
    <n v="2003799.53980503"/>
    <n v="285"/>
    <n v="46"/>
    <n v="1256"/>
    <x v="46"/>
    <x v="4604"/>
    <x v="1"/>
    <x v="1"/>
    <x v="1"/>
    <x v="4604"/>
    <x v="8"/>
    <x v="4604"/>
  </r>
  <r>
    <x v="4605"/>
    <x v="9"/>
    <x v="1"/>
    <x v="2"/>
    <n v="233"/>
    <n v="10720.487313694"/>
    <n v="14986.624395004599"/>
    <n v="4184.8608151899598"/>
    <n v="2497873.5440907199"/>
    <n v="122"/>
    <n v="204"/>
    <n v="2234"/>
    <x v="49"/>
    <x v="4605"/>
    <x v="0"/>
    <x v="3"/>
    <x v="0"/>
    <x v="4605"/>
    <x v="0"/>
    <x v="4605"/>
  </r>
  <r>
    <x v="4606"/>
    <x v="3"/>
    <x v="1"/>
    <x v="2"/>
    <n v="763"/>
    <n v="16655.9986658368"/>
    <n v="55106.630832373899"/>
    <n v="5417.8611809843496"/>
    <n v="12708526.9820335"/>
    <n v="263"/>
    <n v="193"/>
    <n v="3013"/>
    <x v="13"/>
    <x v="4606"/>
    <x v="2"/>
    <x v="1"/>
    <x v="19"/>
    <x v="4606"/>
    <x v="2"/>
    <x v="4606"/>
  </r>
  <r>
    <x v="4607"/>
    <x v="52"/>
    <x v="0"/>
    <x v="2"/>
    <n v="899"/>
    <n v="5583.2172505262097"/>
    <n v="6978.9572349659202"/>
    <n v="1116.12106886634"/>
    <n v="5019312.3082230603"/>
    <n v="221"/>
    <n v="327"/>
    <n v="4983"/>
    <x v="4"/>
    <x v="4607"/>
    <x v="0"/>
    <x v="2"/>
    <x v="8"/>
    <x v="4607"/>
    <x v="3"/>
    <x v="4607"/>
  </r>
  <r>
    <x v="4608"/>
    <x v="26"/>
    <x v="2"/>
    <x v="1"/>
    <n v="638"/>
    <n v="12426.676337495501"/>
    <n v="21172.428996234299"/>
    <n v="4496.6272061712398"/>
    <n v="7928219.5033221701"/>
    <n v="311"/>
    <n v="359"/>
    <n v="4306"/>
    <x v="4"/>
    <x v="4608"/>
    <x v="0"/>
    <x v="3"/>
    <x v="15"/>
    <x v="4608"/>
    <x v="3"/>
    <x v="4608"/>
  </r>
  <r>
    <x v="4609"/>
    <x v="15"/>
    <x v="2"/>
    <x v="1"/>
    <n v="747"/>
    <n v="9597.0180764690595"/>
    <n v="22092.370270938602"/>
    <n v="1478.63983858346"/>
    <n v="7168972.5031223902"/>
    <n v="164"/>
    <n v="42"/>
    <n v="2369"/>
    <x v="44"/>
    <x v="4609"/>
    <x v="2"/>
    <x v="3"/>
    <x v="5"/>
    <x v="4609"/>
    <x v="3"/>
    <x v="4609"/>
  </r>
  <r>
    <x v="4610"/>
    <x v="48"/>
    <x v="0"/>
    <x v="0"/>
    <n v="650"/>
    <n v="5778.6950219492501"/>
    <n v="22129.841750950101"/>
    <n v="1349.4554162895199"/>
    <n v="3756151.7642670101"/>
    <n v="263"/>
    <n v="162"/>
    <n v="206"/>
    <x v="45"/>
    <x v="4610"/>
    <x v="2"/>
    <x v="3"/>
    <x v="4"/>
    <x v="4610"/>
    <x v="2"/>
    <x v="4610"/>
  </r>
  <r>
    <x v="4611"/>
    <x v="40"/>
    <x v="0"/>
    <x v="1"/>
    <n v="961"/>
    <n v="10212.078033080899"/>
    <n v="49993.349534843299"/>
    <n v="2658.8721854709602"/>
    <n v="9813806.9897908308"/>
    <n v="92"/>
    <n v="224"/>
    <n v="3978"/>
    <x v="40"/>
    <x v="4611"/>
    <x v="2"/>
    <x v="3"/>
    <x v="2"/>
    <x v="4611"/>
    <x v="9"/>
    <x v="4611"/>
  </r>
  <r>
    <x v="4612"/>
    <x v="37"/>
    <x v="0"/>
    <x v="1"/>
    <n v="49"/>
    <n v="3367.5683039535802"/>
    <n v="7981.4172558350301"/>
    <n v="1383.5818226148799"/>
    <n v="165010.84689372501"/>
    <n v="266"/>
    <n v="254"/>
    <n v="1113"/>
    <x v="6"/>
    <x v="4612"/>
    <x v="1"/>
    <x v="0"/>
    <x v="6"/>
    <x v="4612"/>
    <x v="0"/>
    <x v="4612"/>
  </r>
  <r>
    <x v="4613"/>
    <x v="17"/>
    <x v="2"/>
    <x v="2"/>
    <n v="892"/>
    <n v="12795.155421371799"/>
    <n v="39467.6541722447"/>
    <n v="2859.8928196185402"/>
    <n v="11413278.635863701"/>
    <n v="336"/>
    <n v="284"/>
    <n v="4160"/>
    <x v="21"/>
    <x v="4613"/>
    <x v="2"/>
    <x v="3"/>
    <x v="17"/>
    <x v="4613"/>
    <x v="8"/>
    <x v="4613"/>
  </r>
  <r>
    <x v="4614"/>
    <x v="31"/>
    <x v="2"/>
    <x v="2"/>
    <n v="186"/>
    <n v="2322.0977964651702"/>
    <n v="4728.3075056348198"/>
    <n v="277.75508267604499"/>
    <n v="431910.19014252198"/>
    <n v="74"/>
    <n v="218"/>
    <n v="1022"/>
    <x v="26"/>
    <x v="4614"/>
    <x v="1"/>
    <x v="0"/>
    <x v="13"/>
    <x v="4614"/>
    <x v="0"/>
    <x v="4614"/>
  </r>
  <r>
    <x v="4615"/>
    <x v="25"/>
    <x v="2"/>
    <x v="0"/>
    <n v="205"/>
    <n v="14622.3006976131"/>
    <n v="54131.150100294697"/>
    <n v="2519.3679823509601"/>
    <n v="2997571.6430106899"/>
    <n v="314"/>
    <n v="100"/>
    <n v="2524"/>
    <x v="44"/>
    <x v="4615"/>
    <x v="0"/>
    <x v="3"/>
    <x v="3"/>
    <x v="4615"/>
    <x v="5"/>
    <x v="4615"/>
  </r>
  <r>
    <x v="4616"/>
    <x v="37"/>
    <x v="0"/>
    <x v="2"/>
    <n v="78"/>
    <n v="3562.4764409262798"/>
    <n v="8786.2905135262099"/>
    <n v="1222.7746250928501"/>
    <n v="277873.16239224997"/>
    <n v="90"/>
    <n v="61"/>
    <n v="1464"/>
    <x v="23"/>
    <x v="4616"/>
    <x v="0"/>
    <x v="3"/>
    <x v="17"/>
    <x v="4616"/>
    <x v="4"/>
    <x v="4616"/>
  </r>
  <r>
    <x v="4617"/>
    <x v="22"/>
    <x v="2"/>
    <x v="1"/>
    <n v="481"/>
    <n v="19963.201474804198"/>
    <n v="58420.007234176701"/>
    <n v="2118.09871492092"/>
    <n v="9602299.9093808495"/>
    <n v="354"/>
    <n v="40"/>
    <n v="369"/>
    <x v="39"/>
    <x v="4617"/>
    <x v="2"/>
    <x v="1"/>
    <x v="14"/>
    <x v="4617"/>
    <x v="3"/>
    <x v="4617"/>
  </r>
  <r>
    <x v="4618"/>
    <x v="44"/>
    <x v="1"/>
    <x v="0"/>
    <n v="386"/>
    <n v="16475.215169260598"/>
    <n v="53894.572391323702"/>
    <n v="6868.4003768008497"/>
    <n v="6359433.0553345997"/>
    <n v="296"/>
    <n v="182"/>
    <n v="2720"/>
    <x v="43"/>
    <x v="4618"/>
    <x v="1"/>
    <x v="3"/>
    <x v="11"/>
    <x v="4618"/>
    <x v="1"/>
    <x v="4618"/>
  </r>
  <r>
    <x v="4619"/>
    <x v="47"/>
    <x v="0"/>
    <x v="0"/>
    <n v="194"/>
    <n v="6883.3676741558402"/>
    <n v="25778.0007554404"/>
    <n v="3169.4330945779702"/>
    <n v="1335373.3287862299"/>
    <n v="129"/>
    <n v="59"/>
    <n v="2701"/>
    <x v="30"/>
    <x v="4619"/>
    <x v="1"/>
    <x v="2"/>
    <x v="14"/>
    <x v="4619"/>
    <x v="8"/>
    <x v="4619"/>
  </r>
  <r>
    <x v="4620"/>
    <x v="7"/>
    <x v="2"/>
    <x v="2"/>
    <n v="103"/>
    <n v="8529.8333980633506"/>
    <n v="10578.756062377401"/>
    <n v="2543.2469651230499"/>
    <n v="878572.840000525"/>
    <n v="49"/>
    <n v="223"/>
    <n v="4527"/>
    <x v="13"/>
    <x v="4620"/>
    <x v="1"/>
    <x v="2"/>
    <x v="7"/>
    <x v="4620"/>
    <x v="8"/>
    <x v="4620"/>
  </r>
  <r>
    <x v="4621"/>
    <x v="9"/>
    <x v="0"/>
    <x v="2"/>
    <n v="617"/>
    <n v="5191.2285119426897"/>
    <n v="16713.702029435201"/>
    <n v="1988.5113326928699"/>
    <n v="3202987.9918686398"/>
    <n v="86"/>
    <n v="208"/>
    <n v="2286"/>
    <x v="40"/>
    <x v="4621"/>
    <x v="2"/>
    <x v="2"/>
    <x v="1"/>
    <x v="4621"/>
    <x v="3"/>
    <x v="4621"/>
  </r>
  <r>
    <x v="4622"/>
    <x v="51"/>
    <x v="1"/>
    <x v="2"/>
    <n v="376"/>
    <n v="15344.6200779881"/>
    <n v="41808.817166912399"/>
    <n v="4374.3018355276699"/>
    <n v="5769577.1493235501"/>
    <n v="144"/>
    <n v="170"/>
    <n v="4388"/>
    <x v="3"/>
    <x v="4622"/>
    <x v="2"/>
    <x v="1"/>
    <x v="5"/>
    <x v="4622"/>
    <x v="4"/>
    <x v="4622"/>
  </r>
  <r>
    <x v="4623"/>
    <x v="11"/>
    <x v="1"/>
    <x v="0"/>
    <n v="287"/>
    <n v="7620.7321294558997"/>
    <n v="11698.283698796"/>
    <n v="1703.27415650796"/>
    <n v="2187150.1211538399"/>
    <n v="135"/>
    <n v="139"/>
    <n v="1841"/>
    <x v="18"/>
    <x v="4623"/>
    <x v="1"/>
    <x v="3"/>
    <x v="11"/>
    <x v="4623"/>
    <x v="8"/>
    <x v="4623"/>
  </r>
  <r>
    <x v="4624"/>
    <x v="5"/>
    <x v="0"/>
    <x v="2"/>
    <n v="836"/>
    <n v="15106.158341292499"/>
    <n v="27676.6977517265"/>
    <n v="2506.8148827065102"/>
    <n v="12628748.373320499"/>
    <n v="115"/>
    <n v="203"/>
    <n v="4796"/>
    <x v="46"/>
    <x v="4624"/>
    <x v="0"/>
    <x v="2"/>
    <x v="4"/>
    <x v="4624"/>
    <x v="4"/>
    <x v="4624"/>
  </r>
  <r>
    <x v="4625"/>
    <x v="13"/>
    <x v="0"/>
    <x v="1"/>
    <n v="482"/>
    <n v="377.84707805680898"/>
    <n v="1713.7482310390201"/>
    <n v="116.099150342486"/>
    <n v="182122.29162338201"/>
    <n v="277"/>
    <n v="254"/>
    <n v="324"/>
    <x v="25"/>
    <x v="4625"/>
    <x v="0"/>
    <x v="2"/>
    <x v="5"/>
    <x v="4625"/>
    <x v="5"/>
    <x v="4625"/>
  </r>
  <r>
    <x v="4626"/>
    <x v="34"/>
    <x v="1"/>
    <x v="0"/>
    <n v="723"/>
    <n v="2721.0629804968598"/>
    <n v="12209.6926830886"/>
    <n v="1284.22153007682"/>
    <n v="1967328.5348992301"/>
    <n v="66"/>
    <n v="166"/>
    <n v="4525"/>
    <x v="24"/>
    <x v="4626"/>
    <x v="2"/>
    <x v="2"/>
    <x v="11"/>
    <x v="4626"/>
    <x v="2"/>
    <x v="4626"/>
  </r>
  <r>
    <x v="4627"/>
    <x v="28"/>
    <x v="0"/>
    <x v="2"/>
    <n v="250"/>
    <n v="7305.8369507043399"/>
    <n v="8279.8585680837896"/>
    <n v="3331.3803118407"/>
    <n v="1826459.2376760801"/>
    <n v="187"/>
    <n v="57"/>
    <n v="4449"/>
    <x v="33"/>
    <x v="4627"/>
    <x v="2"/>
    <x v="0"/>
    <x v="15"/>
    <x v="4627"/>
    <x v="2"/>
    <x v="4627"/>
  </r>
  <r>
    <x v="4628"/>
    <x v="45"/>
    <x v="1"/>
    <x v="1"/>
    <n v="805"/>
    <n v="2187.0815825579002"/>
    <n v="8218.1908004409597"/>
    <n v="1023.22681861183"/>
    <n v="1760600.6739591099"/>
    <n v="345"/>
    <n v="123"/>
    <n v="1678"/>
    <x v="22"/>
    <x v="4628"/>
    <x v="1"/>
    <x v="0"/>
    <x v="0"/>
    <x v="4628"/>
    <x v="7"/>
    <x v="4628"/>
  </r>
  <r>
    <x v="4629"/>
    <x v="26"/>
    <x v="1"/>
    <x v="1"/>
    <n v="201"/>
    <n v="12026.5485660018"/>
    <n v="38686.391110435703"/>
    <n v="5851.7002974350298"/>
    <n v="2417336.2617663699"/>
    <n v="201"/>
    <n v="137"/>
    <n v="1519"/>
    <x v="25"/>
    <x v="4629"/>
    <x v="1"/>
    <x v="0"/>
    <x v="9"/>
    <x v="4629"/>
    <x v="3"/>
    <x v="4629"/>
  </r>
  <r>
    <x v="4630"/>
    <x v="9"/>
    <x v="2"/>
    <x v="2"/>
    <n v="536"/>
    <n v="1026.1336496971201"/>
    <n v="4883.6402943845897"/>
    <n v="170.48511891592199"/>
    <n v="550007.63623765798"/>
    <n v="138"/>
    <n v="250"/>
    <n v="4388"/>
    <x v="38"/>
    <x v="4630"/>
    <x v="1"/>
    <x v="2"/>
    <x v="14"/>
    <x v="4630"/>
    <x v="9"/>
    <x v="4630"/>
  </r>
  <r>
    <x v="4631"/>
    <x v="4"/>
    <x v="0"/>
    <x v="1"/>
    <n v="461"/>
    <n v="17196.662261840898"/>
    <n v="79655.332438941899"/>
    <n v="2727.56494896603"/>
    <n v="7927661.3027086798"/>
    <n v="52"/>
    <n v="57"/>
    <n v="2842"/>
    <x v="0"/>
    <x v="4631"/>
    <x v="0"/>
    <x v="2"/>
    <x v="2"/>
    <x v="4631"/>
    <x v="7"/>
    <x v="4631"/>
  </r>
  <r>
    <x v="4632"/>
    <x v="49"/>
    <x v="0"/>
    <x v="0"/>
    <n v="300"/>
    <n v="15228.546895132"/>
    <n v="50532.0899691507"/>
    <n v="4128.5285532588996"/>
    <n v="4568564.0685396204"/>
    <n v="213"/>
    <n v="67"/>
    <n v="2671"/>
    <x v="43"/>
    <x v="4632"/>
    <x v="1"/>
    <x v="3"/>
    <x v="19"/>
    <x v="4632"/>
    <x v="0"/>
    <x v="4632"/>
  </r>
  <r>
    <x v="4633"/>
    <x v="23"/>
    <x v="2"/>
    <x v="0"/>
    <n v="478"/>
    <n v="4332.9670197667601"/>
    <n v="6741.31538499621"/>
    <n v="1628.0023629377099"/>
    <n v="2071158.2354485099"/>
    <n v="158"/>
    <n v="231"/>
    <n v="1280"/>
    <x v="31"/>
    <x v="4633"/>
    <x v="1"/>
    <x v="2"/>
    <x v="7"/>
    <x v="4633"/>
    <x v="4"/>
    <x v="4633"/>
  </r>
  <r>
    <x v="4634"/>
    <x v="28"/>
    <x v="1"/>
    <x v="1"/>
    <n v="83"/>
    <n v="9681.0002035330508"/>
    <n v="27486.8775544532"/>
    <n v="2670.7707918243"/>
    <n v="803523.01689324295"/>
    <n v="290"/>
    <n v="244"/>
    <n v="4476"/>
    <x v="3"/>
    <x v="4634"/>
    <x v="2"/>
    <x v="2"/>
    <x v="18"/>
    <x v="4634"/>
    <x v="1"/>
    <x v="4634"/>
  </r>
  <r>
    <x v="4635"/>
    <x v="1"/>
    <x v="0"/>
    <x v="0"/>
    <n v="809"/>
    <n v="9041.7434374342993"/>
    <n v="35268.7440604004"/>
    <n v="4131.55005466894"/>
    <n v="7314770.4408843499"/>
    <n v="350"/>
    <n v="286"/>
    <n v="224"/>
    <x v="41"/>
    <x v="4635"/>
    <x v="2"/>
    <x v="2"/>
    <x v="12"/>
    <x v="4635"/>
    <x v="3"/>
    <x v="4635"/>
  </r>
  <r>
    <x v="4636"/>
    <x v="19"/>
    <x v="2"/>
    <x v="2"/>
    <n v="458"/>
    <n v="14500.043660654101"/>
    <n v="69700.934709642897"/>
    <n v="5610.91650084515"/>
    <n v="6641019.9965795996"/>
    <n v="206"/>
    <n v="121"/>
    <n v="902"/>
    <x v="30"/>
    <x v="4636"/>
    <x v="1"/>
    <x v="2"/>
    <x v="6"/>
    <x v="4636"/>
    <x v="2"/>
    <x v="4636"/>
  </r>
  <r>
    <x v="4637"/>
    <x v="10"/>
    <x v="2"/>
    <x v="1"/>
    <n v="691"/>
    <n v="8036.1629204854298"/>
    <n v="19731.332440049999"/>
    <n v="2841.4933638073599"/>
    <n v="5552988.5780554302"/>
    <n v="342"/>
    <n v="54"/>
    <n v="4766"/>
    <x v="35"/>
    <x v="4637"/>
    <x v="2"/>
    <x v="1"/>
    <x v="16"/>
    <x v="4637"/>
    <x v="5"/>
    <x v="4637"/>
  </r>
  <r>
    <x v="4638"/>
    <x v="42"/>
    <x v="0"/>
    <x v="0"/>
    <n v="298"/>
    <n v="668.37660361861595"/>
    <n v="2766.2008278355802"/>
    <n v="85.829669105478402"/>
    <n v="199176.22787834701"/>
    <n v="321"/>
    <n v="288"/>
    <n v="606"/>
    <x v="11"/>
    <x v="4638"/>
    <x v="1"/>
    <x v="3"/>
    <x v="14"/>
    <x v="4638"/>
    <x v="8"/>
    <x v="4638"/>
  </r>
  <r>
    <x v="4639"/>
    <x v="28"/>
    <x v="2"/>
    <x v="2"/>
    <n v="364"/>
    <n v="5481.9798184082701"/>
    <n v="20466.220692753501"/>
    <n v="932.67209180913903"/>
    <n v="1995440.6539006101"/>
    <n v="316"/>
    <n v="278"/>
    <n v="4538"/>
    <x v="5"/>
    <x v="4639"/>
    <x v="1"/>
    <x v="2"/>
    <x v="5"/>
    <x v="4639"/>
    <x v="8"/>
    <x v="4639"/>
  </r>
  <r>
    <x v="4640"/>
    <x v="45"/>
    <x v="1"/>
    <x v="2"/>
    <n v="718"/>
    <n v="9329.2541466884704"/>
    <n v="12250.9070099292"/>
    <n v="2530.6674895544502"/>
    <n v="6698404.4773223205"/>
    <n v="136"/>
    <n v="365"/>
    <n v="4277"/>
    <x v="0"/>
    <x v="4640"/>
    <x v="1"/>
    <x v="1"/>
    <x v="3"/>
    <x v="4640"/>
    <x v="9"/>
    <x v="4640"/>
  </r>
  <r>
    <x v="4641"/>
    <x v="48"/>
    <x v="2"/>
    <x v="0"/>
    <n v="40"/>
    <n v="19490.099401051099"/>
    <n v="62990.196503311898"/>
    <n v="9560.8664630913499"/>
    <n v="779603.97604204598"/>
    <n v="75"/>
    <n v="66"/>
    <n v="3571"/>
    <x v="34"/>
    <x v="4641"/>
    <x v="2"/>
    <x v="0"/>
    <x v="15"/>
    <x v="4641"/>
    <x v="2"/>
    <x v="4641"/>
  </r>
  <r>
    <x v="4642"/>
    <x v="53"/>
    <x v="1"/>
    <x v="1"/>
    <n v="816"/>
    <n v="17624.361752417299"/>
    <n v="30561.2660206664"/>
    <n v="4119.93212603953"/>
    <n v="14381479.189972499"/>
    <n v="69"/>
    <n v="270"/>
    <n v="441"/>
    <x v="5"/>
    <x v="4642"/>
    <x v="1"/>
    <x v="1"/>
    <x v="11"/>
    <x v="4642"/>
    <x v="5"/>
    <x v="4642"/>
  </r>
  <r>
    <x v="4643"/>
    <x v="36"/>
    <x v="1"/>
    <x v="2"/>
    <n v="625"/>
    <n v="3636.3088186037799"/>
    <n v="13578.6940949893"/>
    <n v="1279.9450138004199"/>
    <n v="2272693.0116273598"/>
    <n v="301"/>
    <n v="13"/>
    <n v="2655"/>
    <x v="4"/>
    <x v="4643"/>
    <x v="2"/>
    <x v="0"/>
    <x v="7"/>
    <x v="4643"/>
    <x v="6"/>
    <x v="4643"/>
  </r>
  <r>
    <x v="4644"/>
    <x v="37"/>
    <x v="0"/>
    <x v="2"/>
    <n v="340"/>
    <n v="14468.286050410499"/>
    <n v="49775.814372642802"/>
    <n v="7169.93875116444"/>
    <n v="4919217.2571395701"/>
    <n v="49"/>
    <n v="343"/>
    <n v="4362"/>
    <x v="13"/>
    <x v="4644"/>
    <x v="0"/>
    <x v="1"/>
    <x v="6"/>
    <x v="4644"/>
    <x v="6"/>
    <x v="4644"/>
  </r>
  <r>
    <x v="4645"/>
    <x v="23"/>
    <x v="2"/>
    <x v="2"/>
    <n v="516"/>
    <n v="18737.1412055656"/>
    <n v="91665.699176562601"/>
    <n v="3852.54404472036"/>
    <n v="9668364.8620718494"/>
    <n v="202"/>
    <n v="124"/>
    <n v="3606"/>
    <x v="4"/>
    <x v="4645"/>
    <x v="0"/>
    <x v="1"/>
    <x v="13"/>
    <x v="4645"/>
    <x v="3"/>
    <x v="4645"/>
  </r>
  <r>
    <x v="4646"/>
    <x v="36"/>
    <x v="1"/>
    <x v="2"/>
    <n v="998"/>
    <n v="185.76433457481801"/>
    <n v="880.80728801374198"/>
    <n v="30.960748924697"/>
    <n v="185392.805905669"/>
    <n v="62"/>
    <n v="77"/>
    <n v="2977"/>
    <x v="50"/>
    <x v="4646"/>
    <x v="2"/>
    <x v="1"/>
    <x v="0"/>
    <x v="4646"/>
    <x v="7"/>
    <x v="4646"/>
  </r>
  <r>
    <x v="4647"/>
    <x v="50"/>
    <x v="1"/>
    <x v="1"/>
    <n v="108"/>
    <n v="14421.7040166798"/>
    <n v="14962.3929445224"/>
    <n v="4593.7931574270797"/>
    <n v="1557544.0338014101"/>
    <n v="167"/>
    <n v="339"/>
    <n v="800"/>
    <x v="6"/>
    <x v="4647"/>
    <x v="0"/>
    <x v="0"/>
    <x v="11"/>
    <x v="4647"/>
    <x v="7"/>
    <x v="4647"/>
  </r>
  <r>
    <x v="4648"/>
    <x v="38"/>
    <x v="2"/>
    <x v="0"/>
    <n v="316"/>
    <n v="9192.0765772670293"/>
    <n v="12134.6231795602"/>
    <n v="2948.41515046221"/>
    <n v="2904696.1984163802"/>
    <n v="205"/>
    <n v="24"/>
    <n v="2512"/>
    <x v="33"/>
    <x v="4648"/>
    <x v="0"/>
    <x v="0"/>
    <x v="14"/>
    <x v="4648"/>
    <x v="3"/>
    <x v="4648"/>
  </r>
  <r>
    <x v="4649"/>
    <x v="1"/>
    <x v="1"/>
    <x v="0"/>
    <n v="114"/>
    <n v="13607.921563699299"/>
    <n v="55473.199091233"/>
    <n v="6378.7765506871801"/>
    <n v="1551303.05826173"/>
    <n v="149"/>
    <n v="35"/>
    <n v="992"/>
    <x v="8"/>
    <x v="4649"/>
    <x v="0"/>
    <x v="0"/>
    <x v="9"/>
    <x v="4649"/>
    <x v="5"/>
    <x v="4649"/>
  </r>
  <r>
    <x v="4650"/>
    <x v="48"/>
    <x v="2"/>
    <x v="0"/>
    <n v="167"/>
    <n v="12115.7295787"/>
    <n v="45343.993817448398"/>
    <n v="1339.66091230233"/>
    <n v="2023326.8396429101"/>
    <n v="121"/>
    <n v="324"/>
    <n v="2179"/>
    <x v="30"/>
    <x v="4650"/>
    <x v="1"/>
    <x v="2"/>
    <x v="7"/>
    <x v="4650"/>
    <x v="5"/>
    <x v="4650"/>
  </r>
  <r>
    <x v="4651"/>
    <x v="9"/>
    <x v="0"/>
    <x v="2"/>
    <n v="261"/>
    <n v="19693.463234169401"/>
    <n v="82787.034022018503"/>
    <n v="5178.4176867383103"/>
    <n v="5139993.9041182296"/>
    <n v="309"/>
    <n v="74"/>
    <n v="924"/>
    <x v="20"/>
    <x v="4651"/>
    <x v="0"/>
    <x v="0"/>
    <x v="11"/>
    <x v="4651"/>
    <x v="4"/>
    <x v="4651"/>
  </r>
  <r>
    <x v="4652"/>
    <x v="42"/>
    <x v="1"/>
    <x v="1"/>
    <n v="618"/>
    <n v="5783.4199718943701"/>
    <n v="11955.8309821321"/>
    <n v="1300.9182283135401"/>
    <n v="3574153.54263072"/>
    <n v="97"/>
    <n v="290"/>
    <n v="2025"/>
    <x v="44"/>
    <x v="4652"/>
    <x v="1"/>
    <x v="1"/>
    <x v="1"/>
    <x v="4652"/>
    <x v="1"/>
    <x v="4652"/>
  </r>
  <r>
    <x v="4653"/>
    <x v="20"/>
    <x v="1"/>
    <x v="0"/>
    <n v="224"/>
    <n v="15724.998207566599"/>
    <n v="69147.394273308397"/>
    <n v="5164.4216169497404"/>
    <n v="3522399.5984949102"/>
    <n v="53"/>
    <n v="290"/>
    <n v="1774"/>
    <x v="31"/>
    <x v="4653"/>
    <x v="2"/>
    <x v="0"/>
    <x v="18"/>
    <x v="4653"/>
    <x v="0"/>
    <x v="4653"/>
  </r>
  <r>
    <x v="4654"/>
    <x v="36"/>
    <x v="2"/>
    <x v="1"/>
    <n v="262"/>
    <n v="4700.4513673780903"/>
    <n v="13018.736215623399"/>
    <n v="487.58788844299102"/>
    <n v="1231518.25825306"/>
    <n v="9"/>
    <n v="19"/>
    <n v="4970"/>
    <x v="42"/>
    <x v="4654"/>
    <x v="2"/>
    <x v="3"/>
    <x v="20"/>
    <x v="4654"/>
    <x v="3"/>
    <x v="4654"/>
  </r>
  <r>
    <x v="4655"/>
    <x v="19"/>
    <x v="2"/>
    <x v="0"/>
    <n v="251"/>
    <n v="8717.8034712279496"/>
    <n v="17850.870258583502"/>
    <n v="3351.3461619803602"/>
    <n v="2188168.6712782099"/>
    <n v="331"/>
    <n v="259"/>
    <n v="2150"/>
    <x v="48"/>
    <x v="4655"/>
    <x v="0"/>
    <x v="2"/>
    <x v="6"/>
    <x v="4655"/>
    <x v="3"/>
    <x v="4655"/>
  </r>
  <r>
    <x v="4656"/>
    <x v="24"/>
    <x v="2"/>
    <x v="2"/>
    <n v="526"/>
    <n v="19507.863670608502"/>
    <n v="20335.601645561699"/>
    <n v="5735.2318783398396"/>
    <n v="10261136.290740101"/>
    <n v="251"/>
    <n v="116"/>
    <n v="4777"/>
    <x v="20"/>
    <x v="4656"/>
    <x v="1"/>
    <x v="1"/>
    <x v="14"/>
    <x v="4656"/>
    <x v="9"/>
    <x v="4656"/>
  </r>
  <r>
    <x v="4657"/>
    <x v="43"/>
    <x v="2"/>
    <x v="0"/>
    <n v="710"/>
    <n v="15325.064557322899"/>
    <n v="68739.904903481394"/>
    <n v="5827.7493816625602"/>
    <n v="10880795.835699201"/>
    <n v="360"/>
    <n v="292"/>
    <n v="3026"/>
    <x v="8"/>
    <x v="4657"/>
    <x v="2"/>
    <x v="3"/>
    <x v="1"/>
    <x v="4657"/>
    <x v="0"/>
    <x v="4657"/>
  </r>
  <r>
    <x v="4658"/>
    <x v="3"/>
    <x v="1"/>
    <x v="2"/>
    <n v="126"/>
    <n v="6323.2669131083403"/>
    <n v="19863.7551092541"/>
    <n v="1764.9659770045"/>
    <n v="796731.63105165097"/>
    <n v="349"/>
    <n v="260"/>
    <n v="3256"/>
    <x v="33"/>
    <x v="4658"/>
    <x v="2"/>
    <x v="0"/>
    <x v="9"/>
    <x v="4658"/>
    <x v="0"/>
    <x v="4658"/>
  </r>
  <r>
    <x v="4659"/>
    <x v="52"/>
    <x v="0"/>
    <x v="2"/>
    <n v="206"/>
    <n v="12391.191969007999"/>
    <n v="60735.778540616302"/>
    <n v="3589.4449674676698"/>
    <n v="2552585.54561566"/>
    <n v="124"/>
    <n v="154"/>
    <n v="2113"/>
    <x v="44"/>
    <x v="4659"/>
    <x v="1"/>
    <x v="1"/>
    <x v="15"/>
    <x v="4659"/>
    <x v="5"/>
    <x v="4659"/>
  </r>
  <r>
    <x v="4660"/>
    <x v="6"/>
    <x v="0"/>
    <x v="0"/>
    <n v="140"/>
    <n v="1003.34474922047"/>
    <n v="3871.63202757207"/>
    <n v="459.75252185295398"/>
    <n v="140468.264890866"/>
    <n v="122"/>
    <n v="203"/>
    <n v="2182"/>
    <x v="30"/>
    <x v="4660"/>
    <x v="0"/>
    <x v="0"/>
    <x v="9"/>
    <x v="4660"/>
    <x v="6"/>
    <x v="4660"/>
  </r>
  <r>
    <x v="4661"/>
    <x v="53"/>
    <x v="0"/>
    <x v="1"/>
    <n v="62"/>
    <n v="5335.2343832531797"/>
    <n v="7051.4116190518698"/>
    <n v="983.59985988763901"/>
    <n v="330784.53176169703"/>
    <n v="199"/>
    <n v="131"/>
    <n v="4152"/>
    <x v="44"/>
    <x v="4661"/>
    <x v="2"/>
    <x v="1"/>
    <x v="3"/>
    <x v="4661"/>
    <x v="9"/>
    <x v="4661"/>
  </r>
  <r>
    <x v="4662"/>
    <x v="50"/>
    <x v="0"/>
    <x v="2"/>
    <n v="283"/>
    <n v="14370.6258871762"/>
    <n v="48181.327846854401"/>
    <n v="2687.2422840781901"/>
    <n v="4066887.1260708799"/>
    <n v="317"/>
    <n v="128"/>
    <n v="789"/>
    <x v="5"/>
    <x v="4662"/>
    <x v="0"/>
    <x v="2"/>
    <x v="4"/>
    <x v="4662"/>
    <x v="4"/>
    <x v="4662"/>
  </r>
  <r>
    <x v="4663"/>
    <x v="41"/>
    <x v="2"/>
    <x v="1"/>
    <n v="54"/>
    <n v="11406.1704560706"/>
    <n v="12187.472136898001"/>
    <n v="3693.21120961111"/>
    <n v="615933.20462781296"/>
    <n v="95"/>
    <n v="265"/>
    <n v="693"/>
    <x v="32"/>
    <x v="4663"/>
    <x v="0"/>
    <x v="1"/>
    <x v="1"/>
    <x v="4663"/>
    <x v="8"/>
    <x v="4663"/>
  </r>
  <r>
    <x v="4664"/>
    <x v="19"/>
    <x v="1"/>
    <x v="0"/>
    <n v="346"/>
    <n v="9398.7603310056693"/>
    <n v="30368.592189930801"/>
    <n v="3421.9919216001899"/>
    <n v="3251971.0745279598"/>
    <n v="30"/>
    <n v="302"/>
    <n v="1683"/>
    <x v="48"/>
    <x v="4664"/>
    <x v="1"/>
    <x v="0"/>
    <x v="18"/>
    <x v="4664"/>
    <x v="4"/>
    <x v="4664"/>
  </r>
  <r>
    <x v="4665"/>
    <x v="15"/>
    <x v="1"/>
    <x v="2"/>
    <n v="524"/>
    <n v="13820.6124397191"/>
    <n v="33180.618285468998"/>
    <n v="3342.8646887260502"/>
    <n v="7242000.9184128102"/>
    <n v="92"/>
    <n v="270"/>
    <n v="3907"/>
    <x v="37"/>
    <x v="4665"/>
    <x v="0"/>
    <x v="0"/>
    <x v="17"/>
    <x v="4665"/>
    <x v="9"/>
    <x v="4665"/>
  </r>
  <r>
    <x v="4666"/>
    <x v="33"/>
    <x v="1"/>
    <x v="1"/>
    <n v="136"/>
    <n v="7975.1932274883202"/>
    <n v="28496.827564770501"/>
    <n v="2454.80010001859"/>
    <n v="1084626.2789384101"/>
    <n v="84"/>
    <n v="3"/>
    <n v="2946"/>
    <x v="40"/>
    <x v="4666"/>
    <x v="2"/>
    <x v="1"/>
    <x v="6"/>
    <x v="4666"/>
    <x v="7"/>
    <x v="4666"/>
  </r>
  <r>
    <x v="4667"/>
    <x v="35"/>
    <x v="2"/>
    <x v="2"/>
    <n v="330"/>
    <n v="532.86132920293801"/>
    <n v="1687.1971348125901"/>
    <n v="101.85247904019199"/>
    <n v="175844.23863696901"/>
    <n v="15"/>
    <n v="258"/>
    <n v="4561"/>
    <x v="33"/>
    <x v="4667"/>
    <x v="1"/>
    <x v="3"/>
    <x v="12"/>
    <x v="4667"/>
    <x v="3"/>
    <x v="4667"/>
  </r>
  <r>
    <x v="4668"/>
    <x v="44"/>
    <x v="1"/>
    <x v="0"/>
    <n v="144"/>
    <n v="8826.1222040761895"/>
    <n v="18052.961774200601"/>
    <n v="1362.4377249430499"/>
    <n v="1270961.59738697"/>
    <n v="143"/>
    <n v="342"/>
    <n v="1023"/>
    <x v="19"/>
    <x v="4668"/>
    <x v="0"/>
    <x v="2"/>
    <x v="6"/>
    <x v="4668"/>
    <x v="0"/>
    <x v="4668"/>
  </r>
  <r>
    <x v="4669"/>
    <x v="53"/>
    <x v="2"/>
    <x v="2"/>
    <n v="436"/>
    <n v="18043.5625539422"/>
    <n v="29761.096038228501"/>
    <n v="3523.99906768962"/>
    <n v="7866993.2735188399"/>
    <n v="309"/>
    <n v="100"/>
    <n v="1465"/>
    <x v="45"/>
    <x v="4669"/>
    <x v="1"/>
    <x v="1"/>
    <x v="16"/>
    <x v="4669"/>
    <x v="1"/>
    <x v="4669"/>
  </r>
  <r>
    <x v="4670"/>
    <x v="51"/>
    <x v="1"/>
    <x v="0"/>
    <n v="282"/>
    <n v="17133.736414999199"/>
    <n v="44870.616139407699"/>
    <n v="7993.73142312247"/>
    <n v="4831713.66902979"/>
    <n v="209"/>
    <n v="53"/>
    <n v="26"/>
    <x v="5"/>
    <x v="4670"/>
    <x v="1"/>
    <x v="2"/>
    <x v="11"/>
    <x v="4670"/>
    <x v="5"/>
    <x v="4670"/>
  </r>
  <r>
    <x v="4671"/>
    <x v="45"/>
    <x v="0"/>
    <x v="1"/>
    <n v="136"/>
    <n v="8185.8537363361602"/>
    <n v="40498.244676591501"/>
    <n v="3444.0113133428999"/>
    <n v="1113276.1081417101"/>
    <n v="23"/>
    <n v="166"/>
    <n v="771"/>
    <x v="7"/>
    <x v="4671"/>
    <x v="1"/>
    <x v="0"/>
    <x v="6"/>
    <x v="4671"/>
    <x v="8"/>
    <x v="4671"/>
  </r>
  <r>
    <x v="4672"/>
    <x v="18"/>
    <x v="2"/>
    <x v="2"/>
    <n v="489"/>
    <n v="454.20660080004899"/>
    <n v="1245.79539478839"/>
    <n v="70.900865181987101"/>
    <n v="222107.02779122401"/>
    <n v="326"/>
    <n v="149"/>
    <n v="4314"/>
    <x v="37"/>
    <x v="4672"/>
    <x v="0"/>
    <x v="2"/>
    <x v="2"/>
    <x v="4672"/>
    <x v="0"/>
    <x v="4672"/>
  </r>
  <r>
    <x v="4673"/>
    <x v="14"/>
    <x v="1"/>
    <x v="1"/>
    <n v="813"/>
    <n v="12729.7823796801"/>
    <n v="50857.371632405302"/>
    <n v="1510.0592637191301"/>
    <n v="10349313.0746799"/>
    <n v="365"/>
    <n v="163"/>
    <n v="3803"/>
    <x v="24"/>
    <x v="4673"/>
    <x v="1"/>
    <x v="2"/>
    <x v="12"/>
    <x v="4673"/>
    <x v="6"/>
    <x v="4673"/>
  </r>
  <r>
    <x v="4674"/>
    <x v="18"/>
    <x v="0"/>
    <x v="0"/>
    <n v="733"/>
    <n v="14826.476611379399"/>
    <n v="18205.3431908028"/>
    <n v="2035.28958337944"/>
    <n v="10867807.3561411"/>
    <n v="144"/>
    <n v="83"/>
    <n v="1877"/>
    <x v="30"/>
    <x v="4674"/>
    <x v="0"/>
    <x v="0"/>
    <x v="19"/>
    <x v="4674"/>
    <x v="9"/>
    <x v="4674"/>
  </r>
  <r>
    <x v="4675"/>
    <x v="41"/>
    <x v="0"/>
    <x v="0"/>
    <n v="852"/>
    <n v="5891.9290859246503"/>
    <n v="14820.929954052501"/>
    <n v="1280.7470180647599"/>
    <n v="5019923.5812077997"/>
    <n v="87"/>
    <n v="22"/>
    <n v="1193"/>
    <x v="9"/>
    <x v="4675"/>
    <x v="1"/>
    <x v="2"/>
    <x v="10"/>
    <x v="4675"/>
    <x v="3"/>
    <x v="4675"/>
  </r>
  <r>
    <x v="4676"/>
    <x v="2"/>
    <x v="0"/>
    <x v="1"/>
    <n v="721"/>
    <n v="9538.51335239529"/>
    <n v="31680.189508496402"/>
    <n v="4049.5148573770498"/>
    <n v="6877268.1270770002"/>
    <n v="193"/>
    <n v="20"/>
    <n v="1436"/>
    <x v="42"/>
    <x v="4676"/>
    <x v="0"/>
    <x v="3"/>
    <x v="12"/>
    <x v="4676"/>
    <x v="8"/>
    <x v="4676"/>
  </r>
  <r>
    <x v="4677"/>
    <x v="5"/>
    <x v="2"/>
    <x v="1"/>
    <n v="915"/>
    <n v="19837.217337001599"/>
    <n v="79443.811327781601"/>
    <n v="4533.79194865723"/>
    <n v="18151053.863356501"/>
    <n v="173"/>
    <n v="356"/>
    <n v="1615"/>
    <x v="28"/>
    <x v="4677"/>
    <x v="1"/>
    <x v="3"/>
    <x v="16"/>
    <x v="4677"/>
    <x v="8"/>
    <x v="4677"/>
  </r>
  <r>
    <x v="4678"/>
    <x v="17"/>
    <x v="2"/>
    <x v="0"/>
    <n v="401"/>
    <n v="11531.096829502099"/>
    <n v="35902.469292100097"/>
    <n v="2009.4332100122101"/>
    <n v="4623969.8286303598"/>
    <n v="263"/>
    <n v="211"/>
    <n v="2466"/>
    <x v="26"/>
    <x v="4678"/>
    <x v="0"/>
    <x v="1"/>
    <x v="9"/>
    <x v="4678"/>
    <x v="1"/>
    <x v="4678"/>
  </r>
  <r>
    <x v="4679"/>
    <x v="47"/>
    <x v="1"/>
    <x v="1"/>
    <n v="871"/>
    <n v="7027.9873641747099"/>
    <n v="21513.949702988299"/>
    <n v="1815.58525136926"/>
    <n v="6121376.99419617"/>
    <n v="295"/>
    <n v="324"/>
    <n v="3858"/>
    <x v="23"/>
    <x v="4679"/>
    <x v="2"/>
    <x v="1"/>
    <x v="15"/>
    <x v="4679"/>
    <x v="3"/>
    <x v="4679"/>
  </r>
  <r>
    <x v="4680"/>
    <x v="4"/>
    <x v="0"/>
    <x v="0"/>
    <n v="892"/>
    <n v="12553.5026440362"/>
    <n v="50912.332432380797"/>
    <n v="1878.2732548292399"/>
    <n v="11197724.358480301"/>
    <n v="360"/>
    <n v="352"/>
    <n v="3187"/>
    <x v="48"/>
    <x v="4680"/>
    <x v="2"/>
    <x v="3"/>
    <x v="16"/>
    <x v="4680"/>
    <x v="2"/>
    <x v="4680"/>
  </r>
  <r>
    <x v="4681"/>
    <x v="17"/>
    <x v="1"/>
    <x v="1"/>
    <n v="449"/>
    <n v="3608.6459142130402"/>
    <n v="8130.8236785169702"/>
    <n v="1039.6030296474501"/>
    <n v="1620282.0154816499"/>
    <n v="50"/>
    <n v="8"/>
    <n v="1998"/>
    <x v="44"/>
    <x v="4681"/>
    <x v="1"/>
    <x v="1"/>
    <x v="9"/>
    <x v="4681"/>
    <x v="0"/>
    <x v="4681"/>
  </r>
  <r>
    <x v="4682"/>
    <x v="20"/>
    <x v="1"/>
    <x v="0"/>
    <n v="635"/>
    <n v="3993.05494175885"/>
    <n v="5440.3060943222799"/>
    <n v="1478.31543643034"/>
    <n v="2535589.8880168698"/>
    <n v="48"/>
    <n v="307"/>
    <n v="3016"/>
    <x v="22"/>
    <x v="4682"/>
    <x v="2"/>
    <x v="2"/>
    <x v="6"/>
    <x v="4682"/>
    <x v="1"/>
    <x v="4682"/>
  </r>
  <r>
    <x v="4683"/>
    <x v="40"/>
    <x v="0"/>
    <x v="0"/>
    <n v="628"/>
    <n v="18499.245047133099"/>
    <n v="44187.331573447897"/>
    <n v="4579.2929053324997"/>
    <n v="11617525.889599601"/>
    <n v="49"/>
    <n v="154"/>
    <n v="2508"/>
    <x v="36"/>
    <x v="4683"/>
    <x v="0"/>
    <x v="0"/>
    <x v="8"/>
    <x v="4683"/>
    <x v="6"/>
    <x v="4683"/>
  </r>
  <r>
    <x v="4684"/>
    <x v="46"/>
    <x v="1"/>
    <x v="2"/>
    <n v="669"/>
    <n v="4791.6088229749203"/>
    <n v="7838.9998813721504"/>
    <n v="811.91223258524496"/>
    <n v="3205586.3025702201"/>
    <n v="168"/>
    <n v="51"/>
    <n v="1002"/>
    <x v="42"/>
    <x v="4684"/>
    <x v="2"/>
    <x v="1"/>
    <x v="20"/>
    <x v="4684"/>
    <x v="0"/>
    <x v="4684"/>
  </r>
  <r>
    <x v="4685"/>
    <x v="9"/>
    <x v="2"/>
    <x v="0"/>
    <n v="270"/>
    <n v="6222.6796905227202"/>
    <n v="30265.725215479699"/>
    <n v="1750.3090761272899"/>
    <n v="1680123.5164411301"/>
    <n v="167"/>
    <n v="246"/>
    <n v="148"/>
    <x v="38"/>
    <x v="4685"/>
    <x v="0"/>
    <x v="1"/>
    <x v="3"/>
    <x v="4685"/>
    <x v="3"/>
    <x v="4685"/>
  </r>
  <r>
    <x v="4686"/>
    <x v="51"/>
    <x v="1"/>
    <x v="0"/>
    <n v="17"/>
    <n v="10880.107066975301"/>
    <n v="36013.6569428195"/>
    <n v="4406.39650140299"/>
    <n v="184961.82013858101"/>
    <n v="82"/>
    <n v="154"/>
    <n v="1901"/>
    <x v="10"/>
    <x v="4686"/>
    <x v="0"/>
    <x v="3"/>
    <x v="8"/>
    <x v="4686"/>
    <x v="4"/>
    <x v="4686"/>
  </r>
  <r>
    <x v="4687"/>
    <x v="36"/>
    <x v="0"/>
    <x v="2"/>
    <n v="269"/>
    <n v="17994.855479349299"/>
    <n v="50140.896354371602"/>
    <n v="2350.80654346748"/>
    <n v="4840616.1239449698"/>
    <n v="63"/>
    <n v="246"/>
    <n v="2240"/>
    <x v="21"/>
    <x v="4687"/>
    <x v="2"/>
    <x v="0"/>
    <x v="6"/>
    <x v="4687"/>
    <x v="7"/>
    <x v="4687"/>
  </r>
  <r>
    <x v="4688"/>
    <x v="9"/>
    <x v="2"/>
    <x v="2"/>
    <n v="861"/>
    <n v="15631.163305483"/>
    <n v="72656.890707634593"/>
    <n v="2006.6482260560799"/>
    <n v="13458431.606020899"/>
    <n v="228"/>
    <n v="303"/>
    <n v="3304"/>
    <x v="35"/>
    <x v="4688"/>
    <x v="2"/>
    <x v="1"/>
    <x v="0"/>
    <x v="4688"/>
    <x v="6"/>
    <x v="4688"/>
  </r>
  <r>
    <x v="4689"/>
    <x v="45"/>
    <x v="2"/>
    <x v="1"/>
    <n v="482"/>
    <n v="885.24057419079895"/>
    <n v="4073.38630031911"/>
    <n v="201.165870871794"/>
    <n v="426685.95675996499"/>
    <n v="214"/>
    <n v="43"/>
    <n v="1740"/>
    <x v="43"/>
    <x v="4689"/>
    <x v="0"/>
    <x v="1"/>
    <x v="11"/>
    <x v="4689"/>
    <x v="0"/>
    <x v="4689"/>
  </r>
  <r>
    <x v="4690"/>
    <x v="26"/>
    <x v="1"/>
    <x v="1"/>
    <n v="219"/>
    <n v="13863.663081278401"/>
    <n v="36916.011164834403"/>
    <n v="3688.0271103329601"/>
    <n v="3036142.2147999699"/>
    <n v="130"/>
    <n v="163"/>
    <n v="4257"/>
    <x v="8"/>
    <x v="4690"/>
    <x v="2"/>
    <x v="0"/>
    <x v="4"/>
    <x v="4690"/>
    <x v="2"/>
    <x v="4690"/>
  </r>
  <r>
    <x v="4691"/>
    <x v="17"/>
    <x v="1"/>
    <x v="0"/>
    <n v="319"/>
    <n v="10086.189038852999"/>
    <n v="45376.851171288399"/>
    <n v="1881.9692465829401"/>
    <n v="3217494.3033941099"/>
    <n v="154"/>
    <n v="147"/>
    <n v="3023"/>
    <x v="5"/>
    <x v="4691"/>
    <x v="2"/>
    <x v="0"/>
    <x v="13"/>
    <x v="4691"/>
    <x v="5"/>
    <x v="4691"/>
  </r>
  <r>
    <x v="4692"/>
    <x v="41"/>
    <x v="2"/>
    <x v="1"/>
    <n v="238"/>
    <n v="9516.3013116275797"/>
    <n v="11953.4615978157"/>
    <n v="1054.0660011646801"/>
    <n v="2264879.7121673599"/>
    <n v="242"/>
    <n v="336"/>
    <n v="4648"/>
    <x v="50"/>
    <x v="4692"/>
    <x v="1"/>
    <x v="0"/>
    <x v="15"/>
    <x v="4692"/>
    <x v="6"/>
    <x v="4692"/>
  </r>
  <r>
    <x v="4693"/>
    <x v="48"/>
    <x v="1"/>
    <x v="1"/>
    <n v="545"/>
    <n v="13834.2517528426"/>
    <n v="62847.298308214697"/>
    <n v="2598.4025196840198"/>
    <n v="7539667.20529922"/>
    <n v="96"/>
    <n v="156"/>
    <n v="4416"/>
    <x v="46"/>
    <x v="4693"/>
    <x v="0"/>
    <x v="1"/>
    <x v="2"/>
    <x v="4693"/>
    <x v="8"/>
    <x v="4693"/>
  </r>
  <r>
    <x v="4694"/>
    <x v="27"/>
    <x v="0"/>
    <x v="0"/>
    <n v="285"/>
    <n v="3932.67860391869"/>
    <n v="8818.3793938367508"/>
    <n v="1078.1357723553699"/>
    <n v="1120813.40211682"/>
    <n v="232"/>
    <n v="3"/>
    <n v="379"/>
    <x v="4"/>
    <x v="4694"/>
    <x v="1"/>
    <x v="3"/>
    <x v="6"/>
    <x v="4694"/>
    <x v="3"/>
    <x v="4694"/>
  </r>
  <r>
    <x v="4695"/>
    <x v="34"/>
    <x v="1"/>
    <x v="2"/>
    <n v="37"/>
    <n v="19629.9583865977"/>
    <n v="64003.266086379597"/>
    <n v="2586.6580250761799"/>
    <n v="726308.46030411695"/>
    <n v="238"/>
    <n v="146"/>
    <n v="2810"/>
    <x v="8"/>
    <x v="4695"/>
    <x v="0"/>
    <x v="2"/>
    <x v="15"/>
    <x v="4695"/>
    <x v="1"/>
    <x v="4695"/>
  </r>
  <r>
    <x v="4696"/>
    <x v="39"/>
    <x v="1"/>
    <x v="2"/>
    <n v="103"/>
    <n v="12909.6775401462"/>
    <n v="26836.048125368001"/>
    <n v="4987.7408185823397"/>
    <n v="1329696.7866350601"/>
    <n v="18"/>
    <n v="269"/>
    <n v="1813"/>
    <x v="42"/>
    <x v="4696"/>
    <x v="2"/>
    <x v="1"/>
    <x v="4"/>
    <x v="4696"/>
    <x v="5"/>
    <x v="4696"/>
  </r>
  <r>
    <x v="4697"/>
    <x v="46"/>
    <x v="2"/>
    <x v="0"/>
    <n v="723"/>
    <n v="7319.4669304910003"/>
    <n v="36152.298097943603"/>
    <n v="2348.3802422318299"/>
    <n v="5291974.5907449899"/>
    <n v="344"/>
    <n v="244"/>
    <n v="700"/>
    <x v="13"/>
    <x v="4697"/>
    <x v="0"/>
    <x v="1"/>
    <x v="17"/>
    <x v="4697"/>
    <x v="5"/>
    <x v="4697"/>
  </r>
  <r>
    <x v="4698"/>
    <x v="37"/>
    <x v="1"/>
    <x v="0"/>
    <n v="430"/>
    <n v="12008.042139322501"/>
    <n v="15455.790397970201"/>
    <n v="3287.5148004939902"/>
    <n v="5163458.1199086802"/>
    <n v="324"/>
    <n v="296"/>
    <n v="1149"/>
    <x v="20"/>
    <x v="4698"/>
    <x v="2"/>
    <x v="0"/>
    <x v="10"/>
    <x v="4698"/>
    <x v="7"/>
    <x v="4698"/>
  </r>
  <r>
    <x v="4699"/>
    <x v="21"/>
    <x v="1"/>
    <x v="0"/>
    <n v="792"/>
    <n v="4337.2525571595097"/>
    <n v="12091.4843992608"/>
    <n v="1333.63896307754"/>
    <n v="3435104.0252703298"/>
    <n v="246"/>
    <n v="295"/>
    <n v="580"/>
    <x v="4"/>
    <x v="4699"/>
    <x v="1"/>
    <x v="0"/>
    <x v="17"/>
    <x v="4699"/>
    <x v="9"/>
    <x v="4699"/>
  </r>
  <r>
    <x v="4700"/>
    <x v="9"/>
    <x v="1"/>
    <x v="0"/>
    <n v="654"/>
    <n v="12680.4988784505"/>
    <n v="44178.257282042803"/>
    <n v="4594.4286956243104"/>
    <n v="8293046.26650667"/>
    <n v="60"/>
    <n v="314"/>
    <n v="1545"/>
    <x v="1"/>
    <x v="4700"/>
    <x v="0"/>
    <x v="2"/>
    <x v="8"/>
    <x v="4700"/>
    <x v="2"/>
    <x v="4700"/>
  </r>
  <r>
    <x v="4701"/>
    <x v="30"/>
    <x v="0"/>
    <x v="0"/>
    <n v="239"/>
    <n v="574.06064334856899"/>
    <n v="1987.6557058685901"/>
    <n v="285.83593241851401"/>
    <n v="137200.49376030799"/>
    <n v="130"/>
    <n v="57"/>
    <n v="4034"/>
    <x v="21"/>
    <x v="4701"/>
    <x v="1"/>
    <x v="1"/>
    <x v="6"/>
    <x v="4701"/>
    <x v="7"/>
    <x v="4701"/>
  </r>
  <r>
    <x v="4702"/>
    <x v="22"/>
    <x v="1"/>
    <x v="0"/>
    <n v="741"/>
    <n v="6830.2264090532399"/>
    <n v="27013.774663779099"/>
    <n v="2800.7208494483698"/>
    <n v="5061197.76910845"/>
    <n v="350"/>
    <n v="280"/>
    <n v="1269"/>
    <x v="26"/>
    <x v="4702"/>
    <x v="0"/>
    <x v="0"/>
    <x v="3"/>
    <x v="4702"/>
    <x v="8"/>
    <x v="4702"/>
  </r>
  <r>
    <x v="4703"/>
    <x v="33"/>
    <x v="0"/>
    <x v="1"/>
    <n v="645"/>
    <n v="14952.8627659826"/>
    <n v="58281.194606254801"/>
    <n v="4727.27645395333"/>
    <n v="9644596.4840588104"/>
    <n v="49"/>
    <n v="119"/>
    <n v="411"/>
    <x v="43"/>
    <x v="4703"/>
    <x v="1"/>
    <x v="1"/>
    <x v="4"/>
    <x v="4703"/>
    <x v="1"/>
    <x v="4703"/>
  </r>
  <r>
    <x v="4704"/>
    <x v="7"/>
    <x v="0"/>
    <x v="1"/>
    <n v="125"/>
    <n v="16161.477203791599"/>
    <n v="67434.908201585"/>
    <n v="6597.3334870369899"/>
    <n v="2020184.65047395"/>
    <n v="166"/>
    <n v="22"/>
    <n v="1796"/>
    <x v="18"/>
    <x v="4704"/>
    <x v="2"/>
    <x v="0"/>
    <x v="9"/>
    <x v="4704"/>
    <x v="5"/>
    <x v="4704"/>
  </r>
  <r>
    <x v="4705"/>
    <x v="8"/>
    <x v="0"/>
    <x v="1"/>
    <n v="565"/>
    <n v="5065.8590721462197"/>
    <n v="9813.3270675581807"/>
    <n v="1469.5534932118401"/>
    <n v="2862210.3757626102"/>
    <n v="168"/>
    <n v="51"/>
    <n v="2603"/>
    <x v="17"/>
    <x v="4705"/>
    <x v="0"/>
    <x v="2"/>
    <x v="14"/>
    <x v="4705"/>
    <x v="9"/>
    <x v="4705"/>
  </r>
  <r>
    <x v="4706"/>
    <x v="19"/>
    <x v="0"/>
    <x v="2"/>
    <n v="600"/>
    <n v="10792.7951309869"/>
    <n v="26787.997842934899"/>
    <n v="2421.5090862925899"/>
    <n v="6475677.0785921495"/>
    <n v="253"/>
    <n v="212"/>
    <n v="4444"/>
    <x v="5"/>
    <x v="4706"/>
    <x v="1"/>
    <x v="3"/>
    <x v="2"/>
    <x v="4706"/>
    <x v="2"/>
    <x v="4706"/>
  </r>
  <r>
    <x v="4707"/>
    <x v="42"/>
    <x v="2"/>
    <x v="0"/>
    <n v="610"/>
    <n v="10574.5728648854"/>
    <n v="26733.920951815999"/>
    <n v="2165.5087345030001"/>
    <n v="6450489.4475801298"/>
    <n v="336"/>
    <n v="216"/>
    <n v="1820"/>
    <x v="35"/>
    <x v="4707"/>
    <x v="2"/>
    <x v="2"/>
    <x v="19"/>
    <x v="4707"/>
    <x v="8"/>
    <x v="4707"/>
  </r>
  <r>
    <x v="4708"/>
    <x v="33"/>
    <x v="0"/>
    <x v="0"/>
    <n v="882"/>
    <n v="8434.9063670718406"/>
    <n v="40684.578533914799"/>
    <n v="2191.3187558779"/>
    <n v="7439587.4157573599"/>
    <n v="309"/>
    <n v="76"/>
    <n v="1485"/>
    <x v="4"/>
    <x v="4708"/>
    <x v="2"/>
    <x v="1"/>
    <x v="7"/>
    <x v="4708"/>
    <x v="9"/>
    <x v="4708"/>
  </r>
  <r>
    <x v="4709"/>
    <x v="37"/>
    <x v="1"/>
    <x v="1"/>
    <n v="607"/>
    <n v="4576.3753252320403"/>
    <n v="12069.034057590599"/>
    <n v="461.81718260822998"/>
    <n v="2777859.8224158399"/>
    <n v="64"/>
    <n v="204"/>
    <n v="1315"/>
    <x v="5"/>
    <x v="4709"/>
    <x v="0"/>
    <x v="1"/>
    <x v="9"/>
    <x v="4709"/>
    <x v="8"/>
    <x v="4709"/>
  </r>
  <r>
    <x v="4710"/>
    <x v="41"/>
    <x v="0"/>
    <x v="2"/>
    <n v="926"/>
    <n v="14067.5323822431"/>
    <n v="26552.1416070862"/>
    <n v="2402.48643989722"/>
    <n v="13026534.985957099"/>
    <n v="33"/>
    <n v="166"/>
    <n v="3362"/>
    <x v="2"/>
    <x v="4710"/>
    <x v="0"/>
    <x v="0"/>
    <x v="18"/>
    <x v="4710"/>
    <x v="3"/>
    <x v="4710"/>
  </r>
  <r>
    <x v="4711"/>
    <x v="34"/>
    <x v="1"/>
    <x v="1"/>
    <n v="188"/>
    <n v="5054.7100180929301"/>
    <n v="17839.980845963299"/>
    <n v="761.30674825673702"/>
    <n v="950285.48340147198"/>
    <n v="58"/>
    <n v="61"/>
    <n v="4464"/>
    <x v="50"/>
    <x v="4711"/>
    <x v="0"/>
    <x v="1"/>
    <x v="15"/>
    <x v="4711"/>
    <x v="4"/>
    <x v="4711"/>
  </r>
  <r>
    <x v="4712"/>
    <x v="17"/>
    <x v="0"/>
    <x v="0"/>
    <n v="888"/>
    <n v="18221.4044857607"/>
    <n v="49363.017599414998"/>
    <n v="8821.6526512728906"/>
    <n v="16180607.183355501"/>
    <n v="306"/>
    <n v="305"/>
    <n v="1295"/>
    <x v="24"/>
    <x v="4712"/>
    <x v="1"/>
    <x v="1"/>
    <x v="12"/>
    <x v="4712"/>
    <x v="0"/>
    <x v="4712"/>
  </r>
  <r>
    <x v="4713"/>
    <x v="29"/>
    <x v="2"/>
    <x v="0"/>
    <n v="256"/>
    <n v="10574.740809458801"/>
    <n v="21152.8682057074"/>
    <n v="1331.7736530013401"/>
    <n v="2707133.6472214698"/>
    <n v="64"/>
    <n v="279"/>
    <n v="2191"/>
    <x v="1"/>
    <x v="4713"/>
    <x v="2"/>
    <x v="1"/>
    <x v="15"/>
    <x v="4713"/>
    <x v="7"/>
    <x v="4713"/>
  </r>
  <r>
    <x v="4714"/>
    <x v="2"/>
    <x v="0"/>
    <x v="1"/>
    <n v="585"/>
    <n v="17410.861962839299"/>
    <n v="67215.362084924694"/>
    <n v="5230.0333233629799"/>
    <n v="10185354.248260999"/>
    <n v="125"/>
    <n v="260"/>
    <n v="1576"/>
    <x v="1"/>
    <x v="4714"/>
    <x v="2"/>
    <x v="0"/>
    <x v="12"/>
    <x v="4714"/>
    <x v="8"/>
    <x v="4714"/>
  </r>
  <r>
    <x v="4715"/>
    <x v="43"/>
    <x v="0"/>
    <x v="1"/>
    <n v="987"/>
    <n v="5821.9469888752301"/>
    <n v="10291.4623676262"/>
    <n v="2724.0143150388799"/>
    <n v="5746261.6780198496"/>
    <n v="61"/>
    <n v="76"/>
    <n v="4615"/>
    <x v="45"/>
    <x v="4715"/>
    <x v="0"/>
    <x v="2"/>
    <x v="12"/>
    <x v="4715"/>
    <x v="3"/>
    <x v="4715"/>
  </r>
  <r>
    <x v="4716"/>
    <x v="40"/>
    <x v="2"/>
    <x v="0"/>
    <n v="924"/>
    <n v="16143.512333612"/>
    <n v="57041.747401320899"/>
    <n v="5537.3552917750503"/>
    <n v="14916605.396257499"/>
    <n v="249"/>
    <n v="209"/>
    <n v="1333"/>
    <x v="18"/>
    <x v="4716"/>
    <x v="2"/>
    <x v="0"/>
    <x v="15"/>
    <x v="4716"/>
    <x v="9"/>
    <x v="4716"/>
  </r>
  <r>
    <x v="4717"/>
    <x v="4"/>
    <x v="0"/>
    <x v="1"/>
    <n v="874"/>
    <n v="2282.13506215085"/>
    <n v="6212.2519742455397"/>
    <n v="680.32187746229999"/>
    <n v="1994586.0443198399"/>
    <n v="138"/>
    <n v="37"/>
    <n v="2423"/>
    <x v="29"/>
    <x v="4717"/>
    <x v="2"/>
    <x v="1"/>
    <x v="2"/>
    <x v="4717"/>
    <x v="5"/>
    <x v="4717"/>
  </r>
  <r>
    <x v="4718"/>
    <x v="4"/>
    <x v="1"/>
    <x v="0"/>
    <n v="794"/>
    <n v="15338.938536727699"/>
    <n v="34921.680603167297"/>
    <n v="6092.5858119349004"/>
    <n v="12179117.198161799"/>
    <n v="66"/>
    <n v="93"/>
    <n v="2824"/>
    <x v="30"/>
    <x v="4718"/>
    <x v="0"/>
    <x v="3"/>
    <x v="16"/>
    <x v="4718"/>
    <x v="9"/>
    <x v="4718"/>
  </r>
  <r>
    <x v="4719"/>
    <x v="11"/>
    <x v="0"/>
    <x v="1"/>
    <n v="530"/>
    <n v="7745.0475400067899"/>
    <n v="37051.758074776997"/>
    <n v="1869.2681272160601"/>
    <n v="4104875.1962035899"/>
    <n v="179"/>
    <n v="134"/>
    <n v="3045"/>
    <x v="3"/>
    <x v="4719"/>
    <x v="2"/>
    <x v="3"/>
    <x v="15"/>
    <x v="4719"/>
    <x v="4"/>
    <x v="4719"/>
  </r>
  <r>
    <x v="4720"/>
    <x v="27"/>
    <x v="0"/>
    <x v="2"/>
    <n v="676"/>
    <n v="9405.1018754835495"/>
    <n v="21609.444516162399"/>
    <n v="1669.2718059536801"/>
    <n v="6357848.86782688"/>
    <n v="286"/>
    <n v="239"/>
    <n v="3265"/>
    <x v="3"/>
    <x v="4720"/>
    <x v="2"/>
    <x v="2"/>
    <x v="2"/>
    <x v="4720"/>
    <x v="6"/>
    <x v="4720"/>
  </r>
  <r>
    <x v="4721"/>
    <x v="16"/>
    <x v="0"/>
    <x v="0"/>
    <n v="392"/>
    <n v="3344.4783319888602"/>
    <n v="7993.4018641925104"/>
    <n v="1467.93496353247"/>
    <n v="1311035.50613963"/>
    <n v="281"/>
    <n v="136"/>
    <n v="510"/>
    <x v="25"/>
    <x v="4721"/>
    <x v="0"/>
    <x v="2"/>
    <x v="4"/>
    <x v="4721"/>
    <x v="4"/>
    <x v="4721"/>
  </r>
  <r>
    <x v="4722"/>
    <x v="43"/>
    <x v="2"/>
    <x v="2"/>
    <n v="658"/>
    <n v="382.367493602602"/>
    <n v="1713.9827301140799"/>
    <n v="46.890820684256603"/>
    <n v="251597.81079051201"/>
    <n v="171"/>
    <n v="223"/>
    <n v="2368"/>
    <x v="22"/>
    <x v="4722"/>
    <x v="1"/>
    <x v="2"/>
    <x v="13"/>
    <x v="4722"/>
    <x v="4"/>
    <x v="4722"/>
  </r>
  <r>
    <x v="4723"/>
    <x v="5"/>
    <x v="0"/>
    <x v="1"/>
    <n v="468"/>
    <n v="13327.2878876343"/>
    <n v="20206.480075755"/>
    <n v="5639.01000734837"/>
    <n v="6237170.7314128699"/>
    <n v="243"/>
    <n v="148"/>
    <n v="1499"/>
    <x v="23"/>
    <x v="4723"/>
    <x v="0"/>
    <x v="2"/>
    <x v="14"/>
    <x v="4723"/>
    <x v="5"/>
    <x v="4723"/>
  </r>
  <r>
    <x v="4724"/>
    <x v="51"/>
    <x v="0"/>
    <x v="2"/>
    <n v="826"/>
    <n v="11758.488485174301"/>
    <n v="16841.389078455901"/>
    <n v="1662.0204399117199"/>
    <n v="9712511.4887540191"/>
    <n v="120"/>
    <n v="252"/>
    <n v="855"/>
    <x v="43"/>
    <x v="4724"/>
    <x v="2"/>
    <x v="2"/>
    <x v="5"/>
    <x v="4724"/>
    <x v="0"/>
    <x v="4724"/>
  </r>
  <r>
    <x v="4725"/>
    <x v="25"/>
    <x v="1"/>
    <x v="1"/>
    <n v="253"/>
    <n v="12452.3387598724"/>
    <n v="26533.831149764799"/>
    <n v="4361.1471291841199"/>
    <n v="3150441.7062477302"/>
    <n v="344"/>
    <n v="79"/>
    <n v="1950"/>
    <x v="46"/>
    <x v="4725"/>
    <x v="0"/>
    <x v="1"/>
    <x v="8"/>
    <x v="4725"/>
    <x v="4"/>
    <x v="4725"/>
  </r>
  <r>
    <x v="4726"/>
    <x v="5"/>
    <x v="0"/>
    <x v="2"/>
    <n v="672"/>
    <n v="5107.4851429581204"/>
    <n v="17194.571895616598"/>
    <n v="1485.3533717325699"/>
    <n v="3432230.0160678602"/>
    <n v="192"/>
    <n v="244"/>
    <n v="4027"/>
    <x v="31"/>
    <x v="4726"/>
    <x v="0"/>
    <x v="3"/>
    <x v="10"/>
    <x v="4726"/>
    <x v="9"/>
    <x v="4726"/>
  </r>
  <r>
    <x v="4727"/>
    <x v="18"/>
    <x v="0"/>
    <x v="2"/>
    <n v="861"/>
    <n v="4793.15648303328"/>
    <n v="12161.199698483801"/>
    <n v="2393.7812811783901"/>
    <n v="4126907.73189166"/>
    <n v="187"/>
    <n v="318"/>
    <n v="3316"/>
    <x v="43"/>
    <x v="4727"/>
    <x v="2"/>
    <x v="1"/>
    <x v="19"/>
    <x v="4727"/>
    <x v="5"/>
    <x v="4727"/>
  </r>
  <r>
    <x v="4728"/>
    <x v="52"/>
    <x v="0"/>
    <x v="2"/>
    <n v="561"/>
    <n v="16607.623262272198"/>
    <n v="57034.197471418498"/>
    <n v="4237.7391635521999"/>
    <n v="9316876.6501347292"/>
    <n v="227"/>
    <n v="120"/>
    <n v="586"/>
    <x v="21"/>
    <x v="4728"/>
    <x v="2"/>
    <x v="2"/>
    <x v="5"/>
    <x v="4728"/>
    <x v="7"/>
    <x v="4728"/>
  </r>
  <r>
    <x v="4729"/>
    <x v="12"/>
    <x v="0"/>
    <x v="0"/>
    <n v="176"/>
    <n v="15227.4425243387"/>
    <n v="24957.816734162599"/>
    <n v="7353.55552115295"/>
    <n v="2680029.8842836102"/>
    <n v="266"/>
    <n v="309"/>
    <n v="361"/>
    <x v="32"/>
    <x v="4729"/>
    <x v="1"/>
    <x v="0"/>
    <x v="14"/>
    <x v="4729"/>
    <x v="0"/>
    <x v="4729"/>
  </r>
  <r>
    <x v="4730"/>
    <x v="28"/>
    <x v="1"/>
    <x v="2"/>
    <n v="466"/>
    <n v="6742.4344156687903"/>
    <n v="13793.6952186079"/>
    <n v="1763.2288680552001"/>
    <n v="3141974.4377016602"/>
    <n v="192"/>
    <n v="122"/>
    <n v="1672"/>
    <x v="32"/>
    <x v="4730"/>
    <x v="1"/>
    <x v="3"/>
    <x v="10"/>
    <x v="4730"/>
    <x v="2"/>
    <x v="4730"/>
  </r>
  <r>
    <x v="4731"/>
    <x v="18"/>
    <x v="1"/>
    <x v="1"/>
    <n v="839"/>
    <n v="12759.736262353799"/>
    <n v="41605.025561807903"/>
    <n v="4755.3010158381903"/>
    <n v="10705418.7241148"/>
    <n v="240"/>
    <n v="212"/>
    <n v="4811"/>
    <x v="34"/>
    <x v="4731"/>
    <x v="2"/>
    <x v="3"/>
    <x v="12"/>
    <x v="4731"/>
    <x v="8"/>
    <x v="4731"/>
  </r>
  <r>
    <x v="4732"/>
    <x v="49"/>
    <x v="2"/>
    <x v="1"/>
    <n v="577"/>
    <n v="16564.718583334499"/>
    <n v="30952.780287380599"/>
    <n v="5921.2989708987598"/>
    <n v="9557842.6225840505"/>
    <n v="94"/>
    <n v="284"/>
    <n v="1006"/>
    <x v="0"/>
    <x v="4732"/>
    <x v="1"/>
    <x v="1"/>
    <x v="6"/>
    <x v="4732"/>
    <x v="5"/>
    <x v="4732"/>
  </r>
  <r>
    <x v="4733"/>
    <x v="4"/>
    <x v="0"/>
    <x v="0"/>
    <n v="988"/>
    <n v="17777.700549936701"/>
    <n v="47843.67699788"/>
    <n v="2392.5368201504398"/>
    <n v="17564368.143337499"/>
    <n v="126"/>
    <n v="254"/>
    <n v="4668"/>
    <x v="33"/>
    <x v="4733"/>
    <x v="1"/>
    <x v="1"/>
    <x v="13"/>
    <x v="4733"/>
    <x v="4"/>
    <x v="4733"/>
  </r>
  <r>
    <x v="4734"/>
    <x v="0"/>
    <x v="2"/>
    <x v="0"/>
    <n v="289"/>
    <n v="126.06715557576"/>
    <n v="414.83551157111998"/>
    <n v="50.0923212686385"/>
    <n v="36433.407961394703"/>
    <n v="99"/>
    <n v="18"/>
    <n v="4047"/>
    <x v="24"/>
    <x v="4734"/>
    <x v="0"/>
    <x v="0"/>
    <x v="14"/>
    <x v="4734"/>
    <x v="6"/>
    <x v="4734"/>
  </r>
  <r>
    <x v="4735"/>
    <x v="40"/>
    <x v="2"/>
    <x v="1"/>
    <n v="50"/>
    <n v="16271.113238763101"/>
    <n v="79640.649582909697"/>
    <n v="2985.2130528901398"/>
    <n v="813555.661938156"/>
    <n v="344"/>
    <n v="263"/>
    <n v="3333"/>
    <x v="29"/>
    <x v="4735"/>
    <x v="0"/>
    <x v="3"/>
    <x v="9"/>
    <x v="4735"/>
    <x v="5"/>
    <x v="4735"/>
  </r>
  <r>
    <x v="4736"/>
    <x v="38"/>
    <x v="0"/>
    <x v="2"/>
    <n v="4"/>
    <n v="7014.34276159604"/>
    <n v="9255.7523633232304"/>
    <n v="1791.29745089985"/>
    <n v="28057.371046384102"/>
    <n v="243"/>
    <n v="277"/>
    <n v="4396"/>
    <x v="43"/>
    <x v="4736"/>
    <x v="1"/>
    <x v="3"/>
    <x v="8"/>
    <x v="4736"/>
    <x v="9"/>
    <x v="4736"/>
  </r>
  <r>
    <x v="4737"/>
    <x v="10"/>
    <x v="1"/>
    <x v="1"/>
    <n v="631"/>
    <n v="14370.381912675701"/>
    <n v="40835.680752669403"/>
    <n v="5933.2475785855004"/>
    <n v="9067710.9868984092"/>
    <n v="20"/>
    <n v="41"/>
    <n v="2596"/>
    <x v="30"/>
    <x v="4737"/>
    <x v="0"/>
    <x v="3"/>
    <x v="5"/>
    <x v="4737"/>
    <x v="8"/>
    <x v="4737"/>
  </r>
  <r>
    <x v="4738"/>
    <x v="36"/>
    <x v="1"/>
    <x v="0"/>
    <n v="852"/>
    <n v="7434.3132783539904"/>
    <n v="19218.323139439199"/>
    <n v="3551.5608397638098"/>
    <n v="6334034.9131576"/>
    <n v="117"/>
    <n v="364"/>
    <n v="1881"/>
    <x v="24"/>
    <x v="4738"/>
    <x v="0"/>
    <x v="2"/>
    <x v="17"/>
    <x v="4738"/>
    <x v="6"/>
    <x v="4738"/>
  </r>
  <r>
    <x v="4739"/>
    <x v="15"/>
    <x v="0"/>
    <x v="0"/>
    <n v="885"/>
    <n v="12128.919245012299"/>
    <n v="52117.541457018"/>
    <n v="3928.8172601801198"/>
    <n v="10734093.531835901"/>
    <n v="359"/>
    <n v="31"/>
    <n v="3272"/>
    <x v="7"/>
    <x v="4739"/>
    <x v="2"/>
    <x v="3"/>
    <x v="3"/>
    <x v="4739"/>
    <x v="2"/>
    <x v="4739"/>
  </r>
  <r>
    <x v="4740"/>
    <x v="2"/>
    <x v="0"/>
    <x v="1"/>
    <n v="500"/>
    <n v="12939.180975720299"/>
    <n v="59535.610395834403"/>
    <n v="3982.0821194372502"/>
    <n v="6469590.4878601497"/>
    <n v="99"/>
    <n v="298"/>
    <n v="4709"/>
    <x v="1"/>
    <x v="4740"/>
    <x v="1"/>
    <x v="1"/>
    <x v="4"/>
    <x v="4740"/>
    <x v="2"/>
    <x v="4740"/>
  </r>
  <r>
    <x v="4741"/>
    <x v="15"/>
    <x v="1"/>
    <x v="2"/>
    <n v="676"/>
    <n v="8105.8054906153502"/>
    <n v="37514.094776783197"/>
    <n v="2447.7049508008699"/>
    <n v="5479524.5116559798"/>
    <n v="330"/>
    <n v="315"/>
    <n v="4066"/>
    <x v="14"/>
    <x v="4741"/>
    <x v="1"/>
    <x v="0"/>
    <x v="8"/>
    <x v="4741"/>
    <x v="2"/>
    <x v="4741"/>
  </r>
  <r>
    <x v="4742"/>
    <x v="17"/>
    <x v="0"/>
    <x v="2"/>
    <n v="223"/>
    <n v="10260.5787694435"/>
    <n v="25657.1646533563"/>
    <n v="4377.4284305348001"/>
    <n v="2288109.0655859001"/>
    <n v="155"/>
    <n v="118"/>
    <n v="3992"/>
    <x v="25"/>
    <x v="4742"/>
    <x v="2"/>
    <x v="2"/>
    <x v="19"/>
    <x v="4742"/>
    <x v="3"/>
    <x v="4742"/>
  </r>
  <r>
    <x v="4743"/>
    <x v="32"/>
    <x v="0"/>
    <x v="0"/>
    <n v="870"/>
    <n v="14529.0043046641"/>
    <n v="32234.348067394301"/>
    <n v="7224.49555049217"/>
    <n v="12640233.745057801"/>
    <n v="307"/>
    <n v="360"/>
    <n v="2609"/>
    <x v="20"/>
    <x v="4743"/>
    <x v="2"/>
    <x v="2"/>
    <x v="6"/>
    <x v="4743"/>
    <x v="0"/>
    <x v="4743"/>
  </r>
  <r>
    <x v="4744"/>
    <x v="30"/>
    <x v="0"/>
    <x v="1"/>
    <n v="668"/>
    <n v="9531.3423212102898"/>
    <n v="26654.865854388499"/>
    <n v="3368.72348408166"/>
    <n v="6366936.6705684699"/>
    <n v="185"/>
    <n v="234"/>
    <n v="4603"/>
    <x v="19"/>
    <x v="4744"/>
    <x v="2"/>
    <x v="3"/>
    <x v="20"/>
    <x v="4744"/>
    <x v="8"/>
    <x v="4744"/>
  </r>
  <r>
    <x v="4745"/>
    <x v="44"/>
    <x v="1"/>
    <x v="1"/>
    <n v="899"/>
    <n v="289.46989685248002"/>
    <n v="687.76461888577296"/>
    <n v="72.786907581321003"/>
    <n v="260233.43727037901"/>
    <n v="335"/>
    <n v="43"/>
    <n v="890"/>
    <x v="16"/>
    <x v="4745"/>
    <x v="0"/>
    <x v="0"/>
    <x v="12"/>
    <x v="4745"/>
    <x v="9"/>
    <x v="4745"/>
  </r>
  <r>
    <x v="4746"/>
    <x v="12"/>
    <x v="2"/>
    <x v="0"/>
    <n v="262"/>
    <n v="267.95489798033998"/>
    <n v="1038.43346262521"/>
    <n v="50.232359419018401"/>
    <n v="70204.183270849098"/>
    <n v="3"/>
    <n v="228"/>
    <n v="2846"/>
    <x v="10"/>
    <x v="4746"/>
    <x v="2"/>
    <x v="1"/>
    <x v="12"/>
    <x v="4746"/>
    <x v="6"/>
    <x v="4746"/>
  </r>
  <r>
    <x v="4747"/>
    <x v="30"/>
    <x v="2"/>
    <x v="1"/>
    <n v="685"/>
    <n v="13229.603892487299"/>
    <n v="24531.4453975775"/>
    <n v="2375.0906985442698"/>
    <n v="9062278.6663538497"/>
    <n v="157"/>
    <n v="134"/>
    <n v="1695"/>
    <x v="18"/>
    <x v="4747"/>
    <x v="2"/>
    <x v="1"/>
    <x v="8"/>
    <x v="4747"/>
    <x v="7"/>
    <x v="4747"/>
  </r>
  <r>
    <x v="4748"/>
    <x v="26"/>
    <x v="0"/>
    <x v="0"/>
    <n v="535"/>
    <n v="16946.278373737401"/>
    <n v="61595.253770002302"/>
    <n v="7498.0571186302304"/>
    <n v="9066258.9299495108"/>
    <n v="175"/>
    <n v="333"/>
    <n v="4978"/>
    <x v="49"/>
    <x v="4748"/>
    <x v="2"/>
    <x v="1"/>
    <x v="14"/>
    <x v="4748"/>
    <x v="8"/>
    <x v="4748"/>
  </r>
  <r>
    <x v="4749"/>
    <x v="26"/>
    <x v="1"/>
    <x v="2"/>
    <n v="903"/>
    <n v="15707.6180149047"/>
    <n v="73950.682313242403"/>
    <n v="7805.7566252830002"/>
    <n v="14183979.067459"/>
    <n v="336"/>
    <n v="157"/>
    <n v="815"/>
    <x v="23"/>
    <x v="4749"/>
    <x v="2"/>
    <x v="0"/>
    <x v="4"/>
    <x v="4749"/>
    <x v="5"/>
    <x v="4749"/>
  </r>
  <r>
    <x v="4750"/>
    <x v="25"/>
    <x v="0"/>
    <x v="2"/>
    <n v="376"/>
    <n v="6214.9020356439296"/>
    <n v="13173.443692078699"/>
    <n v="2356.6670871770898"/>
    <n v="2336803.16540212"/>
    <n v="69"/>
    <n v="206"/>
    <n v="498"/>
    <x v="0"/>
    <x v="4750"/>
    <x v="0"/>
    <x v="0"/>
    <x v="11"/>
    <x v="4750"/>
    <x v="6"/>
    <x v="4750"/>
  </r>
  <r>
    <x v="4751"/>
    <x v="4"/>
    <x v="1"/>
    <x v="1"/>
    <n v="61"/>
    <n v="9427.8464210891198"/>
    <n v="34954.329529392096"/>
    <n v="4547.3480575960302"/>
    <n v="575098.63168643601"/>
    <n v="21"/>
    <n v="89"/>
    <n v="1680"/>
    <x v="25"/>
    <x v="4751"/>
    <x v="1"/>
    <x v="3"/>
    <x v="18"/>
    <x v="4751"/>
    <x v="9"/>
    <x v="4751"/>
  </r>
  <r>
    <x v="4752"/>
    <x v="6"/>
    <x v="0"/>
    <x v="2"/>
    <n v="356"/>
    <n v="4690.8731946323196"/>
    <n v="7384.5812622517496"/>
    <n v="1125.8011853678499"/>
    <n v="1669950.8572891001"/>
    <n v="298"/>
    <n v="99"/>
    <n v="3260"/>
    <x v="26"/>
    <x v="4752"/>
    <x v="2"/>
    <x v="0"/>
    <x v="8"/>
    <x v="4752"/>
    <x v="4"/>
    <x v="4752"/>
  </r>
  <r>
    <x v="4753"/>
    <x v="10"/>
    <x v="1"/>
    <x v="2"/>
    <n v="833"/>
    <n v="19783.106714226698"/>
    <n v="29388.512633841099"/>
    <n v="6944.6240619971504"/>
    <n v="16479327.8929509"/>
    <n v="118"/>
    <n v="37"/>
    <n v="1336"/>
    <x v="47"/>
    <x v="4753"/>
    <x v="2"/>
    <x v="0"/>
    <x v="3"/>
    <x v="4753"/>
    <x v="1"/>
    <x v="4753"/>
  </r>
  <r>
    <x v="4754"/>
    <x v="25"/>
    <x v="1"/>
    <x v="0"/>
    <n v="646"/>
    <n v="5217.5239207120303"/>
    <n v="7631.0352431188203"/>
    <n v="1589.6429513221999"/>
    <n v="3370520.4527799701"/>
    <n v="277"/>
    <n v="199"/>
    <n v="4549"/>
    <x v="12"/>
    <x v="4754"/>
    <x v="1"/>
    <x v="3"/>
    <x v="13"/>
    <x v="4754"/>
    <x v="6"/>
    <x v="4754"/>
  </r>
  <r>
    <x v="4755"/>
    <x v="13"/>
    <x v="2"/>
    <x v="0"/>
    <n v="24"/>
    <n v="8331.0692410588308"/>
    <n v="12947.4203403338"/>
    <n v="2439.39758354488"/>
    <n v="199945.661785412"/>
    <n v="130"/>
    <n v="356"/>
    <n v="248"/>
    <x v="8"/>
    <x v="4755"/>
    <x v="1"/>
    <x v="2"/>
    <x v="17"/>
    <x v="4755"/>
    <x v="4"/>
    <x v="4755"/>
  </r>
  <r>
    <x v="4756"/>
    <x v="16"/>
    <x v="0"/>
    <x v="1"/>
    <n v="293"/>
    <n v="13625.767736972801"/>
    <n v="25407.41699989"/>
    <n v="4809.2072894200101"/>
    <n v="3992349.9469330302"/>
    <n v="206"/>
    <n v="55"/>
    <n v="1696"/>
    <x v="15"/>
    <x v="4756"/>
    <x v="2"/>
    <x v="1"/>
    <x v="16"/>
    <x v="4756"/>
    <x v="3"/>
    <x v="4756"/>
  </r>
  <r>
    <x v="4757"/>
    <x v="5"/>
    <x v="2"/>
    <x v="0"/>
    <n v="557"/>
    <n v="17521.593216319001"/>
    <n v="56968.341191014399"/>
    <n v="3927.2115082967398"/>
    <n v="9759527.4214896895"/>
    <n v="197"/>
    <n v="105"/>
    <n v="658"/>
    <x v="6"/>
    <x v="4757"/>
    <x v="2"/>
    <x v="2"/>
    <x v="5"/>
    <x v="4757"/>
    <x v="2"/>
    <x v="4757"/>
  </r>
  <r>
    <x v="4758"/>
    <x v="46"/>
    <x v="2"/>
    <x v="1"/>
    <n v="691"/>
    <n v="1038.9989245020499"/>
    <n v="4226.5879805822897"/>
    <n v="370.14226082889201"/>
    <n v="717948.25683092303"/>
    <n v="135"/>
    <n v="243"/>
    <n v="4770"/>
    <x v="47"/>
    <x v="4758"/>
    <x v="1"/>
    <x v="1"/>
    <x v="15"/>
    <x v="4758"/>
    <x v="1"/>
    <x v="4758"/>
  </r>
  <r>
    <x v="4759"/>
    <x v="24"/>
    <x v="1"/>
    <x v="1"/>
    <n v="356"/>
    <n v="6027.38332378215"/>
    <n v="9085.8469606613999"/>
    <n v="2224.976082489"/>
    <n v="2145748.4632664402"/>
    <n v="203"/>
    <n v="74"/>
    <n v="688"/>
    <x v="27"/>
    <x v="4759"/>
    <x v="2"/>
    <x v="2"/>
    <x v="7"/>
    <x v="4759"/>
    <x v="6"/>
    <x v="4759"/>
  </r>
  <r>
    <x v="4760"/>
    <x v="15"/>
    <x v="0"/>
    <x v="0"/>
    <n v="984"/>
    <n v="11384.027100809501"/>
    <n v="51001.121747985599"/>
    <n v="4945.7374477455696"/>
    <n v="11201882.6671966"/>
    <n v="35"/>
    <n v="314"/>
    <n v="2277"/>
    <x v="38"/>
    <x v="4760"/>
    <x v="0"/>
    <x v="0"/>
    <x v="7"/>
    <x v="4760"/>
    <x v="1"/>
    <x v="4760"/>
  </r>
  <r>
    <x v="4761"/>
    <x v="30"/>
    <x v="1"/>
    <x v="2"/>
    <n v="870"/>
    <n v="12370.078496709901"/>
    <n v="54067.944852140303"/>
    <n v="4851.4528443282397"/>
    <n v="10761968.2921376"/>
    <n v="30"/>
    <n v="104"/>
    <n v="1699"/>
    <x v="32"/>
    <x v="4761"/>
    <x v="2"/>
    <x v="2"/>
    <x v="14"/>
    <x v="4761"/>
    <x v="9"/>
    <x v="4761"/>
  </r>
  <r>
    <x v="4762"/>
    <x v="24"/>
    <x v="1"/>
    <x v="2"/>
    <n v="941"/>
    <n v="1409.8484956122099"/>
    <n v="5511.8761551779799"/>
    <n v="321.31826787006798"/>
    <n v="1326667.43437109"/>
    <n v="311"/>
    <n v="221"/>
    <n v="223"/>
    <x v="9"/>
    <x v="4762"/>
    <x v="2"/>
    <x v="2"/>
    <x v="6"/>
    <x v="4762"/>
    <x v="2"/>
    <x v="4762"/>
  </r>
  <r>
    <x v="4763"/>
    <x v="2"/>
    <x v="1"/>
    <x v="2"/>
    <n v="575"/>
    <n v="13284.933969463"/>
    <n v="35920.644045843801"/>
    <n v="3724.03286154546"/>
    <n v="7638837.03244125"/>
    <n v="257"/>
    <n v="16"/>
    <n v="1759"/>
    <x v="48"/>
    <x v="4763"/>
    <x v="0"/>
    <x v="3"/>
    <x v="20"/>
    <x v="4763"/>
    <x v="4"/>
    <x v="4763"/>
  </r>
  <r>
    <x v="4764"/>
    <x v="14"/>
    <x v="0"/>
    <x v="2"/>
    <n v="29"/>
    <n v="10566.0066685154"/>
    <n v="10631.821682719201"/>
    <n v="1565.36619188401"/>
    <n v="306414.19338694599"/>
    <n v="182"/>
    <n v="29"/>
    <n v="3815"/>
    <x v="48"/>
    <x v="4764"/>
    <x v="1"/>
    <x v="0"/>
    <x v="7"/>
    <x v="4764"/>
    <x v="7"/>
    <x v="4764"/>
  </r>
  <r>
    <x v="4765"/>
    <x v="17"/>
    <x v="0"/>
    <x v="1"/>
    <n v="357"/>
    <n v="16554.271313449201"/>
    <n v="65208.264073032202"/>
    <n v="3359.1539159674298"/>
    <n v="5909874.8589013796"/>
    <n v="208"/>
    <n v="264"/>
    <n v="53"/>
    <x v="40"/>
    <x v="4765"/>
    <x v="1"/>
    <x v="0"/>
    <x v="15"/>
    <x v="4765"/>
    <x v="8"/>
    <x v="4765"/>
  </r>
  <r>
    <x v="4766"/>
    <x v="51"/>
    <x v="1"/>
    <x v="2"/>
    <n v="365"/>
    <n v="4451.5616324039302"/>
    <n v="20103.005620628999"/>
    <n v="1372.76377981102"/>
    <n v="1624819.9958274299"/>
    <n v="129"/>
    <n v="356"/>
    <n v="699"/>
    <x v="20"/>
    <x v="4766"/>
    <x v="1"/>
    <x v="1"/>
    <x v="1"/>
    <x v="4766"/>
    <x v="1"/>
    <x v="4766"/>
  </r>
  <r>
    <x v="4767"/>
    <x v="47"/>
    <x v="0"/>
    <x v="1"/>
    <n v="608"/>
    <n v="3908.5894305872998"/>
    <n v="9150.5765750883293"/>
    <n v="548.39195230065195"/>
    <n v="2376422.37379708"/>
    <n v="63"/>
    <n v="183"/>
    <n v="585"/>
    <x v="39"/>
    <x v="4767"/>
    <x v="2"/>
    <x v="3"/>
    <x v="3"/>
    <x v="4767"/>
    <x v="2"/>
    <x v="4767"/>
  </r>
  <r>
    <x v="4768"/>
    <x v="44"/>
    <x v="1"/>
    <x v="0"/>
    <n v="409"/>
    <n v="15868.8110663398"/>
    <n v="61443.2468943399"/>
    <n v="5208.8185071579901"/>
    <n v="6490343.7261329899"/>
    <n v="342"/>
    <n v="52"/>
    <n v="3371"/>
    <x v="6"/>
    <x v="4768"/>
    <x v="1"/>
    <x v="0"/>
    <x v="18"/>
    <x v="4768"/>
    <x v="7"/>
    <x v="4768"/>
  </r>
  <r>
    <x v="4769"/>
    <x v="12"/>
    <x v="0"/>
    <x v="0"/>
    <n v="266"/>
    <n v="14080.343887502901"/>
    <n v="17574.950877926902"/>
    <n v="3606.1402559528201"/>
    <n v="3745371.47407577"/>
    <n v="77"/>
    <n v="347"/>
    <n v="4384"/>
    <x v="29"/>
    <x v="4769"/>
    <x v="0"/>
    <x v="2"/>
    <x v="7"/>
    <x v="4769"/>
    <x v="9"/>
    <x v="4769"/>
  </r>
  <r>
    <x v="4770"/>
    <x v="32"/>
    <x v="0"/>
    <x v="1"/>
    <n v="291"/>
    <n v="15835.5504779477"/>
    <n v="60776.517882084598"/>
    <n v="1803.77229169209"/>
    <n v="4608145.1890827799"/>
    <n v="15"/>
    <n v="333"/>
    <n v="1451"/>
    <x v="47"/>
    <x v="4770"/>
    <x v="0"/>
    <x v="2"/>
    <x v="8"/>
    <x v="4770"/>
    <x v="5"/>
    <x v="4770"/>
  </r>
  <r>
    <x v="4771"/>
    <x v="42"/>
    <x v="2"/>
    <x v="2"/>
    <n v="567"/>
    <n v="15640.8634791513"/>
    <n v="19914.480475392498"/>
    <n v="4282.1423499472503"/>
    <n v="8868369.5926787909"/>
    <n v="325"/>
    <n v="106"/>
    <n v="310"/>
    <x v="50"/>
    <x v="4771"/>
    <x v="2"/>
    <x v="2"/>
    <x v="6"/>
    <x v="4771"/>
    <x v="5"/>
    <x v="4771"/>
  </r>
  <r>
    <x v="4772"/>
    <x v="24"/>
    <x v="1"/>
    <x v="1"/>
    <n v="153"/>
    <n v="2088.9735098509"/>
    <n v="6995.4403139223996"/>
    <n v="443.81510344792298"/>
    <n v="319612.94700718898"/>
    <n v="59"/>
    <n v="25"/>
    <n v="2505"/>
    <x v="10"/>
    <x v="4772"/>
    <x v="1"/>
    <x v="0"/>
    <x v="8"/>
    <x v="4772"/>
    <x v="9"/>
    <x v="4772"/>
  </r>
  <r>
    <x v="4773"/>
    <x v="43"/>
    <x v="2"/>
    <x v="2"/>
    <n v="219"/>
    <n v="5578.8751155100199"/>
    <n v="18913.575743000001"/>
    <n v="707.35087402176396"/>
    <n v="1221773.6502966899"/>
    <n v="151"/>
    <n v="92"/>
    <n v="1122"/>
    <x v="5"/>
    <x v="4773"/>
    <x v="1"/>
    <x v="0"/>
    <x v="6"/>
    <x v="4773"/>
    <x v="1"/>
    <x v="4773"/>
  </r>
  <r>
    <x v="4774"/>
    <x v="29"/>
    <x v="2"/>
    <x v="2"/>
    <n v="173"/>
    <n v="5209.1018713675603"/>
    <n v="11504.9589637479"/>
    <n v="1132.1875847346801"/>
    <n v="901174.62374658801"/>
    <n v="108"/>
    <n v="329"/>
    <n v="341"/>
    <x v="20"/>
    <x v="4774"/>
    <x v="0"/>
    <x v="1"/>
    <x v="4"/>
    <x v="4774"/>
    <x v="2"/>
    <x v="4774"/>
  </r>
  <r>
    <x v="4775"/>
    <x v="49"/>
    <x v="1"/>
    <x v="1"/>
    <n v="608"/>
    <n v="18692.399755522601"/>
    <n v="24608.374332584099"/>
    <n v="4068.1774230871702"/>
    <n v="11364979.0513577"/>
    <n v="107"/>
    <n v="26"/>
    <n v="4658"/>
    <x v="7"/>
    <x v="4775"/>
    <x v="1"/>
    <x v="1"/>
    <x v="9"/>
    <x v="4775"/>
    <x v="4"/>
    <x v="4775"/>
  </r>
  <r>
    <x v="4776"/>
    <x v="52"/>
    <x v="1"/>
    <x v="1"/>
    <n v="635"/>
    <n v="9754.4568152663996"/>
    <n v="46795.437067918901"/>
    <n v="2360.8659959861998"/>
    <n v="6194080.0776941599"/>
    <n v="139"/>
    <n v="90"/>
    <n v="982"/>
    <x v="35"/>
    <x v="4776"/>
    <x v="0"/>
    <x v="0"/>
    <x v="18"/>
    <x v="4776"/>
    <x v="2"/>
    <x v="4776"/>
  </r>
  <r>
    <x v="4777"/>
    <x v="22"/>
    <x v="0"/>
    <x v="2"/>
    <n v="12"/>
    <n v="2230.03208267334"/>
    <n v="7007.4512575211502"/>
    <n v="549.90358377041798"/>
    <n v="26760.3849920801"/>
    <n v="280"/>
    <n v="175"/>
    <n v="3718"/>
    <x v="24"/>
    <x v="4777"/>
    <x v="2"/>
    <x v="2"/>
    <x v="11"/>
    <x v="4777"/>
    <x v="0"/>
    <x v="4777"/>
  </r>
  <r>
    <x v="4778"/>
    <x v="2"/>
    <x v="1"/>
    <x v="1"/>
    <n v="516"/>
    <n v="5798.6623395410697"/>
    <n v="19245.948764335801"/>
    <n v="1576.7061697234999"/>
    <n v="2992109.7672031899"/>
    <n v="72"/>
    <n v="342"/>
    <n v="3796"/>
    <x v="0"/>
    <x v="4778"/>
    <x v="0"/>
    <x v="3"/>
    <x v="3"/>
    <x v="4778"/>
    <x v="0"/>
    <x v="4778"/>
  </r>
  <r>
    <x v="4779"/>
    <x v="31"/>
    <x v="2"/>
    <x v="2"/>
    <n v="362"/>
    <n v="17439.313953844201"/>
    <n v="60341.4834417436"/>
    <n v="2385.4060593829199"/>
    <n v="6313031.65129162"/>
    <n v="111"/>
    <n v="30"/>
    <n v="1408"/>
    <x v="28"/>
    <x v="4779"/>
    <x v="1"/>
    <x v="1"/>
    <x v="18"/>
    <x v="4779"/>
    <x v="9"/>
    <x v="4779"/>
  </r>
  <r>
    <x v="4780"/>
    <x v="23"/>
    <x v="2"/>
    <x v="1"/>
    <n v="858"/>
    <n v="16942.856899524599"/>
    <n v="77330.446965636205"/>
    <n v="1730.05397388443"/>
    <n v="14536971.2197921"/>
    <n v="226"/>
    <n v="14"/>
    <n v="456"/>
    <x v="38"/>
    <x v="4780"/>
    <x v="0"/>
    <x v="0"/>
    <x v="13"/>
    <x v="4780"/>
    <x v="0"/>
    <x v="4780"/>
  </r>
  <r>
    <x v="4781"/>
    <x v="14"/>
    <x v="1"/>
    <x v="0"/>
    <n v="579"/>
    <n v="18007.7862739763"/>
    <n v="22348.069349171099"/>
    <n v="7102.3233969899302"/>
    <n v="10426508.252632299"/>
    <n v="106"/>
    <n v="130"/>
    <n v="1649"/>
    <x v="3"/>
    <x v="4781"/>
    <x v="1"/>
    <x v="2"/>
    <x v="1"/>
    <x v="4781"/>
    <x v="7"/>
    <x v="4781"/>
  </r>
  <r>
    <x v="4782"/>
    <x v="38"/>
    <x v="2"/>
    <x v="2"/>
    <n v="657"/>
    <n v="7776.6901670130301"/>
    <n v="35563.978969300202"/>
    <n v="1827.0445431560099"/>
    <n v="5109285.4397275597"/>
    <n v="159"/>
    <n v="131"/>
    <n v="1710"/>
    <x v="3"/>
    <x v="4782"/>
    <x v="2"/>
    <x v="1"/>
    <x v="1"/>
    <x v="4782"/>
    <x v="8"/>
    <x v="4782"/>
  </r>
  <r>
    <x v="4783"/>
    <x v="38"/>
    <x v="0"/>
    <x v="0"/>
    <n v="969"/>
    <n v="12830.405820185"/>
    <n v="25130.993304375901"/>
    <n v="4432.1958200838599"/>
    <n v="12432663.239759199"/>
    <n v="150"/>
    <n v="6"/>
    <n v="1582"/>
    <x v="1"/>
    <x v="4783"/>
    <x v="0"/>
    <x v="1"/>
    <x v="20"/>
    <x v="4783"/>
    <x v="7"/>
    <x v="4783"/>
  </r>
  <r>
    <x v="4784"/>
    <x v="11"/>
    <x v="2"/>
    <x v="1"/>
    <n v="477"/>
    <n v="5570.6966583077201"/>
    <n v="7307.6454380702198"/>
    <n v="1241.2288039851301"/>
    <n v="2657222.3060127799"/>
    <n v="14"/>
    <n v="211"/>
    <n v="364"/>
    <x v="49"/>
    <x v="4784"/>
    <x v="2"/>
    <x v="0"/>
    <x v="15"/>
    <x v="4784"/>
    <x v="2"/>
    <x v="4784"/>
  </r>
  <r>
    <x v="4785"/>
    <x v="18"/>
    <x v="0"/>
    <x v="0"/>
    <n v="577"/>
    <n v="3624.6983697359501"/>
    <n v="13154.260220550101"/>
    <n v="1789.4227363452901"/>
    <n v="2091450.9593376401"/>
    <n v="5"/>
    <n v="149"/>
    <n v="1168"/>
    <x v="18"/>
    <x v="4785"/>
    <x v="2"/>
    <x v="2"/>
    <x v="12"/>
    <x v="4785"/>
    <x v="4"/>
    <x v="4785"/>
  </r>
  <r>
    <x v="4786"/>
    <x v="39"/>
    <x v="2"/>
    <x v="1"/>
    <n v="82"/>
    <n v="447.80250776809402"/>
    <n v="2197.7710818740602"/>
    <n v="101.27944021882099"/>
    <n v="36719.8056369837"/>
    <n v="127"/>
    <n v="276"/>
    <n v="144"/>
    <x v="14"/>
    <x v="4786"/>
    <x v="0"/>
    <x v="1"/>
    <x v="16"/>
    <x v="4786"/>
    <x v="7"/>
    <x v="4786"/>
  </r>
  <r>
    <x v="4787"/>
    <x v="39"/>
    <x v="0"/>
    <x v="2"/>
    <n v="617"/>
    <n v="4476.5845842900899"/>
    <n v="5501.5803906941701"/>
    <n v="1531.07143648333"/>
    <n v="2762052.68850698"/>
    <n v="273"/>
    <n v="149"/>
    <n v="1066"/>
    <x v="15"/>
    <x v="4787"/>
    <x v="0"/>
    <x v="1"/>
    <x v="19"/>
    <x v="4787"/>
    <x v="5"/>
    <x v="4787"/>
  </r>
  <r>
    <x v="4788"/>
    <x v="23"/>
    <x v="0"/>
    <x v="1"/>
    <n v="693"/>
    <n v="12091.4389964765"/>
    <n v="32701.142867942399"/>
    <n v="2273.0514730924701"/>
    <n v="8379367.2245582398"/>
    <n v="338"/>
    <n v="40"/>
    <n v="971"/>
    <x v="42"/>
    <x v="4788"/>
    <x v="0"/>
    <x v="0"/>
    <x v="18"/>
    <x v="4788"/>
    <x v="6"/>
    <x v="4788"/>
  </r>
  <r>
    <x v="4789"/>
    <x v="0"/>
    <x v="1"/>
    <x v="1"/>
    <n v="340"/>
    <n v="18085.164168999701"/>
    <n v="56410.124629151702"/>
    <n v="5554.3328249182796"/>
    <n v="6148955.8174599204"/>
    <n v="211"/>
    <n v="196"/>
    <n v="1576"/>
    <x v="4"/>
    <x v="4789"/>
    <x v="2"/>
    <x v="1"/>
    <x v="16"/>
    <x v="4789"/>
    <x v="8"/>
    <x v="4789"/>
  </r>
  <r>
    <x v="4790"/>
    <x v="24"/>
    <x v="0"/>
    <x v="2"/>
    <n v="441"/>
    <n v="2677.0768587766802"/>
    <n v="5376.8442366174804"/>
    <n v="888.07292432307895"/>
    <n v="1180590.8947205101"/>
    <n v="327"/>
    <n v="124"/>
    <n v="4224"/>
    <x v="10"/>
    <x v="4790"/>
    <x v="0"/>
    <x v="0"/>
    <x v="10"/>
    <x v="4790"/>
    <x v="7"/>
    <x v="4790"/>
  </r>
  <r>
    <x v="4791"/>
    <x v="37"/>
    <x v="1"/>
    <x v="1"/>
    <n v="617"/>
    <n v="18361.051103699101"/>
    <n v="90547.314139700306"/>
    <n v="3178.8417243009399"/>
    <n v="11328768.530982301"/>
    <n v="346"/>
    <n v="71"/>
    <n v="4153"/>
    <x v="46"/>
    <x v="4791"/>
    <x v="1"/>
    <x v="0"/>
    <x v="1"/>
    <x v="4791"/>
    <x v="9"/>
    <x v="4791"/>
  </r>
  <r>
    <x v="4792"/>
    <x v="35"/>
    <x v="2"/>
    <x v="2"/>
    <n v="226"/>
    <n v="6914.2508450857003"/>
    <n v="24641.3726380591"/>
    <n v="1033.41888461299"/>
    <n v="1562620.69098937"/>
    <n v="217"/>
    <n v="199"/>
    <n v="4149"/>
    <x v="3"/>
    <x v="4792"/>
    <x v="1"/>
    <x v="0"/>
    <x v="9"/>
    <x v="4792"/>
    <x v="7"/>
    <x v="4792"/>
  </r>
  <r>
    <x v="4793"/>
    <x v="40"/>
    <x v="2"/>
    <x v="1"/>
    <n v="371"/>
    <n v="8542.2998682102698"/>
    <n v="37393.086433737102"/>
    <n v="4180.9476558238903"/>
    <n v="3169193.2511060098"/>
    <n v="79"/>
    <n v="33"/>
    <n v="1247"/>
    <x v="38"/>
    <x v="4793"/>
    <x v="1"/>
    <x v="1"/>
    <x v="1"/>
    <x v="4793"/>
    <x v="2"/>
    <x v="4793"/>
  </r>
  <r>
    <x v="4794"/>
    <x v="33"/>
    <x v="2"/>
    <x v="2"/>
    <n v="28"/>
    <n v="7305.9210239702397"/>
    <n v="19456.476656029201"/>
    <n v="3341.0491626643102"/>
    <n v="204565.788671166"/>
    <n v="93"/>
    <n v="307"/>
    <n v="3786"/>
    <x v="48"/>
    <x v="4794"/>
    <x v="1"/>
    <x v="3"/>
    <x v="17"/>
    <x v="4794"/>
    <x v="3"/>
    <x v="4794"/>
  </r>
  <r>
    <x v="4795"/>
    <x v="47"/>
    <x v="0"/>
    <x v="0"/>
    <n v="995"/>
    <n v="8178.0767169948804"/>
    <n v="19756.790315004"/>
    <n v="2977.0395294796699"/>
    <n v="8137186.3334098998"/>
    <n v="238"/>
    <n v="90"/>
    <n v="132"/>
    <x v="31"/>
    <x v="4795"/>
    <x v="2"/>
    <x v="2"/>
    <x v="20"/>
    <x v="4795"/>
    <x v="1"/>
    <x v="4795"/>
  </r>
  <r>
    <x v="4796"/>
    <x v="1"/>
    <x v="2"/>
    <x v="1"/>
    <n v="16"/>
    <n v="5191.2710522614198"/>
    <n v="16677.641320365699"/>
    <n v="2307.1135503435198"/>
    <n v="83060.336836182803"/>
    <n v="234"/>
    <n v="90"/>
    <n v="3645"/>
    <x v="13"/>
    <x v="4796"/>
    <x v="2"/>
    <x v="2"/>
    <x v="6"/>
    <x v="4796"/>
    <x v="2"/>
    <x v="4796"/>
  </r>
  <r>
    <x v="4797"/>
    <x v="2"/>
    <x v="2"/>
    <x v="1"/>
    <n v="277"/>
    <n v="13975.107519445601"/>
    <n v="38307.359665862197"/>
    <n v="1931.69734682836"/>
    <n v="3871104.7828864399"/>
    <n v="177"/>
    <n v="335"/>
    <n v="1266"/>
    <x v="11"/>
    <x v="4797"/>
    <x v="2"/>
    <x v="2"/>
    <x v="18"/>
    <x v="4797"/>
    <x v="0"/>
    <x v="4797"/>
  </r>
  <r>
    <x v="4798"/>
    <x v="38"/>
    <x v="1"/>
    <x v="1"/>
    <n v="333"/>
    <n v="15166.0803743006"/>
    <n v="58537.919044918803"/>
    <n v="5941.31955947808"/>
    <n v="5050304.7646421101"/>
    <n v="255"/>
    <n v="276"/>
    <n v="209"/>
    <x v="17"/>
    <x v="4798"/>
    <x v="1"/>
    <x v="3"/>
    <x v="4"/>
    <x v="4798"/>
    <x v="8"/>
    <x v="4798"/>
  </r>
  <r>
    <x v="4799"/>
    <x v="11"/>
    <x v="1"/>
    <x v="2"/>
    <n v="483"/>
    <n v="16464.026688136699"/>
    <n v="33969.771213882901"/>
    <n v="3527.28169451347"/>
    <n v="7952124.8903700598"/>
    <n v="321"/>
    <n v="275"/>
    <n v="4337"/>
    <x v="20"/>
    <x v="4799"/>
    <x v="2"/>
    <x v="1"/>
    <x v="14"/>
    <x v="4799"/>
    <x v="9"/>
    <x v="4799"/>
  </r>
  <r>
    <x v="4800"/>
    <x v="24"/>
    <x v="2"/>
    <x v="1"/>
    <n v="810"/>
    <n v="6832.3787713657402"/>
    <n v="19119.4836378943"/>
    <n v="2157.64660831946"/>
    <n v="5534226.8048062501"/>
    <n v="132"/>
    <n v="199"/>
    <n v="3281"/>
    <x v="23"/>
    <x v="4800"/>
    <x v="2"/>
    <x v="1"/>
    <x v="12"/>
    <x v="4800"/>
    <x v="3"/>
    <x v="4800"/>
  </r>
  <r>
    <x v="4801"/>
    <x v="33"/>
    <x v="2"/>
    <x v="2"/>
    <n v="566"/>
    <n v="15294.8915516456"/>
    <n v="70058.724728402594"/>
    <n v="6208.58753072115"/>
    <n v="8656908.6182314195"/>
    <n v="265"/>
    <n v="56"/>
    <n v="3315"/>
    <x v="17"/>
    <x v="4801"/>
    <x v="1"/>
    <x v="2"/>
    <x v="0"/>
    <x v="4801"/>
    <x v="7"/>
    <x v="4801"/>
  </r>
  <r>
    <x v="4802"/>
    <x v="34"/>
    <x v="0"/>
    <x v="1"/>
    <n v="288"/>
    <n v="12757.1303959615"/>
    <n v="51340.1987083477"/>
    <n v="1446.5531116832799"/>
    <n v="3674053.55403692"/>
    <n v="292"/>
    <n v="237"/>
    <n v="813"/>
    <x v="8"/>
    <x v="4802"/>
    <x v="0"/>
    <x v="0"/>
    <x v="14"/>
    <x v="4802"/>
    <x v="9"/>
    <x v="4802"/>
  </r>
  <r>
    <x v="4803"/>
    <x v="49"/>
    <x v="0"/>
    <x v="0"/>
    <n v="114"/>
    <n v="19158.742575939399"/>
    <n v="32038.7946810334"/>
    <n v="7240.7645950380102"/>
    <n v="2184096.6536570899"/>
    <n v="179"/>
    <n v="1"/>
    <n v="3520"/>
    <x v="4"/>
    <x v="4803"/>
    <x v="2"/>
    <x v="2"/>
    <x v="18"/>
    <x v="4803"/>
    <x v="5"/>
    <x v="4803"/>
  </r>
  <r>
    <x v="4804"/>
    <x v="36"/>
    <x v="2"/>
    <x v="1"/>
    <n v="38"/>
    <n v="8501.4554823039598"/>
    <n v="38660.022945878998"/>
    <n v="2328.9458122063602"/>
    <n v="323055.30832755001"/>
    <n v="344"/>
    <n v="167"/>
    <n v="3449"/>
    <x v="28"/>
    <x v="4804"/>
    <x v="2"/>
    <x v="3"/>
    <x v="7"/>
    <x v="4804"/>
    <x v="7"/>
    <x v="4804"/>
  </r>
  <r>
    <x v="4805"/>
    <x v="49"/>
    <x v="1"/>
    <x v="0"/>
    <n v="454"/>
    <n v="19846.271460388201"/>
    <n v="66605.404054978397"/>
    <n v="5474.97401366346"/>
    <n v="9010207.2430162597"/>
    <n v="146"/>
    <n v="37"/>
    <n v="2131"/>
    <x v="11"/>
    <x v="4805"/>
    <x v="0"/>
    <x v="3"/>
    <x v="2"/>
    <x v="4805"/>
    <x v="2"/>
    <x v="4805"/>
  </r>
  <r>
    <x v="4806"/>
    <x v="37"/>
    <x v="2"/>
    <x v="2"/>
    <n v="882"/>
    <n v="14810.476659857301"/>
    <n v="55052.744552646698"/>
    <n v="6855.9361159971904"/>
    <n v="13062840.4139941"/>
    <n v="143"/>
    <n v="274"/>
    <n v="1448"/>
    <x v="0"/>
    <x v="4806"/>
    <x v="2"/>
    <x v="1"/>
    <x v="6"/>
    <x v="4806"/>
    <x v="2"/>
    <x v="4806"/>
  </r>
  <r>
    <x v="4807"/>
    <x v="47"/>
    <x v="0"/>
    <x v="0"/>
    <n v="742"/>
    <n v="15527.792321630301"/>
    <n v="33804.411696764502"/>
    <n v="6892.7024529890296"/>
    <n v="11521621.902649701"/>
    <n v="20"/>
    <n v="79"/>
    <n v="1695"/>
    <x v="26"/>
    <x v="4807"/>
    <x v="1"/>
    <x v="0"/>
    <x v="3"/>
    <x v="4807"/>
    <x v="4"/>
    <x v="4807"/>
  </r>
  <r>
    <x v="4808"/>
    <x v="38"/>
    <x v="1"/>
    <x v="1"/>
    <n v="166"/>
    <n v="523.84015359212299"/>
    <n v="1449.03461311461"/>
    <n v="64.439409635124505"/>
    <n v="86957.465496292396"/>
    <n v="58"/>
    <n v="242"/>
    <n v="1509"/>
    <x v="41"/>
    <x v="4808"/>
    <x v="0"/>
    <x v="1"/>
    <x v="9"/>
    <x v="4808"/>
    <x v="3"/>
    <x v="4808"/>
  </r>
  <r>
    <x v="4809"/>
    <x v="1"/>
    <x v="1"/>
    <x v="1"/>
    <n v="694"/>
    <n v="9952.9930432085603"/>
    <n v="42073.7890021196"/>
    <n v="3456.9349772281698"/>
    <n v="6907377.1719867401"/>
    <n v="296"/>
    <n v="134"/>
    <n v="1958"/>
    <x v="4"/>
    <x v="4809"/>
    <x v="2"/>
    <x v="1"/>
    <x v="7"/>
    <x v="4809"/>
    <x v="0"/>
    <x v="4809"/>
  </r>
  <r>
    <x v="4810"/>
    <x v="8"/>
    <x v="0"/>
    <x v="2"/>
    <n v="956"/>
    <n v="10571.450879117299"/>
    <n v="24554.3604933063"/>
    <n v="2900.1556160923601"/>
    <n v="10106307.040436201"/>
    <n v="66"/>
    <n v="252"/>
    <n v="2136"/>
    <x v="33"/>
    <x v="4810"/>
    <x v="2"/>
    <x v="3"/>
    <x v="5"/>
    <x v="4810"/>
    <x v="4"/>
    <x v="4810"/>
  </r>
  <r>
    <x v="4811"/>
    <x v="44"/>
    <x v="2"/>
    <x v="1"/>
    <n v="205"/>
    <n v="821.59603739278498"/>
    <n v="1364.0519143080901"/>
    <n v="120.87796255025999"/>
    <n v="168427.18766552099"/>
    <n v="345"/>
    <n v="357"/>
    <n v="3055"/>
    <x v="4"/>
    <x v="4811"/>
    <x v="2"/>
    <x v="1"/>
    <x v="18"/>
    <x v="4811"/>
    <x v="0"/>
    <x v="4811"/>
  </r>
  <r>
    <x v="4812"/>
    <x v="9"/>
    <x v="2"/>
    <x v="1"/>
    <n v="878"/>
    <n v="6249.5031575761896"/>
    <n v="15706.3741504435"/>
    <n v="2752.40964610523"/>
    <n v="5487063.7723518899"/>
    <n v="13"/>
    <n v="22"/>
    <n v="4274"/>
    <x v="13"/>
    <x v="4812"/>
    <x v="2"/>
    <x v="3"/>
    <x v="13"/>
    <x v="4812"/>
    <x v="4"/>
    <x v="4812"/>
  </r>
  <r>
    <x v="4813"/>
    <x v="48"/>
    <x v="2"/>
    <x v="2"/>
    <n v="245"/>
    <n v="19113.327170749599"/>
    <n v="24405.323316825401"/>
    <n v="2458.0585312718099"/>
    <n v="4682765.1568336599"/>
    <n v="62"/>
    <n v="267"/>
    <n v="1228"/>
    <x v="45"/>
    <x v="4813"/>
    <x v="1"/>
    <x v="1"/>
    <x v="19"/>
    <x v="4813"/>
    <x v="8"/>
    <x v="4813"/>
  </r>
  <r>
    <x v="4814"/>
    <x v="48"/>
    <x v="0"/>
    <x v="2"/>
    <n v="871"/>
    <n v="8527.9676128391093"/>
    <n v="33015.394127346597"/>
    <n v="962.28698020098898"/>
    <n v="7427859.7907828595"/>
    <n v="46"/>
    <n v="218"/>
    <n v="1554"/>
    <x v="4"/>
    <x v="4814"/>
    <x v="0"/>
    <x v="3"/>
    <x v="15"/>
    <x v="4814"/>
    <x v="3"/>
    <x v="4814"/>
  </r>
  <r>
    <x v="4815"/>
    <x v="50"/>
    <x v="1"/>
    <x v="0"/>
    <n v="333"/>
    <n v="3742.1726713205599"/>
    <n v="5953.7354797774597"/>
    <n v="669.87216944180398"/>
    <n v="1246143.49954974"/>
    <n v="93"/>
    <n v="72"/>
    <n v="2562"/>
    <x v="14"/>
    <x v="4815"/>
    <x v="1"/>
    <x v="3"/>
    <x v="6"/>
    <x v="4815"/>
    <x v="4"/>
    <x v="4815"/>
  </r>
  <r>
    <x v="4816"/>
    <x v="49"/>
    <x v="0"/>
    <x v="2"/>
    <n v="943"/>
    <n v="10271.640753457899"/>
    <n v="21986.4843007891"/>
    <n v="2273.6451696846898"/>
    <n v="9686157.2305107992"/>
    <n v="223"/>
    <n v="9"/>
    <n v="4211"/>
    <x v="15"/>
    <x v="4816"/>
    <x v="1"/>
    <x v="2"/>
    <x v="18"/>
    <x v="4816"/>
    <x v="6"/>
    <x v="4816"/>
  </r>
  <r>
    <x v="4817"/>
    <x v="40"/>
    <x v="2"/>
    <x v="1"/>
    <n v="396"/>
    <n v="684.9738886371"/>
    <n v="3099.0438189512402"/>
    <n v="85.178086006800399"/>
    <n v="271249.65990029101"/>
    <n v="23"/>
    <n v="135"/>
    <n v="3418"/>
    <x v="43"/>
    <x v="4817"/>
    <x v="2"/>
    <x v="3"/>
    <x v="13"/>
    <x v="4817"/>
    <x v="8"/>
    <x v="4817"/>
  </r>
  <r>
    <x v="4818"/>
    <x v="15"/>
    <x v="0"/>
    <x v="2"/>
    <n v="821"/>
    <n v="10324.614112417399"/>
    <n v="32646.333100693599"/>
    <n v="3680.9787476868401"/>
    <n v="8476508.1862947103"/>
    <n v="357"/>
    <n v="195"/>
    <n v="2448"/>
    <x v="20"/>
    <x v="4818"/>
    <x v="2"/>
    <x v="3"/>
    <x v="11"/>
    <x v="4818"/>
    <x v="0"/>
    <x v="4818"/>
  </r>
  <r>
    <x v="4819"/>
    <x v="43"/>
    <x v="1"/>
    <x v="1"/>
    <n v="507"/>
    <n v="11889.4234375414"/>
    <n v="27171.5385855844"/>
    <n v="3267.9270410445201"/>
    <n v="6027937.6828335105"/>
    <n v="67"/>
    <n v="302"/>
    <n v="4394"/>
    <x v="41"/>
    <x v="4819"/>
    <x v="2"/>
    <x v="0"/>
    <x v="14"/>
    <x v="4819"/>
    <x v="3"/>
    <x v="4819"/>
  </r>
  <r>
    <x v="4820"/>
    <x v="47"/>
    <x v="0"/>
    <x v="0"/>
    <n v="929"/>
    <n v="7160.31030743459"/>
    <n v="22846.169817891499"/>
    <n v="1896.5910924995701"/>
    <n v="6651928.27560673"/>
    <n v="114"/>
    <n v="58"/>
    <n v="4764"/>
    <x v="0"/>
    <x v="4820"/>
    <x v="0"/>
    <x v="3"/>
    <x v="20"/>
    <x v="4820"/>
    <x v="1"/>
    <x v="4820"/>
  </r>
  <r>
    <x v="4821"/>
    <x v="48"/>
    <x v="2"/>
    <x v="2"/>
    <n v="924"/>
    <n v="15253.8981998902"/>
    <n v="28572.238997230699"/>
    <n v="2412.1949240469798"/>
    <n v="14094601.9366985"/>
    <n v="206"/>
    <n v="284"/>
    <n v="4605"/>
    <x v="9"/>
    <x v="4821"/>
    <x v="1"/>
    <x v="0"/>
    <x v="18"/>
    <x v="4821"/>
    <x v="5"/>
    <x v="4821"/>
  </r>
  <r>
    <x v="4822"/>
    <x v="2"/>
    <x v="1"/>
    <x v="1"/>
    <n v="121"/>
    <n v="2722.9243992500901"/>
    <n v="2997.1025155736702"/>
    <n v="749.11907094951096"/>
    <n v="329473.85230926098"/>
    <n v="66"/>
    <n v="287"/>
    <n v="3179"/>
    <x v="12"/>
    <x v="4822"/>
    <x v="1"/>
    <x v="0"/>
    <x v="15"/>
    <x v="4822"/>
    <x v="7"/>
    <x v="4822"/>
  </r>
  <r>
    <x v="4823"/>
    <x v="34"/>
    <x v="0"/>
    <x v="2"/>
    <n v="259"/>
    <n v="17564.886363515099"/>
    <n v="59982.855911364997"/>
    <n v="4497.7768274011396"/>
    <n v="4549305.5681504104"/>
    <n v="50"/>
    <n v="308"/>
    <n v="3883"/>
    <x v="35"/>
    <x v="4823"/>
    <x v="1"/>
    <x v="1"/>
    <x v="12"/>
    <x v="4823"/>
    <x v="7"/>
    <x v="4823"/>
  </r>
  <r>
    <x v="4824"/>
    <x v="50"/>
    <x v="0"/>
    <x v="2"/>
    <n v="722"/>
    <n v="19109.343758704501"/>
    <n v="73695.255505060006"/>
    <n v="4843.3986220701099"/>
    <n v="13796946.1937846"/>
    <n v="141"/>
    <n v="251"/>
    <n v="1007"/>
    <x v="35"/>
    <x v="4824"/>
    <x v="0"/>
    <x v="3"/>
    <x v="3"/>
    <x v="4824"/>
    <x v="2"/>
    <x v="4824"/>
  </r>
  <r>
    <x v="4825"/>
    <x v="9"/>
    <x v="1"/>
    <x v="2"/>
    <n v="410"/>
    <n v="34.678146811741698"/>
    <n v="156.71495170945701"/>
    <n v="6.4996142515309403"/>
    <n v="14218.0401928141"/>
    <n v="258"/>
    <n v="91"/>
    <n v="539"/>
    <x v="23"/>
    <x v="4825"/>
    <x v="2"/>
    <x v="1"/>
    <x v="18"/>
    <x v="4825"/>
    <x v="8"/>
    <x v="4825"/>
  </r>
  <r>
    <x v="4826"/>
    <x v="29"/>
    <x v="1"/>
    <x v="2"/>
    <n v="310"/>
    <n v="16856.005984262702"/>
    <n v="68899.488197301995"/>
    <n v="2322.3351105850502"/>
    <n v="5225361.8551214496"/>
    <n v="34"/>
    <n v="204"/>
    <n v="211"/>
    <x v="31"/>
    <x v="4826"/>
    <x v="2"/>
    <x v="1"/>
    <x v="16"/>
    <x v="4826"/>
    <x v="7"/>
    <x v="4826"/>
  </r>
  <r>
    <x v="4827"/>
    <x v="6"/>
    <x v="2"/>
    <x v="0"/>
    <n v="808"/>
    <n v="10127.041926657501"/>
    <n v="47665.057628324503"/>
    <n v="2068.7842532484301"/>
    <n v="8182649.8767393297"/>
    <n v="296"/>
    <n v="8"/>
    <n v="4070"/>
    <x v="44"/>
    <x v="4827"/>
    <x v="0"/>
    <x v="3"/>
    <x v="0"/>
    <x v="4827"/>
    <x v="6"/>
    <x v="4827"/>
  </r>
  <r>
    <x v="4828"/>
    <x v="39"/>
    <x v="1"/>
    <x v="1"/>
    <n v="706"/>
    <n v="9233.4986204319503"/>
    <n v="45648.698845372601"/>
    <n v="3387.8451208320198"/>
    <n v="6518850.0260249497"/>
    <n v="253"/>
    <n v="108"/>
    <n v="3893"/>
    <x v="15"/>
    <x v="4828"/>
    <x v="0"/>
    <x v="3"/>
    <x v="18"/>
    <x v="4828"/>
    <x v="8"/>
    <x v="4828"/>
  </r>
  <r>
    <x v="4829"/>
    <x v="21"/>
    <x v="2"/>
    <x v="2"/>
    <n v="68"/>
    <n v="4781.19534641887"/>
    <n v="19027.922930997502"/>
    <n v="617.58401324888996"/>
    <n v="325121.28355648299"/>
    <n v="69"/>
    <n v="233"/>
    <n v="1393"/>
    <x v="39"/>
    <x v="4829"/>
    <x v="2"/>
    <x v="2"/>
    <x v="0"/>
    <x v="4829"/>
    <x v="9"/>
    <x v="4829"/>
  </r>
  <r>
    <x v="4830"/>
    <x v="37"/>
    <x v="0"/>
    <x v="1"/>
    <n v="114"/>
    <n v="8952.0275718216108"/>
    <n v="40030.720848859899"/>
    <n v="2264.23433294388"/>
    <n v="1020531.14318766"/>
    <n v="189"/>
    <n v="342"/>
    <n v="2779"/>
    <x v="30"/>
    <x v="4830"/>
    <x v="1"/>
    <x v="1"/>
    <x v="11"/>
    <x v="4830"/>
    <x v="8"/>
    <x v="4830"/>
  </r>
  <r>
    <x v="4831"/>
    <x v="29"/>
    <x v="2"/>
    <x v="0"/>
    <n v="220"/>
    <n v="19009.038721106401"/>
    <n v="70236.991651081698"/>
    <n v="5812.0229462335101"/>
    <n v="4181988.5186434099"/>
    <n v="153"/>
    <n v="274"/>
    <n v="2576"/>
    <x v="26"/>
    <x v="4831"/>
    <x v="2"/>
    <x v="1"/>
    <x v="11"/>
    <x v="4831"/>
    <x v="0"/>
    <x v="4831"/>
  </r>
  <r>
    <x v="4832"/>
    <x v="7"/>
    <x v="0"/>
    <x v="1"/>
    <n v="220"/>
    <n v="4223.6448027481301"/>
    <n v="7111.5668564683301"/>
    <n v="2049.5689393025"/>
    <n v="929201.85660458799"/>
    <n v="203"/>
    <n v="120"/>
    <n v="1263"/>
    <x v="32"/>
    <x v="4832"/>
    <x v="0"/>
    <x v="2"/>
    <x v="20"/>
    <x v="4832"/>
    <x v="1"/>
    <x v="4832"/>
  </r>
  <r>
    <x v="4833"/>
    <x v="47"/>
    <x v="1"/>
    <x v="1"/>
    <n v="473"/>
    <n v="3589.0343566307301"/>
    <n v="6197.5793596461199"/>
    <n v="1570.3102050719301"/>
    <n v="1697613.25068633"/>
    <n v="77"/>
    <n v="305"/>
    <n v="3473"/>
    <x v="44"/>
    <x v="4833"/>
    <x v="0"/>
    <x v="3"/>
    <x v="7"/>
    <x v="4833"/>
    <x v="5"/>
    <x v="4833"/>
  </r>
  <r>
    <x v="4834"/>
    <x v="31"/>
    <x v="0"/>
    <x v="0"/>
    <n v="730"/>
    <n v="4845.50711814836"/>
    <n v="6982.5590398234599"/>
    <n v="2261.1332831478799"/>
    <n v="3537220.1962482999"/>
    <n v="191"/>
    <n v="11"/>
    <n v="1012"/>
    <x v="25"/>
    <x v="4834"/>
    <x v="2"/>
    <x v="2"/>
    <x v="13"/>
    <x v="4834"/>
    <x v="8"/>
    <x v="4834"/>
  </r>
  <r>
    <x v="4835"/>
    <x v="28"/>
    <x v="1"/>
    <x v="2"/>
    <n v="749"/>
    <n v="11041.165544801899"/>
    <n v="52687.325496849"/>
    <n v="4725.62566113506"/>
    <n v="8269832.9930566596"/>
    <n v="28"/>
    <n v="183"/>
    <n v="795"/>
    <x v="10"/>
    <x v="4835"/>
    <x v="1"/>
    <x v="0"/>
    <x v="9"/>
    <x v="4835"/>
    <x v="6"/>
    <x v="4835"/>
  </r>
  <r>
    <x v="4836"/>
    <x v="31"/>
    <x v="0"/>
    <x v="1"/>
    <n v="943"/>
    <n v="18606.6933105116"/>
    <n v="68677.431373805099"/>
    <n v="6245.2590454827396"/>
    <n v="17546111.791812502"/>
    <n v="213"/>
    <n v="309"/>
    <n v="1203"/>
    <x v="45"/>
    <x v="4836"/>
    <x v="0"/>
    <x v="0"/>
    <x v="10"/>
    <x v="4836"/>
    <x v="5"/>
    <x v="4836"/>
  </r>
  <r>
    <x v="4837"/>
    <x v="37"/>
    <x v="0"/>
    <x v="1"/>
    <n v="386"/>
    <n v="11481.8929993975"/>
    <n v="47760.529935501203"/>
    <n v="5101.5740939116904"/>
    <n v="4432010.69776743"/>
    <n v="56"/>
    <n v="179"/>
    <n v="3343"/>
    <x v="46"/>
    <x v="4837"/>
    <x v="0"/>
    <x v="1"/>
    <x v="15"/>
    <x v="4837"/>
    <x v="7"/>
    <x v="4837"/>
  </r>
  <r>
    <x v="4838"/>
    <x v="13"/>
    <x v="0"/>
    <x v="2"/>
    <n v="298"/>
    <n v="4877.2147073503502"/>
    <n v="11337.7164417774"/>
    <n v="1590.4547431876199"/>
    <n v="1453409.9827904"/>
    <n v="112"/>
    <n v="206"/>
    <n v="4180"/>
    <x v="41"/>
    <x v="4838"/>
    <x v="0"/>
    <x v="2"/>
    <x v="3"/>
    <x v="4838"/>
    <x v="2"/>
    <x v="4838"/>
  </r>
  <r>
    <x v="4839"/>
    <x v="50"/>
    <x v="0"/>
    <x v="2"/>
    <n v="930"/>
    <n v="8814.6417832720199"/>
    <n v="25048.451557544598"/>
    <n v="2142.83234126658"/>
    <n v="8197616.8584429799"/>
    <n v="243"/>
    <n v="92"/>
    <n v="3372"/>
    <x v="6"/>
    <x v="4839"/>
    <x v="2"/>
    <x v="0"/>
    <x v="7"/>
    <x v="4839"/>
    <x v="0"/>
    <x v="4839"/>
  </r>
  <r>
    <x v="4840"/>
    <x v="6"/>
    <x v="2"/>
    <x v="1"/>
    <n v="606"/>
    <n v="7814.0986343970499"/>
    <n v="9057.4633760052693"/>
    <n v="1945.2167108664501"/>
    <n v="4735343.7724446096"/>
    <n v="154"/>
    <n v="227"/>
    <n v="420"/>
    <x v="13"/>
    <x v="4840"/>
    <x v="2"/>
    <x v="1"/>
    <x v="4"/>
    <x v="4840"/>
    <x v="4"/>
    <x v="4840"/>
  </r>
  <r>
    <x v="4841"/>
    <x v="35"/>
    <x v="0"/>
    <x v="0"/>
    <n v="253"/>
    <n v="940.92370255011997"/>
    <n v="4286.8762417975204"/>
    <n v="306.91490183272498"/>
    <n v="238053.69674518"/>
    <n v="155"/>
    <n v="6"/>
    <n v="2257"/>
    <x v="41"/>
    <x v="4841"/>
    <x v="0"/>
    <x v="3"/>
    <x v="20"/>
    <x v="4841"/>
    <x v="4"/>
    <x v="4841"/>
  </r>
  <r>
    <x v="4842"/>
    <x v="34"/>
    <x v="2"/>
    <x v="2"/>
    <n v="405"/>
    <n v="10217.7305520958"/>
    <n v="45080.767359062003"/>
    <n v="4330.0274404922202"/>
    <n v="4138180.8735988298"/>
    <n v="282"/>
    <n v="356"/>
    <n v="61"/>
    <x v="42"/>
    <x v="4842"/>
    <x v="2"/>
    <x v="1"/>
    <x v="5"/>
    <x v="4842"/>
    <x v="8"/>
    <x v="4842"/>
  </r>
  <r>
    <x v="4843"/>
    <x v="8"/>
    <x v="1"/>
    <x v="2"/>
    <n v="492"/>
    <n v="2528.86766880713"/>
    <n v="10467.6037122138"/>
    <n v="388.08275170750102"/>
    <n v="1244202.89305311"/>
    <n v="271"/>
    <n v="12"/>
    <n v="4100"/>
    <x v="12"/>
    <x v="4843"/>
    <x v="1"/>
    <x v="0"/>
    <x v="13"/>
    <x v="4843"/>
    <x v="5"/>
    <x v="4843"/>
  </r>
  <r>
    <x v="4844"/>
    <x v="25"/>
    <x v="1"/>
    <x v="0"/>
    <n v="357"/>
    <n v="16846.458401256601"/>
    <n v="20775.1918328504"/>
    <n v="1949.2377957804999"/>
    <n v="6014185.6492486196"/>
    <n v="50"/>
    <n v="250"/>
    <n v="4591"/>
    <x v="30"/>
    <x v="4844"/>
    <x v="2"/>
    <x v="0"/>
    <x v="7"/>
    <x v="4844"/>
    <x v="7"/>
    <x v="4844"/>
  </r>
  <r>
    <x v="4845"/>
    <x v="38"/>
    <x v="2"/>
    <x v="1"/>
    <n v="428"/>
    <n v="10983.7685568249"/>
    <n v="18639.443623506901"/>
    <n v="4567.3524754508599"/>
    <n v="4701052.94232109"/>
    <n v="68"/>
    <n v="198"/>
    <n v="3178"/>
    <x v="12"/>
    <x v="4845"/>
    <x v="0"/>
    <x v="0"/>
    <x v="15"/>
    <x v="4845"/>
    <x v="3"/>
    <x v="4845"/>
  </r>
  <r>
    <x v="4846"/>
    <x v="3"/>
    <x v="1"/>
    <x v="2"/>
    <n v="215"/>
    <n v="16893.6835875213"/>
    <n v="39475.1770128723"/>
    <n v="6065.4545632546196"/>
    <n v="3632141.9713170798"/>
    <n v="132"/>
    <n v="127"/>
    <n v="1546"/>
    <x v="44"/>
    <x v="4846"/>
    <x v="1"/>
    <x v="3"/>
    <x v="11"/>
    <x v="4846"/>
    <x v="8"/>
    <x v="4846"/>
  </r>
  <r>
    <x v="4847"/>
    <x v="36"/>
    <x v="1"/>
    <x v="1"/>
    <n v="993"/>
    <n v="19121.333300687002"/>
    <n v="39241.769677401098"/>
    <n v="8193.9525706762997"/>
    <n v="18987483.9675822"/>
    <n v="158"/>
    <n v="37"/>
    <n v="1750"/>
    <x v="5"/>
    <x v="4847"/>
    <x v="2"/>
    <x v="2"/>
    <x v="19"/>
    <x v="4847"/>
    <x v="0"/>
    <x v="4847"/>
  </r>
  <r>
    <x v="4848"/>
    <x v="1"/>
    <x v="0"/>
    <x v="1"/>
    <n v="380"/>
    <n v="18864.333932098001"/>
    <n v="82132.279462910301"/>
    <n v="9256.1742527445094"/>
    <n v="7168446.8941972498"/>
    <n v="333"/>
    <n v="8"/>
    <n v="730"/>
    <x v="21"/>
    <x v="4848"/>
    <x v="0"/>
    <x v="3"/>
    <x v="1"/>
    <x v="4848"/>
    <x v="0"/>
    <x v="4848"/>
  </r>
  <r>
    <x v="4849"/>
    <x v="47"/>
    <x v="0"/>
    <x v="1"/>
    <n v="770"/>
    <n v="2017.5823928079899"/>
    <n v="3589.9711737478601"/>
    <n v="404.64149172022701"/>
    <n v="1553538.44246215"/>
    <n v="265"/>
    <n v="165"/>
    <n v="178"/>
    <x v="15"/>
    <x v="4849"/>
    <x v="0"/>
    <x v="3"/>
    <x v="3"/>
    <x v="4849"/>
    <x v="4"/>
    <x v="4849"/>
  </r>
  <r>
    <x v="4850"/>
    <x v="2"/>
    <x v="0"/>
    <x v="0"/>
    <n v="859"/>
    <n v="18896.8932602846"/>
    <n v="59118.8901510711"/>
    <n v="3358.2952138169398"/>
    <n v="16232431.3105845"/>
    <n v="170"/>
    <n v="120"/>
    <n v="528"/>
    <x v="39"/>
    <x v="4850"/>
    <x v="1"/>
    <x v="0"/>
    <x v="3"/>
    <x v="4850"/>
    <x v="1"/>
    <x v="4850"/>
  </r>
  <r>
    <x v="4851"/>
    <x v="5"/>
    <x v="2"/>
    <x v="1"/>
    <n v="752"/>
    <n v="15916.986683712301"/>
    <n v="52295.647984971903"/>
    <n v="3762.63906772572"/>
    <n v="11969573.9861516"/>
    <n v="270"/>
    <n v="232"/>
    <n v="1410"/>
    <x v="11"/>
    <x v="4851"/>
    <x v="2"/>
    <x v="3"/>
    <x v="5"/>
    <x v="4851"/>
    <x v="3"/>
    <x v="4851"/>
  </r>
  <r>
    <x v="4852"/>
    <x v="48"/>
    <x v="2"/>
    <x v="1"/>
    <n v="827"/>
    <n v="15555.385524163201"/>
    <n v="42000.278063963196"/>
    <n v="7018.3553662797303"/>
    <n v="12864303.8284829"/>
    <n v="220"/>
    <n v="225"/>
    <n v="2599"/>
    <x v="36"/>
    <x v="4852"/>
    <x v="2"/>
    <x v="3"/>
    <x v="12"/>
    <x v="4852"/>
    <x v="1"/>
    <x v="4852"/>
  </r>
  <r>
    <x v="4853"/>
    <x v="46"/>
    <x v="1"/>
    <x v="2"/>
    <n v="214"/>
    <n v="1811.66951996082"/>
    <n v="3555.8574789147601"/>
    <n v="191.286117577868"/>
    <n v="387697.27727161598"/>
    <n v="40"/>
    <n v="233"/>
    <n v="335"/>
    <x v="12"/>
    <x v="4853"/>
    <x v="2"/>
    <x v="3"/>
    <x v="7"/>
    <x v="4853"/>
    <x v="5"/>
    <x v="4853"/>
  </r>
  <r>
    <x v="4854"/>
    <x v="7"/>
    <x v="0"/>
    <x v="2"/>
    <n v="98"/>
    <n v="3598.4988986491398"/>
    <n v="17420.970691108399"/>
    <n v="375.010018423764"/>
    <n v="352652.89206761599"/>
    <n v="289"/>
    <n v="287"/>
    <n v="2635"/>
    <x v="17"/>
    <x v="4854"/>
    <x v="2"/>
    <x v="2"/>
    <x v="18"/>
    <x v="4854"/>
    <x v="7"/>
    <x v="4854"/>
  </r>
  <r>
    <x v="4855"/>
    <x v="46"/>
    <x v="2"/>
    <x v="0"/>
    <n v="528"/>
    <n v="19503.5159644962"/>
    <n v="51754.4708497143"/>
    <n v="3641.5902996476402"/>
    <n v="10297856.429253999"/>
    <n v="79"/>
    <n v="226"/>
    <n v="4853"/>
    <x v="36"/>
    <x v="4855"/>
    <x v="1"/>
    <x v="1"/>
    <x v="14"/>
    <x v="4855"/>
    <x v="8"/>
    <x v="4855"/>
  </r>
  <r>
    <x v="4856"/>
    <x v="0"/>
    <x v="2"/>
    <x v="0"/>
    <n v="916"/>
    <n v="4275.2694415343303"/>
    <n v="16713.0542352958"/>
    <n v="1070.3843248430101"/>
    <n v="3916146.8084454499"/>
    <n v="239"/>
    <n v="145"/>
    <n v="1074"/>
    <x v="35"/>
    <x v="4856"/>
    <x v="0"/>
    <x v="0"/>
    <x v="2"/>
    <x v="4856"/>
    <x v="6"/>
    <x v="4856"/>
  </r>
  <r>
    <x v="4857"/>
    <x v="53"/>
    <x v="0"/>
    <x v="2"/>
    <n v="666"/>
    <n v="3389.3760700463299"/>
    <n v="5884.58711419874"/>
    <n v="748.84344564755702"/>
    <n v="2257324.4626508602"/>
    <n v="60"/>
    <n v="250"/>
    <n v="4736"/>
    <x v="29"/>
    <x v="4857"/>
    <x v="0"/>
    <x v="0"/>
    <x v="11"/>
    <x v="4857"/>
    <x v="2"/>
    <x v="4857"/>
  </r>
  <r>
    <x v="4858"/>
    <x v="26"/>
    <x v="2"/>
    <x v="2"/>
    <n v="528"/>
    <n v="7253.4088580022599"/>
    <n v="31126.152131297698"/>
    <n v="3118.72744096314"/>
    <n v="3829799.8770251898"/>
    <n v="320"/>
    <n v="272"/>
    <n v="4816"/>
    <x v="32"/>
    <x v="4858"/>
    <x v="0"/>
    <x v="0"/>
    <x v="12"/>
    <x v="4858"/>
    <x v="8"/>
    <x v="4858"/>
  </r>
  <r>
    <x v="4859"/>
    <x v="53"/>
    <x v="0"/>
    <x v="0"/>
    <n v="710"/>
    <n v="18267.990388722399"/>
    <n v="34043.629396067998"/>
    <n v="6866.7358036242003"/>
    <n v="12970273.175992901"/>
    <n v="318"/>
    <n v="286"/>
    <n v="210"/>
    <x v="35"/>
    <x v="4859"/>
    <x v="2"/>
    <x v="3"/>
    <x v="16"/>
    <x v="4859"/>
    <x v="9"/>
    <x v="4859"/>
  </r>
  <r>
    <x v="4860"/>
    <x v="24"/>
    <x v="1"/>
    <x v="1"/>
    <n v="620"/>
    <n v="9529.1073364955391"/>
    <n v="35269.384540790503"/>
    <n v="4146.4335677116796"/>
    <n v="5908046.5486272303"/>
    <n v="335"/>
    <n v="39"/>
    <n v="1667"/>
    <x v="11"/>
    <x v="4860"/>
    <x v="2"/>
    <x v="2"/>
    <x v="12"/>
    <x v="4860"/>
    <x v="9"/>
    <x v="4860"/>
  </r>
  <r>
    <x v="4861"/>
    <x v="34"/>
    <x v="1"/>
    <x v="0"/>
    <n v="535"/>
    <n v="18412.4685445908"/>
    <n v="55715.835324886197"/>
    <n v="4667.6365953127397"/>
    <n v="9850670.6713560894"/>
    <n v="237"/>
    <n v="44"/>
    <n v="1454"/>
    <x v="47"/>
    <x v="4861"/>
    <x v="2"/>
    <x v="3"/>
    <x v="15"/>
    <x v="4861"/>
    <x v="5"/>
    <x v="4861"/>
  </r>
  <r>
    <x v="4862"/>
    <x v="3"/>
    <x v="1"/>
    <x v="1"/>
    <n v="554"/>
    <n v="6693.4322205005601"/>
    <n v="10617.3133788586"/>
    <n v="2264.5495248972602"/>
    <n v="3708161.4501573099"/>
    <n v="76"/>
    <n v="37"/>
    <n v="4144"/>
    <x v="13"/>
    <x v="4862"/>
    <x v="2"/>
    <x v="3"/>
    <x v="6"/>
    <x v="4862"/>
    <x v="0"/>
    <x v="4862"/>
  </r>
  <r>
    <x v="4863"/>
    <x v="39"/>
    <x v="0"/>
    <x v="2"/>
    <n v="549"/>
    <n v="4538.3076180877097"/>
    <n v="4991.2161260088697"/>
    <n v="1389.5489185588301"/>
    <n v="2491530.8823301499"/>
    <n v="306"/>
    <n v="256"/>
    <n v="440"/>
    <x v="12"/>
    <x v="4863"/>
    <x v="0"/>
    <x v="1"/>
    <x v="6"/>
    <x v="4863"/>
    <x v="2"/>
    <x v="4863"/>
  </r>
  <r>
    <x v="4864"/>
    <x v="30"/>
    <x v="2"/>
    <x v="2"/>
    <n v="328"/>
    <n v="9909.1081469321998"/>
    <n v="46800.649023883598"/>
    <n v="2872.5574981916502"/>
    <n v="3250187.4721937599"/>
    <n v="39"/>
    <n v="211"/>
    <n v="550"/>
    <x v="19"/>
    <x v="4864"/>
    <x v="0"/>
    <x v="1"/>
    <x v="19"/>
    <x v="4864"/>
    <x v="4"/>
    <x v="4864"/>
  </r>
  <r>
    <x v="4865"/>
    <x v="49"/>
    <x v="1"/>
    <x v="2"/>
    <n v="902"/>
    <n v="12313.383036335101"/>
    <n v="18504.084786550498"/>
    <n v="2650.34837399754"/>
    <n v="11106671.498774299"/>
    <n v="199"/>
    <n v="92"/>
    <n v="451"/>
    <x v="46"/>
    <x v="4865"/>
    <x v="1"/>
    <x v="2"/>
    <x v="19"/>
    <x v="4865"/>
    <x v="0"/>
    <x v="4865"/>
  </r>
  <r>
    <x v="4866"/>
    <x v="14"/>
    <x v="1"/>
    <x v="1"/>
    <n v="165"/>
    <n v="7836.06498228498"/>
    <n v="29932.2458004662"/>
    <n v="3006.6060771512198"/>
    <n v="1292950.72207702"/>
    <n v="105"/>
    <n v="19"/>
    <n v="3216"/>
    <x v="43"/>
    <x v="4866"/>
    <x v="1"/>
    <x v="1"/>
    <x v="17"/>
    <x v="4866"/>
    <x v="8"/>
    <x v="4866"/>
  </r>
  <r>
    <x v="4867"/>
    <x v="28"/>
    <x v="1"/>
    <x v="0"/>
    <n v="116"/>
    <n v="6927.1498867946802"/>
    <n v="25012.1360447234"/>
    <n v="2144.7276389589902"/>
    <n v="803549.38686818397"/>
    <n v="70"/>
    <n v="100"/>
    <n v="654"/>
    <x v="27"/>
    <x v="4867"/>
    <x v="2"/>
    <x v="2"/>
    <x v="3"/>
    <x v="4867"/>
    <x v="7"/>
    <x v="4867"/>
  </r>
  <r>
    <x v="4868"/>
    <x v="10"/>
    <x v="2"/>
    <x v="1"/>
    <n v="150"/>
    <n v="4369.0051026171996"/>
    <n v="10340.9115391139"/>
    <n v="574.26689092471997"/>
    <n v="655350.76539257995"/>
    <n v="282"/>
    <n v="147"/>
    <n v="4342"/>
    <x v="29"/>
    <x v="4868"/>
    <x v="1"/>
    <x v="3"/>
    <x v="17"/>
    <x v="4868"/>
    <x v="1"/>
    <x v="4868"/>
  </r>
  <r>
    <x v="4869"/>
    <x v="24"/>
    <x v="2"/>
    <x v="0"/>
    <n v="518"/>
    <n v="5507.3852567732101"/>
    <n v="9591.2854482355306"/>
    <n v="551.88931439438397"/>
    <n v="2852825.5630085198"/>
    <n v="58"/>
    <n v="69"/>
    <n v="667"/>
    <x v="3"/>
    <x v="4869"/>
    <x v="0"/>
    <x v="3"/>
    <x v="5"/>
    <x v="4869"/>
    <x v="3"/>
    <x v="4869"/>
  </r>
  <r>
    <x v="4870"/>
    <x v="13"/>
    <x v="0"/>
    <x v="0"/>
    <n v="32"/>
    <n v="13465.6280834144"/>
    <n v="23070.835619146401"/>
    <n v="1456.0063102987201"/>
    <n v="430900.09866926301"/>
    <n v="329"/>
    <n v="130"/>
    <n v="2437"/>
    <x v="24"/>
    <x v="4870"/>
    <x v="0"/>
    <x v="0"/>
    <x v="12"/>
    <x v="4870"/>
    <x v="4"/>
    <x v="4870"/>
  </r>
  <r>
    <x v="4871"/>
    <x v="12"/>
    <x v="1"/>
    <x v="0"/>
    <n v="657"/>
    <n v="7403.7720368874197"/>
    <n v="24738.3080001862"/>
    <n v="965.30390255570398"/>
    <n v="4864278.2282350296"/>
    <n v="179"/>
    <n v="25"/>
    <n v="2000"/>
    <x v="40"/>
    <x v="4871"/>
    <x v="0"/>
    <x v="1"/>
    <x v="19"/>
    <x v="4871"/>
    <x v="0"/>
    <x v="4871"/>
  </r>
  <r>
    <x v="4872"/>
    <x v="43"/>
    <x v="2"/>
    <x v="2"/>
    <n v="806"/>
    <n v="1604.34326400335"/>
    <n v="5114.1412438836896"/>
    <n v="398.48946951963899"/>
    <n v="1293100.6707867"/>
    <n v="308"/>
    <n v="115"/>
    <n v="4376"/>
    <x v="47"/>
    <x v="4872"/>
    <x v="0"/>
    <x v="3"/>
    <x v="0"/>
    <x v="4872"/>
    <x v="7"/>
    <x v="4872"/>
  </r>
  <r>
    <x v="4873"/>
    <x v="2"/>
    <x v="0"/>
    <x v="0"/>
    <n v="913"/>
    <n v="2771.7262451511601"/>
    <n v="12483.134584958199"/>
    <n v="616.06126747488099"/>
    <n v="2530586.06182301"/>
    <n v="222"/>
    <n v="90"/>
    <n v="3622"/>
    <x v="31"/>
    <x v="4873"/>
    <x v="2"/>
    <x v="1"/>
    <x v="2"/>
    <x v="4873"/>
    <x v="2"/>
    <x v="4873"/>
  </r>
  <r>
    <x v="4874"/>
    <x v="10"/>
    <x v="1"/>
    <x v="2"/>
    <n v="293"/>
    <n v="7453.8599759382996"/>
    <n v="26535.8332985464"/>
    <n v="1212.4221401736299"/>
    <n v="2183980.9729499202"/>
    <n v="144"/>
    <n v="286"/>
    <n v="4240"/>
    <x v="27"/>
    <x v="4874"/>
    <x v="2"/>
    <x v="2"/>
    <x v="0"/>
    <x v="4874"/>
    <x v="5"/>
    <x v="4874"/>
  </r>
  <r>
    <x v="4875"/>
    <x v="10"/>
    <x v="2"/>
    <x v="0"/>
    <n v="919"/>
    <n v="18490.8035726587"/>
    <n v="79087.014191457405"/>
    <n v="5661.5090736192296"/>
    <n v="16993048.483273301"/>
    <n v="304"/>
    <n v="273"/>
    <n v="2510"/>
    <x v="31"/>
    <x v="4875"/>
    <x v="1"/>
    <x v="1"/>
    <x v="4"/>
    <x v="4875"/>
    <x v="3"/>
    <x v="4875"/>
  </r>
  <r>
    <x v="4876"/>
    <x v="25"/>
    <x v="2"/>
    <x v="0"/>
    <n v="689"/>
    <n v="7586.8149303031396"/>
    <n v="8570.4625549123393"/>
    <n v="3702.9162256499199"/>
    <n v="5227315.4869788596"/>
    <n v="27"/>
    <n v="341"/>
    <n v="4916"/>
    <x v="26"/>
    <x v="4876"/>
    <x v="2"/>
    <x v="3"/>
    <x v="3"/>
    <x v="4876"/>
    <x v="2"/>
    <x v="4876"/>
  </r>
  <r>
    <x v="4877"/>
    <x v="34"/>
    <x v="0"/>
    <x v="2"/>
    <n v="957"/>
    <n v="1222.23512825898"/>
    <n v="4502.6807087365696"/>
    <n v="200.78714355613599"/>
    <n v="1169679.0177438499"/>
    <n v="161"/>
    <n v="212"/>
    <n v="1393"/>
    <x v="32"/>
    <x v="4877"/>
    <x v="1"/>
    <x v="2"/>
    <x v="20"/>
    <x v="4877"/>
    <x v="7"/>
    <x v="4877"/>
  </r>
  <r>
    <x v="4878"/>
    <x v="14"/>
    <x v="1"/>
    <x v="2"/>
    <n v="177"/>
    <n v="8365.7052150215095"/>
    <n v="16186.2555162465"/>
    <n v="1675.12024905716"/>
    <n v="1480729.8230588001"/>
    <n v="151"/>
    <n v="111"/>
    <n v="1555"/>
    <x v="14"/>
    <x v="4878"/>
    <x v="0"/>
    <x v="1"/>
    <x v="19"/>
    <x v="4878"/>
    <x v="9"/>
    <x v="4878"/>
  </r>
  <r>
    <x v="4879"/>
    <x v="43"/>
    <x v="1"/>
    <x v="1"/>
    <n v="61"/>
    <n v="13379.663703263701"/>
    <n v="26911.2647249603"/>
    <n v="3811.0795851120802"/>
    <n v="816159.48589908599"/>
    <n v="173"/>
    <n v="348"/>
    <n v="3414"/>
    <x v="18"/>
    <x v="4879"/>
    <x v="1"/>
    <x v="1"/>
    <x v="7"/>
    <x v="4879"/>
    <x v="8"/>
    <x v="4879"/>
  </r>
  <r>
    <x v="4880"/>
    <x v="23"/>
    <x v="2"/>
    <x v="0"/>
    <n v="589"/>
    <n v="11875.9867376149"/>
    <n v="46106.215949221398"/>
    <n v="4231.8451865860297"/>
    <n v="6994956.1884551896"/>
    <n v="211"/>
    <n v="76"/>
    <n v="3389"/>
    <x v="17"/>
    <x v="4880"/>
    <x v="2"/>
    <x v="3"/>
    <x v="0"/>
    <x v="4880"/>
    <x v="3"/>
    <x v="4880"/>
  </r>
  <r>
    <x v="4881"/>
    <x v="8"/>
    <x v="1"/>
    <x v="2"/>
    <n v="416"/>
    <n v="5583.2712180967401"/>
    <n v="23303.076828083202"/>
    <n v="1898.8705208748599"/>
    <n v="2322640.8267282401"/>
    <n v="356"/>
    <n v="296"/>
    <n v="1894"/>
    <x v="30"/>
    <x v="4881"/>
    <x v="2"/>
    <x v="3"/>
    <x v="0"/>
    <x v="4881"/>
    <x v="2"/>
    <x v="4881"/>
  </r>
  <r>
    <x v="4882"/>
    <x v="11"/>
    <x v="0"/>
    <x v="1"/>
    <n v="383"/>
    <n v="13764.8975717433"/>
    <n v="34232.500528005497"/>
    <n v="4246.1916354015102"/>
    <n v="5271955.7699777205"/>
    <n v="22"/>
    <n v="88"/>
    <n v="4363"/>
    <x v="47"/>
    <x v="4882"/>
    <x v="0"/>
    <x v="2"/>
    <x v="2"/>
    <x v="4882"/>
    <x v="4"/>
    <x v="4882"/>
  </r>
  <r>
    <x v="4883"/>
    <x v="1"/>
    <x v="2"/>
    <x v="1"/>
    <n v="598"/>
    <n v="12616.181233567901"/>
    <n v="52487.1904737722"/>
    <n v="4982.2218836805596"/>
    <n v="7544476.3776736604"/>
    <n v="298"/>
    <n v="170"/>
    <n v="3026"/>
    <x v="24"/>
    <x v="4883"/>
    <x v="2"/>
    <x v="1"/>
    <x v="18"/>
    <x v="4883"/>
    <x v="3"/>
    <x v="4883"/>
  </r>
  <r>
    <x v="4884"/>
    <x v="8"/>
    <x v="2"/>
    <x v="2"/>
    <n v="703"/>
    <n v="3451.7376468910802"/>
    <n v="9578.4984529758294"/>
    <n v="1513.16661836002"/>
    <n v="2426571.56576443"/>
    <n v="365"/>
    <n v="147"/>
    <n v="911"/>
    <x v="32"/>
    <x v="4884"/>
    <x v="0"/>
    <x v="0"/>
    <x v="7"/>
    <x v="4884"/>
    <x v="7"/>
    <x v="4884"/>
  </r>
  <r>
    <x v="4885"/>
    <x v="47"/>
    <x v="0"/>
    <x v="0"/>
    <n v="7"/>
    <n v="3251.2786213292102"/>
    <n v="14405.054564685401"/>
    <n v="1624.2957619331801"/>
    <n v="22758.950349304501"/>
    <n v="33"/>
    <n v="240"/>
    <n v="4097"/>
    <x v="38"/>
    <x v="4885"/>
    <x v="2"/>
    <x v="2"/>
    <x v="16"/>
    <x v="4885"/>
    <x v="1"/>
    <x v="4885"/>
  </r>
  <r>
    <x v="4886"/>
    <x v="50"/>
    <x v="2"/>
    <x v="1"/>
    <n v="918"/>
    <n v="10948.189810538101"/>
    <n v="12038.794709776599"/>
    <n v="3133.4181249120802"/>
    <n v="10050438.246074"/>
    <n v="109"/>
    <n v="55"/>
    <n v="971"/>
    <x v="26"/>
    <x v="4886"/>
    <x v="0"/>
    <x v="0"/>
    <x v="5"/>
    <x v="4886"/>
    <x v="7"/>
    <x v="4886"/>
  </r>
  <r>
    <x v="4887"/>
    <x v="45"/>
    <x v="1"/>
    <x v="0"/>
    <n v="85"/>
    <n v="13192.1768367109"/>
    <n v="17598.103793443701"/>
    <n v="6569.4751599737101"/>
    <n v="1121335.03112042"/>
    <n v="47"/>
    <n v="92"/>
    <n v="116"/>
    <x v="46"/>
    <x v="4887"/>
    <x v="1"/>
    <x v="0"/>
    <x v="17"/>
    <x v="4887"/>
    <x v="1"/>
    <x v="4887"/>
  </r>
  <r>
    <x v="4888"/>
    <x v="11"/>
    <x v="1"/>
    <x v="0"/>
    <n v="774"/>
    <n v="19238.592591356599"/>
    <n v="78982.257101701907"/>
    <n v="7545.3714761605497"/>
    <n v="14890670.66571"/>
    <n v="96"/>
    <n v="253"/>
    <n v="3847"/>
    <x v="2"/>
    <x v="4888"/>
    <x v="1"/>
    <x v="2"/>
    <x v="10"/>
    <x v="4888"/>
    <x v="3"/>
    <x v="4888"/>
  </r>
  <r>
    <x v="4889"/>
    <x v="48"/>
    <x v="2"/>
    <x v="1"/>
    <n v="957"/>
    <n v="8444.39330832827"/>
    <n v="29524.6264165184"/>
    <n v="3064.7802448082798"/>
    <n v="8081284.39607016"/>
    <n v="125"/>
    <n v="157"/>
    <n v="436"/>
    <x v="27"/>
    <x v="4889"/>
    <x v="0"/>
    <x v="2"/>
    <x v="1"/>
    <x v="4889"/>
    <x v="2"/>
    <x v="4889"/>
  </r>
  <r>
    <x v="4890"/>
    <x v="42"/>
    <x v="0"/>
    <x v="2"/>
    <n v="398"/>
    <n v="15301.1354010415"/>
    <n v="49515.713772248098"/>
    <n v="5445.2644207097201"/>
    <n v="6089851.8896145299"/>
    <n v="335"/>
    <n v="251"/>
    <n v="3287"/>
    <x v="39"/>
    <x v="4890"/>
    <x v="1"/>
    <x v="2"/>
    <x v="2"/>
    <x v="4890"/>
    <x v="8"/>
    <x v="4890"/>
  </r>
  <r>
    <x v="4891"/>
    <x v="41"/>
    <x v="0"/>
    <x v="0"/>
    <n v="912"/>
    <n v="2339.2497383546101"/>
    <n v="8084.2487960427497"/>
    <n v="1086.1083151267601"/>
    <n v="2133395.7613793998"/>
    <n v="295"/>
    <n v="264"/>
    <n v="1584"/>
    <x v="39"/>
    <x v="4891"/>
    <x v="2"/>
    <x v="2"/>
    <x v="2"/>
    <x v="4891"/>
    <x v="0"/>
    <x v="4891"/>
  </r>
  <r>
    <x v="4892"/>
    <x v="30"/>
    <x v="1"/>
    <x v="2"/>
    <n v="771"/>
    <n v="17793.284456039699"/>
    <n v="83997.870184297499"/>
    <n v="8526.0743469256995"/>
    <n v="13718622.3156066"/>
    <n v="302"/>
    <n v="8"/>
    <n v="4312"/>
    <x v="35"/>
    <x v="4892"/>
    <x v="0"/>
    <x v="3"/>
    <x v="0"/>
    <x v="4892"/>
    <x v="8"/>
    <x v="4892"/>
  </r>
  <r>
    <x v="4893"/>
    <x v="44"/>
    <x v="0"/>
    <x v="1"/>
    <n v="393"/>
    <n v="12665.8197525628"/>
    <n v="45877.475277861296"/>
    <n v="2170.8877028318002"/>
    <n v="4977667.1627571797"/>
    <n v="328"/>
    <n v="325"/>
    <n v="4666"/>
    <x v="13"/>
    <x v="4893"/>
    <x v="1"/>
    <x v="0"/>
    <x v="1"/>
    <x v="4893"/>
    <x v="4"/>
    <x v="4893"/>
  </r>
  <r>
    <x v="4894"/>
    <x v="13"/>
    <x v="2"/>
    <x v="0"/>
    <n v="47"/>
    <n v="12584.3163237114"/>
    <n v="45176.493380093998"/>
    <n v="3742.1923114216702"/>
    <n v="591462.86721443699"/>
    <n v="307"/>
    <n v="299"/>
    <n v="1595"/>
    <x v="11"/>
    <x v="4894"/>
    <x v="1"/>
    <x v="3"/>
    <x v="20"/>
    <x v="4894"/>
    <x v="3"/>
    <x v="4894"/>
  </r>
  <r>
    <x v="4895"/>
    <x v="31"/>
    <x v="2"/>
    <x v="2"/>
    <n v="341"/>
    <n v="2857.42825031038"/>
    <n v="11537.962438152999"/>
    <n v="1361.7929842582701"/>
    <n v="974383.03335584095"/>
    <n v="25"/>
    <n v="98"/>
    <n v="2125"/>
    <x v="9"/>
    <x v="4895"/>
    <x v="2"/>
    <x v="1"/>
    <x v="20"/>
    <x v="4895"/>
    <x v="6"/>
    <x v="4895"/>
  </r>
  <r>
    <x v="4896"/>
    <x v="0"/>
    <x v="1"/>
    <x v="2"/>
    <n v="498"/>
    <n v="801.27875322269995"/>
    <n v="3578.8977873509202"/>
    <n v="202.599432445205"/>
    <n v="399036.81910490402"/>
    <n v="82"/>
    <n v="50"/>
    <n v="3190"/>
    <x v="31"/>
    <x v="4896"/>
    <x v="1"/>
    <x v="3"/>
    <x v="10"/>
    <x v="4896"/>
    <x v="3"/>
    <x v="4896"/>
  </r>
  <r>
    <x v="4897"/>
    <x v="19"/>
    <x v="1"/>
    <x v="0"/>
    <n v="606"/>
    <n v="14031.968268312499"/>
    <n v="28732.558603175301"/>
    <n v="2709.1607330046199"/>
    <n v="8503372.7705974001"/>
    <n v="58"/>
    <n v="213"/>
    <n v="3939"/>
    <x v="22"/>
    <x v="4897"/>
    <x v="1"/>
    <x v="2"/>
    <x v="16"/>
    <x v="4897"/>
    <x v="8"/>
    <x v="4897"/>
  </r>
  <r>
    <x v="4898"/>
    <x v="6"/>
    <x v="1"/>
    <x v="2"/>
    <n v="478"/>
    <n v="2349.95861470208"/>
    <n v="8147.2957941540299"/>
    <n v="331.48814975993702"/>
    <n v="1123280.2178275899"/>
    <n v="26"/>
    <n v="4"/>
    <n v="1342"/>
    <x v="34"/>
    <x v="4898"/>
    <x v="0"/>
    <x v="0"/>
    <x v="5"/>
    <x v="4898"/>
    <x v="0"/>
    <x v="4898"/>
  </r>
  <r>
    <x v="4899"/>
    <x v="38"/>
    <x v="0"/>
    <x v="2"/>
    <n v="426"/>
    <n v="2548.1332881838098"/>
    <n v="8500.3174645597792"/>
    <n v="863.52935117031802"/>
    <n v="1085504.7807662999"/>
    <n v="297"/>
    <n v="364"/>
    <n v="1662"/>
    <x v="22"/>
    <x v="4899"/>
    <x v="2"/>
    <x v="0"/>
    <x v="15"/>
    <x v="4899"/>
    <x v="7"/>
    <x v="4899"/>
  </r>
  <r>
    <x v="4900"/>
    <x v="14"/>
    <x v="2"/>
    <x v="1"/>
    <n v="426"/>
    <n v="3758.1279254762298"/>
    <n v="5785.25433409587"/>
    <n v="1428.4987432953999"/>
    <n v="1600962.49625287"/>
    <n v="44"/>
    <n v="292"/>
    <n v="3278"/>
    <x v="47"/>
    <x v="4900"/>
    <x v="1"/>
    <x v="0"/>
    <x v="7"/>
    <x v="4900"/>
    <x v="6"/>
    <x v="4900"/>
  </r>
  <r>
    <x v="4901"/>
    <x v="29"/>
    <x v="2"/>
    <x v="1"/>
    <n v="736"/>
    <n v="1963.95219796065"/>
    <n v="6051.46285615336"/>
    <n v="350.01397885699498"/>
    <n v="1445468.8176990401"/>
    <n v="85"/>
    <n v="241"/>
    <n v="3743"/>
    <x v="50"/>
    <x v="4901"/>
    <x v="0"/>
    <x v="0"/>
    <x v="9"/>
    <x v="4901"/>
    <x v="8"/>
    <x v="4901"/>
  </r>
  <r>
    <x v="4902"/>
    <x v="15"/>
    <x v="2"/>
    <x v="2"/>
    <n v="791"/>
    <n v="12511.5964834018"/>
    <n v="15992.3483859842"/>
    <n v="4622.47494747991"/>
    <n v="9896672.8183708396"/>
    <n v="22"/>
    <n v="19"/>
    <n v="2644"/>
    <x v="13"/>
    <x v="4902"/>
    <x v="1"/>
    <x v="2"/>
    <x v="8"/>
    <x v="4902"/>
    <x v="1"/>
    <x v="4902"/>
  </r>
  <r>
    <x v="4903"/>
    <x v="28"/>
    <x v="1"/>
    <x v="2"/>
    <n v="515"/>
    <n v="8445.8760689132705"/>
    <n v="14694.4590807432"/>
    <n v="3883.8164894506899"/>
    <n v="4349626.17549033"/>
    <n v="226"/>
    <n v="270"/>
    <n v="3075"/>
    <x v="47"/>
    <x v="4903"/>
    <x v="0"/>
    <x v="0"/>
    <x v="6"/>
    <x v="4903"/>
    <x v="2"/>
    <x v="4903"/>
  </r>
  <r>
    <x v="4904"/>
    <x v="34"/>
    <x v="2"/>
    <x v="0"/>
    <n v="129"/>
    <n v="5329.2608872668598"/>
    <n v="24790.934663207499"/>
    <n v="1052.16547221825"/>
    <n v="687474.65445742605"/>
    <n v="37"/>
    <n v="304"/>
    <n v="668"/>
    <x v="46"/>
    <x v="4904"/>
    <x v="2"/>
    <x v="1"/>
    <x v="8"/>
    <x v="4904"/>
    <x v="5"/>
    <x v="4904"/>
  </r>
  <r>
    <x v="4905"/>
    <x v="26"/>
    <x v="0"/>
    <x v="1"/>
    <n v="835"/>
    <n v="8820.5805134278107"/>
    <n v="13027.7568473139"/>
    <n v="1312.50201223298"/>
    <n v="7365184.7287122197"/>
    <n v="101"/>
    <n v="328"/>
    <n v="2357"/>
    <x v="4"/>
    <x v="4905"/>
    <x v="2"/>
    <x v="1"/>
    <x v="15"/>
    <x v="4905"/>
    <x v="9"/>
    <x v="4905"/>
  </r>
  <r>
    <x v="4906"/>
    <x v="21"/>
    <x v="0"/>
    <x v="0"/>
    <n v="249"/>
    <n v="16884.358641283299"/>
    <n v="55982.880360875301"/>
    <n v="7330.6750530293702"/>
    <n v="4204205.3016795497"/>
    <n v="142"/>
    <n v="201"/>
    <n v="1940"/>
    <x v="0"/>
    <x v="4906"/>
    <x v="2"/>
    <x v="1"/>
    <x v="19"/>
    <x v="4906"/>
    <x v="7"/>
    <x v="4906"/>
  </r>
  <r>
    <x v="4907"/>
    <x v="19"/>
    <x v="2"/>
    <x v="2"/>
    <n v="741"/>
    <n v="18542.317306822199"/>
    <n v="42534.644137763396"/>
    <n v="8651.4479779543308"/>
    <n v="13739857.124355299"/>
    <n v="4"/>
    <n v="104"/>
    <n v="3151"/>
    <x v="34"/>
    <x v="4907"/>
    <x v="1"/>
    <x v="1"/>
    <x v="18"/>
    <x v="4907"/>
    <x v="4"/>
    <x v="4907"/>
  </r>
  <r>
    <x v="4908"/>
    <x v="29"/>
    <x v="1"/>
    <x v="0"/>
    <n v="839"/>
    <n v="9754.6481316222907"/>
    <n v="31422.191147027799"/>
    <n v="1813.82587133685"/>
    <n v="8184149.7824310996"/>
    <n v="24"/>
    <n v="331"/>
    <n v="4139"/>
    <x v="36"/>
    <x v="4908"/>
    <x v="1"/>
    <x v="3"/>
    <x v="7"/>
    <x v="4908"/>
    <x v="0"/>
    <x v="4908"/>
  </r>
  <r>
    <x v="4909"/>
    <x v="12"/>
    <x v="2"/>
    <x v="2"/>
    <n v="131"/>
    <n v="11339.3907731049"/>
    <n v="21997.2180499391"/>
    <n v="4405.9454548660497"/>
    <n v="1485460.19127674"/>
    <n v="191"/>
    <n v="364"/>
    <n v="452"/>
    <x v="50"/>
    <x v="4909"/>
    <x v="0"/>
    <x v="0"/>
    <x v="5"/>
    <x v="4909"/>
    <x v="6"/>
    <x v="4909"/>
  </r>
  <r>
    <x v="4910"/>
    <x v="28"/>
    <x v="0"/>
    <x v="1"/>
    <n v="740"/>
    <n v="5151.4266074940497"/>
    <n v="14308.179194094801"/>
    <n v="1732.77395869104"/>
    <n v="3812055.6895456002"/>
    <n v="321"/>
    <n v="82"/>
    <n v="1007"/>
    <x v="20"/>
    <x v="4910"/>
    <x v="2"/>
    <x v="0"/>
    <x v="5"/>
    <x v="4910"/>
    <x v="5"/>
    <x v="4910"/>
  </r>
  <r>
    <x v="4911"/>
    <x v="48"/>
    <x v="0"/>
    <x v="1"/>
    <n v="689"/>
    <n v="10276.871568955999"/>
    <n v="45930.768768661503"/>
    <n v="2010.9636483297099"/>
    <n v="7080764.5110106897"/>
    <n v="322"/>
    <n v="319"/>
    <n v="4825"/>
    <x v="21"/>
    <x v="4911"/>
    <x v="2"/>
    <x v="1"/>
    <x v="10"/>
    <x v="4911"/>
    <x v="8"/>
    <x v="4911"/>
  </r>
  <r>
    <x v="4912"/>
    <x v="50"/>
    <x v="0"/>
    <x v="2"/>
    <n v="323"/>
    <n v="14964.910942635201"/>
    <n v="37485.1252153315"/>
    <n v="6426.87667819334"/>
    <n v="4833666.2344711898"/>
    <n v="269"/>
    <n v="55"/>
    <n v="1222"/>
    <x v="20"/>
    <x v="4912"/>
    <x v="0"/>
    <x v="1"/>
    <x v="2"/>
    <x v="4912"/>
    <x v="1"/>
    <x v="4912"/>
  </r>
  <r>
    <x v="4913"/>
    <x v="51"/>
    <x v="2"/>
    <x v="1"/>
    <n v="823"/>
    <n v="9847.8239004868192"/>
    <n v="23754.1699359144"/>
    <n v="2837.89631644465"/>
    <n v="8104759.0701006502"/>
    <n v="27"/>
    <n v="288"/>
    <n v="3279"/>
    <x v="21"/>
    <x v="4913"/>
    <x v="0"/>
    <x v="2"/>
    <x v="17"/>
    <x v="4913"/>
    <x v="7"/>
    <x v="4913"/>
  </r>
  <r>
    <x v="4914"/>
    <x v="8"/>
    <x v="0"/>
    <x v="2"/>
    <n v="900"/>
    <n v="6048.4372867755001"/>
    <n v="16841.706186612701"/>
    <n v="2299.2139364652999"/>
    <n v="5443593.5580979502"/>
    <n v="81"/>
    <n v="236"/>
    <n v="193"/>
    <x v="27"/>
    <x v="4914"/>
    <x v="1"/>
    <x v="2"/>
    <x v="16"/>
    <x v="4914"/>
    <x v="8"/>
    <x v="4914"/>
  </r>
  <r>
    <x v="4915"/>
    <x v="36"/>
    <x v="1"/>
    <x v="0"/>
    <n v="543"/>
    <n v="11644.866601026901"/>
    <n v="16325.7696633582"/>
    <n v="2568.4981187384001"/>
    <n v="6323162.5643576197"/>
    <n v="121"/>
    <n v="164"/>
    <n v="1035"/>
    <x v="27"/>
    <x v="4915"/>
    <x v="2"/>
    <x v="2"/>
    <x v="6"/>
    <x v="4915"/>
    <x v="4"/>
    <x v="4915"/>
  </r>
  <r>
    <x v="4916"/>
    <x v="18"/>
    <x v="2"/>
    <x v="2"/>
    <n v="66"/>
    <n v="18933.654057407999"/>
    <n v="48269.232312274202"/>
    <n v="8071.6560465988796"/>
    <n v="1249621.16778893"/>
    <n v="365"/>
    <n v="365"/>
    <n v="1149"/>
    <x v="50"/>
    <x v="4916"/>
    <x v="1"/>
    <x v="1"/>
    <x v="9"/>
    <x v="4916"/>
    <x v="3"/>
    <x v="4916"/>
  </r>
  <r>
    <x v="4917"/>
    <x v="30"/>
    <x v="2"/>
    <x v="0"/>
    <n v="718"/>
    <n v="17760.7972411224"/>
    <n v="18251.0130504015"/>
    <n v="3653.6514537008302"/>
    <n v="12752252.419125799"/>
    <n v="69"/>
    <n v="85"/>
    <n v="439"/>
    <x v="14"/>
    <x v="4917"/>
    <x v="0"/>
    <x v="2"/>
    <x v="3"/>
    <x v="4917"/>
    <x v="3"/>
    <x v="4917"/>
  </r>
  <r>
    <x v="4918"/>
    <x v="22"/>
    <x v="0"/>
    <x v="2"/>
    <n v="101"/>
    <n v="15387.1551597173"/>
    <n v="46370.555077180099"/>
    <n v="3783.9306808419901"/>
    <n v="1554102.67113145"/>
    <n v="313"/>
    <n v="219"/>
    <n v="731"/>
    <x v="24"/>
    <x v="4918"/>
    <x v="2"/>
    <x v="3"/>
    <x v="1"/>
    <x v="4918"/>
    <x v="3"/>
    <x v="4918"/>
  </r>
  <r>
    <x v="4919"/>
    <x v="46"/>
    <x v="0"/>
    <x v="1"/>
    <n v="832"/>
    <n v="5531.4305569775197"/>
    <n v="24292.739339916399"/>
    <n v="1419.29691630246"/>
    <n v="4602150.2234052997"/>
    <n v="72"/>
    <n v="362"/>
    <n v="4397"/>
    <x v="50"/>
    <x v="4919"/>
    <x v="0"/>
    <x v="3"/>
    <x v="20"/>
    <x v="4919"/>
    <x v="3"/>
    <x v="4919"/>
  </r>
  <r>
    <x v="4920"/>
    <x v="24"/>
    <x v="1"/>
    <x v="2"/>
    <n v="31"/>
    <n v="4838.7745492558597"/>
    <n v="15524.203688097799"/>
    <n v="883.41862908314101"/>
    <n v="150002.011026931"/>
    <n v="246"/>
    <n v="213"/>
    <n v="3655"/>
    <x v="49"/>
    <x v="4920"/>
    <x v="0"/>
    <x v="1"/>
    <x v="14"/>
    <x v="4920"/>
    <x v="4"/>
    <x v="4920"/>
  </r>
  <r>
    <x v="4921"/>
    <x v="29"/>
    <x v="2"/>
    <x v="2"/>
    <n v="885"/>
    <n v="16772.358424053898"/>
    <n v="57544.2964728277"/>
    <n v="7543.3307780761897"/>
    <n v="14843537.205287701"/>
    <n v="246"/>
    <n v="203"/>
    <n v="4216"/>
    <x v="21"/>
    <x v="4921"/>
    <x v="2"/>
    <x v="0"/>
    <x v="0"/>
    <x v="4921"/>
    <x v="3"/>
    <x v="4921"/>
  </r>
  <r>
    <x v="4922"/>
    <x v="35"/>
    <x v="0"/>
    <x v="2"/>
    <n v="191"/>
    <n v="3634.5363468812202"/>
    <n v="4078.8710817886099"/>
    <n v="528.44390638316099"/>
    <n v="694196.44225431397"/>
    <n v="253"/>
    <n v="313"/>
    <n v="785"/>
    <x v="22"/>
    <x v="4922"/>
    <x v="1"/>
    <x v="3"/>
    <x v="15"/>
    <x v="4922"/>
    <x v="8"/>
    <x v="4922"/>
  </r>
  <r>
    <x v="4923"/>
    <x v="46"/>
    <x v="1"/>
    <x v="1"/>
    <n v="578"/>
    <n v="12116.170036658001"/>
    <n v="53772.288629222297"/>
    <n v="3940.8040071810401"/>
    <n v="7003146.2811883204"/>
    <n v="364"/>
    <n v="300"/>
    <n v="2602"/>
    <x v="6"/>
    <x v="4923"/>
    <x v="0"/>
    <x v="2"/>
    <x v="1"/>
    <x v="4923"/>
    <x v="1"/>
    <x v="4923"/>
  </r>
  <r>
    <x v="4924"/>
    <x v="28"/>
    <x v="0"/>
    <x v="2"/>
    <n v="415"/>
    <n v="8784.2095722234499"/>
    <n v="22312.017147615701"/>
    <n v="3739.0896304528801"/>
    <n v="3645446.9724727301"/>
    <n v="73"/>
    <n v="242"/>
    <n v="4303"/>
    <x v="12"/>
    <x v="4924"/>
    <x v="0"/>
    <x v="1"/>
    <x v="10"/>
    <x v="4924"/>
    <x v="2"/>
    <x v="4924"/>
  </r>
  <r>
    <x v="4925"/>
    <x v="42"/>
    <x v="2"/>
    <x v="1"/>
    <n v="815"/>
    <n v="9365.0494811750395"/>
    <n v="45883.223844126704"/>
    <n v="3112.5863613914998"/>
    <n v="7632515.3271576501"/>
    <n v="274"/>
    <n v="162"/>
    <n v="4309"/>
    <x v="47"/>
    <x v="4925"/>
    <x v="0"/>
    <x v="1"/>
    <x v="19"/>
    <x v="4925"/>
    <x v="8"/>
    <x v="4925"/>
  </r>
  <r>
    <x v="4926"/>
    <x v="12"/>
    <x v="0"/>
    <x v="2"/>
    <n v="747"/>
    <n v="9096.3226165255401"/>
    <n v="13479.4900779903"/>
    <n v="2099.05465574867"/>
    <n v="6794952.9945445703"/>
    <n v="16"/>
    <n v="179"/>
    <n v="1358"/>
    <x v="17"/>
    <x v="4926"/>
    <x v="1"/>
    <x v="1"/>
    <x v="5"/>
    <x v="4926"/>
    <x v="9"/>
    <x v="4926"/>
  </r>
  <r>
    <x v="4927"/>
    <x v="0"/>
    <x v="2"/>
    <x v="0"/>
    <n v="790"/>
    <n v="18000.003433005899"/>
    <n v="86016.392109799897"/>
    <n v="7425.7578501748503"/>
    <n v="14220002.712074701"/>
    <n v="179"/>
    <n v="92"/>
    <n v="2124"/>
    <x v="0"/>
    <x v="4927"/>
    <x v="1"/>
    <x v="0"/>
    <x v="5"/>
    <x v="4927"/>
    <x v="7"/>
    <x v="4927"/>
  </r>
  <r>
    <x v="4928"/>
    <x v="27"/>
    <x v="0"/>
    <x v="2"/>
    <n v="714"/>
    <n v="1751.01407540014"/>
    <n v="6193.6232949730102"/>
    <n v="524.72806115997503"/>
    <n v="1250224.0498357001"/>
    <n v="352"/>
    <n v="138"/>
    <n v="1173"/>
    <x v="2"/>
    <x v="4928"/>
    <x v="1"/>
    <x v="2"/>
    <x v="10"/>
    <x v="4928"/>
    <x v="9"/>
    <x v="4928"/>
  </r>
  <r>
    <x v="4929"/>
    <x v="15"/>
    <x v="2"/>
    <x v="0"/>
    <n v="500"/>
    <n v="15660.1999746274"/>
    <n v="18938.8382517584"/>
    <n v="2587.1455271487298"/>
    <n v="7830099.9873136999"/>
    <n v="40"/>
    <n v="112"/>
    <n v="2619"/>
    <x v="26"/>
    <x v="4929"/>
    <x v="2"/>
    <x v="2"/>
    <x v="12"/>
    <x v="4929"/>
    <x v="6"/>
    <x v="4929"/>
  </r>
  <r>
    <x v="4930"/>
    <x v="6"/>
    <x v="1"/>
    <x v="1"/>
    <n v="862"/>
    <n v="16701.903304789899"/>
    <n v="81618.799462320298"/>
    <n v="3787.0782414509899"/>
    <n v="14397040.6487289"/>
    <n v="39"/>
    <n v="169"/>
    <n v="212"/>
    <x v="47"/>
    <x v="4930"/>
    <x v="1"/>
    <x v="2"/>
    <x v="19"/>
    <x v="4930"/>
    <x v="9"/>
    <x v="4930"/>
  </r>
  <r>
    <x v="4931"/>
    <x v="42"/>
    <x v="2"/>
    <x v="1"/>
    <n v="737"/>
    <n v="18858.114171598201"/>
    <n v="19904.5937835732"/>
    <n v="6350.9588882919898"/>
    <n v="13898430.1444679"/>
    <n v="56"/>
    <n v="321"/>
    <n v="4593"/>
    <x v="9"/>
    <x v="4931"/>
    <x v="0"/>
    <x v="3"/>
    <x v="14"/>
    <x v="4931"/>
    <x v="8"/>
    <x v="4931"/>
  </r>
  <r>
    <x v="4932"/>
    <x v="6"/>
    <x v="1"/>
    <x v="2"/>
    <n v="595"/>
    <n v="9057.4730992048499"/>
    <n v="35530.661585217204"/>
    <n v="3292.48752714278"/>
    <n v="5389196.4940268798"/>
    <n v="233"/>
    <n v="101"/>
    <n v="4800"/>
    <x v="33"/>
    <x v="4932"/>
    <x v="0"/>
    <x v="2"/>
    <x v="18"/>
    <x v="4932"/>
    <x v="3"/>
    <x v="4932"/>
  </r>
  <r>
    <x v="4933"/>
    <x v="5"/>
    <x v="2"/>
    <x v="1"/>
    <n v="46"/>
    <n v="10006.303185819401"/>
    <n v="45609.9286115699"/>
    <n v="3194.5406726216102"/>
    <n v="460289.94654769503"/>
    <n v="54"/>
    <n v="296"/>
    <n v="28"/>
    <x v="22"/>
    <x v="4933"/>
    <x v="2"/>
    <x v="2"/>
    <x v="18"/>
    <x v="4933"/>
    <x v="3"/>
    <x v="4933"/>
  </r>
  <r>
    <x v="4934"/>
    <x v="23"/>
    <x v="1"/>
    <x v="2"/>
    <n v="89"/>
    <n v="19226.277477606902"/>
    <n v="32747.084379200202"/>
    <n v="4014.5193020147899"/>
    <n v="1711138.69550701"/>
    <n v="172"/>
    <n v="193"/>
    <n v="2944"/>
    <x v="42"/>
    <x v="4934"/>
    <x v="1"/>
    <x v="0"/>
    <x v="9"/>
    <x v="4934"/>
    <x v="0"/>
    <x v="4934"/>
  </r>
  <r>
    <x v="4935"/>
    <x v="27"/>
    <x v="0"/>
    <x v="1"/>
    <n v="698"/>
    <n v="9174.4367083737598"/>
    <n v="21774.871966062001"/>
    <n v="3096.38207794246"/>
    <n v="6403756.8224448897"/>
    <n v="302"/>
    <n v="358"/>
    <n v="3963"/>
    <x v="4"/>
    <x v="4935"/>
    <x v="2"/>
    <x v="2"/>
    <x v="20"/>
    <x v="4935"/>
    <x v="5"/>
    <x v="4935"/>
  </r>
  <r>
    <x v="4936"/>
    <x v="45"/>
    <x v="2"/>
    <x v="0"/>
    <n v="375"/>
    <n v="10075.9339747953"/>
    <n v="32695.573094745399"/>
    <n v="2347.4972767929698"/>
    <n v="3778475.2405482698"/>
    <n v="189"/>
    <n v="207"/>
    <n v="788"/>
    <x v="44"/>
    <x v="4936"/>
    <x v="0"/>
    <x v="3"/>
    <x v="2"/>
    <x v="4936"/>
    <x v="6"/>
    <x v="4936"/>
  </r>
  <r>
    <x v="4937"/>
    <x v="25"/>
    <x v="0"/>
    <x v="1"/>
    <n v="701"/>
    <n v="6651.76382060578"/>
    <n v="24739.4870705873"/>
    <n v="1263.6251294731201"/>
    <n v="4662886.4382446501"/>
    <n v="43"/>
    <n v="286"/>
    <n v="2253"/>
    <x v="38"/>
    <x v="4937"/>
    <x v="1"/>
    <x v="0"/>
    <x v="16"/>
    <x v="4937"/>
    <x v="7"/>
    <x v="4937"/>
  </r>
  <r>
    <x v="4938"/>
    <x v="44"/>
    <x v="1"/>
    <x v="0"/>
    <n v="246"/>
    <n v="642.23273918615098"/>
    <n v="2882.0216464022501"/>
    <n v="307.12305817286398"/>
    <n v="157989.253839793"/>
    <n v="4"/>
    <n v="216"/>
    <n v="3739"/>
    <x v="30"/>
    <x v="4938"/>
    <x v="2"/>
    <x v="3"/>
    <x v="15"/>
    <x v="4938"/>
    <x v="6"/>
    <x v="4938"/>
  </r>
  <r>
    <x v="4939"/>
    <x v="52"/>
    <x v="2"/>
    <x v="2"/>
    <n v="558"/>
    <n v="8666.7604897122292"/>
    <n v="35050.822437291397"/>
    <n v="1958.2489967552201"/>
    <n v="4836052.35325942"/>
    <n v="261"/>
    <n v="228"/>
    <n v="1002"/>
    <x v="10"/>
    <x v="4939"/>
    <x v="1"/>
    <x v="0"/>
    <x v="20"/>
    <x v="4939"/>
    <x v="3"/>
    <x v="4939"/>
  </r>
  <r>
    <x v="4940"/>
    <x v="43"/>
    <x v="2"/>
    <x v="2"/>
    <n v="257"/>
    <n v="13105.2753038392"/>
    <n v="32151.493968663199"/>
    <n v="3069.88691311086"/>
    <n v="3368055.7530866801"/>
    <n v="58"/>
    <n v="361"/>
    <n v="2674"/>
    <x v="28"/>
    <x v="4940"/>
    <x v="1"/>
    <x v="2"/>
    <x v="3"/>
    <x v="4940"/>
    <x v="0"/>
    <x v="4940"/>
  </r>
  <r>
    <x v="4941"/>
    <x v="32"/>
    <x v="0"/>
    <x v="2"/>
    <n v="352"/>
    <n v="13802.018753165001"/>
    <n v="59167.587761672199"/>
    <n v="6331.1320537360098"/>
    <n v="4858310.6011140803"/>
    <n v="37"/>
    <n v="43"/>
    <n v="1249"/>
    <x v="40"/>
    <x v="4941"/>
    <x v="0"/>
    <x v="2"/>
    <x v="19"/>
    <x v="4941"/>
    <x v="5"/>
    <x v="4941"/>
  </r>
  <r>
    <x v="4942"/>
    <x v="40"/>
    <x v="2"/>
    <x v="0"/>
    <n v="921"/>
    <n v="140.107851223343"/>
    <n v="681.527585256924"/>
    <n v="22.007747591706899"/>
    <n v="129039.330976699"/>
    <n v="235"/>
    <n v="181"/>
    <n v="1623"/>
    <x v="47"/>
    <x v="4942"/>
    <x v="0"/>
    <x v="1"/>
    <x v="18"/>
    <x v="4942"/>
    <x v="0"/>
    <x v="4942"/>
  </r>
  <r>
    <x v="4943"/>
    <x v="9"/>
    <x v="2"/>
    <x v="2"/>
    <n v="573"/>
    <n v="16023.0449677088"/>
    <n v="30571.084124041801"/>
    <n v="5349.10047044157"/>
    <n v="9181204.7664971594"/>
    <n v="265"/>
    <n v="347"/>
    <n v="4406"/>
    <x v="11"/>
    <x v="4943"/>
    <x v="0"/>
    <x v="0"/>
    <x v="15"/>
    <x v="4943"/>
    <x v="8"/>
    <x v="4943"/>
  </r>
  <r>
    <x v="4944"/>
    <x v="52"/>
    <x v="0"/>
    <x v="2"/>
    <n v="105"/>
    <n v="9853.3881264296506"/>
    <n v="12773.758689488101"/>
    <n v="4074.2208399753899"/>
    <n v="1034605.75327511"/>
    <n v="15"/>
    <n v="286"/>
    <n v="2638"/>
    <x v="20"/>
    <x v="4944"/>
    <x v="2"/>
    <x v="1"/>
    <x v="7"/>
    <x v="4944"/>
    <x v="8"/>
    <x v="4944"/>
  </r>
  <r>
    <x v="4945"/>
    <x v="44"/>
    <x v="2"/>
    <x v="0"/>
    <n v="337"/>
    <n v="10419.6997741099"/>
    <n v="28200.697872293302"/>
    <n v="2182.5746516899899"/>
    <n v="3511438.8238750598"/>
    <n v="88"/>
    <n v="297"/>
    <n v="3512"/>
    <x v="3"/>
    <x v="4945"/>
    <x v="2"/>
    <x v="2"/>
    <x v="18"/>
    <x v="4945"/>
    <x v="0"/>
    <x v="4945"/>
  </r>
  <r>
    <x v="4946"/>
    <x v="15"/>
    <x v="0"/>
    <x v="1"/>
    <n v="526"/>
    <n v="19235.256326525599"/>
    <n v="87050.853206849002"/>
    <n v="8417.9718599178595"/>
    <n v="10117744.8277524"/>
    <n v="99"/>
    <n v="44"/>
    <n v="2703"/>
    <x v="0"/>
    <x v="4946"/>
    <x v="2"/>
    <x v="2"/>
    <x v="15"/>
    <x v="4946"/>
    <x v="1"/>
    <x v="4946"/>
  </r>
  <r>
    <x v="4947"/>
    <x v="40"/>
    <x v="0"/>
    <x v="2"/>
    <n v="301"/>
    <n v="5696.3785615297902"/>
    <n v="9120.8477870253791"/>
    <n v="2323.3226337405099"/>
    <n v="1714609.9470204599"/>
    <n v="105"/>
    <n v="37"/>
    <n v="84"/>
    <x v="26"/>
    <x v="4947"/>
    <x v="1"/>
    <x v="0"/>
    <x v="0"/>
    <x v="4947"/>
    <x v="8"/>
    <x v="4947"/>
  </r>
  <r>
    <x v="4948"/>
    <x v="34"/>
    <x v="0"/>
    <x v="1"/>
    <n v="77"/>
    <n v="15235.4232594736"/>
    <n v="69217.464518902401"/>
    <n v="4485.88186943855"/>
    <n v="1173127.5909794699"/>
    <n v="217"/>
    <n v="249"/>
    <n v="4866"/>
    <x v="38"/>
    <x v="4948"/>
    <x v="1"/>
    <x v="1"/>
    <x v="16"/>
    <x v="4948"/>
    <x v="5"/>
    <x v="4948"/>
  </r>
  <r>
    <x v="4949"/>
    <x v="46"/>
    <x v="0"/>
    <x v="1"/>
    <n v="511"/>
    <n v="11499.777150988601"/>
    <n v="57140.6917880869"/>
    <n v="1696.0593747600501"/>
    <n v="5876386.1241552196"/>
    <n v="191"/>
    <n v="83"/>
    <n v="4500"/>
    <x v="17"/>
    <x v="4949"/>
    <x v="0"/>
    <x v="2"/>
    <x v="6"/>
    <x v="4949"/>
    <x v="7"/>
    <x v="4949"/>
  </r>
  <r>
    <x v="4950"/>
    <x v="1"/>
    <x v="0"/>
    <x v="2"/>
    <n v="230"/>
    <n v="14018.961246545099"/>
    <n v="17047.181974456998"/>
    <n v="6841.8539944145896"/>
    <n v="3224361.0867053899"/>
    <n v="215"/>
    <n v="257"/>
    <n v="3114"/>
    <x v="0"/>
    <x v="4950"/>
    <x v="1"/>
    <x v="1"/>
    <x v="10"/>
    <x v="4950"/>
    <x v="9"/>
    <x v="4950"/>
  </r>
  <r>
    <x v="4951"/>
    <x v="28"/>
    <x v="1"/>
    <x v="2"/>
    <n v="679"/>
    <n v="8362.1708611046706"/>
    <n v="24927.844534027401"/>
    <n v="2924.1850021216001"/>
    <n v="5677914.0146900704"/>
    <n v="198"/>
    <n v="217"/>
    <n v="3672"/>
    <x v="19"/>
    <x v="4951"/>
    <x v="1"/>
    <x v="0"/>
    <x v="8"/>
    <x v="4951"/>
    <x v="8"/>
    <x v="4951"/>
  </r>
  <r>
    <x v="4952"/>
    <x v="22"/>
    <x v="1"/>
    <x v="0"/>
    <n v="578"/>
    <n v="5591.3587038957203"/>
    <n v="12947.0257976956"/>
    <n v="1715.64893561028"/>
    <n v="3231805.3308517202"/>
    <n v="105"/>
    <n v="10"/>
    <n v="4328"/>
    <x v="21"/>
    <x v="4952"/>
    <x v="0"/>
    <x v="0"/>
    <x v="5"/>
    <x v="4952"/>
    <x v="6"/>
    <x v="4952"/>
  </r>
  <r>
    <x v="4953"/>
    <x v="6"/>
    <x v="0"/>
    <x v="0"/>
    <n v="32"/>
    <n v="10927.057787854999"/>
    <n v="28134.107886850201"/>
    <n v="4962.8492930505499"/>
    <n v="349665.84921135998"/>
    <n v="27"/>
    <n v="238"/>
    <n v="4603"/>
    <x v="38"/>
    <x v="4953"/>
    <x v="2"/>
    <x v="0"/>
    <x v="15"/>
    <x v="4953"/>
    <x v="3"/>
    <x v="4953"/>
  </r>
  <r>
    <x v="4954"/>
    <x v="30"/>
    <x v="1"/>
    <x v="2"/>
    <n v="608"/>
    <n v="7505.0735155894099"/>
    <n v="21063.2815898056"/>
    <n v="2015.4310834390101"/>
    <n v="4563084.6974783596"/>
    <n v="182"/>
    <n v="26"/>
    <n v="1373"/>
    <x v="31"/>
    <x v="4954"/>
    <x v="0"/>
    <x v="0"/>
    <x v="1"/>
    <x v="4954"/>
    <x v="3"/>
    <x v="4954"/>
  </r>
  <r>
    <x v="4955"/>
    <x v="19"/>
    <x v="1"/>
    <x v="1"/>
    <n v="58"/>
    <n v="4465.9944648049805"/>
    <n v="17680.0495652264"/>
    <n v="1453.4871080652399"/>
    <n v="259027.67895868799"/>
    <n v="83"/>
    <n v="251"/>
    <n v="1463"/>
    <x v="13"/>
    <x v="4955"/>
    <x v="1"/>
    <x v="2"/>
    <x v="0"/>
    <x v="4955"/>
    <x v="5"/>
    <x v="4955"/>
  </r>
  <r>
    <x v="4956"/>
    <x v="23"/>
    <x v="2"/>
    <x v="0"/>
    <n v="104"/>
    <n v="16786.330600794099"/>
    <n v="56489.339807125201"/>
    <n v="7442.4747464390903"/>
    <n v="1745778.3824825799"/>
    <n v="159"/>
    <n v="215"/>
    <n v="1574"/>
    <x v="5"/>
    <x v="4956"/>
    <x v="0"/>
    <x v="2"/>
    <x v="10"/>
    <x v="4956"/>
    <x v="3"/>
    <x v="4956"/>
  </r>
  <r>
    <x v="4957"/>
    <x v="49"/>
    <x v="0"/>
    <x v="0"/>
    <n v="312"/>
    <n v="9521.8735840758109"/>
    <n v="46131.614587580902"/>
    <n v="2448.9199377196001"/>
    <n v="2970824.5582316499"/>
    <n v="230"/>
    <n v="145"/>
    <n v="3033"/>
    <x v="26"/>
    <x v="4957"/>
    <x v="1"/>
    <x v="0"/>
    <x v="0"/>
    <x v="4957"/>
    <x v="1"/>
    <x v="4957"/>
  </r>
  <r>
    <x v="4958"/>
    <x v="22"/>
    <x v="1"/>
    <x v="2"/>
    <n v="646"/>
    <n v="16947.841666405999"/>
    <n v="39506.4086267928"/>
    <n v="6930.9322479636903"/>
    <n v="10948305.7164983"/>
    <n v="235"/>
    <n v="320"/>
    <n v="4116"/>
    <x v="10"/>
    <x v="4958"/>
    <x v="0"/>
    <x v="1"/>
    <x v="10"/>
    <x v="4958"/>
    <x v="7"/>
    <x v="4958"/>
  </r>
  <r>
    <x v="4959"/>
    <x v="29"/>
    <x v="2"/>
    <x v="2"/>
    <n v="729"/>
    <n v="9485.8913315547106"/>
    <n v="30032.486859652799"/>
    <n v="1920.4671649945899"/>
    <n v="6915214.7807033798"/>
    <n v="288"/>
    <n v="222"/>
    <n v="2092"/>
    <x v="15"/>
    <x v="4959"/>
    <x v="1"/>
    <x v="1"/>
    <x v="20"/>
    <x v="4959"/>
    <x v="5"/>
    <x v="4959"/>
  </r>
  <r>
    <x v="4960"/>
    <x v="12"/>
    <x v="2"/>
    <x v="2"/>
    <n v="67"/>
    <n v="11140.385977271"/>
    <n v="47383.561020983798"/>
    <n v="4243.8859316217304"/>
    <n v="746405.86047715903"/>
    <n v="18"/>
    <n v="324"/>
    <n v="2652"/>
    <x v="6"/>
    <x v="4960"/>
    <x v="1"/>
    <x v="2"/>
    <x v="18"/>
    <x v="4960"/>
    <x v="5"/>
    <x v="4960"/>
  </r>
  <r>
    <x v="4961"/>
    <x v="40"/>
    <x v="0"/>
    <x v="2"/>
    <n v="978"/>
    <n v="19905.6520238659"/>
    <n v="49607.147478624996"/>
    <n v="6054.7807129010498"/>
    <n v="19467727.679340899"/>
    <n v="284"/>
    <n v="18"/>
    <n v="2090"/>
    <x v="1"/>
    <x v="4961"/>
    <x v="0"/>
    <x v="3"/>
    <x v="9"/>
    <x v="4961"/>
    <x v="6"/>
    <x v="4961"/>
  </r>
  <r>
    <x v="4962"/>
    <x v="48"/>
    <x v="0"/>
    <x v="0"/>
    <n v="690"/>
    <n v="19030.569198582802"/>
    <n v="54450.203739667602"/>
    <n v="3158.3649982686702"/>
    <n v="13131092.7470221"/>
    <n v="71"/>
    <n v="339"/>
    <n v="3251"/>
    <x v="0"/>
    <x v="4962"/>
    <x v="1"/>
    <x v="3"/>
    <x v="8"/>
    <x v="4962"/>
    <x v="0"/>
    <x v="4962"/>
  </r>
  <r>
    <x v="4963"/>
    <x v="10"/>
    <x v="2"/>
    <x v="0"/>
    <n v="374"/>
    <n v="5441.0805146311404"/>
    <n v="20349.087281166201"/>
    <n v="840.11906850570006"/>
    <n v="2034964.1124720401"/>
    <n v="215"/>
    <n v="228"/>
    <n v="296"/>
    <x v="22"/>
    <x v="4963"/>
    <x v="1"/>
    <x v="3"/>
    <x v="4"/>
    <x v="4963"/>
    <x v="3"/>
    <x v="4963"/>
  </r>
  <r>
    <x v="4964"/>
    <x v="16"/>
    <x v="0"/>
    <x v="0"/>
    <n v="759"/>
    <n v="17374.4211751199"/>
    <n v="77194.151487442796"/>
    <n v="4918.2691879806098"/>
    <n v="13187185.671916001"/>
    <n v="117"/>
    <n v="236"/>
    <n v="1130"/>
    <x v="6"/>
    <x v="4964"/>
    <x v="1"/>
    <x v="2"/>
    <x v="5"/>
    <x v="4964"/>
    <x v="9"/>
    <x v="4964"/>
  </r>
  <r>
    <x v="4965"/>
    <x v="13"/>
    <x v="0"/>
    <x v="1"/>
    <n v="806"/>
    <n v="7814.16563910689"/>
    <n v="20806.981091104099"/>
    <n v="3003.28738551264"/>
    <n v="6298217.5051201498"/>
    <n v="100"/>
    <n v="346"/>
    <n v="2984"/>
    <x v="31"/>
    <x v="4965"/>
    <x v="0"/>
    <x v="0"/>
    <x v="6"/>
    <x v="4965"/>
    <x v="0"/>
    <x v="4965"/>
  </r>
  <r>
    <x v="4966"/>
    <x v="3"/>
    <x v="2"/>
    <x v="0"/>
    <n v="235"/>
    <n v="1434.2622708287499"/>
    <n v="4486.0882394271903"/>
    <n v="489.54009696436702"/>
    <n v="337051.63364475599"/>
    <n v="88"/>
    <n v="276"/>
    <n v="716"/>
    <x v="49"/>
    <x v="4966"/>
    <x v="2"/>
    <x v="2"/>
    <x v="9"/>
    <x v="4966"/>
    <x v="6"/>
    <x v="4966"/>
  </r>
  <r>
    <x v="4967"/>
    <x v="52"/>
    <x v="2"/>
    <x v="0"/>
    <n v="643"/>
    <n v="11519.8624863597"/>
    <n v="56452.961022101001"/>
    <n v="5090.5121696512097"/>
    <n v="7407271.5787293203"/>
    <n v="348"/>
    <n v="121"/>
    <n v="3983"/>
    <x v="49"/>
    <x v="4967"/>
    <x v="2"/>
    <x v="0"/>
    <x v="3"/>
    <x v="4967"/>
    <x v="8"/>
    <x v="4967"/>
  </r>
  <r>
    <x v="4968"/>
    <x v="0"/>
    <x v="0"/>
    <x v="2"/>
    <n v="112"/>
    <n v="19541.266670490098"/>
    <n v="22860.871546004699"/>
    <n v="4999.9195471844596"/>
    <n v="2188621.8670948902"/>
    <n v="153"/>
    <n v="62"/>
    <n v="4731"/>
    <x v="36"/>
    <x v="4968"/>
    <x v="0"/>
    <x v="0"/>
    <x v="7"/>
    <x v="4968"/>
    <x v="0"/>
    <x v="4968"/>
  </r>
  <r>
    <x v="4969"/>
    <x v="41"/>
    <x v="1"/>
    <x v="0"/>
    <n v="389"/>
    <n v="19486.530603235598"/>
    <n v="54424.221020976598"/>
    <n v="8524.5164019624208"/>
    <n v="7580260.4046586603"/>
    <n v="295"/>
    <n v="331"/>
    <n v="3184"/>
    <x v="12"/>
    <x v="4969"/>
    <x v="0"/>
    <x v="0"/>
    <x v="14"/>
    <x v="4969"/>
    <x v="6"/>
    <x v="4969"/>
  </r>
  <r>
    <x v="4970"/>
    <x v="49"/>
    <x v="0"/>
    <x v="0"/>
    <n v="408"/>
    <n v="2538.0429094677302"/>
    <n v="8994.6398207022594"/>
    <n v="291.39621442826302"/>
    <n v="1035521.50706283"/>
    <n v="177"/>
    <n v="187"/>
    <n v="4142"/>
    <x v="49"/>
    <x v="4970"/>
    <x v="2"/>
    <x v="2"/>
    <x v="1"/>
    <x v="4970"/>
    <x v="2"/>
    <x v="4970"/>
  </r>
  <r>
    <x v="4971"/>
    <x v="28"/>
    <x v="1"/>
    <x v="0"/>
    <n v="54"/>
    <n v="15427.020965690799"/>
    <n v="15947.063223684299"/>
    <n v="3800.0122919764599"/>
    <n v="833059.13214730402"/>
    <n v="132"/>
    <n v="25"/>
    <n v="1307"/>
    <x v="8"/>
    <x v="4971"/>
    <x v="0"/>
    <x v="1"/>
    <x v="0"/>
    <x v="4971"/>
    <x v="2"/>
    <x v="4971"/>
  </r>
  <r>
    <x v="4972"/>
    <x v="8"/>
    <x v="2"/>
    <x v="2"/>
    <n v="802"/>
    <n v="16058.6325545616"/>
    <n v="54392.933123271097"/>
    <n v="2074.6665037645898"/>
    <n v="12879023.3087584"/>
    <n v="308"/>
    <n v="339"/>
    <n v="4426"/>
    <x v="49"/>
    <x v="4972"/>
    <x v="1"/>
    <x v="1"/>
    <x v="9"/>
    <x v="4972"/>
    <x v="6"/>
    <x v="4972"/>
  </r>
  <r>
    <x v="4973"/>
    <x v="0"/>
    <x v="1"/>
    <x v="0"/>
    <n v="239"/>
    <n v="7381.2082384900305"/>
    <n v="9040.5025119354996"/>
    <n v="3452.1738816473098"/>
    <n v="1764108.76899911"/>
    <n v="122"/>
    <n v="96"/>
    <n v="4331"/>
    <x v="0"/>
    <x v="4973"/>
    <x v="0"/>
    <x v="2"/>
    <x v="10"/>
    <x v="4973"/>
    <x v="4"/>
    <x v="4973"/>
  </r>
  <r>
    <x v="4974"/>
    <x v="40"/>
    <x v="2"/>
    <x v="0"/>
    <n v="752"/>
    <n v="13175.3176719575"/>
    <n v="58369.734864334998"/>
    <n v="3822.4873360492502"/>
    <n v="9907838.8893120699"/>
    <n v="211"/>
    <n v="321"/>
    <n v="861"/>
    <x v="5"/>
    <x v="4974"/>
    <x v="2"/>
    <x v="1"/>
    <x v="12"/>
    <x v="4974"/>
    <x v="4"/>
    <x v="4974"/>
  </r>
  <r>
    <x v="4975"/>
    <x v="43"/>
    <x v="0"/>
    <x v="1"/>
    <n v="295"/>
    <n v="9768.3079707616598"/>
    <n v="41303.7701301505"/>
    <n v="2212.1562059235098"/>
    <n v="2881650.85137469"/>
    <n v="68"/>
    <n v="193"/>
    <n v="4811"/>
    <x v="19"/>
    <x v="4975"/>
    <x v="1"/>
    <x v="3"/>
    <x v="12"/>
    <x v="4975"/>
    <x v="1"/>
    <x v="4975"/>
  </r>
  <r>
    <x v="4976"/>
    <x v="48"/>
    <x v="0"/>
    <x v="1"/>
    <n v="112"/>
    <n v="4565.5830232214303"/>
    <n v="5154.6370431388596"/>
    <n v="1355.9557051576201"/>
    <n v="511345.29860079999"/>
    <n v="57"/>
    <n v="254"/>
    <n v="2484"/>
    <x v="39"/>
    <x v="4976"/>
    <x v="2"/>
    <x v="3"/>
    <x v="0"/>
    <x v="4976"/>
    <x v="5"/>
    <x v="4976"/>
  </r>
  <r>
    <x v="4977"/>
    <x v="2"/>
    <x v="2"/>
    <x v="1"/>
    <n v="88"/>
    <n v="15227.672981687499"/>
    <n v="18200.3598862873"/>
    <n v="4768.3696111766003"/>
    <n v="1340035.2223885001"/>
    <n v="13"/>
    <n v="67"/>
    <n v="1097"/>
    <x v="3"/>
    <x v="4977"/>
    <x v="2"/>
    <x v="1"/>
    <x v="10"/>
    <x v="4977"/>
    <x v="8"/>
    <x v="4977"/>
  </r>
  <r>
    <x v="4978"/>
    <x v="32"/>
    <x v="2"/>
    <x v="1"/>
    <n v="740"/>
    <n v="5262.4266291701297"/>
    <n v="21125.778715423599"/>
    <n v="2307.53718052056"/>
    <n v="3894195.7055859002"/>
    <n v="193"/>
    <n v="314"/>
    <n v="570"/>
    <x v="48"/>
    <x v="4978"/>
    <x v="1"/>
    <x v="1"/>
    <x v="0"/>
    <x v="4978"/>
    <x v="4"/>
    <x v="4978"/>
  </r>
  <r>
    <x v="4979"/>
    <x v="51"/>
    <x v="2"/>
    <x v="2"/>
    <n v="476"/>
    <n v="6815.5505833027601"/>
    <n v="16890.158215977401"/>
    <n v="2160.3325280179602"/>
    <n v="3244202.0776521098"/>
    <n v="63"/>
    <n v="40"/>
    <n v="1314"/>
    <x v="38"/>
    <x v="4979"/>
    <x v="2"/>
    <x v="1"/>
    <x v="8"/>
    <x v="4979"/>
    <x v="2"/>
    <x v="4979"/>
  </r>
  <r>
    <x v="4980"/>
    <x v="41"/>
    <x v="0"/>
    <x v="1"/>
    <n v="304"/>
    <n v="3808.4679142600598"/>
    <n v="12568.336967200899"/>
    <n v="1038.00771474475"/>
    <n v="1157774.2459350601"/>
    <n v="327"/>
    <n v="224"/>
    <n v="947"/>
    <x v="38"/>
    <x v="4980"/>
    <x v="2"/>
    <x v="1"/>
    <x v="8"/>
    <x v="4980"/>
    <x v="5"/>
    <x v="4980"/>
  </r>
  <r>
    <x v="4981"/>
    <x v="41"/>
    <x v="0"/>
    <x v="0"/>
    <n v="305"/>
    <n v="14388.2333627361"/>
    <n v="29946.418282452301"/>
    <n v="6971.7001895390304"/>
    <n v="4388411.1756345397"/>
    <n v="153"/>
    <n v="356"/>
    <n v="4153"/>
    <x v="12"/>
    <x v="4981"/>
    <x v="2"/>
    <x v="1"/>
    <x v="1"/>
    <x v="4981"/>
    <x v="5"/>
    <x v="4981"/>
  </r>
  <r>
    <x v="4982"/>
    <x v="38"/>
    <x v="1"/>
    <x v="1"/>
    <n v="290"/>
    <n v="9179.8938360732809"/>
    <n v="15531.2375143954"/>
    <n v="4474.4937362260798"/>
    <n v="2662169.2124612499"/>
    <n v="23"/>
    <n v="222"/>
    <n v="4595"/>
    <x v="29"/>
    <x v="4982"/>
    <x v="2"/>
    <x v="2"/>
    <x v="2"/>
    <x v="4982"/>
    <x v="6"/>
    <x v="4982"/>
  </r>
  <r>
    <x v="4983"/>
    <x v="1"/>
    <x v="2"/>
    <x v="2"/>
    <n v="208"/>
    <n v="8873.0313642302699"/>
    <n v="19381.4375651519"/>
    <n v="1023.65246707623"/>
    <n v="1845590.5237598901"/>
    <n v="30"/>
    <n v="103"/>
    <n v="730"/>
    <x v="5"/>
    <x v="4983"/>
    <x v="0"/>
    <x v="3"/>
    <x v="12"/>
    <x v="4983"/>
    <x v="4"/>
    <x v="4983"/>
  </r>
  <r>
    <x v="4984"/>
    <x v="11"/>
    <x v="1"/>
    <x v="1"/>
    <n v="868"/>
    <n v="12095.211709131299"/>
    <n v="24031.429452140499"/>
    <n v="4629.3008012960199"/>
    <n v="10498643.763526"/>
    <n v="189"/>
    <n v="318"/>
    <n v="2843"/>
    <x v="1"/>
    <x v="4984"/>
    <x v="2"/>
    <x v="0"/>
    <x v="6"/>
    <x v="4984"/>
    <x v="1"/>
    <x v="4984"/>
  </r>
  <r>
    <x v="4985"/>
    <x v="14"/>
    <x v="0"/>
    <x v="1"/>
    <n v="903"/>
    <n v="3153.6963104742699"/>
    <n v="8808.9983662085197"/>
    <n v="784.33444693361901"/>
    <n v="2847787.7683582599"/>
    <n v="310"/>
    <n v="248"/>
    <n v="4577"/>
    <x v="44"/>
    <x v="4985"/>
    <x v="0"/>
    <x v="2"/>
    <x v="3"/>
    <x v="4985"/>
    <x v="0"/>
    <x v="4985"/>
  </r>
  <r>
    <x v="4986"/>
    <x v="40"/>
    <x v="1"/>
    <x v="2"/>
    <n v="786"/>
    <n v="17964.0962536189"/>
    <n v="71617.546267663201"/>
    <n v="6648.1503691140397"/>
    <n v="14119779.655344401"/>
    <n v="109"/>
    <n v="162"/>
    <n v="325"/>
    <x v="16"/>
    <x v="4986"/>
    <x v="2"/>
    <x v="0"/>
    <x v="5"/>
    <x v="4986"/>
    <x v="2"/>
    <x v="4986"/>
  </r>
  <r>
    <x v="4987"/>
    <x v="23"/>
    <x v="1"/>
    <x v="2"/>
    <n v="582"/>
    <n v="9307.5280351562596"/>
    <n v="29937.828032695001"/>
    <n v="3302.0220190752402"/>
    <n v="5416981.3164609401"/>
    <n v="353"/>
    <n v="264"/>
    <n v="4326"/>
    <x v="27"/>
    <x v="4987"/>
    <x v="2"/>
    <x v="1"/>
    <x v="12"/>
    <x v="4987"/>
    <x v="0"/>
    <x v="4987"/>
  </r>
  <r>
    <x v="4988"/>
    <x v="21"/>
    <x v="0"/>
    <x v="2"/>
    <n v="370"/>
    <n v="7336.8719050537702"/>
    <n v="25214.724755818199"/>
    <n v="1702.4610024021899"/>
    <n v="2714642.60486989"/>
    <n v="60"/>
    <n v="25"/>
    <n v="3929"/>
    <x v="13"/>
    <x v="4988"/>
    <x v="0"/>
    <x v="0"/>
    <x v="7"/>
    <x v="4988"/>
    <x v="1"/>
    <x v="4988"/>
  </r>
  <r>
    <x v="4989"/>
    <x v="46"/>
    <x v="0"/>
    <x v="2"/>
    <n v="220"/>
    <n v="2542.54527201479"/>
    <n v="7323.3297236142098"/>
    <n v="1257.70431572487"/>
    <n v="559359.959843255"/>
    <n v="66"/>
    <n v="154"/>
    <n v="3235"/>
    <x v="9"/>
    <x v="4989"/>
    <x v="1"/>
    <x v="2"/>
    <x v="18"/>
    <x v="4989"/>
    <x v="3"/>
    <x v="4989"/>
  </r>
  <r>
    <x v="4990"/>
    <x v="28"/>
    <x v="2"/>
    <x v="2"/>
    <n v="231"/>
    <n v="3367.4045453046101"/>
    <n v="7741.4426894337103"/>
    <n v="817.7532535542"/>
    <n v="777870.449965365"/>
    <n v="166"/>
    <n v="219"/>
    <n v="1383"/>
    <x v="26"/>
    <x v="4990"/>
    <x v="1"/>
    <x v="1"/>
    <x v="13"/>
    <x v="4990"/>
    <x v="5"/>
    <x v="4990"/>
  </r>
  <r>
    <x v="4991"/>
    <x v="47"/>
    <x v="1"/>
    <x v="2"/>
    <n v="802"/>
    <n v="18408.002675137999"/>
    <n v="28974.846039705099"/>
    <n v="6494.2077769325597"/>
    <n v="14763218.145460701"/>
    <n v="141"/>
    <n v="254"/>
    <n v="3281"/>
    <x v="23"/>
    <x v="4991"/>
    <x v="1"/>
    <x v="1"/>
    <x v="3"/>
    <x v="4991"/>
    <x v="1"/>
    <x v="4991"/>
  </r>
  <r>
    <x v="4992"/>
    <x v="49"/>
    <x v="0"/>
    <x v="0"/>
    <n v="819"/>
    <n v="9137.7744976604408"/>
    <n v="22097.531337833101"/>
    <n v="3886.7940717343299"/>
    <n v="7483837.3135839002"/>
    <n v="52"/>
    <n v="215"/>
    <n v="4073"/>
    <x v="4"/>
    <x v="4992"/>
    <x v="2"/>
    <x v="2"/>
    <x v="8"/>
    <x v="4992"/>
    <x v="9"/>
    <x v="4992"/>
  </r>
  <r>
    <x v="4993"/>
    <x v="40"/>
    <x v="0"/>
    <x v="1"/>
    <n v="873"/>
    <n v="14446.4565479916"/>
    <n v="52885.5081676626"/>
    <n v="2285.2270674961101"/>
    <n v="12611756.5663966"/>
    <n v="180"/>
    <n v="169"/>
    <n v="554"/>
    <x v="21"/>
    <x v="4993"/>
    <x v="1"/>
    <x v="0"/>
    <x v="17"/>
    <x v="4993"/>
    <x v="3"/>
    <x v="4993"/>
  </r>
  <r>
    <x v="4994"/>
    <x v="14"/>
    <x v="1"/>
    <x v="1"/>
    <n v="349"/>
    <n v="1619.5218896440699"/>
    <n v="6372.9962838510601"/>
    <n v="356.66302464198998"/>
    <n v="565213.13948578294"/>
    <n v="32"/>
    <n v="80"/>
    <n v="2470"/>
    <x v="33"/>
    <x v="4994"/>
    <x v="2"/>
    <x v="2"/>
    <x v="4"/>
    <x v="4994"/>
    <x v="0"/>
    <x v="4994"/>
  </r>
  <r>
    <x v="4995"/>
    <x v="37"/>
    <x v="0"/>
    <x v="2"/>
    <n v="255"/>
    <n v="12872.856237088399"/>
    <n v="37031.682492390799"/>
    <n v="2311.8245042362701"/>
    <n v="3282578.34045754"/>
    <n v="214"/>
    <n v="72"/>
    <n v="3204"/>
    <x v="36"/>
    <x v="4995"/>
    <x v="2"/>
    <x v="0"/>
    <x v="16"/>
    <x v="4995"/>
    <x v="6"/>
    <x v="4995"/>
  </r>
  <r>
    <x v="4996"/>
    <x v="3"/>
    <x v="2"/>
    <x v="2"/>
    <n v="452"/>
    <n v="18431.168654825"/>
    <n v="65983.382853795498"/>
    <n v="7607.0772533188501"/>
    <n v="8330888.2319809198"/>
    <n v="265"/>
    <n v="63"/>
    <n v="202"/>
    <x v="18"/>
    <x v="4996"/>
    <x v="1"/>
    <x v="0"/>
    <x v="16"/>
    <x v="4996"/>
    <x v="3"/>
    <x v="4996"/>
  </r>
  <r>
    <x v="4997"/>
    <x v="12"/>
    <x v="2"/>
    <x v="0"/>
    <n v="142"/>
    <n v="6006.2693831209999"/>
    <n v="11064.5351991632"/>
    <n v="2525.5366723324701"/>
    <n v="852890.25240318303"/>
    <n v="17"/>
    <n v="75"/>
    <n v="4785"/>
    <x v="5"/>
    <x v="4997"/>
    <x v="0"/>
    <x v="2"/>
    <x v="9"/>
    <x v="4997"/>
    <x v="6"/>
    <x v="4997"/>
  </r>
  <r>
    <x v="4998"/>
    <x v="52"/>
    <x v="1"/>
    <x v="0"/>
    <n v="69"/>
    <n v="11587.0186092616"/>
    <n v="51449.436462972299"/>
    <n v="2344.9523751598999"/>
    <n v="799504.28403905395"/>
    <n v="126"/>
    <n v="263"/>
    <n v="4879"/>
    <x v="45"/>
    <x v="4998"/>
    <x v="0"/>
    <x v="1"/>
    <x v="0"/>
    <x v="4998"/>
    <x v="2"/>
    <x v="4998"/>
  </r>
  <r>
    <x v="4999"/>
    <x v="52"/>
    <x v="2"/>
    <x v="2"/>
    <n v="89"/>
    <n v="18804.979895273798"/>
    <n v="83940.650077493701"/>
    <n v="1911.5652390126199"/>
    <n v="1673643.21067937"/>
    <n v="82"/>
    <n v="98"/>
    <n v="1587"/>
    <x v="19"/>
    <x v="4999"/>
    <x v="0"/>
    <x v="3"/>
    <x v="2"/>
    <x v="4999"/>
    <x v="8"/>
    <x v="4999"/>
  </r>
  <r>
    <x v="5000"/>
    <x v="34"/>
    <x v="0"/>
    <x v="0"/>
    <n v="871"/>
    <n v="14389.2578505563"/>
    <n v="32826.382419590802"/>
    <n v="3875.6055513299998"/>
    <n v="12533043.5878345"/>
    <n v="40"/>
    <n v="85"/>
    <n v="452"/>
    <x v="38"/>
    <x v="5000"/>
    <x v="0"/>
    <x v="1"/>
    <x v="8"/>
    <x v="5000"/>
    <x v="3"/>
    <x v="5000"/>
  </r>
  <r>
    <x v="5001"/>
    <x v="33"/>
    <x v="0"/>
    <x v="0"/>
    <n v="136"/>
    <n v="1255.8867926577"/>
    <n v="4007.3450626876001"/>
    <n v="470.77550096130199"/>
    <n v="170800.603801447"/>
    <n v="104"/>
    <n v="325"/>
    <n v="3074"/>
    <x v="48"/>
    <x v="5001"/>
    <x v="1"/>
    <x v="2"/>
    <x v="20"/>
    <x v="5001"/>
    <x v="8"/>
    <x v="5001"/>
  </r>
  <r>
    <x v="5002"/>
    <x v="23"/>
    <x v="0"/>
    <x v="2"/>
    <n v="655"/>
    <n v="7580.9555737361698"/>
    <n v="25977.2671164899"/>
    <n v="2645.7601051677202"/>
    <n v="4965525.9007971901"/>
    <n v="219"/>
    <n v="306"/>
    <n v="1112"/>
    <x v="35"/>
    <x v="5002"/>
    <x v="1"/>
    <x v="2"/>
    <x v="13"/>
    <x v="5002"/>
    <x v="4"/>
    <x v="5002"/>
  </r>
  <r>
    <x v="5003"/>
    <x v="7"/>
    <x v="0"/>
    <x v="2"/>
    <n v="851"/>
    <n v="1724.5973941848899"/>
    <n v="4983.6038494755303"/>
    <n v="479.92081874335901"/>
    <n v="1467632.3824513401"/>
    <n v="182"/>
    <n v="273"/>
    <n v="1074"/>
    <x v="43"/>
    <x v="5003"/>
    <x v="1"/>
    <x v="2"/>
    <x v="12"/>
    <x v="5003"/>
    <x v="7"/>
    <x v="5003"/>
  </r>
  <r>
    <x v="5004"/>
    <x v="4"/>
    <x v="1"/>
    <x v="2"/>
    <n v="699"/>
    <n v="17227.738748021398"/>
    <n v="80015.414683234398"/>
    <n v="3803.48253012551"/>
    <n v="12042189.384866999"/>
    <n v="156"/>
    <n v="149"/>
    <n v="3524"/>
    <x v="31"/>
    <x v="5004"/>
    <x v="1"/>
    <x v="0"/>
    <x v="18"/>
    <x v="5004"/>
    <x v="5"/>
    <x v="5004"/>
  </r>
  <r>
    <x v="5005"/>
    <x v="1"/>
    <x v="2"/>
    <x v="2"/>
    <n v="523"/>
    <n v="12437.0373970602"/>
    <n v="49236.5867190844"/>
    <n v="3603.6929854262598"/>
    <n v="6504570.5586625198"/>
    <n v="178"/>
    <n v="6"/>
    <n v="4767"/>
    <x v="7"/>
    <x v="5005"/>
    <x v="0"/>
    <x v="1"/>
    <x v="8"/>
    <x v="5005"/>
    <x v="0"/>
    <x v="5005"/>
  </r>
  <r>
    <x v="5006"/>
    <x v="39"/>
    <x v="2"/>
    <x v="1"/>
    <n v="660"/>
    <n v="19128.071079229299"/>
    <n v="70583.3850958189"/>
    <n v="2028.36215367146"/>
    <n v="12624526.9122913"/>
    <n v="18"/>
    <n v="109"/>
    <n v="479"/>
    <x v="25"/>
    <x v="5006"/>
    <x v="2"/>
    <x v="3"/>
    <x v="16"/>
    <x v="5006"/>
    <x v="5"/>
    <x v="5006"/>
  </r>
  <r>
    <x v="5007"/>
    <x v="13"/>
    <x v="0"/>
    <x v="1"/>
    <n v="951"/>
    <n v="404.929020424285"/>
    <n v="1247.3323753273401"/>
    <n v="52.457845071845703"/>
    <n v="385087.49842349498"/>
    <n v="141"/>
    <n v="199"/>
    <n v="3204"/>
    <x v="7"/>
    <x v="5007"/>
    <x v="1"/>
    <x v="2"/>
    <x v="13"/>
    <x v="5007"/>
    <x v="1"/>
    <x v="5007"/>
  </r>
  <r>
    <x v="5008"/>
    <x v="35"/>
    <x v="1"/>
    <x v="2"/>
    <n v="804"/>
    <n v="8467.5165233795396"/>
    <n v="11341.301196263201"/>
    <n v="1397.73901821296"/>
    <n v="6807883.2847971497"/>
    <n v="161"/>
    <n v="331"/>
    <n v="3318"/>
    <x v="0"/>
    <x v="5008"/>
    <x v="1"/>
    <x v="2"/>
    <x v="2"/>
    <x v="5008"/>
    <x v="3"/>
    <x v="5008"/>
  </r>
  <r>
    <x v="5009"/>
    <x v="20"/>
    <x v="0"/>
    <x v="0"/>
    <n v="850"/>
    <n v="2096.2383498924501"/>
    <n v="3000.3155767143699"/>
    <n v="734.02331242953505"/>
    <n v="1781802.5974085799"/>
    <n v="214"/>
    <n v="338"/>
    <n v="2933"/>
    <x v="42"/>
    <x v="5009"/>
    <x v="0"/>
    <x v="3"/>
    <x v="6"/>
    <x v="5009"/>
    <x v="9"/>
    <x v="5009"/>
  </r>
  <r>
    <x v="5010"/>
    <x v="35"/>
    <x v="0"/>
    <x v="2"/>
    <n v="910"/>
    <n v="7016.2515741720499"/>
    <n v="15407.937175816"/>
    <n v="1315.6852811016199"/>
    <n v="6384788.9324965701"/>
    <n v="222"/>
    <n v="38"/>
    <n v="3794"/>
    <x v="35"/>
    <x v="5010"/>
    <x v="0"/>
    <x v="1"/>
    <x v="9"/>
    <x v="5010"/>
    <x v="0"/>
    <x v="5010"/>
  </r>
  <r>
    <x v="5011"/>
    <x v="43"/>
    <x v="1"/>
    <x v="1"/>
    <n v="442"/>
    <n v="3246.1175988981699"/>
    <n v="5992.6222305429401"/>
    <n v="874.34686392982599"/>
    <n v="1434783.9787129899"/>
    <n v="262"/>
    <n v="319"/>
    <n v="2443"/>
    <x v="26"/>
    <x v="5011"/>
    <x v="1"/>
    <x v="1"/>
    <x v="11"/>
    <x v="5011"/>
    <x v="3"/>
    <x v="5011"/>
  </r>
  <r>
    <x v="5012"/>
    <x v="34"/>
    <x v="1"/>
    <x v="0"/>
    <n v="38"/>
    <n v="6582.5872622684701"/>
    <n v="31663.0602326595"/>
    <n v="2294.4551604316898"/>
    <n v="250138.31596620099"/>
    <n v="45"/>
    <n v="128"/>
    <n v="4254"/>
    <x v="12"/>
    <x v="5012"/>
    <x v="2"/>
    <x v="2"/>
    <x v="0"/>
    <x v="5012"/>
    <x v="7"/>
    <x v="5012"/>
  </r>
  <r>
    <x v="5013"/>
    <x v="10"/>
    <x v="0"/>
    <x v="1"/>
    <n v="857"/>
    <n v="16387.047474393301"/>
    <n v="43249.516269379899"/>
    <n v="7082.9853767370596"/>
    <n v="14043699.6855551"/>
    <n v="187"/>
    <n v="140"/>
    <n v="2512"/>
    <x v="30"/>
    <x v="5013"/>
    <x v="1"/>
    <x v="2"/>
    <x v="0"/>
    <x v="5013"/>
    <x v="1"/>
    <x v="5013"/>
  </r>
  <r>
    <x v="5014"/>
    <x v="2"/>
    <x v="2"/>
    <x v="2"/>
    <n v="208"/>
    <n v="3222.37953638924"/>
    <n v="14521.401244475101"/>
    <n v="1030.71872309278"/>
    <n v="670254.94356896204"/>
    <n v="354"/>
    <n v="248"/>
    <n v="1173"/>
    <x v="9"/>
    <x v="5014"/>
    <x v="0"/>
    <x v="3"/>
    <x v="12"/>
    <x v="5014"/>
    <x v="7"/>
    <x v="5014"/>
  </r>
  <r>
    <x v="5015"/>
    <x v="7"/>
    <x v="0"/>
    <x v="1"/>
    <n v="210"/>
    <n v="9478.5584914742394"/>
    <n v="40495.423020742703"/>
    <n v="1619.41742131874"/>
    <n v="1990497.28320959"/>
    <n v="241"/>
    <n v="259"/>
    <n v="3061"/>
    <x v="44"/>
    <x v="5015"/>
    <x v="0"/>
    <x v="0"/>
    <x v="0"/>
    <x v="5015"/>
    <x v="9"/>
    <x v="5015"/>
  </r>
  <r>
    <x v="5016"/>
    <x v="41"/>
    <x v="2"/>
    <x v="1"/>
    <n v="513"/>
    <n v="18432.446849869899"/>
    <n v="78343.080305913099"/>
    <n v="8860.3999685957897"/>
    <n v="9455845.2339832596"/>
    <n v="225"/>
    <n v="147"/>
    <n v="4654"/>
    <x v="45"/>
    <x v="5016"/>
    <x v="0"/>
    <x v="0"/>
    <x v="4"/>
    <x v="5016"/>
    <x v="6"/>
    <x v="5016"/>
  </r>
  <r>
    <x v="5017"/>
    <x v="20"/>
    <x v="2"/>
    <x v="1"/>
    <n v="360"/>
    <n v="19975.5979642075"/>
    <n v="37211.145164958398"/>
    <n v="2716.8023716354301"/>
    <n v="7191215.2671147296"/>
    <n v="334"/>
    <n v="343"/>
    <n v="1896"/>
    <x v="6"/>
    <x v="5017"/>
    <x v="0"/>
    <x v="1"/>
    <x v="14"/>
    <x v="5017"/>
    <x v="4"/>
    <x v="5017"/>
  </r>
  <r>
    <x v="5018"/>
    <x v="23"/>
    <x v="1"/>
    <x v="0"/>
    <n v="577"/>
    <n v="5020.3159523199101"/>
    <n v="14003.103286834499"/>
    <n v="1239.25352846281"/>
    <n v="2896722.30448859"/>
    <n v="48"/>
    <n v="195"/>
    <n v="2294"/>
    <x v="40"/>
    <x v="5018"/>
    <x v="0"/>
    <x v="2"/>
    <x v="15"/>
    <x v="5018"/>
    <x v="9"/>
    <x v="5018"/>
  </r>
  <r>
    <x v="5019"/>
    <x v="13"/>
    <x v="1"/>
    <x v="1"/>
    <n v="1"/>
    <n v="18712.0077336143"/>
    <n v="42510.088240091703"/>
    <n v="8767.1290548078196"/>
    <n v="18712.0077336143"/>
    <n v="111"/>
    <n v="215"/>
    <n v="2746"/>
    <x v="27"/>
    <x v="5019"/>
    <x v="0"/>
    <x v="2"/>
    <x v="16"/>
    <x v="5019"/>
    <x v="7"/>
    <x v="5019"/>
  </r>
  <r>
    <x v="5020"/>
    <x v="7"/>
    <x v="0"/>
    <x v="0"/>
    <n v="755"/>
    <n v="5235.1597292124998"/>
    <n v="25556.186161541202"/>
    <n v="1784.8407302483899"/>
    <n v="3952545.5955554298"/>
    <n v="83"/>
    <n v="241"/>
    <n v="1355"/>
    <x v="48"/>
    <x v="5020"/>
    <x v="1"/>
    <x v="0"/>
    <x v="14"/>
    <x v="5020"/>
    <x v="9"/>
    <x v="5020"/>
  </r>
  <r>
    <x v="5021"/>
    <x v="11"/>
    <x v="2"/>
    <x v="2"/>
    <n v="981"/>
    <n v="8276.4346946820297"/>
    <n v="37301.702509114897"/>
    <n v="3021.40273559255"/>
    <n v="8119182.4354830701"/>
    <n v="104"/>
    <n v="133"/>
    <n v="1194"/>
    <x v="40"/>
    <x v="5021"/>
    <x v="2"/>
    <x v="2"/>
    <x v="1"/>
    <x v="5021"/>
    <x v="2"/>
    <x v="5021"/>
  </r>
  <r>
    <x v="5022"/>
    <x v="49"/>
    <x v="2"/>
    <x v="2"/>
    <n v="381"/>
    <n v="17559.6930085442"/>
    <n v="35114.024057580202"/>
    <n v="3875.0213890543801"/>
    <n v="6690243.0362553401"/>
    <n v="74"/>
    <n v="29"/>
    <n v="1498"/>
    <x v="18"/>
    <x v="5022"/>
    <x v="2"/>
    <x v="0"/>
    <x v="16"/>
    <x v="5022"/>
    <x v="5"/>
    <x v="5022"/>
  </r>
  <r>
    <x v="5023"/>
    <x v="50"/>
    <x v="0"/>
    <x v="1"/>
    <n v="828"/>
    <n v="15725.6603374357"/>
    <n v="35446.919149319197"/>
    <n v="2066.5942916755698"/>
    <n v="13020846.7593967"/>
    <n v="55"/>
    <n v="98"/>
    <n v="2889"/>
    <x v="39"/>
    <x v="5023"/>
    <x v="0"/>
    <x v="1"/>
    <x v="1"/>
    <x v="5023"/>
    <x v="2"/>
    <x v="5023"/>
  </r>
  <r>
    <x v="5024"/>
    <x v="24"/>
    <x v="0"/>
    <x v="0"/>
    <n v="537"/>
    <n v="17151.1762689024"/>
    <n v="53436.8385246947"/>
    <n v="4224.4100260202003"/>
    <n v="9210181.6564006191"/>
    <n v="317"/>
    <n v="364"/>
    <n v="1028"/>
    <x v="28"/>
    <x v="5024"/>
    <x v="1"/>
    <x v="0"/>
    <x v="13"/>
    <x v="5024"/>
    <x v="1"/>
    <x v="5024"/>
  </r>
  <r>
    <x v="5025"/>
    <x v="27"/>
    <x v="0"/>
    <x v="2"/>
    <n v="859"/>
    <n v="16007.131019295901"/>
    <n v="33845.848240623403"/>
    <n v="4175.6673023066896"/>
    <n v="13750125.5455752"/>
    <n v="2"/>
    <n v="182"/>
    <n v="515"/>
    <x v="40"/>
    <x v="5025"/>
    <x v="1"/>
    <x v="3"/>
    <x v="1"/>
    <x v="5025"/>
    <x v="8"/>
    <x v="5025"/>
  </r>
  <r>
    <x v="5026"/>
    <x v="41"/>
    <x v="1"/>
    <x v="0"/>
    <n v="394"/>
    <n v="4708.8694901507197"/>
    <n v="20239.285503655101"/>
    <n v="979.95785997004702"/>
    <n v="1855294.5791193801"/>
    <n v="242"/>
    <n v="152"/>
    <n v="4582"/>
    <x v="1"/>
    <x v="5026"/>
    <x v="0"/>
    <x v="1"/>
    <x v="3"/>
    <x v="5026"/>
    <x v="6"/>
    <x v="5026"/>
  </r>
  <r>
    <x v="5027"/>
    <x v="13"/>
    <x v="0"/>
    <x v="0"/>
    <n v="50"/>
    <n v="11180.314357457701"/>
    <n v="47817.367231208103"/>
    <n v="2081.7091980158498"/>
    <n v="559015.71787288599"/>
    <n v="258"/>
    <n v="103"/>
    <n v="897"/>
    <x v="50"/>
    <x v="5027"/>
    <x v="0"/>
    <x v="3"/>
    <x v="13"/>
    <x v="5027"/>
    <x v="0"/>
    <x v="5027"/>
  </r>
  <r>
    <x v="5028"/>
    <x v="51"/>
    <x v="0"/>
    <x v="1"/>
    <n v="396"/>
    <n v="7711.1618600548099"/>
    <n v="30053.187291592501"/>
    <n v="1867.6702602686701"/>
    <n v="3053620.0965816998"/>
    <n v="332"/>
    <n v="288"/>
    <n v="4407"/>
    <x v="32"/>
    <x v="5028"/>
    <x v="0"/>
    <x v="2"/>
    <x v="0"/>
    <x v="5028"/>
    <x v="7"/>
    <x v="5028"/>
  </r>
  <r>
    <x v="5029"/>
    <x v="46"/>
    <x v="2"/>
    <x v="1"/>
    <n v="860"/>
    <n v="9199.6222592828799"/>
    <n v="34565.196272180998"/>
    <n v="3272.9197189024298"/>
    <n v="7911675.1429832801"/>
    <n v="10"/>
    <n v="235"/>
    <n v="1671"/>
    <x v="34"/>
    <x v="5029"/>
    <x v="1"/>
    <x v="0"/>
    <x v="17"/>
    <x v="5029"/>
    <x v="4"/>
    <x v="5029"/>
  </r>
  <r>
    <x v="5030"/>
    <x v="39"/>
    <x v="0"/>
    <x v="0"/>
    <n v="753"/>
    <n v="3087.58647945137"/>
    <n v="9846.9494183503302"/>
    <n v="1480.8493894379301"/>
    <n v="2324952.6190268798"/>
    <n v="76"/>
    <n v="133"/>
    <n v="2771"/>
    <x v="22"/>
    <x v="5030"/>
    <x v="1"/>
    <x v="3"/>
    <x v="15"/>
    <x v="5030"/>
    <x v="7"/>
    <x v="5030"/>
  </r>
  <r>
    <x v="5031"/>
    <x v="7"/>
    <x v="2"/>
    <x v="0"/>
    <n v="32"/>
    <n v="6322.1935089111503"/>
    <n v="15100.2369439259"/>
    <n v="2411.9945532309798"/>
    <n v="202310.19228515701"/>
    <n v="258"/>
    <n v="230"/>
    <n v="4858"/>
    <x v="15"/>
    <x v="5031"/>
    <x v="2"/>
    <x v="2"/>
    <x v="10"/>
    <x v="5031"/>
    <x v="1"/>
    <x v="5031"/>
  </r>
  <r>
    <x v="5032"/>
    <x v="21"/>
    <x v="2"/>
    <x v="1"/>
    <n v="545"/>
    <n v="17154.3659572295"/>
    <n v="74582.959967428105"/>
    <n v="7064.8752439395403"/>
    <n v="9349129.4466900807"/>
    <n v="121"/>
    <n v="35"/>
    <n v="3042"/>
    <x v="47"/>
    <x v="5032"/>
    <x v="2"/>
    <x v="3"/>
    <x v="15"/>
    <x v="5032"/>
    <x v="3"/>
    <x v="5032"/>
  </r>
  <r>
    <x v="5033"/>
    <x v="27"/>
    <x v="1"/>
    <x v="0"/>
    <n v="712"/>
    <n v="17952.1926136244"/>
    <n v="79623.8748579807"/>
    <n v="3993.0485372670501"/>
    <n v="12781961.1409005"/>
    <n v="321"/>
    <n v="358"/>
    <n v="693"/>
    <x v="42"/>
    <x v="5033"/>
    <x v="2"/>
    <x v="3"/>
    <x v="9"/>
    <x v="5033"/>
    <x v="3"/>
    <x v="5033"/>
  </r>
  <r>
    <x v="5034"/>
    <x v="4"/>
    <x v="0"/>
    <x v="1"/>
    <n v="234"/>
    <n v="12206.9601471437"/>
    <n v="14624.4006004683"/>
    <n v="1731.8868004611099"/>
    <n v="2856428.6744316402"/>
    <n v="215"/>
    <n v="80"/>
    <n v="4845"/>
    <x v="26"/>
    <x v="5034"/>
    <x v="2"/>
    <x v="3"/>
    <x v="14"/>
    <x v="5034"/>
    <x v="6"/>
    <x v="5034"/>
  </r>
  <r>
    <x v="5035"/>
    <x v="44"/>
    <x v="0"/>
    <x v="0"/>
    <n v="26"/>
    <n v="9970.3624674450493"/>
    <n v="25867.8826409793"/>
    <n v="2159.6345317434502"/>
    <n v="259229.42415357099"/>
    <n v="245"/>
    <n v="355"/>
    <n v="158"/>
    <x v="27"/>
    <x v="5035"/>
    <x v="2"/>
    <x v="3"/>
    <x v="18"/>
    <x v="5035"/>
    <x v="5"/>
    <x v="5035"/>
  </r>
  <r>
    <x v="5036"/>
    <x v="22"/>
    <x v="2"/>
    <x v="1"/>
    <n v="554"/>
    <n v="14259.6653661045"/>
    <n v="15778.466913021401"/>
    <n v="3722.6522613919901"/>
    <n v="7899854.6128219003"/>
    <n v="337"/>
    <n v="242"/>
    <n v="3603"/>
    <x v="17"/>
    <x v="5036"/>
    <x v="0"/>
    <x v="1"/>
    <x v="9"/>
    <x v="5036"/>
    <x v="7"/>
    <x v="5036"/>
  </r>
  <r>
    <x v="5037"/>
    <x v="38"/>
    <x v="1"/>
    <x v="0"/>
    <n v="434"/>
    <n v="12180.9764719418"/>
    <n v="53083.594046194899"/>
    <n v="4579.4690271414102"/>
    <n v="5286543.7888227496"/>
    <n v="180"/>
    <n v="344"/>
    <n v="4488"/>
    <x v="27"/>
    <x v="5037"/>
    <x v="1"/>
    <x v="1"/>
    <x v="9"/>
    <x v="5037"/>
    <x v="5"/>
    <x v="5037"/>
  </r>
  <r>
    <x v="5038"/>
    <x v="45"/>
    <x v="1"/>
    <x v="1"/>
    <n v="61"/>
    <n v="19673.663376892699"/>
    <n v="33609.955050475699"/>
    <n v="9359.6160328720598"/>
    <n v="1200093.46599046"/>
    <n v="341"/>
    <n v="133"/>
    <n v="243"/>
    <x v="19"/>
    <x v="5038"/>
    <x v="2"/>
    <x v="3"/>
    <x v="4"/>
    <x v="5038"/>
    <x v="3"/>
    <x v="5038"/>
  </r>
  <r>
    <x v="5039"/>
    <x v="34"/>
    <x v="0"/>
    <x v="0"/>
    <n v="553"/>
    <n v="3809.8749553624202"/>
    <n v="14079.267397464801"/>
    <n v="1614.30880833995"/>
    <n v="2106860.85031542"/>
    <n v="300"/>
    <n v="9"/>
    <n v="3745"/>
    <x v="13"/>
    <x v="5039"/>
    <x v="0"/>
    <x v="2"/>
    <x v="0"/>
    <x v="5039"/>
    <x v="4"/>
    <x v="5039"/>
  </r>
  <r>
    <x v="5040"/>
    <x v="17"/>
    <x v="2"/>
    <x v="2"/>
    <n v="441"/>
    <n v="8986.4040776671609"/>
    <n v="21832.4980992204"/>
    <n v="1856.2326528542101"/>
    <n v="3963004.1982512199"/>
    <n v="290"/>
    <n v="253"/>
    <n v="4839"/>
    <x v="18"/>
    <x v="5040"/>
    <x v="1"/>
    <x v="3"/>
    <x v="9"/>
    <x v="5040"/>
    <x v="9"/>
    <x v="5040"/>
  </r>
  <r>
    <x v="5041"/>
    <x v="8"/>
    <x v="0"/>
    <x v="2"/>
    <n v="130"/>
    <n v="18365.627640688199"/>
    <n v="78315.844618653806"/>
    <n v="7862.6975110508201"/>
    <n v="2387531.5932894601"/>
    <n v="73"/>
    <n v="33"/>
    <n v="2949"/>
    <x v="48"/>
    <x v="5041"/>
    <x v="2"/>
    <x v="0"/>
    <x v="20"/>
    <x v="5041"/>
    <x v="3"/>
    <x v="5041"/>
  </r>
  <r>
    <x v="5042"/>
    <x v="16"/>
    <x v="0"/>
    <x v="0"/>
    <n v="867"/>
    <n v="18295.5938275714"/>
    <n v="55595.691852678399"/>
    <n v="4842.8200867075802"/>
    <n v="15862279.8485044"/>
    <n v="209"/>
    <n v="347"/>
    <n v="290"/>
    <x v="25"/>
    <x v="5042"/>
    <x v="0"/>
    <x v="1"/>
    <x v="10"/>
    <x v="5042"/>
    <x v="6"/>
    <x v="5042"/>
  </r>
  <r>
    <x v="5043"/>
    <x v="15"/>
    <x v="0"/>
    <x v="2"/>
    <n v="354"/>
    <n v="9911.9834627578603"/>
    <n v="22773.8495045604"/>
    <n v="1686.7770138865401"/>
    <n v="3508842.14581628"/>
    <n v="241"/>
    <n v="187"/>
    <n v="130"/>
    <x v="6"/>
    <x v="5043"/>
    <x v="2"/>
    <x v="1"/>
    <x v="4"/>
    <x v="5043"/>
    <x v="4"/>
    <x v="5043"/>
  </r>
  <r>
    <x v="5044"/>
    <x v="29"/>
    <x v="0"/>
    <x v="0"/>
    <n v="198"/>
    <n v="2704.83195000761"/>
    <n v="6208.8948638079601"/>
    <n v="769.528464175164"/>
    <n v="535556.72610150697"/>
    <n v="362"/>
    <n v="11"/>
    <n v="1414"/>
    <x v="24"/>
    <x v="5044"/>
    <x v="2"/>
    <x v="0"/>
    <x v="8"/>
    <x v="5044"/>
    <x v="5"/>
    <x v="5044"/>
  </r>
  <r>
    <x v="5045"/>
    <x v="30"/>
    <x v="2"/>
    <x v="0"/>
    <n v="799"/>
    <n v="16301.0097701831"/>
    <n v="37617.986461595698"/>
    <n v="5302.5264213911996"/>
    <n v="13024506.806376301"/>
    <n v="173"/>
    <n v="69"/>
    <n v="3405"/>
    <x v="38"/>
    <x v="5045"/>
    <x v="1"/>
    <x v="0"/>
    <x v="18"/>
    <x v="5045"/>
    <x v="3"/>
    <x v="5045"/>
  </r>
  <r>
    <x v="5046"/>
    <x v="5"/>
    <x v="1"/>
    <x v="2"/>
    <n v="663"/>
    <n v="11707.452078201901"/>
    <n v="48636.465645996803"/>
    <n v="4745.7567014466404"/>
    <n v="7762040.7278478704"/>
    <n v="5"/>
    <n v="138"/>
    <n v="4373"/>
    <x v="19"/>
    <x v="5046"/>
    <x v="0"/>
    <x v="1"/>
    <x v="0"/>
    <x v="5046"/>
    <x v="2"/>
    <x v="5046"/>
  </r>
  <r>
    <x v="5047"/>
    <x v="31"/>
    <x v="0"/>
    <x v="0"/>
    <n v="716"/>
    <n v="15465.5886569865"/>
    <n v="59456.874013066597"/>
    <n v="3711.1009510106801"/>
    <n v="11073361.4784023"/>
    <n v="217"/>
    <n v="131"/>
    <n v="2189"/>
    <x v="7"/>
    <x v="5047"/>
    <x v="1"/>
    <x v="0"/>
    <x v="18"/>
    <x v="5047"/>
    <x v="8"/>
    <x v="5047"/>
  </r>
  <r>
    <x v="5048"/>
    <x v="35"/>
    <x v="0"/>
    <x v="1"/>
    <n v="694"/>
    <n v="9255.8473918976997"/>
    <n v="21074.2356436591"/>
    <n v="1469.0115375181099"/>
    <n v="6423558.0899769999"/>
    <n v="214"/>
    <n v="251"/>
    <n v="3928"/>
    <x v="26"/>
    <x v="5048"/>
    <x v="2"/>
    <x v="1"/>
    <x v="5"/>
    <x v="5048"/>
    <x v="1"/>
    <x v="5048"/>
  </r>
  <r>
    <x v="5049"/>
    <x v="14"/>
    <x v="0"/>
    <x v="0"/>
    <n v="371"/>
    <n v="4085.6395995171601"/>
    <n v="12096.893920283601"/>
    <n v="562.76179561983702"/>
    <n v="1515772.29142086"/>
    <n v="325"/>
    <n v="123"/>
    <n v="3780"/>
    <x v="15"/>
    <x v="5049"/>
    <x v="2"/>
    <x v="2"/>
    <x v="4"/>
    <x v="5049"/>
    <x v="0"/>
    <x v="5049"/>
  </r>
  <r>
    <x v="5050"/>
    <x v="36"/>
    <x v="0"/>
    <x v="0"/>
    <n v="924"/>
    <n v="489.54825551562101"/>
    <n v="638.67128366557995"/>
    <n v="70.973919557010603"/>
    <n v="452342.58809643402"/>
    <n v="310"/>
    <n v="273"/>
    <n v="392"/>
    <x v="5"/>
    <x v="5050"/>
    <x v="2"/>
    <x v="2"/>
    <x v="20"/>
    <x v="5050"/>
    <x v="5"/>
    <x v="5050"/>
  </r>
  <r>
    <x v="5051"/>
    <x v="27"/>
    <x v="1"/>
    <x v="2"/>
    <n v="719"/>
    <n v="11187.173994106601"/>
    <n v="48216.731923333798"/>
    <n v="5369.9483171744096"/>
    <n v="8043578.1017626701"/>
    <n v="38"/>
    <n v="243"/>
    <n v="2556"/>
    <x v="13"/>
    <x v="5051"/>
    <x v="1"/>
    <x v="3"/>
    <x v="17"/>
    <x v="5051"/>
    <x v="9"/>
    <x v="5051"/>
  </r>
  <r>
    <x v="5052"/>
    <x v="7"/>
    <x v="1"/>
    <x v="1"/>
    <n v="147"/>
    <n v="3229.3131158429701"/>
    <n v="6664.7185332757999"/>
    <n v="1552.3324361306099"/>
    <n v="474709.02802891698"/>
    <n v="61"/>
    <n v="162"/>
    <n v="4072"/>
    <x v="15"/>
    <x v="5052"/>
    <x v="2"/>
    <x v="1"/>
    <x v="9"/>
    <x v="5052"/>
    <x v="0"/>
    <x v="5052"/>
  </r>
  <r>
    <x v="5053"/>
    <x v="29"/>
    <x v="1"/>
    <x v="0"/>
    <n v="716"/>
    <n v="3750.8727998704499"/>
    <n v="17092.354389805299"/>
    <n v="1828.5601602950701"/>
    <n v="2685624.92470724"/>
    <n v="95"/>
    <n v="95"/>
    <n v="3173"/>
    <x v="2"/>
    <x v="5053"/>
    <x v="0"/>
    <x v="0"/>
    <x v="15"/>
    <x v="5053"/>
    <x v="1"/>
    <x v="5053"/>
  </r>
  <r>
    <x v="5054"/>
    <x v="33"/>
    <x v="1"/>
    <x v="0"/>
    <n v="498"/>
    <n v="8731.7495628337092"/>
    <n v="29576.0666160986"/>
    <n v="1929.67777458265"/>
    <n v="4348411.2822911898"/>
    <n v="233"/>
    <n v="162"/>
    <n v="2084"/>
    <x v="38"/>
    <x v="5054"/>
    <x v="2"/>
    <x v="1"/>
    <x v="1"/>
    <x v="5054"/>
    <x v="7"/>
    <x v="5054"/>
  </r>
  <r>
    <x v="5055"/>
    <x v="1"/>
    <x v="0"/>
    <x v="0"/>
    <n v="48"/>
    <n v="8847.12069804356"/>
    <n v="28941.414737675499"/>
    <n v="1562.8064322334401"/>
    <n v="424661.79350609099"/>
    <n v="277"/>
    <n v="323"/>
    <n v="596"/>
    <x v="8"/>
    <x v="5055"/>
    <x v="1"/>
    <x v="3"/>
    <x v="11"/>
    <x v="5055"/>
    <x v="4"/>
    <x v="5055"/>
  </r>
  <r>
    <x v="5056"/>
    <x v="27"/>
    <x v="2"/>
    <x v="0"/>
    <n v="770"/>
    <n v="5494.9979332120402"/>
    <n v="9071.55454405809"/>
    <n v="2705.5489938542801"/>
    <n v="4231148.4085732698"/>
    <n v="36"/>
    <n v="284"/>
    <n v="2481"/>
    <x v="16"/>
    <x v="5056"/>
    <x v="2"/>
    <x v="3"/>
    <x v="14"/>
    <x v="5056"/>
    <x v="4"/>
    <x v="5056"/>
  </r>
  <r>
    <x v="5057"/>
    <x v="5"/>
    <x v="1"/>
    <x v="0"/>
    <n v="651"/>
    <n v="2647.12494638513"/>
    <n v="3383.4000864915001"/>
    <n v="1311.1359052714799"/>
    <n v="1723278.34009672"/>
    <n v="1"/>
    <n v="361"/>
    <n v="2543"/>
    <x v="43"/>
    <x v="5057"/>
    <x v="0"/>
    <x v="1"/>
    <x v="5"/>
    <x v="5057"/>
    <x v="3"/>
    <x v="5057"/>
  </r>
  <r>
    <x v="5058"/>
    <x v="20"/>
    <x v="1"/>
    <x v="0"/>
    <n v="172"/>
    <n v="18899.6055089285"/>
    <n v="60676.547021926002"/>
    <n v="2482.2775286173101"/>
    <n v="3250732.1475356999"/>
    <n v="150"/>
    <n v="229"/>
    <n v="1559"/>
    <x v="3"/>
    <x v="5058"/>
    <x v="0"/>
    <x v="3"/>
    <x v="20"/>
    <x v="5058"/>
    <x v="5"/>
    <x v="5058"/>
  </r>
  <r>
    <x v="5059"/>
    <x v="23"/>
    <x v="0"/>
    <x v="1"/>
    <n v="613"/>
    <n v="2641.49591140641"/>
    <n v="7586.2613340518001"/>
    <n v="1059.269551287"/>
    <n v="1619236.9936921301"/>
    <n v="215"/>
    <n v="116"/>
    <n v="4987"/>
    <x v="24"/>
    <x v="5059"/>
    <x v="1"/>
    <x v="3"/>
    <x v="2"/>
    <x v="5059"/>
    <x v="8"/>
    <x v="5059"/>
  </r>
  <r>
    <x v="5060"/>
    <x v="21"/>
    <x v="0"/>
    <x v="1"/>
    <n v="699"/>
    <n v="7021.94396617657"/>
    <n v="10383.574188102801"/>
    <n v="1512.9872611749499"/>
    <n v="4908338.8323574197"/>
    <n v="46"/>
    <n v="221"/>
    <n v="3053"/>
    <x v="33"/>
    <x v="5060"/>
    <x v="2"/>
    <x v="1"/>
    <x v="3"/>
    <x v="5060"/>
    <x v="7"/>
    <x v="5060"/>
  </r>
  <r>
    <x v="5061"/>
    <x v="11"/>
    <x v="0"/>
    <x v="0"/>
    <n v="896"/>
    <n v="6104.3111722228496"/>
    <n v="26507.061051982899"/>
    <n v="2830.6881109906299"/>
    <n v="5469462.8103116704"/>
    <n v="65"/>
    <n v="169"/>
    <n v="3197"/>
    <x v="24"/>
    <x v="5061"/>
    <x v="1"/>
    <x v="3"/>
    <x v="7"/>
    <x v="5061"/>
    <x v="1"/>
    <x v="5061"/>
  </r>
  <r>
    <x v="5062"/>
    <x v="9"/>
    <x v="0"/>
    <x v="0"/>
    <n v="315"/>
    <n v="17328.0945602014"/>
    <n v="46247.999517747499"/>
    <n v="2351.2492621494398"/>
    <n v="5458349.7864634497"/>
    <n v="6"/>
    <n v="315"/>
    <n v="2352"/>
    <x v="8"/>
    <x v="5062"/>
    <x v="0"/>
    <x v="2"/>
    <x v="14"/>
    <x v="5062"/>
    <x v="0"/>
    <x v="5062"/>
  </r>
  <r>
    <x v="5063"/>
    <x v="50"/>
    <x v="2"/>
    <x v="2"/>
    <n v="376"/>
    <n v="8207.1483450866199"/>
    <n v="16757.611566858501"/>
    <n v="3737.7905521697799"/>
    <n v="3085887.7777525699"/>
    <n v="81"/>
    <n v="330"/>
    <n v="4351"/>
    <x v="24"/>
    <x v="5063"/>
    <x v="1"/>
    <x v="1"/>
    <x v="3"/>
    <x v="5063"/>
    <x v="6"/>
    <x v="5063"/>
  </r>
  <r>
    <x v="5064"/>
    <x v="24"/>
    <x v="2"/>
    <x v="1"/>
    <n v="806"/>
    <n v="2489.6295496949401"/>
    <n v="10339.6515348834"/>
    <n v="251.573347404879"/>
    <n v="2006641.41705412"/>
    <n v="189"/>
    <n v="145"/>
    <n v="1415"/>
    <x v="23"/>
    <x v="5064"/>
    <x v="2"/>
    <x v="3"/>
    <x v="12"/>
    <x v="5064"/>
    <x v="5"/>
    <x v="5064"/>
  </r>
  <r>
    <x v="5065"/>
    <x v="21"/>
    <x v="1"/>
    <x v="1"/>
    <n v="921"/>
    <n v="215.11795780586201"/>
    <n v="1000.7839448122101"/>
    <n v="66.426521406056494"/>
    <n v="198123.63913919899"/>
    <n v="151"/>
    <n v="286"/>
    <n v="4682"/>
    <x v="8"/>
    <x v="5065"/>
    <x v="2"/>
    <x v="0"/>
    <x v="2"/>
    <x v="5065"/>
    <x v="0"/>
    <x v="5065"/>
  </r>
  <r>
    <x v="5066"/>
    <x v="40"/>
    <x v="2"/>
    <x v="0"/>
    <n v="875"/>
    <n v="14441.772573455701"/>
    <n v="32116.347675119199"/>
    <n v="3382.6319651396302"/>
    <n v="12636551.0017737"/>
    <n v="148"/>
    <n v="182"/>
    <n v="2669"/>
    <x v="2"/>
    <x v="5066"/>
    <x v="0"/>
    <x v="1"/>
    <x v="8"/>
    <x v="5066"/>
    <x v="4"/>
    <x v="5066"/>
  </r>
  <r>
    <x v="5067"/>
    <x v="41"/>
    <x v="1"/>
    <x v="1"/>
    <n v="533"/>
    <n v="14292.8768404313"/>
    <n v="58655.1014260015"/>
    <n v="3872.4191683952399"/>
    <n v="7618103.3559498899"/>
    <n v="28"/>
    <n v="308"/>
    <n v="1029"/>
    <x v="39"/>
    <x v="5067"/>
    <x v="0"/>
    <x v="2"/>
    <x v="6"/>
    <x v="5067"/>
    <x v="0"/>
    <x v="5067"/>
  </r>
  <r>
    <x v="5068"/>
    <x v="20"/>
    <x v="1"/>
    <x v="1"/>
    <n v="810"/>
    <n v="8361.4955895514195"/>
    <n v="30185.656526240498"/>
    <n v="2286.98467073749"/>
    <n v="6772811.4275366496"/>
    <n v="165"/>
    <n v="275"/>
    <n v="848"/>
    <x v="33"/>
    <x v="5068"/>
    <x v="0"/>
    <x v="0"/>
    <x v="16"/>
    <x v="5068"/>
    <x v="5"/>
    <x v="5068"/>
  </r>
  <r>
    <x v="5069"/>
    <x v="50"/>
    <x v="2"/>
    <x v="2"/>
    <n v="420"/>
    <n v="2534.8969262433402"/>
    <n v="12570.3285936669"/>
    <n v="916.216348254732"/>
    <n v="1064656.7090222"/>
    <n v="135"/>
    <n v="37"/>
    <n v="2997"/>
    <x v="47"/>
    <x v="5069"/>
    <x v="0"/>
    <x v="0"/>
    <x v="0"/>
    <x v="5069"/>
    <x v="6"/>
    <x v="5069"/>
  </r>
  <r>
    <x v="5070"/>
    <x v="26"/>
    <x v="1"/>
    <x v="2"/>
    <n v="905"/>
    <n v="7438.9599133292204"/>
    <n v="13508.9342055037"/>
    <n v="812.62342108941596"/>
    <n v="6732258.7215629499"/>
    <n v="254"/>
    <n v="363"/>
    <n v="1330"/>
    <x v="46"/>
    <x v="5070"/>
    <x v="0"/>
    <x v="2"/>
    <x v="0"/>
    <x v="5070"/>
    <x v="8"/>
    <x v="5070"/>
  </r>
  <r>
    <x v="5071"/>
    <x v="35"/>
    <x v="0"/>
    <x v="1"/>
    <n v="396"/>
    <n v="11801.7501938314"/>
    <n v="57152.5242323368"/>
    <n v="4443.8976188136303"/>
    <n v="4673493.0767572504"/>
    <n v="305"/>
    <n v="36"/>
    <n v="1025"/>
    <x v="45"/>
    <x v="5071"/>
    <x v="2"/>
    <x v="0"/>
    <x v="17"/>
    <x v="5071"/>
    <x v="2"/>
    <x v="5071"/>
  </r>
  <r>
    <x v="5072"/>
    <x v="50"/>
    <x v="1"/>
    <x v="1"/>
    <n v="522"/>
    <n v="14081.8194067187"/>
    <n v="31840.2360730125"/>
    <n v="1533.2179583418699"/>
    <n v="7350709.7303071804"/>
    <n v="212"/>
    <n v="68"/>
    <n v="3229"/>
    <x v="24"/>
    <x v="5072"/>
    <x v="2"/>
    <x v="2"/>
    <x v="14"/>
    <x v="5072"/>
    <x v="5"/>
    <x v="5072"/>
  </r>
  <r>
    <x v="5073"/>
    <x v="42"/>
    <x v="0"/>
    <x v="1"/>
    <n v="187"/>
    <n v="1574.01544976118"/>
    <n v="4167.7051687981102"/>
    <n v="274.05104945246001"/>
    <n v="294340.88910534"/>
    <n v="280"/>
    <n v="360"/>
    <n v="817"/>
    <x v="2"/>
    <x v="5073"/>
    <x v="2"/>
    <x v="2"/>
    <x v="1"/>
    <x v="5073"/>
    <x v="5"/>
    <x v="5073"/>
  </r>
  <r>
    <x v="5074"/>
    <x v="20"/>
    <x v="2"/>
    <x v="0"/>
    <n v="645"/>
    <n v="11130.5863375874"/>
    <n v="27106.353155595301"/>
    <n v="3814.4147686620499"/>
    <n v="7179228.1877438901"/>
    <n v="80"/>
    <n v="121"/>
    <n v="1222"/>
    <x v="41"/>
    <x v="5074"/>
    <x v="1"/>
    <x v="3"/>
    <x v="3"/>
    <x v="5074"/>
    <x v="2"/>
    <x v="5074"/>
  </r>
  <r>
    <x v="5075"/>
    <x v="36"/>
    <x v="2"/>
    <x v="2"/>
    <n v="33"/>
    <n v="5529.7203281782704"/>
    <n v="11467.5494353911"/>
    <n v="744.161971475374"/>
    <n v="182480.77082988201"/>
    <n v="269"/>
    <n v="155"/>
    <n v="1423"/>
    <x v="10"/>
    <x v="5075"/>
    <x v="1"/>
    <x v="1"/>
    <x v="11"/>
    <x v="5075"/>
    <x v="5"/>
    <x v="5075"/>
  </r>
  <r>
    <x v="5076"/>
    <x v="46"/>
    <x v="1"/>
    <x v="0"/>
    <n v="69"/>
    <n v="12349.153079801499"/>
    <n v="46592.000185632904"/>
    <n v="6129.6436976674604"/>
    <n v="852091.56250630401"/>
    <n v="348"/>
    <n v="205"/>
    <n v="4178"/>
    <x v="43"/>
    <x v="5076"/>
    <x v="0"/>
    <x v="1"/>
    <x v="10"/>
    <x v="5076"/>
    <x v="2"/>
    <x v="5076"/>
  </r>
  <r>
    <x v="5077"/>
    <x v="48"/>
    <x v="0"/>
    <x v="2"/>
    <n v="592"/>
    <n v="12966.321056066499"/>
    <n v="43522.510564908996"/>
    <n v="5364.8624730097999"/>
    <n v="7676062.0651914096"/>
    <n v="15"/>
    <n v="44"/>
    <n v="3022"/>
    <x v="11"/>
    <x v="5077"/>
    <x v="2"/>
    <x v="0"/>
    <x v="7"/>
    <x v="5077"/>
    <x v="6"/>
    <x v="5077"/>
  </r>
  <r>
    <x v="5078"/>
    <x v="7"/>
    <x v="1"/>
    <x v="2"/>
    <n v="191"/>
    <n v="18212.967998476601"/>
    <n v="40483.1984956054"/>
    <n v="6962.2051768748197"/>
    <n v="3478676.88770903"/>
    <n v="87"/>
    <n v="289"/>
    <n v="3510"/>
    <x v="43"/>
    <x v="5078"/>
    <x v="0"/>
    <x v="0"/>
    <x v="0"/>
    <x v="5078"/>
    <x v="9"/>
    <x v="5078"/>
  </r>
  <r>
    <x v="5079"/>
    <x v="15"/>
    <x v="2"/>
    <x v="2"/>
    <n v="101"/>
    <n v="8213.4637240252996"/>
    <n v="12557.1525859338"/>
    <n v="1700.7816662488999"/>
    <n v="829559.83612655604"/>
    <n v="223"/>
    <n v="90"/>
    <n v="3533"/>
    <x v="7"/>
    <x v="5079"/>
    <x v="2"/>
    <x v="3"/>
    <x v="12"/>
    <x v="5079"/>
    <x v="4"/>
    <x v="5079"/>
  </r>
  <r>
    <x v="5080"/>
    <x v="50"/>
    <x v="1"/>
    <x v="1"/>
    <n v="485"/>
    <n v="10756.437296104899"/>
    <n v="24411.761882459199"/>
    <n v="1284.59781699513"/>
    <n v="5216872.0886109201"/>
    <n v="325"/>
    <n v="212"/>
    <n v="3116"/>
    <x v="35"/>
    <x v="5080"/>
    <x v="2"/>
    <x v="1"/>
    <x v="9"/>
    <x v="5080"/>
    <x v="4"/>
    <x v="5080"/>
  </r>
  <r>
    <x v="5081"/>
    <x v="16"/>
    <x v="1"/>
    <x v="2"/>
    <n v="285"/>
    <n v="5371.6203039825796"/>
    <n v="13562.939721401999"/>
    <n v="2640.2179792852498"/>
    <n v="1530911.7866350301"/>
    <n v="91"/>
    <n v="63"/>
    <n v="4270"/>
    <x v="41"/>
    <x v="5081"/>
    <x v="2"/>
    <x v="1"/>
    <x v="20"/>
    <x v="5081"/>
    <x v="8"/>
    <x v="5081"/>
  </r>
  <r>
    <x v="5082"/>
    <x v="18"/>
    <x v="0"/>
    <x v="0"/>
    <n v="914"/>
    <n v="5738.2749126610897"/>
    <n v="14475.4513249799"/>
    <n v="913.18512157607802"/>
    <n v="5244783.2701722402"/>
    <n v="316"/>
    <n v="72"/>
    <n v="1568"/>
    <x v="6"/>
    <x v="5082"/>
    <x v="2"/>
    <x v="3"/>
    <x v="16"/>
    <x v="5082"/>
    <x v="8"/>
    <x v="5082"/>
  </r>
  <r>
    <x v="5083"/>
    <x v="28"/>
    <x v="2"/>
    <x v="2"/>
    <n v="733"/>
    <n v="930.21529341163603"/>
    <n v="2259.5284215039201"/>
    <n v="402.06410661869199"/>
    <n v="681847.810070729"/>
    <n v="266"/>
    <n v="336"/>
    <n v="4479"/>
    <x v="38"/>
    <x v="5083"/>
    <x v="2"/>
    <x v="2"/>
    <x v="9"/>
    <x v="5083"/>
    <x v="8"/>
    <x v="5083"/>
  </r>
  <r>
    <x v="5084"/>
    <x v="0"/>
    <x v="1"/>
    <x v="0"/>
    <n v="390"/>
    <n v="5728.5181565471403"/>
    <n v="6844.9492026740199"/>
    <n v="1025.4446514645999"/>
    <n v="2234122.0810533799"/>
    <n v="307"/>
    <n v="290"/>
    <n v="3937"/>
    <x v="6"/>
    <x v="5084"/>
    <x v="2"/>
    <x v="2"/>
    <x v="11"/>
    <x v="5084"/>
    <x v="3"/>
    <x v="5084"/>
  </r>
  <r>
    <x v="5085"/>
    <x v="34"/>
    <x v="0"/>
    <x v="2"/>
    <n v="565"/>
    <n v="1285.93550491725"/>
    <n v="3672.8021005478799"/>
    <n v="321.01855633137399"/>
    <n v="726553.56027824699"/>
    <n v="320"/>
    <n v="27"/>
    <n v="407"/>
    <x v="18"/>
    <x v="5085"/>
    <x v="2"/>
    <x v="1"/>
    <x v="17"/>
    <x v="5085"/>
    <x v="8"/>
    <x v="5085"/>
  </r>
  <r>
    <x v="5086"/>
    <x v="20"/>
    <x v="1"/>
    <x v="2"/>
    <n v="978"/>
    <n v="19278.6766538107"/>
    <n v="83762.618742173101"/>
    <n v="7276.4634429038497"/>
    <n v="18854545.7674268"/>
    <n v="106"/>
    <n v="362"/>
    <n v="1108"/>
    <x v="42"/>
    <x v="5086"/>
    <x v="1"/>
    <x v="0"/>
    <x v="9"/>
    <x v="5086"/>
    <x v="1"/>
    <x v="5086"/>
  </r>
  <r>
    <x v="5087"/>
    <x v="51"/>
    <x v="0"/>
    <x v="1"/>
    <n v="160"/>
    <n v="12489.022075168299"/>
    <n v="21499.416477717401"/>
    <n v="5971.5754070355897"/>
    <n v="1998243.53202693"/>
    <n v="253"/>
    <n v="53"/>
    <n v="2903"/>
    <x v="30"/>
    <x v="5087"/>
    <x v="1"/>
    <x v="0"/>
    <x v="13"/>
    <x v="5087"/>
    <x v="8"/>
    <x v="5087"/>
  </r>
  <r>
    <x v="5088"/>
    <x v="38"/>
    <x v="0"/>
    <x v="0"/>
    <n v="892"/>
    <n v="3471.2397381140099"/>
    <n v="5493.6859727279898"/>
    <n v="374.59169402709699"/>
    <n v="3096345.8463976998"/>
    <n v="199"/>
    <n v="242"/>
    <n v="3684"/>
    <x v="12"/>
    <x v="5088"/>
    <x v="0"/>
    <x v="1"/>
    <x v="18"/>
    <x v="5088"/>
    <x v="5"/>
    <x v="5088"/>
  </r>
  <r>
    <x v="5089"/>
    <x v="42"/>
    <x v="1"/>
    <x v="2"/>
    <n v="554"/>
    <n v="2344.15953280849"/>
    <n v="6768.5361296799902"/>
    <n v="478.928818540978"/>
    <n v="1298664.3811759001"/>
    <n v="56"/>
    <n v="293"/>
    <n v="2511"/>
    <x v="1"/>
    <x v="5089"/>
    <x v="2"/>
    <x v="0"/>
    <x v="20"/>
    <x v="5089"/>
    <x v="4"/>
    <x v="5089"/>
  </r>
  <r>
    <x v="5090"/>
    <x v="31"/>
    <x v="2"/>
    <x v="2"/>
    <n v="47"/>
    <n v="7408.7511833460903"/>
    <n v="18391.573202618099"/>
    <n v="3007.85130826041"/>
    <n v="348211.30561726599"/>
    <n v="239"/>
    <n v="100"/>
    <n v="4816"/>
    <x v="21"/>
    <x v="5090"/>
    <x v="0"/>
    <x v="1"/>
    <x v="20"/>
    <x v="5090"/>
    <x v="9"/>
    <x v="5090"/>
  </r>
  <r>
    <x v="5091"/>
    <x v="3"/>
    <x v="2"/>
    <x v="0"/>
    <n v="159"/>
    <n v="6159.8700191306298"/>
    <n v="19989.533183329899"/>
    <n v="1043.22039592852"/>
    <n v="979419.33304177097"/>
    <n v="347"/>
    <n v="79"/>
    <n v="3345"/>
    <x v="50"/>
    <x v="5091"/>
    <x v="1"/>
    <x v="1"/>
    <x v="7"/>
    <x v="5091"/>
    <x v="4"/>
    <x v="5091"/>
  </r>
  <r>
    <x v="5092"/>
    <x v="8"/>
    <x v="0"/>
    <x v="2"/>
    <n v="446"/>
    <n v="5592.3030704799103"/>
    <n v="26777.6093500838"/>
    <n v="808.546628317927"/>
    <n v="2494167.1694340399"/>
    <n v="341"/>
    <n v="326"/>
    <n v="3257"/>
    <x v="3"/>
    <x v="5092"/>
    <x v="2"/>
    <x v="3"/>
    <x v="17"/>
    <x v="5092"/>
    <x v="6"/>
    <x v="5092"/>
  </r>
  <r>
    <x v="5093"/>
    <x v="35"/>
    <x v="2"/>
    <x v="1"/>
    <n v="696"/>
    <n v="9369.2389381711091"/>
    <n v="37884.939274719603"/>
    <n v="1110.01013255165"/>
    <n v="6520990.3009670898"/>
    <n v="363"/>
    <n v="90"/>
    <n v="1071"/>
    <x v="40"/>
    <x v="5093"/>
    <x v="1"/>
    <x v="3"/>
    <x v="7"/>
    <x v="5093"/>
    <x v="1"/>
    <x v="5093"/>
  </r>
  <r>
    <x v="5094"/>
    <x v="8"/>
    <x v="0"/>
    <x v="0"/>
    <n v="758"/>
    <n v="18258.348121099501"/>
    <n v="68436.535881994801"/>
    <n v="5495.6897158592301"/>
    <n v="13839827.875793399"/>
    <n v="218"/>
    <n v="25"/>
    <n v="4362"/>
    <x v="14"/>
    <x v="5094"/>
    <x v="1"/>
    <x v="1"/>
    <x v="3"/>
    <x v="5094"/>
    <x v="6"/>
    <x v="5094"/>
  </r>
  <r>
    <x v="5095"/>
    <x v="7"/>
    <x v="2"/>
    <x v="1"/>
    <n v="523"/>
    <n v="11365.324585516501"/>
    <n v="30274.358106085001"/>
    <n v="4626.7493157725003"/>
    <n v="5944064.7582251597"/>
    <n v="212"/>
    <n v="161"/>
    <n v="3217"/>
    <x v="37"/>
    <x v="5095"/>
    <x v="0"/>
    <x v="0"/>
    <x v="19"/>
    <x v="5095"/>
    <x v="2"/>
    <x v="5095"/>
  </r>
  <r>
    <x v="5096"/>
    <x v="42"/>
    <x v="1"/>
    <x v="0"/>
    <n v="666"/>
    <n v="10429.4177766865"/>
    <n v="22417.4009201439"/>
    <n v="5055.07440385266"/>
    <n v="6945992.2392732203"/>
    <n v="189"/>
    <n v="195"/>
    <n v="1039"/>
    <x v="49"/>
    <x v="5096"/>
    <x v="2"/>
    <x v="3"/>
    <x v="6"/>
    <x v="5096"/>
    <x v="0"/>
    <x v="5096"/>
  </r>
  <r>
    <x v="5097"/>
    <x v="2"/>
    <x v="2"/>
    <x v="0"/>
    <n v="732"/>
    <n v="16132.9032188695"/>
    <n v="50997.017183276599"/>
    <n v="3339.42029445347"/>
    <n v="11809285.156212499"/>
    <n v="335"/>
    <n v="201"/>
    <n v="3368"/>
    <x v="21"/>
    <x v="5097"/>
    <x v="0"/>
    <x v="0"/>
    <x v="7"/>
    <x v="5097"/>
    <x v="8"/>
    <x v="5097"/>
  </r>
  <r>
    <x v="5098"/>
    <x v="38"/>
    <x v="0"/>
    <x v="0"/>
    <n v="155"/>
    <n v="90.451985821814304"/>
    <n v="410.81248746195598"/>
    <n v="13.4365484813423"/>
    <n v="14020.0578023812"/>
    <n v="365"/>
    <n v="166"/>
    <n v="2496"/>
    <x v="2"/>
    <x v="5098"/>
    <x v="2"/>
    <x v="1"/>
    <x v="6"/>
    <x v="5098"/>
    <x v="1"/>
    <x v="5098"/>
  </r>
  <r>
    <x v="5099"/>
    <x v="2"/>
    <x v="0"/>
    <x v="2"/>
    <n v="339"/>
    <n v="3955.7395264131101"/>
    <n v="17828.3995396791"/>
    <n v="1032.53231030048"/>
    <n v="1340995.69945404"/>
    <n v="102"/>
    <n v="222"/>
    <n v="3626"/>
    <x v="1"/>
    <x v="5099"/>
    <x v="2"/>
    <x v="0"/>
    <x v="1"/>
    <x v="5099"/>
    <x v="2"/>
    <x v="5099"/>
  </r>
  <r>
    <x v="5100"/>
    <x v="10"/>
    <x v="2"/>
    <x v="0"/>
    <n v="953"/>
    <n v="9928.7568284328299"/>
    <n v="27622.3951866836"/>
    <n v="1213.05699145889"/>
    <n v="9462105.2574964892"/>
    <n v="143"/>
    <n v="283"/>
    <n v="3498"/>
    <x v="37"/>
    <x v="5100"/>
    <x v="2"/>
    <x v="1"/>
    <x v="17"/>
    <x v="5100"/>
    <x v="9"/>
    <x v="5100"/>
  </r>
  <r>
    <x v="5101"/>
    <x v="33"/>
    <x v="1"/>
    <x v="0"/>
    <n v="365"/>
    <n v="14109.128119836099"/>
    <n v="28004.946157938499"/>
    <n v="3280.9911239546"/>
    <n v="5149831.7637401801"/>
    <n v="285"/>
    <n v="13"/>
    <n v="346"/>
    <x v="45"/>
    <x v="5101"/>
    <x v="1"/>
    <x v="0"/>
    <x v="2"/>
    <x v="5101"/>
    <x v="1"/>
    <x v="5101"/>
  </r>
  <r>
    <x v="5102"/>
    <x v="44"/>
    <x v="0"/>
    <x v="0"/>
    <n v="795"/>
    <n v="9705.7136168433699"/>
    <n v="18454.228413963399"/>
    <n v="3467.19144987557"/>
    <n v="7716042.3253904702"/>
    <n v="70"/>
    <n v="343"/>
    <n v="3355"/>
    <x v="19"/>
    <x v="5102"/>
    <x v="1"/>
    <x v="1"/>
    <x v="6"/>
    <x v="5102"/>
    <x v="4"/>
    <x v="5102"/>
  </r>
  <r>
    <x v="5103"/>
    <x v="48"/>
    <x v="0"/>
    <x v="1"/>
    <n v="699"/>
    <n v="3282.6824662045301"/>
    <n v="3728.9751852047498"/>
    <n v="549.08250941901997"/>
    <n v="2294595.0438769599"/>
    <n v="336"/>
    <n v="355"/>
    <n v="3634"/>
    <x v="22"/>
    <x v="5103"/>
    <x v="0"/>
    <x v="3"/>
    <x v="2"/>
    <x v="5103"/>
    <x v="7"/>
    <x v="5103"/>
  </r>
  <r>
    <x v="5104"/>
    <x v="5"/>
    <x v="0"/>
    <x v="0"/>
    <n v="574"/>
    <n v="18600.3565250549"/>
    <n v="81295.778173140003"/>
    <n v="6561.2887919540999"/>
    <n v="10676604.645381499"/>
    <n v="65"/>
    <n v="246"/>
    <n v="376"/>
    <x v="39"/>
    <x v="5104"/>
    <x v="0"/>
    <x v="3"/>
    <x v="9"/>
    <x v="5104"/>
    <x v="4"/>
    <x v="5104"/>
  </r>
  <r>
    <x v="5105"/>
    <x v="37"/>
    <x v="0"/>
    <x v="2"/>
    <n v="148"/>
    <n v="6580.0159707978501"/>
    <n v="13550.5699399887"/>
    <n v="3216.1776731325999"/>
    <n v="973842.36367808096"/>
    <n v="198"/>
    <n v="88"/>
    <n v="3451"/>
    <x v="24"/>
    <x v="5105"/>
    <x v="0"/>
    <x v="0"/>
    <x v="17"/>
    <x v="5105"/>
    <x v="1"/>
    <x v="5105"/>
  </r>
  <r>
    <x v="5106"/>
    <x v="2"/>
    <x v="0"/>
    <x v="0"/>
    <n v="899"/>
    <n v="15766.431471076099"/>
    <n v="38406.972890471799"/>
    <n v="7026.7826703626597"/>
    <n v="14174021.8924974"/>
    <n v="16"/>
    <n v="140"/>
    <n v="2469"/>
    <x v="17"/>
    <x v="5106"/>
    <x v="1"/>
    <x v="2"/>
    <x v="10"/>
    <x v="5106"/>
    <x v="2"/>
    <x v="5106"/>
  </r>
  <r>
    <x v="5107"/>
    <x v="44"/>
    <x v="1"/>
    <x v="0"/>
    <n v="144"/>
    <n v="17829.352558606199"/>
    <n v="75540.552049919293"/>
    <n v="4327.7890268842602"/>
    <n v="2567426.7684392999"/>
    <n v="310"/>
    <n v="310"/>
    <n v="931"/>
    <x v="8"/>
    <x v="5107"/>
    <x v="1"/>
    <x v="0"/>
    <x v="20"/>
    <x v="5107"/>
    <x v="4"/>
    <x v="5107"/>
  </r>
  <r>
    <x v="5108"/>
    <x v="40"/>
    <x v="2"/>
    <x v="1"/>
    <n v="103"/>
    <n v="6935.5230599964398"/>
    <n v="10265.241375297301"/>
    <n v="1862.87118340751"/>
    <n v="714358.87517963303"/>
    <n v="353"/>
    <n v="256"/>
    <n v="1851"/>
    <x v="48"/>
    <x v="5108"/>
    <x v="2"/>
    <x v="2"/>
    <x v="0"/>
    <x v="5108"/>
    <x v="9"/>
    <x v="5108"/>
  </r>
  <r>
    <x v="5109"/>
    <x v="16"/>
    <x v="1"/>
    <x v="2"/>
    <n v="812"/>
    <n v="16907.782508788699"/>
    <n v="48101.564469723598"/>
    <n v="4526.6915315920496"/>
    <n v="13729119.3971364"/>
    <n v="263"/>
    <n v="276"/>
    <n v="763"/>
    <x v="32"/>
    <x v="5109"/>
    <x v="2"/>
    <x v="3"/>
    <x v="20"/>
    <x v="5109"/>
    <x v="5"/>
    <x v="5109"/>
  </r>
  <r>
    <x v="5110"/>
    <x v="41"/>
    <x v="1"/>
    <x v="2"/>
    <n v="93"/>
    <n v="14218.365926504201"/>
    <n v="21176.343957204201"/>
    <n v="6312.3908006482798"/>
    <n v="1322308.0311648899"/>
    <n v="60"/>
    <n v="146"/>
    <n v="4840"/>
    <x v="19"/>
    <x v="5110"/>
    <x v="0"/>
    <x v="2"/>
    <x v="15"/>
    <x v="5110"/>
    <x v="5"/>
    <x v="5110"/>
  </r>
  <r>
    <x v="5111"/>
    <x v="50"/>
    <x v="0"/>
    <x v="2"/>
    <n v="975"/>
    <n v="18086.573924873501"/>
    <n v="50052.681189138202"/>
    <n v="8998.6281166505996"/>
    <n v="17634409.576751601"/>
    <n v="10"/>
    <n v="7"/>
    <n v="2266"/>
    <x v="6"/>
    <x v="5111"/>
    <x v="2"/>
    <x v="3"/>
    <x v="1"/>
    <x v="5111"/>
    <x v="8"/>
    <x v="5111"/>
  </r>
  <r>
    <x v="5112"/>
    <x v="26"/>
    <x v="1"/>
    <x v="0"/>
    <n v="286"/>
    <n v="5033.7009274423199"/>
    <n v="5982.8469894190703"/>
    <n v="2166.2948365424099"/>
    <n v="1439638.4652485"/>
    <n v="309"/>
    <n v="246"/>
    <n v="4152"/>
    <x v="18"/>
    <x v="5112"/>
    <x v="2"/>
    <x v="1"/>
    <x v="12"/>
    <x v="5112"/>
    <x v="1"/>
    <x v="5112"/>
  </r>
  <r>
    <x v="5113"/>
    <x v="48"/>
    <x v="0"/>
    <x v="0"/>
    <n v="424"/>
    <n v="18626.2393467041"/>
    <n v="57191.705941280103"/>
    <n v="6020.8810422708602"/>
    <n v="7897525.48300255"/>
    <n v="8"/>
    <n v="346"/>
    <n v="4782"/>
    <x v="13"/>
    <x v="5113"/>
    <x v="1"/>
    <x v="3"/>
    <x v="12"/>
    <x v="5113"/>
    <x v="6"/>
    <x v="5113"/>
  </r>
  <r>
    <x v="5114"/>
    <x v="50"/>
    <x v="1"/>
    <x v="2"/>
    <n v="119"/>
    <n v="1315.4764686318999"/>
    <n v="5502.42611383237"/>
    <n v="182.78074105647599"/>
    <n v="156541.699767196"/>
    <n v="341"/>
    <n v="204"/>
    <n v="4209"/>
    <x v="3"/>
    <x v="5114"/>
    <x v="1"/>
    <x v="1"/>
    <x v="10"/>
    <x v="5114"/>
    <x v="6"/>
    <x v="5114"/>
  </r>
  <r>
    <x v="5115"/>
    <x v="33"/>
    <x v="0"/>
    <x v="2"/>
    <n v="961"/>
    <n v="15875.4889932599"/>
    <n v="58821.650660560597"/>
    <n v="7648.70993784041"/>
    <n v="15256344.922522699"/>
    <n v="90"/>
    <n v="240"/>
    <n v="3317"/>
    <x v="29"/>
    <x v="5115"/>
    <x v="1"/>
    <x v="3"/>
    <x v="15"/>
    <x v="5115"/>
    <x v="4"/>
    <x v="5115"/>
  </r>
  <r>
    <x v="5116"/>
    <x v="37"/>
    <x v="0"/>
    <x v="1"/>
    <n v="29"/>
    <n v="8718.9437638256295"/>
    <n v="26476.607606978199"/>
    <n v="3871.3707629488599"/>
    <n v="252849.36915094301"/>
    <n v="37"/>
    <n v="94"/>
    <n v="2351"/>
    <x v="19"/>
    <x v="5116"/>
    <x v="0"/>
    <x v="2"/>
    <x v="5"/>
    <x v="5116"/>
    <x v="1"/>
    <x v="5116"/>
  </r>
  <r>
    <x v="5117"/>
    <x v="38"/>
    <x v="1"/>
    <x v="2"/>
    <n v="511"/>
    <n v="3566.0204373906799"/>
    <n v="15387.502458148499"/>
    <n v="1556.7973568745799"/>
    <n v="1822236.4435066299"/>
    <n v="84"/>
    <n v="310"/>
    <n v="3045"/>
    <x v="3"/>
    <x v="5117"/>
    <x v="1"/>
    <x v="1"/>
    <x v="20"/>
    <x v="5117"/>
    <x v="4"/>
    <x v="5117"/>
  </r>
  <r>
    <x v="5118"/>
    <x v="48"/>
    <x v="1"/>
    <x v="0"/>
    <n v="30"/>
    <n v="1597.2650725025601"/>
    <n v="3052.61617785619"/>
    <n v="410.061322197452"/>
    <n v="47917.952175076898"/>
    <n v="234"/>
    <n v="8"/>
    <n v="3386"/>
    <x v="4"/>
    <x v="5118"/>
    <x v="0"/>
    <x v="2"/>
    <x v="15"/>
    <x v="5118"/>
    <x v="4"/>
    <x v="5118"/>
  </r>
  <r>
    <x v="5119"/>
    <x v="23"/>
    <x v="2"/>
    <x v="0"/>
    <n v="872"/>
    <n v="7797.0548028397698"/>
    <n v="33708.111458912201"/>
    <n v="2174.3533783677599"/>
    <n v="6799031.7880762797"/>
    <n v="250"/>
    <n v="170"/>
    <n v="1099"/>
    <x v="24"/>
    <x v="5119"/>
    <x v="2"/>
    <x v="1"/>
    <x v="1"/>
    <x v="5119"/>
    <x v="7"/>
    <x v="5119"/>
  </r>
  <r>
    <x v="5120"/>
    <x v="24"/>
    <x v="2"/>
    <x v="0"/>
    <n v="366"/>
    <n v="7792.5851953131496"/>
    <n v="16406.9290335693"/>
    <n v="1152.2483565233199"/>
    <n v="2852086.1814846098"/>
    <n v="240"/>
    <n v="119"/>
    <n v="2350"/>
    <x v="38"/>
    <x v="5120"/>
    <x v="2"/>
    <x v="1"/>
    <x v="4"/>
    <x v="5120"/>
    <x v="3"/>
    <x v="5120"/>
  </r>
  <r>
    <x v="5121"/>
    <x v="23"/>
    <x v="2"/>
    <x v="1"/>
    <n v="800"/>
    <n v="4606.8481122966296"/>
    <n v="11286.5261790728"/>
    <n v="2188.94016507382"/>
    <n v="3685478.4898373098"/>
    <n v="104"/>
    <n v="246"/>
    <n v="2958"/>
    <x v="23"/>
    <x v="5121"/>
    <x v="2"/>
    <x v="0"/>
    <x v="0"/>
    <x v="5121"/>
    <x v="7"/>
    <x v="5121"/>
  </r>
  <r>
    <x v="5122"/>
    <x v="21"/>
    <x v="1"/>
    <x v="2"/>
    <n v="138"/>
    <n v="4318.1528130733204"/>
    <n v="6536.4777594086499"/>
    <n v="2061.0273289582401"/>
    <n v="595905.08820411901"/>
    <n v="211"/>
    <n v="128"/>
    <n v="1647"/>
    <x v="12"/>
    <x v="5122"/>
    <x v="2"/>
    <x v="2"/>
    <x v="0"/>
    <x v="5122"/>
    <x v="5"/>
    <x v="5122"/>
  </r>
  <r>
    <x v="5123"/>
    <x v="31"/>
    <x v="1"/>
    <x v="0"/>
    <n v="475"/>
    <n v="7996.2908179558499"/>
    <n v="11250.933313886"/>
    <n v="1613.4636313571"/>
    <n v="3798238.1385290301"/>
    <n v="225"/>
    <n v="222"/>
    <n v="2781"/>
    <x v="47"/>
    <x v="5123"/>
    <x v="1"/>
    <x v="1"/>
    <x v="20"/>
    <x v="5123"/>
    <x v="8"/>
    <x v="5123"/>
  </r>
  <r>
    <x v="5124"/>
    <x v="14"/>
    <x v="0"/>
    <x v="1"/>
    <n v="563"/>
    <n v="8208.1765252710902"/>
    <n v="38811.920074993403"/>
    <n v="3105.9996427019"/>
    <n v="4621203.3837276204"/>
    <n v="279"/>
    <n v="63"/>
    <n v="3655"/>
    <x v="31"/>
    <x v="5124"/>
    <x v="2"/>
    <x v="3"/>
    <x v="5"/>
    <x v="5124"/>
    <x v="0"/>
    <x v="5124"/>
  </r>
  <r>
    <x v="5125"/>
    <x v="44"/>
    <x v="2"/>
    <x v="1"/>
    <n v="392"/>
    <n v="8852.87233527221"/>
    <n v="15580.285010501701"/>
    <n v="1605.8747002719699"/>
    <n v="3470325.9554266999"/>
    <n v="166"/>
    <n v="117"/>
    <n v="1499"/>
    <x v="25"/>
    <x v="5125"/>
    <x v="1"/>
    <x v="3"/>
    <x v="17"/>
    <x v="5125"/>
    <x v="2"/>
    <x v="5125"/>
  </r>
  <r>
    <x v="5126"/>
    <x v="43"/>
    <x v="0"/>
    <x v="0"/>
    <n v="435"/>
    <n v="17376.500140688"/>
    <n v="40542.582881987"/>
    <n v="4468.8680129890499"/>
    <n v="7558777.5611993102"/>
    <n v="301"/>
    <n v="109"/>
    <n v="1"/>
    <x v="17"/>
    <x v="5126"/>
    <x v="2"/>
    <x v="3"/>
    <x v="17"/>
    <x v="5126"/>
    <x v="8"/>
    <x v="5126"/>
  </r>
  <r>
    <x v="5127"/>
    <x v="22"/>
    <x v="0"/>
    <x v="1"/>
    <n v="804"/>
    <n v="12228.977583390901"/>
    <n v="38112.9146420787"/>
    <n v="2702.0237666829498"/>
    <n v="9832097.9770462997"/>
    <n v="46"/>
    <n v="234"/>
    <n v="2104"/>
    <x v="43"/>
    <x v="5127"/>
    <x v="2"/>
    <x v="1"/>
    <x v="20"/>
    <x v="5127"/>
    <x v="3"/>
    <x v="5127"/>
  </r>
  <r>
    <x v="5128"/>
    <x v="39"/>
    <x v="0"/>
    <x v="1"/>
    <n v="234"/>
    <n v="418.45898976978498"/>
    <n v="1000.73150530265"/>
    <n v="107.057041104899"/>
    <n v="97919.403606129606"/>
    <n v="2"/>
    <n v="205"/>
    <n v="457"/>
    <x v="30"/>
    <x v="5128"/>
    <x v="1"/>
    <x v="0"/>
    <x v="0"/>
    <x v="5128"/>
    <x v="3"/>
    <x v="5128"/>
  </r>
  <r>
    <x v="5129"/>
    <x v="27"/>
    <x v="0"/>
    <x v="0"/>
    <n v="55"/>
    <n v="10386.793842826"/>
    <n v="46538.373963772901"/>
    <n v="2322.3737149595599"/>
    <n v="571273.66135543201"/>
    <n v="176"/>
    <n v="88"/>
    <n v="4786"/>
    <x v="45"/>
    <x v="5129"/>
    <x v="0"/>
    <x v="1"/>
    <x v="10"/>
    <x v="5129"/>
    <x v="5"/>
    <x v="5129"/>
  </r>
  <r>
    <x v="5130"/>
    <x v="16"/>
    <x v="2"/>
    <x v="1"/>
    <n v="931"/>
    <n v="15251.4014067552"/>
    <n v="70200.051048024397"/>
    <n v="3631.61078462557"/>
    <n v="14199054.709689099"/>
    <n v="273"/>
    <n v="325"/>
    <n v="540"/>
    <x v="50"/>
    <x v="5130"/>
    <x v="1"/>
    <x v="0"/>
    <x v="12"/>
    <x v="5130"/>
    <x v="1"/>
    <x v="5130"/>
  </r>
  <r>
    <x v="5131"/>
    <x v="10"/>
    <x v="0"/>
    <x v="0"/>
    <n v="292"/>
    <n v="1137.72198982389"/>
    <n v="2621.2680372213299"/>
    <n v="473.774860429944"/>
    <n v="332214.82102857798"/>
    <n v="118"/>
    <n v="240"/>
    <n v="3163"/>
    <x v="20"/>
    <x v="5131"/>
    <x v="0"/>
    <x v="0"/>
    <x v="3"/>
    <x v="5131"/>
    <x v="5"/>
    <x v="5131"/>
  </r>
  <r>
    <x v="5132"/>
    <x v="44"/>
    <x v="1"/>
    <x v="0"/>
    <n v="752"/>
    <n v="8457.9315066893905"/>
    <n v="11571.3873102753"/>
    <n v="1860.8367561646501"/>
    <n v="6360364.4930304196"/>
    <n v="272"/>
    <n v="198"/>
    <n v="1820"/>
    <x v="44"/>
    <x v="5132"/>
    <x v="1"/>
    <x v="3"/>
    <x v="15"/>
    <x v="5132"/>
    <x v="8"/>
    <x v="5132"/>
  </r>
  <r>
    <x v="5133"/>
    <x v="19"/>
    <x v="1"/>
    <x v="1"/>
    <n v="312"/>
    <n v="9029.6907637187596"/>
    <n v="16620.346221854899"/>
    <n v="3845.5483204754901"/>
    <n v="2817263.51828025"/>
    <n v="173"/>
    <n v="4"/>
    <n v="2386"/>
    <x v="40"/>
    <x v="5133"/>
    <x v="0"/>
    <x v="3"/>
    <x v="16"/>
    <x v="5133"/>
    <x v="0"/>
    <x v="5133"/>
  </r>
  <r>
    <x v="5134"/>
    <x v="15"/>
    <x v="1"/>
    <x v="0"/>
    <n v="548"/>
    <n v="19080.8688421921"/>
    <n v="55288.185243032996"/>
    <n v="6242.6663255286303"/>
    <n v="10456316.1255213"/>
    <n v="304"/>
    <n v="106"/>
    <n v="3442"/>
    <x v="19"/>
    <x v="5134"/>
    <x v="0"/>
    <x v="3"/>
    <x v="12"/>
    <x v="5134"/>
    <x v="5"/>
    <x v="5134"/>
  </r>
  <r>
    <x v="5135"/>
    <x v="37"/>
    <x v="2"/>
    <x v="0"/>
    <n v="89"/>
    <n v="9518.9222361213706"/>
    <n v="20503.0366665937"/>
    <n v="3923.4894597224602"/>
    <n v="847184.079014802"/>
    <n v="152"/>
    <n v="107"/>
    <n v="2806"/>
    <x v="37"/>
    <x v="5135"/>
    <x v="1"/>
    <x v="1"/>
    <x v="20"/>
    <x v="5135"/>
    <x v="0"/>
    <x v="5135"/>
  </r>
  <r>
    <x v="5136"/>
    <x v="4"/>
    <x v="0"/>
    <x v="2"/>
    <n v="212"/>
    <n v="15000.5062506174"/>
    <n v="42209.758784910999"/>
    <n v="7013.5806033662202"/>
    <n v="3180107.3251308901"/>
    <n v="351"/>
    <n v="252"/>
    <n v="4351"/>
    <x v="17"/>
    <x v="5136"/>
    <x v="0"/>
    <x v="3"/>
    <x v="5"/>
    <x v="5136"/>
    <x v="2"/>
    <x v="5136"/>
  </r>
  <r>
    <x v="5137"/>
    <x v="0"/>
    <x v="2"/>
    <x v="0"/>
    <n v="957"/>
    <n v="6065.0118837289601"/>
    <n v="24471.1948518643"/>
    <n v="942.320776306776"/>
    <n v="5804216.3727286197"/>
    <n v="193"/>
    <n v="186"/>
    <n v="3980"/>
    <x v="39"/>
    <x v="5137"/>
    <x v="1"/>
    <x v="3"/>
    <x v="10"/>
    <x v="5137"/>
    <x v="5"/>
    <x v="5137"/>
  </r>
  <r>
    <x v="5138"/>
    <x v="24"/>
    <x v="0"/>
    <x v="2"/>
    <n v="318"/>
    <n v="15588.3399572567"/>
    <n v="41816.5595763905"/>
    <n v="3703.10525146909"/>
    <n v="4957092.1064076396"/>
    <n v="92"/>
    <n v="226"/>
    <n v="1082"/>
    <x v="3"/>
    <x v="5138"/>
    <x v="0"/>
    <x v="2"/>
    <x v="1"/>
    <x v="5138"/>
    <x v="9"/>
    <x v="5138"/>
  </r>
  <r>
    <x v="5139"/>
    <x v="2"/>
    <x v="2"/>
    <x v="2"/>
    <n v="877"/>
    <n v="6460.0207062818299"/>
    <n v="11550.4512910343"/>
    <n v="789.56309995317702"/>
    <n v="5665438.15940917"/>
    <n v="161"/>
    <n v="21"/>
    <n v="375"/>
    <x v="16"/>
    <x v="5139"/>
    <x v="2"/>
    <x v="1"/>
    <x v="13"/>
    <x v="5139"/>
    <x v="7"/>
    <x v="5139"/>
  </r>
  <r>
    <x v="5140"/>
    <x v="28"/>
    <x v="2"/>
    <x v="2"/>
    <n v="757"/>
    <n v="8606.1715110267396"/>
    <n v="20929.095152112699"/>
    <n v="2261.3921710966401"/>
    <n v="6514871.8338472396"/>
    <n v="106"/>
    <n v="154"/>
    <n v="1536"/>
    <x v="28"/>
    <x v="5140"/>
    <x v="2"/>
    <x v="1"/>
    <x v="17"/>
    <x v="5140"/>
    <x v="3"/>
    <x v="5140"/>
  </r>
  <r>
    <x v="5141"/>
    <x v="19"/>
    <x v="0"/>
    <x v="2"/>
    <n v="465"/>
    <n v="9594.8507334558399"/>
    <n v="38110.026277041303"/>
    <n v="1870.62334692694"/>
    <n v="4461605.5910569597"/>
    <n v="229"/>
    <n v="224"/>
    <n v="386"/>
    <x v="5"/>
    <x v="5141"/>
    <x v="2"/>
    <x v="0"/>
    <x v="14"/>
    <x v="5141"/>
    <x v="4"/>
    <x v="5141"/>
  </r>
  <r>
    <x v="5142"/>
    <x v="38"/>
    <x v="2"/>
    <x v="1"/>
    <n v="87"/>
    <n v="18527.995758665998"/>
    <n v="49956.080417593199"/>
    <n v="6089.6231601453001"/>
    <n v="1611935.63100394"/>
    <n v="103"/>
    <n v="86"/>
    <n v="811"/>
    <x v="18"/>
    <x v="5142"/>
    <x v="1"/>
    <x v="0"/>
    <x v="9"/>
    <x v="5142"/>
    <x v="5"/>
    <x v="5142"/>
  </r>
  <r>
    <x v="5143"/>
    <x v="24"/>
    <x v="0"/>
    <x v="1"/>
    <n v="409"/>
    <n v="1078.5364206193001"/>
    <n v="2155.0790716289398"/>
    <n v="445.81943722145297"/>
    <n v="441121.39603329398"/>
    <n v="132"/>
    <n v="41"/>
    <n v="182"/>
    <x v="37"/>
    <x v="5143"/>
    <x v="0"/>
    <x v="1"/>
    <x v="14"/>
    <x v="5143"/>
    <x v="5"/>
    <x v="5143"/>
  </r>
  <r>
    <x v="5144"/>
    <x v="48"/>
    <x v="1"/>
    <x v="0"/>
    <n v="240"/>
    <n v="3945.3743487060301"/>
    <n v="10690.570019373999"/>
    <n v="1162.0957758913"/>
    <n v="946889.84368944797"/>
    <n v="257"/>
    <n v="334"/>
    <n v="2363"/>
    <x v="38"/>
    <x v="5144"/>
    <x v="2"/>
    <x v="1"/>
    <x v="15"/>
    <x v="5144"/>
    <x v="3"/>
    <x v="5144"/>
  </r>
  <r>
    <x v="5145"/>
    <x v="42"/>
    <x v="1"/>
    <x v="0"/>
    <n v="832"/>
    <n v="14117.7974964881"/>
    <n v="39801.272363497301"/>
    <n v="3295.7860292947898"/>
    <n v="11746007.5170781"/>
    <n v="289"/>
    <n v="172"/>
    <n v="1470"/>
    <x v="43"/>
    <x v="5145"/>
    <x v="1"/>
    <x v="0"/>
    <x v="19"/>
    <x v="5145"/>
    <x v="7"/>
    <x v="5145"/>
  </r>
  <r>
    <x v="5146"/>
    <x v="38"/>
    <x v="1"/>
    <x v="0"/>
    <n v="700"/>
    <n v="11555.7774210405"/>
    <n v="25255.253465335401"/>
    <n v="1860.74070536503"/>
    <n v="8089044.1947283801"/>
    <n v="101"/>
    <n v="160"/>
    <n v="3742"/>
    <x v="49"/>
    <x v="5146"/>
    <x v="1"/>
    <x v="3"/>
    <x v="14"/>
    <x v="5146"/>
    <x v="3"/>
    <x v="5146"/>
  </r>
  <r>
    <x v="5147"/>
    <x v="17"/>
    <x v="2"/>
    <x v="1"/>
    <n v="57"/>
    <n v="5038.11249439536"/>
    <n v="25103.6064477818"/>
    <n v="557.88057667892303"/>
    <n v="287172.41218053497"/>
    <n v="301"/>
    <n v="160"/>
    <n v="1783"/>
    <x v="9"/>
    <x v="5147"/>
    <x v="0"/>
    <x v="2"/>
    <x v="17"/>
    <x v="5147"/>
    <x v="5"/>
    <x v="5147"/>
  </r>
  <r>
    <x v="5148"/>
    <x v="7"/>
    <x v="1"/>
    <x v="2"/>
    <n v="113"/>
    <n v="5791.12574094518"/>
    <n v="23572.8009305667"/>
    <n v="2149.3948764874999"/>
    <n v="654397.20872680598"/>
    <n v="21"/>
    <n v="51"/>
    <n v="3299"/>
    <x v="48"/>
    <x v="5148"/>
    <x v="1"/>
    <x v="0"/>
    <x v="3"/>
    <x v="5148"/>
    <x v="7"/>
    <x v="5148"/>
  </r>
  <r>
    <x v="5149"/>
    <x v="38"/>
    <x v="0"/>
    <x v="1"/>
    <n v="735"/>
    <n v="7352.5166173175103"/>
    <n v="27717.6638106149"/>
    <n v="825.08704414348995"/>
    <n v="5404099.7137283701"/>
    <n v="249"/>
    <n v="118"/>
    <n v="2876"/>
    <x v="35"/>
    <x v="5149"/>
    <x v="1"/>
    <x v="3"/>
    <x v="1"/>
    <x v="5149"/>
    <x v="3"/>
    <x v="5149"/>
  </r>
  <r>
    <x v="5150"/>
    <x v="39"/>
    <x v="1"/>
    <x v="1"/>
    <n v="70"/>
    <n v="9012.4355171132593"/>
    <n v="39830.1698137032"/>
    <n v="4220.8429999680902"/>
    <n v="630870.48619792797"/>
    <n v="192"/>
    <n v="280"/>
    <n v="2859"/>
    <x v="21"/>
    <x v="5150"/>
    <x v="0"/>
    <x v="0"/>
    <x v="12"/>
    <x v="5150"/>
    <x v="5"/>
    <x v="5150"/>
  </r>
  <r>
    <x v="5151"/>
    <x v="28"/>
    <x v="1"/>
    <x v="0"/>
    <n v="739"/>
    <n v="16362.366191822999"/>
    <n v="59979.145865320701"/>
    <n v="5525.4403286441502"/>
    <n v="12091788.615757201"/>
    <n v="73"/>
    <n v="172"/>
    <n v="1822"/>
    <x v="1"/>
    <x v="5151"/>
    <x v="2"/>
    <x v="2"/>
    <x v="14"/>
    <x v="5151"/>
    <x v="1"/>
    <x v="5151"/>
  </r>
  <r>
    <x v="5152"/>
    <x v="16"/>
    <x v="2"/>
    <x v="0"/>
    <n v="768"/>
    <n v="286.17137467453102"/>
    <n v="1191.5951031249799"/>
    <n v="69.058340040418898"/>
    <n v="219779.61575003999"/>
    <n v="313"/>
    <n v="332"/>
    <n v="2992"/>
    <x v="5"/>
    <x v="5152"/>
    <x v="0"/>
    <x v="3"/>
    <x v="6"/>
    <x v="5152"/>
    <x v="7"/>
    <x v="5152"/>
  </r>
  <r>
    <x v="5153"/>
    <x v="18"/>
    <x v="0"/>
    <x v="0"/>
    <n v="692"/>
    <n v="17961.4146268574"/>
    <n v="47599.591208506899"/>
    <n v="2097.2724126521698"/>
    <n v="12429298.921785301"/>
    <n v="168"/>
    <n v="84"/>
    <n v="4397"/>
    <x v="30"/>
    <x v="5153"/>
    <x v="2"/>
    <x v="0"/>
    <x v="8"/>
    <x v="5153"/>
    <x v="8"/>
    <x v="5153"/>
  </r>
  <r>
    <x v="5154"/>
    <x v="11"/>
    <x v="2"/>
    <x v="2"/>
    <n v="184"/>
    <n v="8266.4119615142408"/>
    <n v="24811.528697444301"/>
    <n v="2193.86127051617"/>
    <n v="1521019.8009186201"/>
    <n v="62"/>
    <n v="293"/>
    <n v="4819"/>
    <x v="42"/>
    <x v="5154"/>
    <x v="2"/>
    <x v="3"/>
    <x v="6"/>
    <x v="5154"/>
    <x v="1"/>
    <x v="5154"/>
  </r>
  <r>
    <x v="5155"/>
    <x v="43"/>
    <x v="2"/>
    <x v="2"/>
    <n v="703"/>
    <n v="4617.64537615259"/>
    <n v="5485.6959043697798"/>
    <n v="2063.7172120896998"/>
    <n v="3246204.6994352699"/>
    <n v="171"/>
    <n v="340"/>
    <n v="2698"/>
    <x v="10"/>
    <x v="5155"/>
    <x v="2"/>
    <x v="0"/>
    <x v="0"/>
    <x v="5155"/>
    <x v="8"/>
    <x v="5155"/>
  </r>
  <r>
    <x v="5156"/>
    <x v="15"/>
    <x v="0"/>
    <x v="1"/>
    <n v="964"/>
    <n v="10173.1698635516"/>
    <n v="21593.423509130302"/>
    <n v="4963.7880078012504"/>
    <n v="9806935.7484637704"/>
    <n v="121"/>
    <n v="66"/>
    <n v="1088"/>
    <x v="5"/>
    <x v="5156"/>
    <x v="2"/>
    <x v="1"/>
    <x v="20"/>
    <x v="5156"/>
    <x v="7"/>
    <x v="5156"/>
  </r>
  <r>
    <x v="5157"/>
    <x v="14"/>
    <x v="2"/>
    <x v="2"/>
    <n v="744"/>
    <n v="13196.804153564501"/>
    <n v="32623.154916498599"/>
    <n v="1767.9937225230101"/>
    <n v="9818422.2902520392"/>
    <n v="216"/>
    <n v="270"/>
    <n v="1492"/>
    <x v="29"/>
    <x v="5157"/>
    <x v="1"/>
    <x v="2"/>
    <x v="10"/>
    <x v="5157"/>
    <x v="9"/>
    <x v="5157"/>
  </r>
  <r>
    <x v="5158"/>
    <x v="41"/>
    <x v="0"/>
    <x v="0"/>
    <n v="276"/>
    <n v="904.596861680134"/>
    <n v="3167.7904736349001"/>
    <n v="371.658363411062"/>
    <n v="249668.73382371699"/>
    <n v="174"/>
    <n v="344"/>
    <n v="2419"/>
    <x v="29"/>
    <x v="5158"/>
    <x v="2"/>
    <x v="0"/>
    <x v="6"/>
    <x v="5158"/>
    <x v="4"/>
    <x v="5158"/>
  </r>
  <r>
    <x v="5159"/>
    <x v="3"/>
    <x v="1"/>
    <x v="2"/>
    <n v="233"/>
    <n v="14318.389259804901"/>
    <n v="40905.420757698201"/>
    <n v="2911.5448865805902"/>
    <n v="3336184.6975345602"/>
    <n v="24"/>
    <n v="271"/>
    <n v="1353"/>
    <x v="44"/>
    <x v="5159"/>
    <x v="1"/>
    <x v="2"/>
    <x v="18"/>
    <x v="5159"/>
    <x v="6"/>
    <x v="5159"/>
  </r>
  <r>
    <x v="5160"/>
    <x v="24"/>
    <x v="0"/>
    <x v="2"/>
    <n v="54"/>
    <n v="15217.616139801399"/>
    <n v="52217.013550367898"/>
    <n v="3831.41164691321"/>
    <n v="821751.27154927596"/>
    <n v="138"/>
    <n v="61"/>
    <n v="2056"/>
    <x v="16"/>
    <x v="5160"/>
    <x v="0"/>
    <x v="1"/>
    <x v="10"/>
    <x v="5160"/>
    <x v="9"/>
    <x v="5160"/>
  </r>
  <r>
    <x v="5161"/>
    <x v="44"/>
    <x v="0"/>
    <x v="2"/>
    <n v="257"/>
    <n v="3331.9838636251502"/>
    <n v="12839.164535957099"/>
    <n v="1063.13284000509"/>
    <n v="856319.85295166401"/>
    <n v="99"/>
    <n v="177"/>
    <n v="1427"/>
    <x v="9"/>
    <x v="5161"/>
    <x v="2"/>
    <x v="2"/>
    <x v="5"/>
    <x v="5161"/>
    <x v="5"/>
    <x v="5161"/>
  </r>
  <r>
    <x v="5162"/>
    <x v="32"/>
    <x v="0"/>
    <x v="2"/>
    <n v="90"/>
    <n v="3365.94975325428"/>
    <n v="3941.1053088356698"/>
    <n v="1675.8777974621501"/>
    <n v="302935.47779288603"/>
    <n v="324"/>
    <n v="354"/>
    <n v="642"/>
    <x v="23"/>
    <x v="5162"/>
    <x v="2"/>
    <x v="2"/>
    <x v="19"/>
    <x v="5162"/>
    <x v="9"/>
    <x v="5162"/>
  </r>
  <r>
    <x v="5163"/>
    <x v="20"/>
    <x v="2"/>
    <x v="0"/>
    <n v="738"/>
    <n v="4083.6532452721199"/>
    <n v="8302.5202842036597"/>
    <n v="749.45637832221996"/>
    <n v="3013736.0950108301"/>
    <n v="57"/>
    <n v="117"/>
    <n v="4923"/>
    <x v="29"/>
    <x v="5163"/>
    <x v="2"/>
    <x v="2"/>
    <x v="14"/>
    <x v="5163"/>
    <x v="5"/>
    <x v="5163"/>
  </r>
  <r>
    <x v="5164"/>
    <x v="52"/>
    <x v="0"/>
    <x v="0"/>
    <n v="759"/>
    <n v="15934.607954225399"/>
    <n v="26827.752781662199"/>
    <n v="2425.2370258678302"/>
    <n v="12094367.437256999"/>
    <n v="247"/>
    <n v="136"/>
    <n v="4960"/>
    <x v="25"/>
    <x v="5164"/>
    <x v="2"/>
    <x v="0"/>
    <x v="17"/>
    <x v="5164"/>
    <x v="5"/>
    <x v="5164"/>
  </r>
  <r>
    <x v="5165"/>
    <x v="46"/>
    <x v="0"/>
    <x v="1"/>
    <n v="906"/>
    <n v="5447.3410880644697"/>
    <n v="9531.8689793766807"/>
    <n v="1841.15114276748"/>
    <n v="4935291.0257864101"/>
    <n v="172"/>
    <n v="259"/>
    <n v="647"/>
    <x v="21"/>
    <x v="5165"/>
    <x v="2"/>
    <x v="1"/>
    <x v="15"/>
    <x v="5165"/>
    <x v="1"/>
    <x v="5165"/>
  </r>
  <r>
    <x v="5166"/>
    <x v="41"/>
    <x v="0"/>
    <x v="1"/>
    <n v="663"/>
    <n v="15920.7574027065"/>
    <n v="47961.306870697299"/>
    <n v="7024.5501986422496"/>
    <n v="10555462.157994401"/>
    <n v="201"/>
    <n v="256"/>
    <n v="913"/>
    <x v="50"/>
    <x v="5166"/>
    <x v="0"/>
    <x v="0"/>
    <x v="18"/>
    <x v="5166"/>
    <x v="6"/>
    <x v="5166"/>
  </r>
  <r>
    <x v="5167"/>
    <x v="48"/>
    <x v="1"/>
    <x v="1"/>
    <n v="435"/>
    <n v="10815.071940187499"/>
    <n v="42826.766748422298"/>
    <n v="3885.7073887484198"/>
    <n v="4704556.2939815996"/>
    <n v="331"/>
    <n v="331"/>
    <n v="3869"/>
    <x v="36"/>
    <x v="5167"/>
    <x v="2"/>
    <x v="0"/>
    <x v="9"/>
    <x v="5167"/>
    <x v="0"/>
    <x v="5167"/>
  </r>
  <r>
    <x v="5168"/>
    <x v="12"/>
    <x v="0"/>
    <x v="2"/>
    <n v="625"/>
    <n v="15345.7548901344"/>
    <n v="32089.6328992413"/>
    <n v="3668.1043928407098"/>
    <n v="9591096.8063340299"/>
    <n v="107"/>
    <n v="271"/>
    <n v="4616"/>
    <x v="11"/>
    <x v="5168"/>
    <x v="0"/>
    <x v="1"/>
    <x v="8"/>
    <x v="5168"/>
    <x v="7"/>
    <x v="5168"/>
  </r>
  <r>
    <x v="5169"/>
    <x v="16"/>
    <x v="2"/>
    <x v="2"/>
    <n v="408"/>
    <n v="11077.924103175401"/>
    <n v="47610.6684511282"/>
    <n v="5436.9679052279598"/>
    <n v="4519793.0340955704"/>
    <n v="48"/>
    <n v="32"/>
    <n v="2325"/>
    <x v="34"/>
    <x v="5169"/>
    <x v="0"/>
    <x v="1"/>
    <x v="17"/>
    <x v="5169"/>
    <x v="4"/>
    <x v="5169"/>
  </r>
  <r>
    <x v="5170"/>
    <x v="2"/>
    <x v="0"/>
    <x v="0"/>
    <n v="269"/>
    <n v="6722.0202952436903"/>
    <n v="30718.463580437801"/>
    <n v="3347.6523764742201"/>
    <n v="1808223.4594205499"/>
    <n v="333"/>
    <n v="254"/>
    <n v="905"/>
    <x v="16"/>
    <x v="5170"/>
    <x v="0"/>
    <x v="1"/>
    <x v="17"/>
    <x v="5170"/>
    <x v="1"/>
    <x v="5170"/>
  </r>
  <r>
    <x v="5171"/>
    <x v="34"/>
    <x v="0"/>
    <x v="1"/>
    <n v="669"/>
    <n v="18215.175711734501"/>
    <n v="43755.319998796098"/>
    <n v="7436.5210988418103"/>
    <n v="12185952.5511504"/>
    <n v="286"/>
    <n v="267"/>
    <n v="2549"/>
    <x v="44"/>
    <x v="5171"/>
    <x v="1"/>
    <x v="3"/>
    <x v="11"/>
    <x v="5171"/>
    <x v="8"/>
    <x v="5171"/>
  </r>
  <r>
    <x v="5172"/>
    <x v="49"/>
    <x v="1"/>
    <x v="0"/>
    <n v="954"/>
    <n v="14308.7602805307"/>
    <n v="53306.229806402996"/>
    <n v="6023.5090146250704"/>
    <n v="13650557.307626201"/>
    <n v="46"/>
    <n v="282"/>
    <n v="992"/>
    <x v="36"/>
    <x v="5172"/>
    <x v="1"/>
    <x v="0"/>
    <x v="18"/>
    <x v="5172"/>
    <x v="1"/>
    <x v="5172"/>
  </r>
  <r>
    <x v="5173"/>
    <x v="7"/>
    <x v="0"/>
    <x v="1"/>
    <n v="366"/>
    <n v="9686.2555022882698"/>
    <n v="14221.332977771601"/>
    <n v="3916.5082461985298"/>
    <n v="3545169.5138375"/>
    <n v="120"/>
    <n v="7"/>
    <n v="4591"/>
    <x v="49"/>
    <x v="5173"/>
    <x v="2"/>
    <x v="2"/>
    <x v="17"/>
    <x v="5173"/>
    <x v="1"/>
    <x v="5173"/>
  </r>
  <r>
    <x v="5174"/>
    <x v="37"/>
    <x v="2"/>
    <x v="1"/>
    <n v="859"/>
    <n v="12752.1952427416"/>
    <n v="50704.171093291603"/>
    <n v="2589.51666144107"/>
    <n v="10954135.713515"/>
    <n v="60"/>
    <n v="348"/>
    <n v="3558"/>
    <x v="35"/>
    <x v="5174"/>
    <x v="0"/>
    <x v="3"/>
    <x v="5"/>
    <x v="5174"/>
    <x v="6"/>
    <x v="5174"/>
  </r>
  <r>
    <x v="5175"/>
    <x v="22"/>
    <x v="0"/>
    <x v="1"/>
    <n v="351"/>
    <n v="12320.7086838211"/>
    <n v="20453.553066311499"/>
    <n v="1972.6151405178"/>
    <n v="4324568.7480212301"/>
    <n v="147"/>
    <n v="39"/>
    <n v="2370"/>
    <x v="5"/>
    <x v="5175"/>
    <x v="0"/>
    <x v="3"/>
    <x v="14"/>
    <x v="5175"/>
    <x v="8"/>
    <x v="5175"/>
  </r>
  <r>
    <x v="5176"/>
    <x v="44"/>
    <x v="2"/>
    <x v="2"/>
    <n v="299"/>
    <n v="7168.7431679203501"/>
    <n v="26880.372555136299"/>
    <n v="2306.4814767315802"/>
    <n v="2143454.2072081799"/>
    <n v="104"/>
    <n v="4"/>
    <n v="1232"/>
    <x v="22"/>
    <x v="5176"/>
    <x v="2"/>
    <x v="3"/>
    <x v="13"/>
    <x v="5176"/>
    <x v="6"/>
    <x v="5176"/>
  </r>
  <r>
    <x v="5177"/>
    <x v="11"/>
    <x v="1"/>
    <x v="1"/>
    <n v="906"/>
    <n v="8481.1972181226392"/>
    <n v="22794.065760812398"/>
    <n v="4085.0405526432701"/>
    <n v="7683964.6796191102"/>
    <n v="68"/>
    <n v="30"/>
    <n v="1326"/>
    <x v="40"/>
    <x v="5177"/>
    <x v="2"/>
    <x v="3"/>
    <x v="13"/>
    <x v="5177"/>
    <x v="0"/>
    <x v="5177"/>
  </r>
  <r>
    <x v="5178"/>
    <x v="3"/>
    <x v="0"/>
    <x v="1"/>
    <n v="159"/>
    <n v="6371.9529848860802"/>
    <n v="30036.2731043805"/>
    <n v="2875.7701680538098"/>
    <n v="1013140.52459688"/>
    <n v="162"/>
    <n v="166"/>
    <n v="3363"/>
    <x v="3"/>
    <x v="5178"/>
    <x v="0"/>
    <x v="1"/>
    <x v="0"/>
    <x v="5178"/>
    <x v="3"/>
    <x v="5178"/>
  </r>
  <r>
    <x v="5179"/>
    <x v="15"/>
    <x v="1"/>
    <x v="2"/>
    <n v="487"/>
    <n v="19990.3674469949"/>
    <n v="57129.318228893499"/>
    <n v="2853.5028957986401"/>
    <n v="9735308.94668651"/>
    <n v="215"/>
    <n v="307"/>
    <n v="4012"/>
    <x v="42"/>
    <x v="5179"/>
    <x v="1"/>
    <x v="1"/>
    <x v="3"/>
    <x v="5179"/>
    <x v="4"/>
    <x v="5179"/>
  </r>
  <r>
    <x v="5180"/>
    <x v="29"/>
    <x v="0"/>
    <x v="1"/>
    <n v="842"/>
    <n v="11605.4884351479"/>
    <n v="13040.0575980825"/>
    <n v="1425.1129730970199"/>
    <n v="9771821.2623945605"/>
    <n v="118"/>
    <n v="36"/>
    <n v="3922"/>
    <x v="32"/>
    <x v="5180"/>
    <x v="0"/>
    <x v="2"/>
    <x v="5"/>
    <x v="5180"/>
    <x v="0"/>
    <x v="5180"/>
  </r>
  <r>
    <x v="5181"/>
    <x v="46"/>
    <x v="2"/>
    <x v="2"/>
    <n v="984"/>
    <n v="1850.1858687382701"/>
    <n v="5407.4941023470801"/>
    <n v="831.67393249556903"/>
    <n v="1820582.89483845"/>
    <n v="237"/>
    <n v="351"/>
    <n v="2720"/>
    <x v="4"/>
    <x v="5181"/>
    <x v="2"/>
    <x v="3"/>
    <x v="17"/>
    <x v="5181"/>
    <x v="7"/>
    <x v="5181"/>
  </r>
  <r>
    <x v="5182"/>
    <x v="6"/>
    <x v="1"/>
    <x v="2"/>
    <n v="737"/>
    <n v="10386.952602195601"/>
    <n v="43438.183592515503"/>
    <n v="3585.63866001005"/>
    <n v="7655184.0678182198"/>
    <n v="218"/>
    <n v="211"/>
    <n v="2111"/>
    <x v="10"/>
    <x v="5182"/>
    <x v="0"/>
    <x v="3"/>
    <x v="16"/>
    <x v="5182"/>
    <x v="3"/>
    <x v="5182"/>
  </r>
  <r>
    <x v="5183"/>
    <x v="15"/>
    <x v="0"/>
    <x v="0"/>
    <n v="526"/>
    <n v="1008.73967379007"/>
    <n v="3619.6982212039702"/>
    <n v="223.66625046506601"/>
    <n v="530597.068413581"/>
    <n v="124"/>
    <n v="113"/>
    <n v="1790"/>
    <x v="43"/>
    <x v="5183"/>
    <x v="2"/>
    <x v="1"/>
    <x v="13"/>
    <x v="5183"/>
    <x v="7"/>
    <x v="5183"/>
  </r>
  <r>
    <x v="5184"/>
    <x v="12"/>
    <x v="2"/>
    <x v="2"/>
    <n v="355"/>
    <n v="5780.1544457761802"/>
    <n v="28121.9587647097"/>
    <n v="1876.8581099404901"/>
    <n v="2051954.82825054"/>
    <n v="117"/>
    <n v="117"/>
    <n v="409"/>
    <x v="17"/>
    <x v="5184"/>
    <x v="1"/>
    <x v="1"/>
    <x v="17"/>
    <x v="5184"/>
    <x v="2"/>
    <x v="5184"/>
  </r>
  <r>
    <x v="5185"/>
    <x v="43"/>
    <x v="1"/>
    <x v="2"/>
    <n v="621"/>
    <n v="8924.7627083638999"/>
    <n v="39028.790197639901"/>
    <n v="1683.81210281575"/>
    <n v="5542277.6418939801"/>
    <n v="263"/>
    <n v="316"/>
    <n v="1654"/>
    <x v="37"/>
    <x v="5185"/>
    <x v="0"/>
    <x v="3"/>
    <x v="12"/>
    <x v="5185"/>
    <x v="5"/>
    <x v="5185"/>
  </r>
  <r>
    <x v="5186"/>
    <x v="18"/>
    <x v="0"/>
    <x v="2"/>
    <n v="930"/>
    <n v="10690.067027172199"/>
    <n v="33205.557305747898"/>
    <n v="5118.1980244964398"/>
    <n v="9941762.3352701608"/>
    <n v="338"/>
    <n v="51"/>
    <n v="4187"/>
    <x v="27"/>
    <x v="5186"/>
    <x v="2"/>
    <x v="3"/>
    <x v="9"/>
    <x v="5186"/>
    <x v="9"/>
    <x v="5186"/>
  </r>
  <r>
    <x v="5187"/>
    <x v="22"/>
    <x v="1"/>
    <x v="1"/>
    <n v="401"/>
    <n v="19523.866180567798"/>
    <n v="35652.185726227603"/>
    <n v="8412.4254859389603"/>
    <n v="7829070.3384076897"/>
    <n v="170"/>
    <n v="15"/>
    <n v="3589"/>
    <x v="33"/>
    <x v="5187"/>
    <x v="0"/>
    <x v="1"/>
    <x v="4"/>
    <x v="5187"/>
    <x v="4"/>
    <x v="5187"/>
  </r>
  <r>
    <x v="5188"/>
    <x v="47"/>
    <x v="0"/>
    <x v="0"/>
    <n v="405"/>
    <n v="19644.612258845002"/>
    <n v="19941.216815950102"/>
    <n v="9525.5783221697202"/>
    <n v="7956067.9648322202"/>
    <n v="196"/>
    <n v="201"/>
    <n v="3978"/>
    <x v="33"/>
    <x v="5188"/>
    <x v="1"/>
    <x v="1"/>
    <x v="1"/>
    <x v="5188"/>
    <x v="3"/>
    <x v="5188"/>
  </r>
  <r>
    <x v="5189"/>
    <x v="26"/>
    <x v="2"/>
    <x v="1"/>
    <n v="96"/>
    <n v="1970.40670442802"/>
    <n v="9698.3606914650009"/>
    <n v="344.47215983018901"/>
    <n v="189159.04362509001"/>
    <n v="309"/>
    <n v="347"/>
    <n v="1069"/>
    <x v="50"/>
    <x v="5189"/>
    <x v="0"/>
    <x v="0"/>
    <x v="6"/>
    <x v="5189"/>
    <x v="7"/>
    <x v="5189"/>
  </r>
  <r>
    <x v="5190"/>
    <x v="49"/>
    <x v="2"/>
    <x v="2"/>
    <n v="707"/>
    <n v="10767.2721285301"/>
    <n v="51179.846269270798"/>
    <n v="4710.3388394495896"/>
    <n v="7612461.3948708205"/>
    <n v="150"/>
    <n v="124"/>
    <n v="2672"/>
    <x v="43"/>
    <x v="5190"/>
    <x v="2"/>
    <x v="0"/>
    <x v="7"/>
    <x v="5190"/>
    <x v="4"/>
    <x v="5190"/>
  </r>
  <r>
    <x v="5191"/>
    <x v="23"/>
    <x v="1"/>
    <x v="2"/>
    <n v="570"/>
    <n v="16344.0168098903"/>
    <n v="34266.472999872101"/>
    <n v="5297.3287304905998"/>
    <n v="9316089.5816374999"/>
    <n v="246"/>
    <n v="340"/>
    <n v="4551"/>
    <x v="39"/>
    <x v="5191"/>
    <x v="2"/>
    <x v="2"/>
    <x v="5"/>
    <x v="5191"/>
    <x v="6"/>
    <x v="5191"/>
  </r>
  <r>
    <x v="5192"/>
    <x v="47"/>
    <x v="1"/>
    <x v="0"/>
    <n v="975"/>
    <n v="4761.87927685256"/>
    <n v="16918.305383168299"/>
    <n v="1095.21698609277"/>
    <n v="4642832.2949312497"/>
    <n v="282"/>
    <n v="156"/>
    <n v="940"/>
    <x v="37"/>
    <x v="5192"/>
    <x v="0"/>
    <x v="0"/>
    <x v="20"/>
    <x v="5192"/>
    <x v="6"/>
    <x v="5192"/>
  </r>
  <r>
    <x v="5193"/>
    <x v="34"/>
    <x v="0"/>
    <x v="0"/>
    <n v="392"/>
    <n v="15013.7563407835"/>
    <n v="58808.256785712299"/>
    <n v="4381.9951293210797"/>
    <n v="5885392.4855871499"/>
    <n v="191"/>
    <n v="208"/>
    <n v="2657"/>
    <x v="49"/>
    <x v="5193"/>
    <x v="0"/>
    <x v="2"/>
    <x v="5"/>
    <x v="5193"/>
    <x v="3"/>
    <x v="5193"/>
  </r>
  <r>
    <x v="5194"/>
    <x v="31"/>
    <x v="2"/>
    <x v="2"/>
    <n v="352"/>
    <n v="17573.5949235425"/>
    <n v="58204.692621709102"/>
    <n v="8395.8480674040402"/>
    <n v="6185905.4130869703"/>
    <n v="174"/>
    <n v="242"/>
    <n v="2003"/>
    <x v="22"/>
    <x v="5194"/>
    <x v="2"/>
    <x v="2"/>
    <x v="14"/>
    <x v="5194"/>
    <x v="5"/>
    <x v="5194"/>
  </r>
  <r>
    <x v="5195"/>
    <x v="23"/>
    <x v="0"/>
    <x v="2"/>
    <n v="806"/>
    <n v="13253.1230467488"/>
    <n v="57940.622248039901"/>
    <n v="4990.8763834295396"/>
    <n v="10682017.175679499"/>
    <n v="81"/>
    <n v="164"/>
    <n v="4972"/>
    <x v="46"/>
    <x v="5195"/>
    <x v="2"/>
    <x v="0"/>
    <x v="1"/>
    <x v="5195"/>
    <x v="1"/>
    <x v="5195"/>
  </r>
  <r>
    <x v="5196"/>
    <x v="32"/>
    <x v="2"/>
    <x v="1"/>
    <n v="666"/>
    <n v="6560.7899434139199"/>
    <n v="8603.1546265438392"/>
    <n v="1600.6111297407299"/>
    <n v="4369486.1023136703"/>
    <n v="172"/>
    <n v="260"/>
    <n v="2754"/>
    <x v="33"/>
    <x v="5196"/>
    <x v="0"/>
    <x v="3"/>
    <x v="10"/>
    <x v="5196"/>
    <x v="3"/>
    <x v="5196"/>
  </r>
  <r>
    <x v="5197"/>
    <x v="12"/>
    <x v="1"/>
    <x v="2"/>
    <n v="576"/>
    <n v="18463.415063617998"/>
    <n v="84672.780881908999"/>
    <n v="9230.9666636633392"/>
    <n v="10634927.076643899"/>
    <n v="164"/>
    <n v="277"/>
    <n v="3483"/>
    <x v="16"/>
    <x v="5197"/>
    <x v="1"/>
    <x v="1"/>
    <x v="5"/>
    <x v="5197"/>
    <x v="4"/>
    <x v="5197"/>
  </r>
  <r>
    <x v="5198"/>
    <x v="7"/>
    <x v="0"/>
    <x v="1"/>
    <n v="670"/>
    <n v="17671.5666725466"/>
    <n v="45381.927043484502"/>
    <n v="4211.0842945334998"/>
    <n v="11839949.6706062"/>
    <n v="297"/>
    <n v="347"/>
    <n v="3485"/>
    <x v="16"/>
    <x v="5198"/>
    <x v="2"/>
    <x v="2"/>
    <x v="15"/>
    <x v="5198"/>
    <x v="9"/>
    <x v="5198"/>
  </r>
  <r>
    <x v="5199"/>
    <x v="49"/>
    <x v="0"/>
    <x v="0"/>
    <n v="777"/>
    <n v="14319.3481226928"/>
    <n v="41852.019154829402"/>
    <n v="6092.7095533547299"/>
    <n v="11126133.4913323"/>
    <n v="111"/>
    <n v="193"/>
    <n v="660"/>
    <x v="18"/>
    <x v="5199"/>
    <x v="1"/>
    <x v="3"/>
    <x v="11"/>
    <x v="5199"/>
    <x v="2"/>
    <x v="5199"/>
  </r>
  <r>
    <x v="5200"/>
    <x v="44"/>
    <x v="2"/>
    <x v="1"/>
    <n v="633"/>
    <n v="7279.7255876090903"/>
    <n v="20229.8813261908"/>
    <n v="3011.9933051905"/>
    <n v="4608066.2969565503"/>
    <n v="207"/>
    <n v="325"/>
    <n v="2943"/>
    <x v="17"/>
    <x v="5200"/>
    <x v="1"/>
    <x v="0"/>
    <x v="3"/>
    <x v="5200"/>
    <x v="2"/>
    <x v="5200"/>
  </r>
  <r>
    <x v="5201"/>
    <x v="12"/>
    <x v="2"/>
    <x v="2"/>
    <n v="288"/>
    <n v="15840.008284272"/>
    <n v="49502.320976888703"/>
    <n v="6164.4664028241104"/>
    <n v="4561922.3858703403"/>
    <n v="338"/>
    <n v="238"/>
    <n v="305"/>
    <x v="45"/>
    <x v="5201"/>
    <x v="1"/>
    <x v="0"/>
    <x v="17"/>
    <x v="5201"/>
    <x v="7"/>
    <x v="5201"/>
  </r>
  <r>
    <x v="5202"/>
    <x v="32"/>
    <x v="2"/>
    <x v="1"/>
    <n v="523"/>
    <n v="6329.0185402278003"/>
    <n v="21472.295935206399"/>
    <n v="2327.6517379860302"/>
    <n v="3310076.6965391398"/>
    <n v="70"/>
    <n v="50"/>
    <n v="856"/>
    <x v="31"/>
    <x v="5202"/>
    <x v="2"/>
    <x v="3"/>
    <x v="4"/>
    <x v="5202"/>
    <x v="5"/>
    <x v="5202"/>
  </r>
  <r>
    <x v="5203"/>
    <x v="47"/>
    <x v="1"/>
    <x v="1"/>
    <n v="726"/>
    <n v="5066.5274981580696"/>
    <n v="19462.425643458399"/>
    <n v="726.87522965524897"/>
    <n v="3678298.9636627599"/>
    <n v="98"/>
    <n v="213"/>
    <n v="2941"/>
    <x v="38"/>
    <x v="5203"/>
    <x v="1"/>
    <x v="2"/>
    <x v="5"/>
    <x v="5203"/>
    <x v="8"/>
    <x v="5203"/>
  </r>
  <r>
    <x v="5204"/>
    <x v="53"/>
    <x v="0"/>
    <x v="0"/>
    <n v="162"/>
    <n v="10305.117604356499"/>
    <n v="31943.405322119499"/>
    <n v="5131.7669651144797"/>
    <n v="1669429.0519057501"/>
    <n v="5"/>
    <n v="266"/>
    <n v="448"/>
    <x v="17"/>
    <x v="5204"/>
    <x v="0"/>
    <x v="2"/>
    <x v="19"/>
    <x v="5204"/>
    <x v="6"/>
    <x v="5204"/>
  </r>
  <r>
    <x v="5205"/>
    <x v="25"/>
    <x v="2"/>
    <x v="1"/>
    <n v="617"/>
    <n v="19942.733147775001"/>
    <n v="74567.734393048202"/>
    <n v="3278.9268809543"/>
    <n v="12304666.3521771"/>
    <n v="185"/>
    <n v="90"/>
    <n v="2922"/>
    <x v="39"/>
    <x v="5205"/>
    <x v="0"/>
    <x v="3"/>
    <x v="20"/>
    <x v="5205"/>
    <x v="8"/>
    <x v="5205"/>
  </r>
  <r>
    <x v="5206"/>
    <x v="52"/>
    <x v="1"/>
    <x v="2"/>
    <n v="914"/>
    <n v="16088.395609268"/>
    <n v="37859.048033633"/>
    <n v="5445.1755272027303"/>
    <n v="14704793.586871"/>
    <n v="204"/>
    <n v="144"/>
    <n v="4868"/>
    <x v="5"/>
    <x v="5206"/>
    <x v="0"/>
    <x v="2"/>
    <x v="12"/>
    <x v="5206"/>
    <x v="8"/>
    <x v="5206"/>
  </r>
  <r>
    <x v="5207"/>
    <x v="52"/>
    <x v="2"/>
    <x v="1"/>
    <n v="659"/>
    <n v="14598.556715045201"/>
    <n v="69295.311948482107"/>
    <n v="2914.73502033879"/>
    <n v="9620448.8752148394"/>
    <n v="12"/>
    <n v="166"/>
    <n v="2850"/>
    <x v="30"/>
    <x v="5207"/>
    <x v="2"/>
    <x v="1"/>
    <x v="4"/>
    <x v="5207"/>
    <x v="9"/>
    <x v="5207"/>
  </r>
  <r>
    <x v="5208"/>
    <x v="41"/>
    <x v="0"/>
    <x v="1"/>
    <n v="182"/>
    <n v="9045.7348064125999"/>
    <n v="11380.6567739968"/>
    <n v="1515.2601485462901"/>
    <n v="1646323.7347670901"/>
    <n v="239"/>
    <n v="67"/>
    <n v="2794"/>
    <x v="26"/>
    <x v="5208"/>
    <x v="1"/>
    <x v="0"/>
    <x v="20"/>
    <x v="5208"/>
    <x v="5"/>
    <x v="5208"/>
  </r>
  <r>
    <x v="5209"/>
    <x v="46"/>
    <x v="2"/>
    <x v="1"/>
    <n v="850"/>
    <n v="6245.8806836244603"/>
    <n v="19875.406880202299"/>
    <n v="2022.3296510469299"/>
    <n v="5308998.5810807897"/>
    <n v="331"/>
    <n v="20"/>
    <n v="1230"/>
    <x v="13"/>
    <x v="5209"/>
    <x v="0"/>
    <x v="0"/>
    <x v="17"/>
    <x v="5209"/>
    <x v="6"/>
    <x v="5209"/>
  </r>
  <r>
    <x v="5210"/>
    <x v="19"/>
    <x v="0"/>
    <x v="2"/>
    <n v="549"/>
    <n v="17119.456255378798"/>
    <n v="23104.156304543299"/>
    <n v="7439.0485652350098"/>
    <n v="9398581.4842029605"/>
    <n v="280"/>
    <n v="111"/>
    <n v="2775"/>
    <x v="43"/>
    <x v="5210"/>
    <x v="1"/>
    <x v="2"/>
    <x v="19"/>
    <x v="5210"/>
    <x v="7"/>
    <x v="5210"/>
  </r>
  <r>
    <x v="5211"/>
    <x v="40"/>
    <x v="1"/>
    <x v="1"/>
    <n v="82"/>
    <n v="11358.978271820501"/>
    <n v="31476.5028391081"/>
    <n v="2848.5848357466298"/>
    <n v="931436.21828928695"/>
    <n v="115"/>
    <n v="69"/>
    <n v="481"/>
    <x v="3"/>
    <x v="5211"/>
    <x v="2"/>
    <x v="3"/>
    <x v="18"/>
    <x v="5211"/>
    <x v="5"/>
    <x v="5211"/>
  </r>
  <r>
    <x v="5212"/>
    <x v="44"/>
    <x v="1"/>
    <x v="2"/>
    <n v="524"/>
    <n v="16266.966472926701"/>
    <n v="33027.300776750802"/>
    <n v="2128.8181694769401"/>
    <n v="8523890.43181362"/>
    <n v="210"/>
    <n v="25"/>
    <n v="3068"/>
    <x v="4"/>
    <x v="5212"/>
    <x v="0"/>
    <x v="1"/>
    <x v="11"/>
    <x v="5212"/>
    <x v="6"/>
    <x v="5212"/>
  </r>
  <r>
    <x v="5213"/>
    <x v="36"/>
    <x v="2"/>
    <x v="1"/>
    <n v="4"/>
    <n v="9760.1966543238595"/>
    <n v="46337.644310488002"/>
    <n v="3411.2235273819001"/>
    <n v="39040.786617295402"/>
    <n v="319"/>
    <n v="345"/>
    <n v="3427"/>
    <x v="11"/>
    <x v="5213"/>
    <x v="2"/>
    <x v="2"/>
    <x v="18"/>
    <x v="5213"/>
    <x v="0"/>
    <x v="5213"/>
  </r>
  <r>
    <x v="5214"/>
    <x v="24"/>
    <x v="0"/>
    <x v="0"/>
    <n v="495"/>
    <n v="15081.6103053018"/>
    <n v="15870.401833558"/>
    <n v="6131.7619968766703"/>
    <n v="7465397.1011244301"/>
    <n v="133"/>
    <n v="310"/>
    <n v="1160"/>
    <x v="30"/>
    <x v="5214"/>
    <x v="1"/>
    <x v="3"/>
    <x v="3"/>
    <x v="5214"/>
    <x v="1"/>
    <x v="5214"/>
  </r>
  <r>
    <x v="5215"/>
    <x v="42"/>
    <x v="0"/>
    <x v="0"/>
    <n v="555"/>
    <n v="17356.143762847099"/>
    <n v="44515.289613403002"/>
    <n v="3791.1684833803602"/>
    <n v="9632659.7883801796"/>
    <n v="223"/>
    <n v="12"/>
    <n v="1192"/>
    <x v="45"/>
    <x v="5215"/>
    <x v="1"/>
    <x v="2"/>
    <x v="9"/>
    <x v="5215"/>
    <x v="2"/>
    <x v="5215"/>
  </r>
  <r>
    <x v="5216"/>
    <x v="36"/>
    <x v="0"/>
    <x v="0"/>
    <n v="923"/>
    <n v="7833.8866291352897"/>
    <n v="32339.623590501302"/>
    <n v="2947.3891517712"/>
    <n v="7230677.3586918702"/>
    <n v="345"/>
    <n v="65"/>
    <n v="4325"/>
    <x v="4"/>
    <x v="5216"/>
    <x v="2"/>
    <x v="3"/>
    <x v="10"/>
    <x v="5216"/>
    <x v="3"/>
    <x v="5216"/>
  </r>
  <r>
    <x v="5217"/>
    <x v="39"/>
    <x v="2"/>
    <x v="2"/>
    <n v="51"/>
    <n v="281.25570238127801"/>
    <n v="493.279090329501"/>
    <n v="36.652154387091898"/>
    <n v="14344.0408214451"/>
    <n v="181"/>
    <n v="182"/>
    <n v="1517"/>
    <x v="2"/>
    <x v="5217"/>
    <x v="1"/>
    <x v="3"/>
    <x v="20"/>
    <x v="5217"/>
    <x v="3"/>
    <x v="5217"/>
  </r>
  <r>
    <x v="5218"/>
    <x v="1"/>
    <x v="0"/>
    <x v="2"/>
    <n v="261"/>
    <n v="5105.9820547579702"/>
    <n v="21763.497003150602"/>
    <n v="1248.7769515109901"/>
    <n v="1332661.31629183"/>
    <n v="28"/>
    <n v="234"/>
    <n v="2024"/>
    <x v="29"/>
    <x v="5218"/>
    <x v="1"/>
    <x v="0"/>
    <x v="5"/>
    <x v="5218"/>
    <x v="6"/>
    <x v="5218"/>
  </r>
  <r>
    <x v="5219"/>
    <x v="6"/>
    <x v="0"/>
    <x v="2"/>
    <n v="134"/>
    <n v="18299.151671277301"/>
    <n v="81228.110782111995"/>
    <n v="5300.3960667531301"/>
    <n v="2452086.3239511601"/>
    <n v="193"/>
    <n v="323"/>
    <n v="488"/>
    <x v="13"/>
    <x v="5219"/>
    <x v="1"/>
    <x v="1"/>
    <x v="16"/>
    <x v="5219"/>
    <x v="0"/>
    <x v="5219"/>
  </r>
  <r>
    <x v="5220"/>
    <x v="22"/>
    <x v="0"/>
    <x v="1"/>
    <n v="973"/>
    <n v="13753.969788440199"/>
    <n v="52705.377257452397"/>
    <n v="5677.4387457901403"/>
    <n v="13382612.6041524"/>
    <n v="301"/>
    <n v="133"/>
    <n v="1708"/>
    <x v="35"/>
    <x v="5220"/>
    <x v="1"/>
    <x v="3"/>
    <x v="16"/>
    <x v="5220"/>
    <x v="1"/>
    <x v="5220"/>
  </r>
  <r>
    <x v="5221"/>
    <x v="26"/>
    <x v="0"/>
    <x v="2"/>
    <n v="599"/>
    <n v="14747.0021415744"/>
    <n v="27079.5768654782"/>
    <n v="3469.3308178042598"/>
    <n v="8833454.2828030791"/>
    <n v="256"/>
    <n v="186"/>
    <n v="1299"/>
    <x v="5"/>
    <x v="5221"/>
    <x v="2"/>
    <x v="2"/>
    <x v="17"/>
    <x v="5221"/>
    <x v="3"/>
    <x v="5221"/>
  </r>
  <r>
    <x v="5222"/>
    <x v="28"/>
    <x v="2"/>
    <x v="2"/>
    <n v="362"/>
    <n v="6512.5193991657698"/>
    <n v="13599.1475124074"/>
    <n v="1833.1434196687901"/>
    <n v="2357532.0224980102"/>
    <n v="111"/>
    <n v="79"/>
    <n v="4092"/>
    <x v="3"/>
    <x v="5222"/>
    <x v="2"/>
    <x v="2"/>
    <x v="14"/>
    <x v="5222"/>
    <x v="5"/>
    <x v="5222"/>
  </r>
  <r>
    <x v="5223"/>
    <x v="3"/>
    <x v="2"/>
    <x v="2"/>
    <n v="568"/>
    <n v="14028.446963653099"/>
    <n v="23395.786915232002"/>
    <n v="4928.7771020018499"/>
    <n v="7968157.8753549904"/>
    <n v="194"/>
    <n v="132"/>
    <n v="3723"/>
    <x v="43"/>
    <x v="5223"/>
    <x v="1"/>
    <x v="3"/>
    <x v="20"/>
    <x v="5223"/>
    <x v="1"/>
    <x v="5223"/>
  </r>
  <r>
    <x v="5224"/>
    <x v="34"/>
    <x v="0"/>
    <x v="2"/>
    <n v="217"/>
    <n v="12929.180086734401"/>
    <n v="22448.352909591398"/>
    <n v="4520.4548955116798"/>
    <n v="2805632.0788213601"/>
    <n v="124"/>
    <n v="275"/>
    <n v="4987"/>
    <x v="20"/>
    <x v="5224"/>
    <x v="1"/>
    <x v="1"/>
    <x v="10"/>
    <x v="5224"/>
    <x v="4"/>
    <x v="5224"/>
  </r>
  <r>
    <x v="5225"/>
    <x v="2"/>
    <x v="0"/>
    <x v="0"/>
    <n v="878"/>
    <n v="3575.6895329058002"/>
    <n v="4097.6300230605902"/>
    <n v="1098.10884923647"/>
    <n v="3139455.4098912999"/>
    <n v="91"/>
    <n v="337"/>
    <n v="2719"/>
    <x v="35"/>
    <x v="5225"/>
    <x v="2"/>
    <x v="0"/>
    <x v="1"/>
    <x v="5225"/>
    <x v="5"/>
    <x v="5225"/>
  </r>
  <r>
    <x v="5226"/>
    <x v="32"/>
    <x v="1"/>
    <x v="1"/>
    <n v="68"/>
    <n v="19374.128640838499"/>
    <n v="85813.059316303305"/>
    <n v="4482.9773768709101"/>
    <n v="1317440.74757702"/>
    <n v="136"/>
    <n v="311"/>
    <n v="1085"/>
    <x v="40"/>
    <x v="5226"/>
    <x v="0"/>
    <x v="3"/>
    <x v="4"/>
    <x v="5226"/>
    <x v="5"/>
    <x v="5226"/>
  </r>
  <r>
    <x v="5227"/>
    <x v="24"/>
    <x v="1"/>
    <x v="0"/>
    <n v="864"/>
    <n v="7086.9716110213203"/>
    <n v="22068.894440464901"/>
    <n v="2607.7919404632798"/>
    <n v="6123143.47192242"/>
    <n v="283"/>
    <n v="317"/>
    <n v="3204"/>
    <x v="50"/>
    <x v="5227"/>
    <x v="0"/>
    <x v="2"/>
    <x v="8"/>
    <x v="5227"/>
    <x v="1"/>
    <x v="5227"/>
  </r>
  <r>
    <x v="5228"/>
    <x v="37"/>
    <x v="0"/>
    <x v="1"/>
    <n v="556"/>
    <n v="6592.4466070624403"/>
    <n v="15235.3873408528"/>
    <n v="2866.8027894866"/>
    <n v="3665400.31352671"/>
    <n v="229"/>
    <n v="200"/>
    <n v="2167"/>
    <x v="22"/>
    <x v="5228"/>
    <x v="1"/>
    <x v="2"/>
    <x v="18"/>
    <x v="5228"/>
    <x v="4"/>
    <x v="5228"/>
  </r>
  <r>
    <x v="5229"/>
    <x v="7"/>
    <x v="0"/>
    <x v="1"/>
    <n v="143"/>
    <n v="7389.5392691616498"/>
    <n v="15948.9016045873"/>
    <n v="1193.60003021642"/>
    <n v="1056704.1154901099"/>
    <n v="145"/>
    <n v="101"/>
    <n v="2859"/>
    <x v="28"/>
    <x v="5229"/>
    <x v="1"/>
    <x v="3"/>
    <x v="20"/>
    <x v="5229"/>
    <x v="1"/>
    <x v="5229"/>
  </r>
  <r>
    <x v="5230"/>
    <x v="26"/>
    <x v="1"/>
    <x v="0"/>
    <n v="346"/>
    <n v="1843.4751102621699"/>
    <n v="5860.0113708746303"/>
    <n v="435.400640096563"/>
    <n v="637842.38815071306"/>
    <n v="242"/>
    <n v="152"/>
    <n v="1180"/>
    <x v="10"/>
    <x v="5230"/>
    <x v="0"/>
    <x v="0"/>
    <x v="6"/>
    <x v="5230"/>
    <x v="5"/>
    <x v="5230"/>
  </r>
  <r>
    <x v="5231"/>
    <x v="40"/>
    <x v="1"/>
    <x v="2"/>
    <n v="554"/>
    <n v="12503.0207066933"/>
    <n v="28841.209072302001"/>
    <n v="4594.8521177579396"/>
    <n v="6926673.4715081304"/>
    <n v="31"/>
    <n v="216"/>
    <n v="3530"/>
    <x v="28"/>
    <x v="5231"/>
    <x v="0"/>
    <x v="2"/>
    <x v="10"/>
    <x v="5231"/>
    <x v="2"/>
    <x v="5231"/>
  </r>
  <r>
    <x v="5232"/>
    <x v="4"/>
    <x v="0"/>
    <x v="0"/>
    <n v="651"/>
    <n v="4780.0986324904698"/>
    <n v="21294.727077308002"/>
    <n v="1923.08242134496"/>
    <n v="3111844.2097512898"/>
    <n v="261"/>
    <n v="147"/>
    <n v="2459"/>
    <x v="48"/>
    <x v="5232"/>
    <x v="2"/>
    <x v="0"/>
    <x v="5"/>
    <x v="5232"/>
    <x v="6"/>
    <x v="5232"/>
  </r>
  <r>
    <x v="5233"/>
    <x v="48"/>
    <x v="2"/>
    <x v="1"/>
    <n v="585"/>
    <n v="16068.2220001197"/>
    <n v="29627.0655951154"/>
    <n v="6629.4890311137196"/>
    <n v="9399909.8700700607"/>
    <n v="60"/>
    <n v="280"/>
    <n v="3578"/>
    <x v="12"/>
    <x v="5233"/>
    <x v="1"/>
    <x v="2"/>
    <x v="1"/>
    <x v="5233"/>
    <x v="0"/>
    <x v="5233"/>
  </r>
  <r>
    <x v="5234"/>
    <x v="25"/>
    <x v="2"/>
    <x v="1"/>
    <n v="779"/>
    <n v="7889.1820408775702"/>
    <n v="35731.739830671097"/>
    <n v="2850.4309576666701"/>
    <n v="6145672.8098436296"/>
    <n v="89"/>
    <n v="310"/>
    <n v="4326"/>
    <x v="14"/>
    <x v="5234"/>
    <x v="2"/>
    <x v="0"/>
    <x v="1"/>
    <x v="5234"/>
    <x v="9"/>
    <x v="5234"/>
  </r>
  <r>
    <x v="5235"/>
    <x v="36"/>
    <x v="0"/>
    <x v="2"/>
    <n v="194"/>
    <n v="9176.5840609901297"/>
    <n v="33552.984938010501"/>
    <n v="2673.21312492163"/>
    <n v="1780257.3078320799"/>
    <n v="101"/>
    <n v="233"/>
    <n v="1601"/>
    <x v="30"/>
    <x v="5235"/>
    <x v="1"/>
    <x v="3"/>
    <x v="9"/>
    <x v="5235"/>
    <x v="7"/>
    <x v="5235"/>
  </r>
  <r>
    <x v="5236"/>
    <x v="38"/>
    <x v="0"/>
    <x v="0"/>
    <n v="667"/>
    <n v="12931.976861769999"/>
    <n v="62416.404638637097"/>
    <n v="4633.7839028954104"/>
    <n v="8625628.5668005999"/>
    <n v="298"/>
    <n v="149"/>
    <n v="2275"/>
    <x v="11"/>
    <x v="5236"/>
    <x v="1"/>
    <x v="0"/>
    <x v="6"/>
    <x v="5236"/>
    <x v="0"/>
    <x v="5236"/>
  </r>
  <r>
    <x v="5237"/>
    <x v="47"/>
    <x v="1"/>
    <x v="1"/>
    <n v="246"/>
    <n v="15239.803967735201"/>
    <n v="16160.7295718199"/>
    <n v="2347.20125110655"/>
    <n v="3748991.7760628699"/>
    <n v="279"/>
    <n v="337"/>
    <n v="4525"/>
    <x v="3"/>
    <x v="5237"/>
    <x v="2"/>
    <x v="3"/>
    <x v="1"/>
    <x v="5237"/>
    <x v="3"/>
    <x v="5237"/>
  </r>
  <r>
    <x v="5238"/>
    <x v="13"/>
    <x v="1"/>
    <x v="0"/>
    <n v="314"/>
    <n v="4629.9949439137499"/>
    <n v="5724.4436257152602"/>
    <n v="847.77285036230603"/>
    <n v="1453818.4123889101"/>
    <n v="121"/>
    <n v="275"/>
    <n v="144"/>
    <x v="44"/>
    <x v="5238"/>
    <x v="1"/>
    <x v="0"/>
    <x v="4"/>
    <x v="5238"/>
    <x v="8"/>
    <x v="5238"/>
  </r>
  <r>
    <x v="5239"/>
    <x v="0"/>
    <x v="2"/>
    <x v="2"/>
    <n v="730"/>
    <n v="19326.223651065699"/>
    <n v="58047.827443177601"/>
    <n v="9102.8912990199697"/>
    <n v="14108143.2652779"/>
    <n v="243"/>
    <n v="181"/>
    <n v="2208"/>
    <x v="3"/>
    <x v="5239"/>
    <x v="0"/>
    <x v="3"/>
    <x v="9"/>
    <x v="5239"/>
    <x v="1"/>
    <x v="5239"/>
  </r>
  <r>
    <x v="5240"/>
    <x v="23"/>
    <x v="0"/>
    <x v="2"/>
    <n v="968"/>
    <n v="12450.207703873901"/>
    <n v="57887.431457940002"/>
    <n v="5837.5088803755498"/>
    <n v="12051801.0573499"/>
    <n v="365"/>
    <n v="151"/>
    <n v="288"/>
    <x v="5"/>
    <x v="5240"/>
    <x v="0"/>
    <x v="2"/>
    <x v="3"/>
    <x v="5240"/>
    <x v="3"/>
    <x v="5240"/>
  </r>
  <r>
    <x v="5241"/>
    <x v="11"/>
    <x v="1"/>
    <x v="1"/>
    <n v="384"/>
    <n v="122.716083772747"/>
    <n v="481.43726174344403"/>
    <n v="47.804483618668499"/>
    <n v="47122.976168734996"/>
    <n v="77"/>
    <n v="293"/>
    <n v="4179"/>
    <x v="17"/>
    <x v="5241"/>
    <x v="2"/>
    <x v="0"/>
    <x v="9"/>
    <x v="5241"/>
    <x v="1"/>
    <x v="5241"/>
  </r>
  <r>
    <x v="5242"/>
    <x v="8"/>
    <x v="2"/>
    <x v="2"/>
    <n v="765"/>
    <n v="8318.2879763717792"/>
    <n v="29018.711364949399"/>
    <n v="1920.0179442649201"/>
    <n v="6363490.3019244103"/>
    <n v="273"/>
    <n v="284"/>
    <n v="533"/>
    <x v="21"/>
    <x v="5242"/>
    <x v="0"/>
    <x v="3"/>
    <x v="8"/>
    <x v="5242"/>
    <x v="5"/>
    <x v="5242"/>
  </r>
  <r>
    <x v="5243"/>
    <x v="28"/>
    <x v="2"/>
    <x v="1"/>
    <n v="789"/>
    <n v="8741.9882344087691"/>
    <n v="9847.0509262618998"/>
    <n v="3143.05949738871"/>
    <n v="6897428.7169485204"/>
    <n v="58"/>
    <n v="204"/>
    <n v="180"/>
    <x v="11"/>
    <x v="5243"/>
    <x v="1"/>
    <x v="1"/>
    <x v="2"/>
    <x v="5243"/>
    <x v="8"/>
    <x v="5243"/>
  </r>
  <r>
    <x v="5244"/>
    <x v="52"/>
    <x v="2"/>
    <x v="1"/>
    <n v="277"/>
    <n v="16185.207869728099"/>
    <n v="39114.066011282201"/>
    <n v="6071.3408542198003"/>
    <n v="4483302.5799147096"/>
    <n v="247"/>
    <n v="80"/>
    <n v="3032"/>
    <x v="39"/>
    <x v="5244"/>
    <x v="2"/>
    <x v="2"/>
    <x v="10"/>
    <x v="5244"/>
    <x v="1"/>
    <x v="5244"/>
  </r>
  <r>
    <x v="5245"/>
    <x v="1"/>
    <x v="1"/>
    <x v="2"/>
    <n v="72"/>
    <n v="6109.7440846688696"/>
    <n v="14562.034750984199"/>
    <n v="1869.86258387422"/>
    <n v="439901.57409615797"/>
    <n v="96"/>
    <n v="327"/>
    <n v="3564"/>
    <x v="9"/>
    <x v="5245"/>
    <x v="0"/>
    <x v="0"/>
    <x v="11"/>
    <x v="5245"/>
    <x v="3"/>
    <x v="5245"/>
  </r>
  <r>
    <x v="5246"/>
    <x v="28"/>
    <x v="1"/>
    <x v="2"/>
    <n v="129"/>
    <n v="6631.2180607363198"/>
    <n v="21009.9715274101"/>
    <n v="2648.5769989527098"/>
    <n v="855427.12983498501"/>
    <n v="45"/>
    <n v="149"/>
    <n v="1067"/>
    <x v="24"/>
    <x v="5246"/>
    <x v="2"/>
    <x v="0"/>
    <x v="16"/>
    <x v="5246"/>
    <x v="3"/>
    <x v="5246"/>
  </r>
  <r>
    <x v="5247"/>
    <x v="20"/>
    <x v="0"/>
    <x v="0"/>
    <n v="358"/>
    <n v="1419.1769161228301"/>
    <n v="2882.7898472593702"/>
    <n v="158.77236370419101"/>
    <n v="508065.33597197401"/>
    <n v="291"/>
    <n v="277"/>
    <n v="2890"/>
    <x v="8"/>
    <x v="5247"/>
    <x v="2"/>
    <x v="1"/>
    <x v="7"/>
    <x v="5247"/>
    <x v="8"/>
    <x v="5247"/>
  </r>
  <r>
    <x v="5248"/>
    <x v="53"/>
    <x v="0"/>
    <x v="0"/>
    <n v="698"/>
    <n v="5678.0850302710296"/>
    <n v="11745.8164986798"/>
    <n v="1149.7458899157"/>
    <n v="3963303.3511291798"/>
    <n v="258"/>
    <n v="35"/>
    <n v="4465"/>
    <x v="0"/>
    <x v="5248"/>
    <x v="1"/>
    <x v="3"/>
    <x v="15"/>
    <x v="5248"/>
    <x v="7"/>
    <x v="5248"/>
  </r>
  <r>
    <x v="5249"/>
    <x v="50"/>
    <x v="2"/>
    <x v="1"/>
    <n v="525"/>
    <n v="14342.064412702101"/>
    <n v="49959.7667567928"/>
    <n v="5991.8297995037701"/>
    <n v="7529583.8166686203"/>
    <n v="303"/>
    <n v="216"/>
    <n v="929"/>
    <x v="16"/>
    <x v="5249"/>
    <x v="1"/>
    <x v="1"/>
    <x v="2"/>
    <x v="5249"/>
    <x v="5"/>
    <x v="5249"/>
  </r>
  <r>
    <x v="5250"/>
    <x v="4"/>
    <x v="2"/>
    <x v="0"/>
    <n v="841"/>
    <n v="12698.790822000699"/>
    <n v="60678.253421191301"/>
    <n v="6038.0233137724099"/>
    <n v="10679683.0813026"/>
    <n v="259"/>
    <n v="1"/>
    <n v="4514"/>
    <x v="9"/>
    <x v="5250"/>
    <x v="2"/>
    <x v="1"/>
    <x v="10"/>
    <x v="5250"/>
    <x v="9"/>
    <x v="5250"/>
  </r>
  <r>
    <x v="5251"/>
    <x v="46"/>
    <x v="1"/>
    <x v="1"/>
    <n v="220"/>
    <n v="1637.0678192778"/>
    <n v="5960.0996813709899"/>
    <n v="737.39285594162595"/>
    <n v="360154.92024111602"/>
    <n v="246"/>
    <n v="206"/>
    <n v="963"/>
    <x v="46"/>
    <x v="5251"/>
    <x v="0"/>
    <x v="3"/>
    <x v="14"/>
    <x v="5251"/>
    <x v="8"/>
    <x v="5251"/>
  </r>
  <r>
    <x v="5252"/>
    <x v="43"/>
    <x v="1"/>
    <x v="2"/>
    <n v="6"/>
    <n v="2302.73090337451"/>
    <n v="8456.8264392408"/>
    <n v="890.22965945220506"/>
    <n v="13816.385420246999"/>
    <n v="240"/>
    <n v="92"/>
    <n v="3349"/>
    <x v="32"/>
    <x v="5252"/>
    <x v="0"/>
    <x v="0"/>
    <x v="3"/>
    <x v="5252"/>
    <x v="6"/>
    <x v="5252"/>
  </r>
  <r>
    <x v="5253"/>
    <x v="13"/>
    <x v="0"/>
    <x v="2"/>
    <n v="751"/>
    <n v="7544.7500188629001"/>
    <n v="37307.726946514304"/>
    <n v="1253.9278071591"/>
    <n v="5666107.2641660403"/>
    <n v="128"/>
    <n v="91"/>
    <n v="3516"/>
    <x v="35"/>
    <x v="5253"/>
    <x v="2"/>
    <x v="0"/>
    <x v="16"/>
    <x v="5253"/>
    <x v="0"/>
    <x v="5253"/>
  </r>
  <r>
    <x v="5254"/>
    <x v="9"/>
    <x v="0"/>
    <x v="0"/>
    <n v="983"/>
    <n v="14877.717665198699"/>
    <n v="24011.3370149449"/>
    <n v="3682.0537069290099"/>
    <n v="14624796.4648904"/>
    <n v="202"/>
    <n v="70"/>
    <n v="3156"/>
    <x v="24"/>
    <x v="5254"/>
    <x v="2"/>
    <x v="0"/>
    <x v="15"/>
    <x v="5254"/>
    <x v="8"/>
    <x v="5254"/>
  </r>
  <r>
    <x v="5255"/>
    <x v="36"/>
    <x v="0"/>
    <x v="1"/>
    <n v="624"/>
    <n v="16660.036379791301"/>
    <n v="18914.7906561114"/>
    <n v="2000.62172557645"/>
    <n v="10395862.700989701"/>
    <n v="276"/>
    <n v="132"/>
    <n v="2840"/>
    <x v="48"/>
    <x v="5255"/>
    <x v="0"/>
    <x v="1"/>
    <x v="14"/>
    <x v="5255"/>
    <x v="3"/>
    <x v="5255"/>
  </r>
  <r>
    <x v="5256"/>
    <x v="14"/>
    <x v="1"/>
    <x v="1"/>
    <n v="228"/>
    <n v="302.334619770247"/>
    <n v="1203.91332709943"/>
    <n v="107.61441198919201"/>
    <n v="68932.293307616506"/>
    <n v="207"/>
    <n v="257"/>
    <n v="2126"/>
    <x v="25"/>
    <x v="5256"/>
    <x v="1"/>
    <x v="3"/>
    <x v="17"/>
    <x v="5256"/>
    <x v="6"/>
    <x v="5256"/>
  </r>
  <r>
    <x v="5257"/>
    <x v="20"/>
    <x v="2"/>
    <x v="0"/>
    <n v="954"/>
    <n v="6586.9214403749402"/>
    <n v="18147.954846156699"/>
    <n v="1843.9776608053401"/>
    <n v="6283923.0541176898"/>
    <n v="40"/>
    <n v="355"/>
    <n v="3898"/>
    <x v="3"/>
    <x v="5257"/>
    <x v="2"/>
    <x v="0"/>
    <x v="18"/>
    <x v="5257"/>
    <x v="7"/>
    <x v="5257"/>
  </r>
  <r>
    <x v="5258"/>
    <x v="9"/>
    <x v="0"/>
    <x v="1"/>
    <n v="17"/>
    <n v="8490.9946539352095"/>
    <n v="23055.541904662601"/>
    <n v="2795.2757790733799"/>
    <n v="144346.90911689799"/>
    <n v="365"/>
    <n v="92"/>
    <n v="1759"/>
    <x v="6"/>
    <x v="5258"/>
    <x v="1"/>
    <x v="3"/>
    <x v="0"/>
    <x v="5258"/>
    <x v="1"/>
    <x v="5258"/>
  </r>
  <r>
    <x v="5259"/>
    <x v="27"/>
    <x v="0"/>
    <x v="1"/>
    <n v="585"/>
    <n v="18223.544887701199"/>
    <n v="34646.849657710598"/>
    <n v="8961.2672020694408"/>
    <n v="10660773.7593052"/>
    <n v="321"/>
    <n v="82"/>
    <n v="1479"/>
    <x v="11"/>
    <x v="5259"/>
    <x v="1"/>
    <x v="1"/>
    <x v="6"/>
    <x v="5259"/>
    <x v="4"/>
    <x v="5259"/>
  </r>
  <r>
    <x v="5260"/>
    <x v="33"/>
    <x v="1"/>
    <x v="2"/>
    <n v="12"/>
    <n v="10033.1170886117"/>
    <n v="30374.7820222808"/>
    <n v="2617.6500608944002"/>
    <n v="120397.40506334099"/>
    <n v="346"/>
    <n v="308"/>
    <n v="4802"/>
    <x v="39"/>
    <x v="5260"/>
    <x v="1"/>
    <x v="0"/>
    <x v="13"/>
    <x v="5260"/>
    <x v="6"/>
    <x v="5260"/>
  </r>
  <r>
    <x v="5261"/>
    <x v="18"/>
    <x v="0"/>
    <x v="1"/>
    <n v="598"/>
    <n v="5401.3182972612103"/>
    <n v="14954.5725800773"/>
    <n v="1202.7874964181001"/>
    <n v="3229988.3417622"/>
    <n v="319"/>
    <n v="99"/>
    <n v="976"/>
    <x v="26"/>
    <x v="5261"/>
    <x v="2"/>
    <x v="2"/>
    <x v="16"/>
    <x v="5261"/>
    <x v="7"/>
    <x v="5261"/>
  </r>
  <r>
    <x v="5262"/>
    <x v="46"/>
    <x v="2"/>
    <x v="1"/>
    <n v="499"/>
    <n v="7807.04083262525"/>
    <n v="18594.810100173199"/>
    <n v="1251.01457108609"/>
    <n v="3895713.3754799999"/>
    <n v="56"/>
    <n v="53"/>
    <n v="960"/>
    <x v="7"/>
    <x v="5262"/>
    <x v="0"/>
    <x v="1"/>
    <x v="2"/>
    <x v="5262"/>
    <x v="1"/>
    <x v="5262"/>
  </r>
  <r>
    <x v="5263"/>
    <x v="44"/>
    <x v="1"/>
    <x v="1"/>
    <n v="692"/>
    <n v="8734.3244854799905"/>
    <n v="24202.6440296291"/>
    <n v="1375.1663715114801"/>
    <n v="6044152.5439521503"/>
    <n v="160"/>
    <n v="341"/>
    <n v="3427"/>
    <x v="23"/>
    <x v="5263"/>
    <x v="1"/>
    <x v="3"/>
    <x v="15"/>
    <x v="5263"/>
    <x v="0"/>
    <x v="5263"/>
  </r>
  <r>
    <x v="5264"/>
    <x v="33"/>
    <x v="0"/>
    <x v="0"/>
    <n v="634"/>
    <n v="13403.2175118502"/>
    <n v="33981.701194290501"/>
    <n v="4120.5439681752596"/>
    <n v="8497639.90251307"/>
    <n v="322"/>
    <n v="80"/>
    <n v="4967"/>
    <x v="10"/>
    <x v="5264"/>
    <x v="1"/>
    <x v="2"/>
    <x v="0"/>
    <x v="5264"/>
    <x v="7"/>
    <x v="5264"/>
  </r>
  <r>
    <x v="5265"/>
    <x v="19"/>
    <x v="0"/>
    <x v="0"/>
    <n v="716"/>
    <n v="831.34478151883002"/>
    <n v="3956.85651138399"/>
    <n v="332.28122485562301"/>
    <n v="595242.86356748198"/>
    <n v="96"/>
    <n v="312"/>
    <n v="3899"/>
    <x v="40"/>
    <x v="5265"/>
    <x v="0"/>
    <x v="2"/>
    <x v="15"/>
    <x v="5265"/>
    <x v="3"/>
    <x v="5265"/>
  </r>
  <r>
    <x v="5266"/>
    <x v="7"/>
    <x v="1"/>
    <x v="0"/>
    <n v="502"/>
    <n v="7795.1387438567599"/>
    <n v="38359.929439535503"/>
    <n v="2539.5391612082299"/>
    <n v="3913159.64941609"/>
    <n v="116"/>
    <n v="359"/>
    <n v="80"/>
    <x v="19"/>
    <x v="5266"/>
    <x v="0"/>
    <x v="2"/>
    <x v="16"/>
    <x v="5266"/>
    <x v="6"/>
    <x v="5266"/>
  </r>
  <r>
    <x v="5267"/>
    <x v="12"/>
    <x v="1"/>
    <x v="1"/>
    <n v="70"/>
    <n v="12934.627191919801"/>
    <n v="56389.848952661399"/>
    <n v="5811.7487407136496"/>
    <n v="905423.90343439102"/>
    <n v="212"/>
    <n v="343"/>
    <n v="4665"/>
    <x v="14"/>
    <x v="5267"/>
    <x v="1"/>
    <x v="0"/>
    <x v="19"/>
    <x v="5267"/>
    <x v="3"/>
    <x v="5267"/>
  </r>
  <r>
    <x v="5268"/>
    <x v="51"/>
    <x v="0"/>
    <x v="1"/>
    <n v="108"/>
    <n v="5673.6130841343002"/>
    <n v="28150.518466043799"/>
    <n v="1284.2164744192401"/>
    <n v="612750.21308650495"/>
    <n v="87"/>
    <n v="246"/>
    <n v="2859"/>
    <x v="11"/>
    <x v="5268"/>
    <x v="1"/>
    <x v="0"/>
    <x v="0"/>
    <x v="5268"/>
    <x v="7"/>
    <x v="5268"/>
  </r>
  <r>
    <x v="5269"/>
    <x v="53"/>
    <x v="2"/>
    <x v="0"/>
    <n v="201"/>
    <n v="11839.1026232164"/>
    <n v="24422.620980252199"/>
    <n v="4001.8373281067302"/>
    <n v="2379659.6272665001"/>
    <n v="307"/>
    <n v="289"/>
    <n v="1656"/>
    <x v="2"/>
    <x v="5269"/>
    <x v="2"/>
    <x v="0"/>
    <x v="19"/>
    <x v="5269"/>
    <x v="5"/>
    <x v="5269"/>
  </r>
  <r>
    <x v="5270"/>
    <x v="14"/>
    <x v="1"/>
    <x v="0"/>
    <n v="52"/>
    <n v="7152.0058127798402"/>
    <n v="31266.426956293199"/>
    <n v="2606.882405841"/>
    <n v="371904.30226455099"/>
    <n v="268"/>
    <n v="279"/>
    <n v="2549"/>
    <x v="44"/>
    <x v="5270"/>
    <x v="2"/>
    <x v="2"/>
    <x v="1"/>
    <x v="5270"/>
    <x v="4"/>
    <x v="5270"/>
  </r>
  <r>
    <x v="5271"/>
    <x v="44"/>
    <x v="2"/>
    <x v="1"/>
    <n v="549"/>
    <n v="15176.830141460399"/>
    <n v="39862.187918404299"/>
    <n v="3221.6784750357801"/>
    <n v="8332079.7476617796"/>
    <n v="44"/>
    <n v="262"/>
    <n v="1071"/>
    <x v="50"/>
    <x v="5271"/>
    <x v="0"/>
    <x v="0"/>
    <x v="15"/>
    <x v="5271"/>
    <x v="2"/>
    <x v="5271"/>
  </r>
  <r>
    <x v="5272"/>
    <x v="19"/>
    <x v="0"/>
    <x v="1"/>
    <n v="629"/>
    <n v="1221.3479522852399"/>
    <n v="4866.5165984906298"/>
    <n v="315.74487861298201"/>
    <n v="768227.86198741803"/>
    <n v="83"/>
    <n v="341"/>
    <n v="1660"/>
    <x v="31"/>
    <x v="5272"/>
    <x v="1"/>
    <x v="2"/>
    <x v="20"/>
    <x v="5272"/>
    <x v="1"/>
    <x v="5272"/>
  </r>
  <r>
    <x v="5273"/>
    <x v="49"/>
    <x v="2"/>
    <x v="2"/>
    <n v="259"/>
    <n v="18360.059994220101"/>
    <n v="33150.383851699698"/>
    <n v="6175.8826174769501"/>
    <n v="4755255.5385030098"/>
    <n v="211"/>
    <n v="261"/>
    <n v="2712"/>
    <x v="32"/>
    <x v="5273"/>
    <x v="0"/>
    <x v="1"/>
    <x v="14"/>
    <x v="5273"/>
    <x v="0"/>
    <x v="5273"/>
  </r>
  <r>
    <x v="5274"/>
    <x v="24"/>
    <x v="0"/>
    <x v="0"/>
    <n v="482"/>
    <n v="3440.5348335000199"/>
    <n v="14614.787673609701"/>
    <n v="372.85853422980199"/>
    <n v="1658337.78974701"/>
    <n v="346"/>
    <n v="333"/>
    <n v="2456"/>
    <x v="44"/>
    <x v="5274"/>
    <x v="0"/>
    <x v="1"/>
    <x v="17"/>
    <x v="5274"/>
    <x v="6"/>
    <x v="5274"/>
  </r>
  <r>
    <x v="5275"/>
    <x v="53"/>
    <x v="0"/>
    <x v="1"/>
    <n v="264"/>
    <n v="3179.3562641194799"/>
    <n v="4240.8088486520501"/>
    <n v="1445.47641247823"/>
    <n v="839350.05372754496"/>
    <n v="9"/>
    <n v="232"/>
    <n v="824"/>
    <x v="39"/>
    <x v="5275"/>
    <x v="2"/>
    <x v="3"/>
    <x v="17"/>
    <x v="5275"/>
    <x v="8"/>
    <x v="5275"/>
  </r>
  <r>
    <x v="5276"/>
    <x v="5"/>
    <x v="0"/>
    <x v="0"/>
    <n v="906"/>
    <n v="16814.452466016501"/>
    <n v="35011.571261606099"/>
    <n v="2428.4377104097898"/>
    <n v="15233893.9342109"/>
    <n v="157"/>
    <n v="248"/>
    <n v="3084"/>
    <x v="16"/>
    <x v="5276"/>
    <x v="0"/>
    <x v="0"/>
    <x v="13"/>
    <x v="5276"/>
    <x v="9"/>
    <x v="5276"/>
  </r>
  <r>
    <x v="5277"/>
    <x v="29"/>
    <x v="0"/>
    <x v="0"/>
    <n v="303"/>
    <n v="17386.965631247502"/>
    <n v="74552.013229789402"/>
    <n v="2069.4515914407002"/>
    <n v="5268250.5862680003"/>
    <n v="348"/>
    <n v="255"/>
    <n v="1868"/>
    <x v="48"/>
    <x v="5277"/>
    <x v="2"/>
    <x v="2"/>
    <x v="20"/>
    <x v="5277"/>
    <x v="5"/>
    <x v="5277"/>
  </r>
  <r>
    <x v="5278"/>
    <x v="53"/>
    <x v="2"/>
    <x v="0"/>
    <n v="937"/>
    <n v="1868.5365357815399"/>
    <n v="7452.9137518625002"/>
    <n v="347.57416945418402"/>
    <n v="1750818.73402731"/>
    <n v="189"/>
    <n v="83"/>
    <n v="3851"/>
    <x v="17"/>
    <x v="5278"/>
    <x v="2"/>
    <x v="2"/>
    <x v="9"/>
    <x v="5278"/>
    <x v="4"/>
    <x v="5278"/>
  </r>
  <r>
    <x v="5279"/>
    <x v="25"/>
    <x v="0"/>
    <x v="2"/>
    <n v="576"/>
    <n v="18175.291371018"/>
    <n v="54616.514653993901"/>
    <n v="5469.4392731427197"/>
    <n v="10468967.8297063"/>
    <n v="320"/>
    <n v="265"/>
    <n v="4322"/>
    <x v="20"/>
    <x v="5279"/>
    <x v="0"/>
    <x v="3"/>
    <x v="0"/>
    <x v="5279"/>
    <x v="5"/>
    <x v="5279"/>
  </r>
  <r>
    <x v="5280"/>
    <x v="40"/>
    <x v="0"/>
    <x v="1"/>
    <n v="554"/>
    <n v="5473.2243559122298"/>
    <n v="20202.607550819899"/>
    <n v="1266.93629010719"/>
    <n v="3032166.29317537"/>
    <n v="131"/>
    <n v="3"/>
    <n v="987"/>
    <x v="28"/>
    <x v="5280"/>
    <x v="2"/>
    <x v="1"/>
    <x v="16"/>
    <x v="5280"/>
    <x v="4"/>
    <x v="5280"/>
  </r>
  <r>
    <x v="5281"/>
    <x v="32"/>
    <x v="2"/>
    <x v="1"/>
    <n v="555"/>
    <n v="12376.247491307"/>
    <n v="21563.087711785"/>
    <n v="3416.5651393903699"/>
    <n v="6868817.3576753996"/>
    <n v="215"/>
    <n v="223"/>
    <n v="190"/>
    <x v="7"/>
    <x v="5281"/>
    <x v="1"/>
    <x v="3"/>
    <x v="2"/>
    <x v="5281"/>
    <x v="2"/>
    <x v="5281"/>
  </r>
  <r>
    <x v="5282"/>
    <x v="41"/>
    <x v="1"/>
    <x v="0"/>
    <n v="125"/>
    <n v="1381.1838732538299"/>
    <n v="5070.4012585748196"/>
    <n v="184.675940536485"/>
    <n v="172647.98415672901"/>
    <n v="115"/>
    <n v="250"/>
    <n v="1023"/>
    <x v="3"/>
    <x v="5282"/>
    <x v="1"/>
    <x v="2"/>
    <x v="8"/>
    <x v="5282"/>
    <x v="0"/>
    <x v="5282"/>
  </r>
  <r>
    <x v="5283"/>
    <x v="4"/>
    <x v="2"/>
    <x v="1"/>
    <n v="905"/>
    <n v="7619.4154115527299"/>
    <n v="7862.5103410203001"/>
    <n v="1472.38994444026"/>
    <n v="6895570.9474552199"/>
    <n v="123"/>
    <n v="192"/>
    <n v="4563"/>
    <x v="35"/>
    <x v="5283"/>
    <x v="2"/>
    <x v="2"/>
    <x v="8"/>
    <x v="5283"/>
    <x v="8"/>
    <x v="5283"/>
  </r>
  <r>
    <x v="5284"/>
    <x v="22"/>
    <x v="2"/>
    <x v="2"/>
    <n v="270"/>
    <n v="9019.9849359997097"/>
    <n v="39082.363224868102"/>
    <n v="1254.3580581579899"/>
    <n v="2435395.9327199198"/>
    <n v="358"/>
    <n v="46"/>
    <n v="4123"/>
    <x v="39"/>
    <x v="5284"/>
    <x v="1"/>
    <x v="1"/>
    <x v="12"/>
    <x v="5284"/>
    <x v="4"/>
    <x v="5284"/>
  </r>
  <r>
    <x v="5285"/>
    <x v="0"/>
    <x v="2"/>
    <x v="0"/>
    <n v="997"/>
    <n v="12000.5331214326"/>
    <n v="36783.439281338797"/>
    <n v="2302.6939121430801"/>
    <n v="11964531.522068299"/>
    <n v="333"/>
    <n v="295"/>
    <n v="3294"/>
    <x v="2"/>
    <x v="5285"/>
    <x v="0"/>
    <x v="0"/>
    <x v="4"/>
    <x v="5285"/>
    <x v="5"/>
    <x v="5285"/>
  </r>
  <r>
    <x v="5286"/>
    <x v="23"/>
    <x v="0"/>
    <x v="2"/>
    <n v="859"/>
    <n v="10510.1867085751"/>
    <n v="50191.541735045299"/>
    <n v="4007.7823452340199"/>
    <n v="9028250.38266607"/>
    <n v="319"/>
    <n v="269"/>
    <n v="3113"/>
    <x v="9"/>
    <x v="5286"/>
    <x v="2"/>
    <x v="3"/>
    <x v="11"/>
    <x v="5286"/>
    <x v="3"/>
    <x v="5286"/>
  </r>
  <r>
    <x v="5287"/>
    <x v="26"/>
    <x v="0"/>
    <x v="2"/>
    <n v="745"/>
    <n v="9235.2443002169293"/>
    <n v="26899.099597657401"/>
    <n v="3048.7048432628499"/>
    <n v="6880257.0036616102"/>
    <n v="364"/>
    <n v="41"/>
    <n v="3663"/>
    <x v="18"/>
    <x v="5287"/>
    <x v="1"/>
    <x v="0"/>
    <x v="11"/>
    <x v="5287"/>
    <x v="8"/>
    <x v="5287"/>
  </r>
  <r>
    <x v="5288"/>
    <x v="20"/>
    <x v="0"/>
    <x v="1"/>
    <n v="480"/>
    <n v="19193.207833194101"/>
    <n v="52442.544711604802"/>
    <n v="4483.3101293057998"/>
    <n v="9212739.7599331606"/>
    <n v="192"/>
    <n v="139"/>
    <n v="2085"/>
    <x v="8"/>
    <x v="5288"/>
    <x v="2"/>
    <x v="1"/>
    <x v="7"/>
    <x v="5288"/>
    <x v="3"/>
    <x v="5288"/>
  </r>
  <r>
    <x v="5289"/>
    <x v="42"/>
    <x v="1"/>
    <x v="1"/>
    <n v="132"/>
    <n v="3708.6053119853"/>
    <n v="10384.8783149151"/>
    <n v="758.37606308087197"/>
    <n v="489535.90118206001"/>
    <n v="148"/>
    <n v="41"/>
    <n v="1156"/>
    <x v="37"/>
    <x v="5289"/>
    <x v="0"/>
    <x v="3"/>
    <x v="7"/>
    <x v="5289"/>
    <x v="6"/>
    <x v="5289"/>
  </r>
  <r>
    <x v="5290"/>
    <x v="30"/>
    <x v="0"/>
    <x v="2"/>
    <n v="2"/>
    <n v="3168.3046706268901"/>
    <n v="7727.2241417324503"/>
    <n v="1581.0193036615799"/>
    <n v="6336.6093412537903"/>
    <n v="28"/>
    <n v="331"/>
    <n v="1711"/>
    <x v="41"/>
    <x v="5290"/>
    <x v="2"/>
    <x v="3"/>
    <x v="14"/>
    <x v="5290"/>
    <x v="2"/>
    <x v="5290"/>
  </r>
  <r>
    <x v="5291"/>
    <x v="32"/>
    <x v="1"/>
    <x v="1"/>
    <n v="115"/>
    <n v="14271.247027404401"/>
    <n v="23785.892206731802"/>
    <n v="5810.4964615156496"/>
    <n v="1641193.4081514999"/>
    <n v="124"/>
    <n v="175"/>
    <n v="4605"/>
    <x v="34"/>
    <x v="5291"/>
    <x v="1"/>
    <x v="0"/>
    <x v="20"/>
    <x v="5291"/>
    <x v="0"/>
    <x v="5291"/>
  </r>
  <r>
    <x v="5292"/>
    <x v="33"/>
    <x v="0"/>
    <x v="2"/>
    <n v="481"/>
    <n v="1500.2921785559399"/>
    <n v="6553.6526709152504"/>
    <n v="643.35180499066803"/>
    <n v="721640.53788540699"/>
    <n v="77"/>
    <n v="291"/>
    <n v="162"/>
    <x v="23"/>
    <x v="5292"/>
    <x v="0"/>
    <x v="2"/>
    <x v="0"/>
    <x v="5292"/>
    <x v="8"/>
    <x v="5292"/>
  </r>
  <r>
    <x v="5293"/>
    <x v="6"/>
    <x v="2"/>
    <x v="2"/>
    <n v="981"/>
    <n v="9663.0002053255903"/>
    <n v="24701.9297055559"/>
    <n v="1068.2046151326001"/>
    <n v="9479403.2014243994"/>
    <n v="75"/>
    <n v="323"/>
    <n v="4399"/>
    <x v="38"/>
    <x v="5293"/>
    <x v="0"/>
    <x v="0"/>
    <x v="15"/>
    <x v="5293"/>
    <x v="7"/>
    <x v="5293"/>
  </r>
  <r>
    <x v="5294"/>
    <x v="16"/>
    <x v="0"/>
    <x v="0"/>
    <n v="1"/>
    <n v="9686.2218518526206"/>
    <n v="30186.468328341802"/>
    <n v="1199.49054755423"/>
    <n v="9686.2218518526206"/>
    <n v="358"/>
    <n v="280"/>
    <n v="2794"/>
    <x v="43"/>
    <x v="5294"/>
    <x v="0"/>
    <x v="0"/>
    <x v="13"/>
    <x v="5294"/>
    <x v="8"/>
    <x v="5294"/>
  </r>
  <r>
    <x v="5295"/>
    <x v="4"/>
    <x v="1"/>
    <x v="2"/>
    <n v="331"/>
    <n v="6207.4063658722298"/>
    <n v="6701.1910532830498"/>
    <n v="2390.1356769802901"/>
    <n v="2054651.50710371"/>
    <n v="186"/>
    <n v="94"/>
    <n v="4877"/>
    <x v="34"/>
    <x v="5295"/>
    <x v="0"/>
    <x v="2"/>
    <x v="6"/>
    <x v="5295"/>
    <x v="0"/>
    <x v="5295"/>
  </r>
  <r>
    <x v="5296"/>
    <x v="19"/>
    <x v="1"/>
    <x v="2"/>
    <n v="577"/>
    <n v="18609.5703961871"/>
    <n v="23094.765139843399"/>
    <n v="3288.92785193803"/>
    <n v="10737722.118599899"/>
    <n v="39"/>
    <n v="352"/>
    <n v="53"/>
    <x v="49"/>
    <x v="5296"/>
    <x v="0"/>
    <x v="3"/>
    <x v="16"/>
    <x v="5296"/>
    <x v="9"/>
    <x v="5296"/>
  </r>
  <r>
    <x v="5297"/>
    <x v="13"/>
    <x v="0"/>
    <x v="1"/>
    <n v="942"/>
    <n v="5658.04326756926"/>
    <n v="19173.597471778801"/>
    <n v="1529.1550745484201"/>
    <n v="5329876.7580502499"/>
    <n v="234"/>
    <n v="340"/>
    <n v="373"/>
    <x v="8"/>
    <x v="5297"/>
    <x v="0"/>
    <x v="2"/>
    <x v="18"/>
    <x v="5297"/>
    <x v="4"/>
    <x v="5297"/>
  </r>
  <r>
    <x v="5298"/>
    <x v="12"/>
    <x v="2"/>
    <x v="0"/>
    <n v="955"/>
    <n v="5775.9546252425398"/>
    <n v="26089.480664593"/>
    <n v="1003.0905871733301"/>
    <n v="5516036.6671066303"/>
    <n v="248"/>
    <n v="205"/>
    <n v="876"/>
    <x v="7"/>
    <x v="5298"/>
    <x v="0"/>
    <x v="2"/>
    <x v="11"/>
    <x v="5298"/>
    <x v="2"/>
    <x v="5298"/>
  </r>
  <r>
    <x v="5299"/>
    <x v="36"/>
    <x v="0"/>
    <x v="1"/>
    <n v="971"/>
    <n v="4693.6562848321801"/>
    <n v="13956.978001330401"/>
    <n v="801.81149368029105"/>
    <n v="4557540.2525720503"/>
    <n v="329"/>
    <n v="56"/>
    <n v="2775"/>
    <x v="3"/>
    <x v="5299"/>
    <x v="1"/>
    <x v="1"/>
    <x v="3"/>
    <x v="5299"/>
    <x v="9"/>
    <x v="5299"/>
  </r>
  <r>
    <x v="5300"/>
    <x v="4"/>
    <x v="0"/>
    <x v="0"/>
    <n v="637"/>
    <n v="2924.3028240590502"/>
    <n v="4854.0453519044304"/>
    <n v="420.01989755186099"/>
    <n v="1862780.8989256099"/>
    <n v="131"/>
    <n v="231"/>
    <n v="3729"/>
    <x v="20"/>
    <x v="5300"/>
    <x v="2"/>
    <x v="0"/>
    <x v="14"/>
    <x v="5300"/>
    <x v="5"/>
    <x v="5300"/>
  </r>
  <r>
    <x v="5301"/>
    <x v="30"/>
    <x v="0"/>
    <x v="1"/>
    <n v="768"/>
    <n v="7286.5809964155696"/>
    <n v="10671.2653245109"/>
    <n v="2460.7078706362599"/>
    <n v="5596094.2052471498"/>
    <n v="5"/>
    <n v="260"/>
    <n v="2865"/>
    <x v="26"/>
    <x v="5301"/>
    <x v="2"/>
    <x v="0"/>
    <x v="4"/>
    <x v="5301"/>
    <x v="7"/>
    <x v="5301"/>
  </r>
  <r>
    <x v="5302"/>
    <x v="3"/>
    <x v="2"/>
    <x v="2"/>
    <n v="391"/>
    <n v="13620.936327408501"/>
    <n v="62644.756627965602"/>
    <n v="5390.0844042151903"/>
    <n v="5325786.1040167604"/>
    <n v="348"/>
    <n v="220"/>
    <n v="2684"/>
    <x v="32"/>
    <x v="5302"/>
    <x v="2"/>
    <x v="1"/>
    <x v="10"/>
    <x v="5302"/>
    <x v="3"/>
    <x v="5302"/>
  </r>
  <r>
    <x v="5303"/>
    <x v="26"/>
    <x v="1"/>
    <x v="0"/>
    <n v="834"/>
    <n v="14845.835626787401"/>
    <n v="56511.436627756797"/>
    <n v="1822.1458114408199"/>
    <n v="12381426.9127407"/>
    <n v="259"/>
    <n v="168"/>
    <n v="2708"/>
    <x v="10"/>
    <x v="5303"/>
    <x v="0"/>
    <x v="2"/>
    <x v="3"/>
    <x v="5303"/>
    <x v="5"/>
    <x v="5303"/>
  </r>
  <r>
    <x v="5304"/>
    <x v="33"/>
    <x v="2"/>
    <x v="0"/>
    <n v="143"/>
    <n v="16270.2441394493"/>
    <n v="79151.194372857295"/>
    <n v="3420.3427106244098"/>
    <n v="2326644.9119412499"/>
    <n v="245"/>
    <n v="171"/>
    <n v="3288"/>
    <x v="13"/>
    <x v="5304"/>
    <x v="2"/>
    <x v="3"/>
    <x v="16"/>
    <x v="5304"/>
    <x v="6"/>
    <x v="5304"/>
  </r>
  <r>
    <x v="5305"/>
    <x v="43"/>
    <x v="1"/>
    <x v="0"/>
    <n v="328"/>
    <n v="3958.90233174585"/>
    <n v="5262.9429279635397"/>
    <n v="1438.4567085910101"/>
    <n v="1298519.9648126401"/>
    <n v="350"/>
    <n v="314"/>
    <n v="39"/>
    <x v="5"/>
    <x v="5305"/>
    <x v="2"/>
    <x v="3"/>
    <x v="18"/>
    <x v="5305"/>
    <x v="2"/>
    <x v="5305"/>
  </r>
  <r>
    <x v="5306"/>
    <x v="15"/>
    <x v="1"/>
    <x v="0"/>
    <n v="758"/>
    <n v="722.29743791219698"/>
    <n v="3330.1172483522901"/>
    <n v="185.57728694214299"/>
    <n v="547501.45793744596"/>
    <n v="78"/>
    <n v="318"/>
    <n v="1654"/>
    <x v="0"/>
    <x v="5306"/>
    <x v="2"/>
    <x v="1"/>
    <x v="0"/>
    <x v="5306"/>
    <x v="2"/>
    <x v="5306"/>
  </r>
  <r>
    <x v="5307"/>
    <x v="9"/>
    <x v="1"/>
    <x v="1"/>
    <n v="628"/>
    <n v="19493.9703111829"/>
    <n v="85432.895089481797"/>
    <n v="7444.0913870978002"/>
    <n v="12242213.3554228"/>
    <n v="336"/>
    <n v="137"/>
    <n v="797"/>
    <x v="38"/>
    <x v="5307"/>
    <x v="0"/>
    <x v="2"/>
    <x v="10"/>
    <x v="5307"/>
    <x v="4"/>
    <x v="5307"/>
  </r>
  <r>
    <x v="5308"/>
    <x v="51"/>
    <x v="2"/>
    <x v="1"/>
    <n v="377"/>
    <n v="296.50706053570599"/>
    <n v="1355.84991294725"/>
    <n v="119.69731637692099"/>
    <n v="111783.161821961"/>
    <n v="115"/>
    <n v="278"/>
    <n v="709"/>
    <x v="34"/>
    <x v="5308"/>
    <x v="0"/>
    <x v="0"/>
    <x v="4"/>
    <x v="5308"/>
    <x v="3"/>
    <x v="5308"/>
  </r>
  <r>
    <x v="5309"/>
    <x v="34"/>
    <x v="0"/>
    <x v="0"/>
    <n v="815"/>
    <n v="19213.969970781502"/>
    <n v="19656.8870715515"/>
    <n v="2169.5956516445699"/>
    <n v="15659385.5261869"/>
    <n v="4"/>
    <n v="260"/>
    <n v="4724"/>
    <x v="16"/>
    <x v="5309"/>
    <x v="2"/>
    <x v="2"/>
    <x v="0"/>
    <x v="5309"/>
    <x v="6"/>
    <x v="5309"/>
  </r>
  <r>
    <x v="5310"/>
    <x v="15"/>
    <x v="0"/>
    <x v="0"/>
    <n v="90"/>
    <n v="16578.000230048801"/>
    <n v="65775.104513464394"/>
    <n v="4183.3574198655597"/>
    <n v="1492020.02070439"/>
    <n v="131"/>
    <n v="291"/>
    <n v="24"/>
    <x v="7"/>
    <x v="5310"/>
    <x v="1"/>
    <x v="3"/>
    <x v="8"/>
    <x v="5310"/>
    <x v="4"/>
    <x v="5310"/>
  </r>
  <r>
    <x v="5311"/>
    <x v="31"/>
    <x v="0"/>
    <x v="0"/>
    <n v="808"/>
    <n v="18242.374472892399"/>
    <n v="58298.113036812501"/>
    <n v="7144.7277525341296"/>
    <n v="14739838.574097101"/>
    <n v="227"/>
    <n v="289"/>
    <n v="4053"/>
    <x v="36"/>
    <x v="5311"/>
    <x v="1"/>
    <x v="0"/>
    <x v="6"/>
    <x v="5311"/>
    <x v="4"/>
    <x v="5311"/>
  </r>
  <r>
    <x v="5312"/>
    <x v="4"/>
    <x v="0"/>
    <x v="1"/>
    <n v="42"/>
    <n v="7749.8423950967999"/>
    <n v="25518.043498051102"/>
    <n v="1948.0499324508601"/>
    <n v="325493.38059406501"/>
    <n v="128"/>
    <n v="135"/>
    <n v="2114"/>
    <x v="42"/>
    <x v="5312"/>
    <x v="2"/>
    <x v="2"/>
    <x v="11"/>
    <x v="5312"/>
    <x v="4"/>
    <x v="5312"/>
  </r>
  <r>
    <x v="5313"/>
    <x v="42"/>
    <x v="0"/>
    <x v="0"/>
    <n v="947"/>
    <n v="3952.0679570321499"/>
    <n v="11369.3405154026"/>
    <n v="404.42808154610998"/>
    <n v="3742608.3553094501"/>
    <n v="9"/>
    <n v="105"/>
    <n v="2744"/>
    <x v="4"/>
    <x v="5313"/>
    <x v="2"/>
    <x v="0"/>
    <x v="15"/>
    <x v="5313"/>
    <x v="6"/>
    <x v="5313"/>
  </r>
  <r>
    <x v="5314"/>
    <x v="10"/>
    <x v="2"/>
    <x v="0"/>
    <n v="35"/>
    <n v="12133.2090666595"/>
    <n v="48177.426314745302"/>
    <n v="2845.49442196374"/>
    <n v="424662.31733308401"/>
    <n v="324"/>
    <n v="227"/>
    <n v="2350"/>
    <x v="16"/>
    <x v="5314"/>
    <x v="1"/>
    <x v="1"/>
    <x v="6"/>
    <x v="5314"/>
    <x v="8"/>
    <x v="5314"/>
  </r>
  <r>
    <x v="5315"/>
    <x v="34"/>
    <x v="2"/>
    <x v="0"/>
    <n v="494"/>
    <n v="14827.6109026225"/>
    <n v="74128.522759975895"/>
    <n v="6658.5033004849502"/>
    <n v="7324839.7858955497"/>
    <n v="118"/>
    <n v="190"/>
    <n v="4573"/>
    <x v="50"/>
    <x v="5315"/>
    <x v="2"/>
    <x v="2"/>
    <x v="3"/>
    <x v="5315"/>
    <x v="8"/>
    <x v="5315"/>
  </r>
  <r>
    <x v="5316"/>
    <x v="26"/>
    <x v="2"/>
    <x v="1"/>
    <n v="553"/>
    <n v="2625.9127158299598"/>
    <n v="10089.1595666419"/>
    <n v="1262.4746498391"/>
    <n v="1452129.7318539701"/>
    <n v="344"/>
    <n v="195"/>
    <n v="4200"/>
    <x v="45"/>
    <x v="5316"/>
    <x v="2"/>
    <x v="2"/>
    <x v="9"/>
    <x v="5316"/>
    <x v="2"/>
    <x v="5316"/>
  </r>
  <r>
    <x v="5317"/>
    <x v="3"/>
    <x v="2"/>
    <x v="2"/>
    <n v="853"/>
    <n v="15954.4540785438"/>
    <n v="59226.150981091501"/>
    <n v="5172.5402217823603"/>
    <n v="13609149.3289978"/>
    <n v="188"/>
    <n v="64"/>
    <n v="2704"/>
    <x v="15"/>
    <x v="5317"/>
    <x v="0"/>
    <x v="3"/>
    <x v="9"/>
    <x v="5317"/>
    <x v="6"/>
    <x v="5317"/>
  </r>
  <r>
    <x v="5318"/>
    <x v="49"/>
    <x v="2"/>
    <x v="2"/>
    <n v="124"/>
    <n v="4179.7804670510304"/>
    <n v="15121.4043906554"/>
    <n v="930.18523653495197"/>
    <n v="518292.77791432798"/>
    <n v="139"/>
    <n v="171"/>
    <n v="1456"/>
    <x v="16"/>
    <x v="5318"/>
    <x v="0"/>
    <x v="1"/>
    <x v="1"/>
    <x v="5318"/>
    <x v="2"/>
    <x v="5318"/>
  </r>
  <r>
    <x v="5319"/>
    <x v="14"/>
    <x v="2"/>
    <x v="1"/>
    <n v="57"/>
    <n v="9838.6290852401107"/>
    <n v="37198.348106674297"/>
    <n v="2818.0362156168599"/>
    <n v="560801.85785868601"/>
    <n v="125"/>
    <n v="18"/>
    <n v="1073"/>
    <x v="45"/>
    <x v="5319"/>
    <x v="1"/>
    <x v="3"/>
    <x v="10"/>
    <x v="5319"/>
    <x v="7"/>
    <x v="5319"/>
  </r>
  <r>
    <x v="5320"/>
    <x v="35"/>
    <x v="2"/>
    <x v="2"/>
    <n v="806"/>
    <n v="17131.084173064199"/>
    <n v="40574.1140779134"/>
    <n v="3331.67741872127"/>
    <n v="13807653.8434898"/>
    <n v="223"/>
    <n v="259"/>
    <n v="1235"/>
    <x v="11"/>
    <x v="5320"/>
    <x v="2"/>
    <x v="0"/>
    <x v="19"/>
    <x v="5320"/>
    <x v="1"/>
    <x v="5320"/>
  </r>
  <r>
    <x v="5321"/>
    <x v="19"/>
    <x v="0"/>
    <x v="0"/>
    <n v="456"/>
    <n v="3876.5559757434198"/>
    <n v="8841.9550191877497"/>
    <n v="648.355063461398"/>
    <n v="1767709.5249389999"/>
    <n v="328"/>
    <n v="315"/>
    <n v="4697"/>
    <x v="30"/>
    <x v="5321"/>
    <x v="0"/>
    <x v="2"/>
    <x v="6"/>
    <x v="5321"/>
    <x v="0"/>
    <x v="5321"/>
  </r>
  <r>
    <x v="5322"/>
    <x v="36"/>
    <x v="1"/>
    <x v="0"/>
    <n v="235"/>
    <n v="4845.2741131759203"/>
    <n v="20046.6041215552"/>
    <n v="1441.0528908516901"/>
    <n v="1138639.41659634"/>
    <n v="306"/>
    <n v="190"/>
    <n v="4484"/>
    <x v="47"/>
    <x v="5322"/>
    <x v="2"/>
    <x v="0"/>
    <x v="1"/>
    <x v="5322"/>
    <x v="3"/>
    <x v="5322"/>
  </r>
  <r>
    <x v="5323"/>
    <x v="49"/>
    <x v="2"/>
    <x v="1"/>
    <n v="608"/>
    <n v="1264.79541841883"/>
    <n v="1533.3773429027201"/>
    <n v="499.1813554153"/>
    <n v="768995.61439865304"/>
    <n v="259"/>
    <n v="295"/>
    <n v="3366"/>
    <x v="15"/>
    <x v="5323"/>
    <x v="0"/>
    <x v="3"/>
    <x v="11"/>
    <x v="5323"/>
    <x v="5"/>
    <x v="5323"/>
  </r>
  <r>
    <x v="5324"/>
    <x v="19"/>
    <x v="1"/>
    <x v="1"/>
    <n v="392"/>
    <n v="2940.8160945447698"/>
    <n v="11872.047967565701"/>
    <n v="555.77286580738701"/>
    <n v="1152799.9090615499"/>
    <n v="67"/>
    <n v="320"/>
    <n v="4524"/>
    <x v="24"/>
    <x v="5324"/>
    <x v="1"/>
    <x v="2"/>
    <x v="10"/>
    <x v="5324"/>
    <x v="6"/>
    <x v="5324"/>
  </r>
  <r>
    <x v="5325"/>
    <x v="19"/>
    <x v="2"/>
    <x v="2"/>
    <n v="492"/>
    <n v="2939.0511374295602"/>
    <n v="12506.739283749899"/>
    <n v="1363.1757834561099"/>
    <n v="1446013.1596153399"/>
    <n v="85"/>
    <n v="253"/>
    <n v="2064"/>
    <x v="34"/>
    <x v="5325"/>
    <x v="2"/>
    <x v="3"/>
    <x v="4"/>
    <x v="5325"/>
    <x v="1"/>
    <x v="5325"/>
  </r>
  <r>
    <x v="5326"/>
    <x v="6"/>
    <x v="2"/>
    <x v="2"/>
    <n v="970"/>
    <n v="4076.5157680612001"/>
    <n v="12581.7249954291"/>
    <n v="681.96462560244004"/>
    <n v="3954220.29501937"/>
    <n v="62"/>
    <n v="81"/>
    <n v="4538"/>
    <x v="31"/>
    <x v="5326"/>
    <x v="1"/>
    <x v="0"/>
    <x v="5"/>
    <x v="5326"/>
    <x v="0"/>
    <x v="5326"/>
  </r>
  <r>
    <x v="5327"/>
    <x v="46"/>
    <x v="0"/>
    <x v="0"/>
    <n v="831"/>
    <n v="5731.1459373290199"/>
    <n v="26595.912174905199"/>
    <n v="1853.2498888570501"/>
    <n v="4762582.2739204196"/>
    <n v="14"/>
    <n v="60"/>
    <n v="3426"/>
    <x v="11"/>
    <x v="5327"/>
    <x v="0"/>
    <x v="0"/>
    <x v="17"/>
    <x v="5327"/>
    <x v="4"/>
    <x v="5327"/>
  </r>
  <r>
    <x v="5328"/>
    <x v="2"/>
    <x v="1"/>
    <x v="1"/>
    <n v="343"/>
    <n v="16301.517455925999"/>
    <n v="47149.689915262497"/>
    <n v="6692.6418422000997"/>
    <n v="5591420.4873826196"/>
    <n v="122"/>
    <n v="105"/>
    <n v="1016"/>
    <x v="2"/>
    <x v="5328"/>
    <x v="0"/>
    <x v="1"/>
    <x v="15"/>
    <x v="5328"/>
    <x v="2"/>
    <x v="5328"/>
  </r>
  <r>
    <x v="5329"/>
    <x v="50"/>
    <x v="0"/>
    <x v="2"/>
    <n v="644"/>
    <n v="18316.119644980499"/>
    <n v="31363.546525058198"/>
    <n v="3394.9915564146399"/>
    <n v="11795581.0513674"/>
    <n v="279"/>
    <n v="365"/>
    <n v="2017"/>
    <x v="0"/>
    <x v="5329"/>
    <x v="0"/>
    <x v="0"/>
    <x v="1"/>
    <x v="5329"/>
    <x v="2"/>
    <x v="5329"/>
  </r>
  <r>
    <x v="5330"/>
    <x v="23"/>
    <x v="0"/>
    <x v="2"/>
    <n v="176"/>
    <n v="8131.5493784867103"/>
    <n v="19886.473207593401"/>
    <n v="1777.37600124715"/>
    <n v="1431152.69061366"/>
    <n v="123"/>
    <n v="261"/>
    <n v="3423"/>
    <x v="7"/>
    <x v="5330"/>
    <x v="0"/>
    <x v="2"/>
    <x v="11"/>
    <x v="5330"/>
    <x v="6"/>
    <x v="5330"/>
  </r>
  <r>
    <x v="5331"/>
    <x v="44"/>
    <x v="1"/>
    <x v="0"/>
    <n v="52"/>
    <n v="2572.8969502463301"/>
    <n v="11895.7119235957"/>
    <n v="310.27516174818601"/>
    <n v="133790.641412809"/>
    <n v="77"/>
    <n v="255"/>
    <n v="2425"/>
    <x v="0"/>
    <x v="5331"/>
    <x v="2"/>
    <x v="0"/>
    <x v="5"/>
    <x v="5331"/>
    <x v="0"/>
    <x v="5331"/>
  </r>
  <r>
    <x v="5332"/>
    <x v="26"/>
    <x v="0"/>
    <x v="0"/>
    <n v="550"/>
    <n v="4483.9604026596498"/>
    <n v="22307.492944473001"/>
    <n v="2141.4469337362302"/>
    <n v="2466178.2214628099"/>
    <n v="272"/>
    <n v="46"/>
    <n v="4487"/>
    <x v="39"/>
    <x v="5332"/>
    <x v="0"/>
    <x v="3"/>
    <x v="3"/>
    <x v="5332"/>
    <x v="6"/>
    <x v="5332"/>
  </r>
  <r>
    <x v="5333"/>
    <x v="6"/>
    <x v="2"/>
    <x v="0"/>
    <n v="478"/>
    <n v="14726.757477335899"/>
    <n v="39576.9217281608"/>
    <n v="4341.2843037633402"/>
    <n v="7039390.0741665801"/>
    <n v="146"/>
    <n v="132"/>
    <n v="4125"/>
    <x v="17"/>
    <x v="5333"/>
    <x v="2"/>
    <x v="2"/>
    <x v="15"/>
    <x v="5333"/>
    <x v="4"/>
    <x v="5333"/>
  </r>
  <r>
    <x v="5334"/>
    <x v="36"/>
    <x v="2"/>
    <x v="0"/>
    <n v="489"/>
    <n v="13551.736129065601"/>
    <n v="22595.977568791099"/>
    <n v="1703.75773922545"/>
    <n v="6626798.9671131102"/>
    <n v="269"/>
    <n v="14"/>
    <n v="4226"/>
    <x v="39"/>
    <x v="5334"/>
    <x v="1"/>
    <x v="2"/>
    <x v="12"/>
    <x v="5334"/>
    <x v="9"/>
    <x v="5334"/>
  </r>
  <r>
    <x v="5335"/>
    <x v="31"/>
    <x v="2"/>
    <x v="2"/>
    <n v="855"/>
    <n v="19344.473959097701"/>
    <n v="41500.031179963597"/>
    <n v="8357.7940039482692"/>
    <n v="16539525.2350285"/>
    <n v="56"/>
    <n v="267"/>
    <n v="4496"/>
    <x v="10"/>
    <x v="5335"/>
    <x v="0"/>
    <x v="1"/>
    <x v="9"/>
    <x v="5335"/>
    <x v="0"/>
    <x v="5335"/>
  </r>
  <r>
    <x v="5336"/>
    <x v="14"/>
    <x v="2"/>
    <x v="1"/>
    <n v="5"/>
    <n v="299.62872509571298"/>
    <n v="962.76263592603505"/>
    <n v="98.199618316265202"/>
    <n v="1498.1436254785599"/>
    <n v="218"/>
    <n v="22"/>
    <n v="4218"/>
    <x v="23"/>
    <x v="5336"/>
    <x v="2"/>
    <x v="1"/>
    <x v="6"/>
    <x v="5336"/>
    <x v="5"/>
    <x v="5336"/>
  </r>
  <r>
    <x v="5337"/>
    <x v="47"/>
    <x v="2"/>
    <x v="1"/>
    <n v="725"/>
    <n v="15017.667618044299"/>
    <n v="49383.853003348398"/>
    <n v="1833.8657667445"/>
    <n v="10887809.0230821"/>
    <n v="173"/>
    <n v="106"/>
    <n v="919"/>
    <x v="14"/>
    <x v="5337"/>
    <x v="2"/>
    <x v="3"/>
    <x v="12"/>
    <x v="5337"/>
    <x v="3"/>
    <x v="5337"/>
  </r>
  <r>
    <x v="5338"/>
    <x v="28"/>
    <x v="0"/>
    <x v="0"/>
    <n v="632"/>
    <n v="10120.8140730551"/>
    <n v="35627.670513555597"/>
    <n v="2837.4575502532798"/>
    <n v="6396354.4941708203"/>
    <n v="40"/>
    <n v="5"/>
    <n v="3834"/>
    <x v="6"/>
    <x v="5338"/>
    <x v="2"/>
    <x v="2"/>
    <x v="19"/>
    <x v="5338"/>
    <x v="4"/>
    <x v="5338"/>
  </r>
  <r>
    <x v="5339"/>
    <x v="38"/>
    <x v="0"/>
    <x v="0"/>
    <n v="838"/>
    <n v="18054.832628669901"/>
    <n v="78383.493939039196"/>
    <n v="4942.7129541423401"/>
    <n v="15129949.7428254"/>
    <n v="359"/>
    <n v="181"/>
    <n v="4051"/>
    <x v="15"/>
    <x v="5339"/>
    <x v="0"/>
    <x v="3"/>
    <x v="7"/>
    <x v="5339"/>
    <x v="7"/>
    <x v="5339"/>
  </r>
  <r>
    <x v="5340"/>
    <x v="7"/>
    <x v="2"/>
    <x v="2"/>
    <n v="881"/>
    <n v="11527.571815796"/>
    <n v="44321.8606557729"/>
    <n v="1826.3442508610101"/>
    <n v="10155790.7697163"/>
    <n v="159"/>
    <n v="149"/>
    <n v="4169"/>
    <x v="43"/>
    <x v="5340"/>
    <x v="2"/>
    <x v="1"/>
    <x v="19"/>
    <x v="5340"/>
    <x v="5"/>
    <x v="5340"/>
  </r>
  <r>
    <x v="5341"/>
    <x v="39"/>
    <x v="2"/>
    <x v="0"/>
    <n v="209"/>
    <n v="8938.88781198369"/>
    <n v="18265.373898217"/>
    <n v="2396.95493305423"/>
    <n v="1868227.5527045899"/>
    <n v="360"/>
    <n v="335"/>
    <n v="3543"/>
    <x v="11"/>
    <x v="5341"/>
    <x v="1"/>
    <x v="3"/>
    <x v="7"/>
    <x v="5341"/>
    <x v="7"/>
    <x v="5341"/>
  </r>
  <r>
    <x v="5342"/>
    <x v="34"/>
    <x v="0"/>
    <x v="1"/>
    <n v="217"/>
    <n v="13320.353683764901"/>
    <n v="34368.860120330697"/>
    <n v="2838.8711586050099"/>
    <n v="2890516.7493769899"/>
    <n v="32"/>
    <n v="280"/>
    <n v="110"/>
    <x v="36"/>
    <x v="5342"/>
    <x v="1"/>
    <x v="3"/>
    <x v="8"/>
    <x v="5342"/>
    <x v="2"/>
    <x v="5342"/>
  </r>
  <r>
    <x v="5343"/>
    <x v="50"/>
    <x v="1"/>
    <x v="0"/>
    <n v="536"/>
    <n v="16672.133609198099"/>
    <n v="72678.270778801496"/>
    <n v="6335.02327947496"/>
    <n v="8936263.6145302001"/>
    <n v="248"/>
    <n v="13"/>
    <n v="3782"/>
    <x v="47"/>
    <x v="5343"/>
    <x v="1"/>
    <x v="1"/>
    <x v="7"/>
    <x v="5343"/>
    <x v="1"/>
    <x v="5343"/>
  </r>
  <r>
    <x v="5344"/>
    <x v="49"/>
    <x v="0"/>
    <x v="1"/>
    <n v="342"/>
    <n v="5657.1460179553096"/>
    <n v="19989.6990293913"/>
    <n v="578.14210666181702"/>
    <n v="1934743.9381407099"/>
    <n v="129"/>
    <n v="352"/>
    <n v="2224"/>
    <x v="45"/>
    <x v="5344"/>
    <x v="1"/>
    <x v="2"/>
    <x v="1"/>
    <x v="5344"/>
    <x v="9"/>
    <x v="5344"/>
  </r>
  <r>
    <x v="5345"/>
    <x v="34"/>
    <x v="0"/>
    <x v="0"/>
    <n v="717"/>
    <n v="2159.4656052473101"/>
    <n v="3596.96181035479"/>
    <n v="307.83263694323603"/>
    <n v="1548336.83896232"/>
    <n v="291"/>
    <n v="26"/>
    <n v="3091"/>
    <x v="35"/>
    <x v="5345"/>
    <x v="1"/>
    <x v="3"/>
    <x v="17"/>
    <x v="5345"/>
    <x v="1"/>
    <x v="5345"/>
  </r>
  <r>
    <x v="5346"/>
    <x v="21"/>
    <x v="0"/>
    <x v="0"/>
    <n v="401"/>
    <n v="8666.0321852032102"/>
    <n v="19950.551199973601"/>
    <n v="4051.0192769635701"/>
    <n v="3475078.9062664802"/>
    <n v="36"/>
    <n v="40"/>
    <n v="2252"/>
    <x v="37"/>
    <x v="5346"/>
    <x v="2"/>
    <x v="3"/>
    <x v="15"/>
    <x v="5346"/>
    <x v="4"/>
    <x v="5346"/>
  </r>
  <r>
    <x v="5347"/>
    <x v="24"/>
    <x v="0"/>
    <x v="1"/>
    <n v="462"/>
    <n v="4298.2522575064504"/>
    <n v="17899.485458502299"/>
    <n v="1174.85560671499"/>
    <n v="1985792.54296798"/>
    <n v="348"/>
    <n v="282"/>
    <n v="3593"/>
    <x v="24"/>
    <x v="5347"/>
    <x v="0"/>
    <x v="2"/>
    <x v="13"/>
    <x v="5347"/>
    <x v="4"/>
    <x v="5347"/>
  </r>
  <r>
    <x v="5348"/>
    <x v="25"/>
    <x v="0"/>
    <x v="2"/>
    <n v="738"/>
    <n v="8596.5280961502303"/>
    <n v="14514.1759614773"/>
    <n v="1465.47412774602"/>
    <n v="6344237.7349588703"/>
    <n v="66"/>
    <n v="286"/>
    <n v="3080"/>
    <x v="39"/>
    <x v="5348"/>
    <x v="1"/>
    <x v="1"/>
    <x v="13"/>
    <x v="5348"/>
    <x v="0"/>
    <x v="5348"/>
  </r>
  <r>
    <x v="5349"/>
    <x v="8"/>
    <x v="1"/>
    <x v="2"/>
    <n v="730"/>
    <n v="19821.052974251001"/>
    <n v="74610.459356128194"/>
    <n v="8271.1385877281191"/>
    <n v="14469368.6712032"/>
    <n v="285"/>
    <n v="64"/>
    <n v="1990"/>
    <x v="44"/>
    <x v="5349"/>
    <x v="0"/>
    <x v="2"/>
    <x v="9"/>
    <x v="5349"/>
    <x v="9"/>
    <x v="5349"/>
  </r>
  <r>
    <x v="5350"/>
    <x v="22"/>
    <x v="2"/>
    <x v="0"/>
    <n v="211"/>
    <n v="11486.700654542599"/>
    <n v="37379.402652902398"/>
    <n v="5061.4657761349799"/>
    <n v="2423693.8381085"/>
    <n v="157"/>
    <n v="111"/>
    <n v="3947"/>
    <x v="25"/>
    <x v="5350"/>
    <x v="0"/>
    <x v="1"/>
    <x v="0"/>
    <x v="5350"/>
    <x v="3"/>
    <x v="5350"/>
  </r>
  <r>
    <x v="5351"/>
    <x v="6"/>
    <x v="2"/>
    <x v="0"/>
    <n v="26"/>
    <n v="13875.068454706399"/>
    <n v="22059.9661413756"/>
    <n v="2559.7504038434899"/>
    <n v="360751.77982236602"/>
    <n v="43"/>
    <n v="329"/>
    <n v="3646"/>
    <x v="22"/>
    <x v="5351"/>
    <x v="2"/>
    <x v="3"/>
    <x v="13"/>
    <x v="5351"/>
    <x v="7"/>
    <x v="5351"/>
  </r>
  <r>
    <x v="5352"/>
    <x v="1"/>
    <x v="1"/>
    <x v="1"/>
    <n v="252"/>
    <n v="13561.7891650037"/>
    <n v="50931.512076692503"/>
    <n v="5227.2559745571598"/>
    <n v="3417570.8695809399"/>
    <n v="275"/>
    <n v="88"/>
    <n v="2127"/>
    <x v="46"/>
    <x v="5352"/>
    <x v="0"/>
    <x v="2"/>
    <x v="20"/>
    <x v="5352"/>
    <x v="9"/>
    <x v="5352"/>
  </r>
  <r>
    <x v="5353"/>
    <x v="10"/>
    <x v="2"/>
    <x v="1"/>
    <n v="3"/>
    <n v="16415.809717358399"/>
    <n v="25762.904180306799"/>
    <n v="5680.76115435679"/>
    <n v="49247.429152075201"/>
    <n v="121"/>
    <n v="124"/>
    <n v="1567"/>
    <x v="14"/>
    <x v="5353"/>
    <x v="1"/>
    <x v="0"/>
    <x v="4"/>
    <x v="5353"/>
    <x v="7"/>
    <x v="5353"/>
  </r>
  <r>
    <x v="5354"/>
    <x v="22"/>
    <x v="2"/>
    <x v="0"/>
    <n v="2"/>
    <n v="18883.130694317399"/>
    <n v="48977.975148694"/>
    <n v="7515.9143712812102"/>
    <n v="37766.261388634797"/>
    <n v="192"/>
    <n v="146"/>
    <n v="3587"/>
    <x v="38"/>
    <x v="5354"/>
    <x v="0"/>
    <x v="0"/>
    <x v="1"/>
    <x v="5354"/>
    <x v="0"/>
    <x v="5354"/>
  </r>
  <r>
    <x v="5355"/>
    <x v="47"/>
    <x v="2"/>
    <x v="1"/>
    <n v="604"/>
    <n v="13179.7737831789"/>
    <n v="29446.7737983308"/>
    <n v="5471.7065502005298"/>
    <n v="7960583.3650401002"/>
    <n v="354"/>
    <n v="214"/>
    <n v="2173"/>
    <x v="49"/>
    <x v="5355"/>
    <x v="2"/>
    <x v="3"/>
    <x v="3"/>
    <x v="5355"/>
    <x v="5"/>
    <x v="5355"/>
  </r>
  <r>
    <x v="5356"/>
    <x v="53"/>
    <x v="1"/>
    <x v="2"/>
    <n v="2"/>
    <n v="9527.1319486166303"/>
    <n v="35822.395409046003"/>
    <n v="3471.44244023387"/>
    <n v="19054.263897233199"/>
    <n v="31"/>
    <n v="128"/>
    <n v="4603"/>
    <x v="27"/>
    <x v="5356"/>
    <x v="0"/>
    <x v="3"/>
    <x v="20"/>
    <x v="5356"/>
    <x v="6"/>
    <x v="5356"/>
  </r>
  <r>
    <x v="5357"/>
    <x v="52"/>
    <x v="1"/>
    <x v="2"/>
    <n v="150"/>
    <n v="6363.4406188940402"/>
    <n v="26277.506213791799"/>
    <n v="3070.2759954666199"/>
    <n v="954516.092834107"/>
    <n v="357"/>
    <n v="294"/>
    <n v="2422"/>
    <x v="4"/>
    <x v="5357"/>
    <x v="0"/>
    <x v="0"/>
    <x v="5"/>
    <x v="5357"/>
    <x v="5"/>
    <x v="5357"/>
  </r>
  <r>
    <x v="5358"/>
    <x v="52"/>
    <x v="2"/>
    <x v="1"/>
    <n v="583"/>
    <n v="7211.8832594760997"/>
    <n v="12067.4014182764"/>
    <n v="3214.2681709831299"/>
    <n v="4204527.9402745599"/>
    <n v="19"/>
    <n v="149"/>
    <n v="4629"/>
    <x v="31"/>
    <x v="5358"/>
    <x v="0"/>
    <x v="2"/>
    <x v="17"/>
    <x v="5358"/>
    <x v="6"/>
    <x v="5358"/>
  </r>
  <r>
    <x v="5359"/>
    <x v="50"/>
    <x v="2"/>
    <x v="1"/>
    <n v="4"/>
    <n v="6696.2673563998896"/>
    <n v="28445.656480273199"/>
    <n v="1282.9284554624401"/>
    <n v="26785.0694255995"/>
    <n v="285"/>
    <n v="327"/>
    <n v="4246"/>
    <x v="8"/>
    <x v="5359"/>
    <x v="1"/>
    <x v="2"/>
    <x v="12"/>
    <x v="5359"/>
    <x v="5"/>
    <x v="5359"/>
  </r>
  <r>
    <x v="5360"/>
    <x v="12"/>
    <x v="2"/>
    <x v="1"/>
    <n v="497"/>
    <n v="6496.0651705650498"/>
    <n v="6683.5170821040701"/>
    <n v="3023.4396971301198"/>
    <n v="3228544.3897708301"/>
    <n v="73"/>
    <n v="140"/>
    <n v="4313"/>
    <x v="40"/>
    <x v="5360"/>
    <x v="1"/>
    <x v="2"/>
    <x v="20"/>
    <x v="5360"/>
    <x v="4"/>
    <x v="5360"/>
  </r>
  <r>
    <x v="5361"/>
    <x v="53"/>
    <x v="0"/>
    <x v="2"/>
    <n v="550"/>
    <n v="13895.553837598"/>
    <n v="43357.3821643068"/>
    <n v="3388.2768467117098"/>
    <n v="7642554.6106789298"/>
    <n v="76"/>
    <n v="292"/>
    <n v="4377"/>
    <x v="9"/>
    <x v="5361"/>
    <x v="0"/>
    <x v="1"/>
    <x v="9"/>
    <x v="5361"/>
    <x v="7"/>
    <x v="5361"/>
  </r>
  <r>
    <x v="5362"/>
    <x v="25"/>
    <x v="0"/>
    <x v="0"/>
    <n v="871"/>
    <n v="11758.303508737699"/>
    <n v="36064.545977098001"/>
    <n v="4592.9901909566897"/>
    <n v="10241482.3561105"/>
    <n v="188"/>
    <n v="122"/>
    <n v="4400"/>
    <x v="21"/>
    <x v="5362"/>
    <x v="0"/>
    <x v="0"/>
    <x v="2"/>
    <x v="5362"/>
    <x v="7"/>
    <x v="5362"/>
  </r>
  <r>
    <x v="5363"/>
    <x v="23"/>
    <x v="0"/>
    <x v="1"/>
    <n v="468"/>
    <n v="4047.8809479053398"/>
    <n v="14148.5004856467"/>
    <n v="1777.84601675311"/>
    <n v="1894408.2836197"/>
    <n v="179"/>
    <n v="11"/>
    <n v="3755"/>
    <x v="46"/>
    <x v="5363"/>
    <x v="2"/>
    <x v="0"/>
    <x v="13"/>
    <x v="5363"/>
    <x v="2"/>
    <x v="5363"/>
  </r>
  <r>
    <x v="5364"/>
    <x v="25"/>
    <x v="1"/>
    <x v="1"/>
    <n v="70"/>
    <n v="19392.824123132199"/>
    <n v="37986.705031139703"/>
    <n v="5324.2643858846995"/>
    <n v="1357497.68861925"/>
    <n v="338"/>
    <n v="283"/>
    <n v="4757"/>
    <x v="10"/>
    <x v="5364"/>
    <x v="0"/>
    <x v="1"/>
    <x v="6"/>
    <x v="5364"/>
    <x v="5"/>
    <x v="5364"/>
  </r>
  <r>
    <x v="5365"/>
    <x v="0"/>
    <x v="2"/>
    <x v="1"/>
    <n v="201"/>
    <n v="8560.2330519328407"/>
    <n v="8897.7400973559998"/>
    <n v="1032.3933699470099"/>
    <n v="1720606.8434385001"/>
    <n v="306"/>
    <n v="252"/>
    <n v="1218"/>
    <x v="49"/>
    <x v="5365"/>
    <x v="2"/>
    <x v="3"/>
    <x v="19"/>
    <x v="5365"/>
    <x v="1"/>
    <x v="5365"/>
  </r>
  <r>
    <x v="5366"/>
    <x v="27"/>
    <x v="1"/>
    <x v="0"/>
    <n v="308"/>
    <n v="11326.067157350801"/>
    <n v="31928.768472911699"/>
    <n v="5434.9783892544501"/>
    <n v="3488428.68446407"/>
    <n v="137"/>
    <n v="194"/>
    <n v="1449"/>
    <x v="36"/>
    <x v="5366"/>
    <x v="2"/>
    <x v="1"/>
    <x v="4"/>
    <x v="5366"/>
    <x v="0"/>
    <x v="5366"/>
  </r>
  <r>
    <x v="5367"/>
    <x v="20"/>
    <x v="1"/>
    <x v="1"/>
    <n v="252"/>
    <n v="14054.9933261273"/>
    <n v="18069.448616842499"/>
    <n v="1812.9819961022199"/>
    <n v="3541858.3181840898"/>
    <n v="162"/>
    <n v="330"/>
    <n v="1587"/>
    <x v="15"/>
    <x v="5367"/>
    <x v="0"/>
    <x v="2"/>
    <x v="6"/>
    <x v="5367"/>
    <x v="6"/>
    <x v="5367"/>
  </r>
  <r>
    <x v="5368"/>
    <x v="23"/>
    <x v="1"/>
    <x v="1"/>
    <n v="287"/>
    <n v="12277.410759771101"/>
    <n v="56092.7340625098"/>
    <n v="2937.2948520362202"/>
    <n v="3523616.8880543099"/>
    <n v="290"/>
    <n v="195"/>
    <n v="3984"/>
    <x v="24"/>
    <x v="5368"/>
    <x v="1"/>
    <x v="3"/>
    <x v="11"/>
    <x v="5368"/>
    <x v="6"/>
    <x v="5368"/>
  </r>
  <r>
    <x v="5369"/>
    <x v="6"/>
    <x v="2"/>
    <x v="2"/>
    <n v="922"/>
    <n v="6227.9248642210596"/>
    <n v="10554.2481755711"/>
    <n v="2108.64406881793"/>
    <n v="5742146.7248118101"/>
    <n v="47"/>
    <n v="81"/>
    <n v="4749"/>
    <x v="22"/>
    <x v="5369"/>
    <x v="2"/>
    <x v="3"/>
    <x v="8"/>
    <x v="5369"/>
    <x v="3"/>
    <x v="5369"/>
  </r>
  <r>
    <x v="5370"/>
    <x v="32"/>
    <x v="0"/>
    <x v="1"/>
    <n v="292"/>
    <n v="15956.154404012599"/>
    <n v="43096.485952353098"/>
    <n v="2345.78898248213"/>
    <n v="4659197.0859716898"/>
    <n v="24"/>
    <n v="107"/>
    <n v="3135"/>
    <x v="18"/>
    <x v="5370"/>
    <x v="1"/>
    <x v="0"/>
    <x v="10"/>
    <x v="5370"/>
    <x v="4"/>
    <x v="5370"/>
  </r>
  <r>
    <x v="5371"/>
    <x v="41"/>
    <x v="2"/>
    <x v="2"/>
    <n v="154"/>
    <n v="2211.97125519674"/>
    <n v="6051.9568070203304"/>
    <n v="962.83244565547898"/>
    <n v="340643.57330029801"/>
    <n v="336"/>
    <n v="321"/>
    <n v="2220"/>
    <x v="8"/>
    <x v="5371"/>
    <x v="1"/>
    <x v="1"/>
    <x v="0"/>
    <x v="5371"/>
    <x v="1"/>
    <x v="5371"/>
  </r>
  <r>
    <x v="5372"/>
    <x v="29"/>
    <x v="2"/>
    <x v="0"/>
    <n v="924"/>
    <n v="11384.226735726301"/>
    <n v="36559.972756356903"/>
    <n v="2064.7442513443698"/>
    <n v="10519025.5038111"/>
    <n v="284"/>
    <n v="206"/>
    <n v="396"/>
    <x v="15"/>
    <x v="5372"/>
    <x v="1"/>
    <x v="3"/>
    <x v="17"/>
    <x v="5372"/>
    <x v="0"/>
    <x v="5372"/>
  </r>
  <r>
    <x v="5373"/>
    <x v="47"/>
    <x v="1"/>
    <x v="1"/>
    <n v="133"/>
    <n v="5473.6112880518704"/>
    <n v="22606.722878033401"/>
    <n v="2706.1614414248102"/>
    <n v="727990.30131089897"/>
    <n v="174"/>
    <n v="209"/>
    <n v="3737"/>
    <x v="8"/>
    <x v="5373"/>
    <x v="2"/>
    <x v="1"/>
    <x v="12"/>
    <x v="5373"/>
    <x v="3"/>
    <x v="5373"/>
  </r>
  <r>
    <x v="5374"/>
    <x v="39"/>
    <x v="1"/>
    <x v="1"/>
    <n v="883"/>
    <n v="12319.0897297836"/>
    <n v="35584.831457259803"/>
    <n v="5747.7592872566001"/>
    <n v="10877756.231398899"/>
    <n v="307"/>
    <n v="127"/>
    <n v="743"/>
    <x v="11"/>
    <x v="5374"/>
    <x v="2"/>
    <x v="3"/>
    <x v="8"/>
    <x v="5374"/>
    <x v="2"/>
    <x v="5374"/>
  </r>
  <r>
    <x v="5375"/>
    <x v="0"/>
    <x v="1"/>
    <x v="2"/>
    <n v="586"/>
    <n v="4367.6896868765498"/>
    <n v="4817.6188054454897"/>
    <n v="1492.97432359961"/>
    <n v="2559466.1565096499"/>
    <n v="262"/>
    <n v="34"/>
    <n v="1453"/>
    <x v="27"/>
    <x v="5375"/>
    <x v="0"/>
    <x v="2"/>
    <x v="13"/>
    <x v="5375"/>
    <x v="1"/>
    <x v="5375"/>
  </r>
  <r>
    <x v="5376"/>
    <x v="15"/>
    <x v="0"/>
    <x v="0"/>
    <n v="274"/>
    <n v="15446.2711076346"/>
    <n v="63089.392967354899"/>
    <n v="5622.5050199262796"/>
    <n v="4232278.2834919002"/>
    <n v="230"/>
    <n v="64"/>
    <n v="2017"/>
    <x v="13"/>
    <x v="5376"/>
    <x v="2"/>
    <x v="1"/>
    <x v="3"/>
    <x v="5376"/>
    <x v="4"/>
    <x v="5376"/>
  </r>
  <r>
    <x v="5377"/>
    <x v="48"/>
    <x v="0"/>
    <x v="0"/>
    <n v="783"/>
    <n v="4558.4512620039905"/>
    <n v="6056.7834609506099"/>
    <n v="1428.81275720345"/>
    <n v="3569267.3381491201"/>
    <n v="191"/>
    <n v="17"/>
    <n v="4146"/>
    <x v="6"/>
    <x v="5377"/>
    <x v="0"/>
    <x v="2"/>
    <x v="7"/>
    <x v="5377"/>
    <x v="7"/>
    <x v="5377"/>
  </r>
  <r>
    <x v="5378"/>
    <x v="42"/>
    <x v="0"/>
    <x v="2"/>
    <n v="697"/>
    <n v="17808.938777986899"/>
    <n v="63510.471996603301"/>
    <n v="4566.9525310826402"/>
    <n v="12412830.328256899"/>
    <n v="118"/>
    <n v="249"/>
    <n v="3286"/>
    <x v="11"/>
    <x v="5378"/>
    <x v="2"/>
    <x v="1"/>
    <x v="16"/>
    <x v="5378"/>
    <x v="4"/>
    <x v="5378"/>
  </r>
  <r>
    <x v="5379"/>
    <x v="50"/>
    <x v="2"/>
    <x v="0"/>
    <n v="509"/>
    <n v="17232.482544357899"/>
    <n v="72612.822478221293"/>
    <n v="4147.5697118500402"/>
    <n v="8771333.6150781792"/>
    <n v="53"/>
    <n v="105"/>
    <n v="1825"/>
    <x v="43"/>
    <x v="5379"/>
    <x v="1"/>
    <x v="3"/>
    <x v="6"/>
    <x v="5379"/>
    <x v="8"/>
    <x v="5379"/>
  </r>
  <r>
    <x v="5380"/>
    <x v="25"/>
    <x v="1"/>
    <x v="0"/>
    <n v="353"/>
    <n v="7254.2451057560802"/>
    <n v="15457.0603064199"/>
    <n v="3312.7378078731799"/>
    <n v="2560748.5223318902"/>
    <n v="192"/>
    <n v="345"/>
    <n v="2667"/>
    <x v="4"/>
    <x v="5380"/>
    <x v="2"/>
    <x v="1"/>
    <x v="17"/>
    <x v="5380"/>
    <x v="7"/>
    <x v="5380"/>
  </r>
  <r>
    <x v="5381"/>
    <x v="8"/>
    <x v="2"/>
    <x v="0"/>
    <n v="5"/>
    <n v="7722.5475745917702"/>
    <n v="21595.5322580416"/>
    <n v="2553.44406440383"/>
    <n v="38612.737872958802"/>
    <n v="60"/>
    <n v="108"/>
    <n v="4979"/>
    <x v="50"/>
    <x v="5381"/>
    <x v="1"/>
    <x v="3"/>
    <x v="11"/>
    <x v="5381"/>
    <x v="1"/>
    <x v="5381"/>
  </r>
  <r>
    <x v="5382"/>
    <x v="40"/>
    <x v="0"/>
    <x v="0"/>
    <n v="293"/>
    <n v="14033.054119172901"/>
    <n v="14837.7567161228"/>
    <n v="6024.6356119677403"/>
    <n v="4111684.8569176602"/>
    <n v="11"/>
    <n v="222"/>
    <n v="3611"/>
    <x v="0"/>
    <x v="5382"/>
    <x v="2"/>
    <x v="3"/>
    <x v="11"/>
    <x v="5382"/>
    <x v="3"/>
    <x v="5382"/>
  </r>
  <r>
    <x v="5383"/>
    <x v="21"/>
    <x v="1"/>
    <x v="0"/>
    <n v="360"/>
    <n v="1816.5670240699501"/>
    <n v="7657.7397402405004"/>
    <n v="555.19450493835404"/>
    <n v="653964.12866518297"/>
    <n v="260"/>
    <n v="176"/>
    <n v="2322"/>
    <x v="17"/>
    <x v="5383"/>
    <x v="1"/>
    <x v="1"/>
    <x v="11"/>
    <x v="5383"/>
    <x v="7"/>
    <x v="5383"/>
  </r>
  <r>
    <x v="5384"/>
    <x v="8"/>
    <x v="0"/>
    <x v="0"/>
    <n v="598"/>
    <n v="1627.57904939182"/>
    <n v="6206.0311142221799"/>
    <n v="362.64083737211001"/>
    <n v="973292.27153631405"/>
    <n v="270"/>
    <n v="228"/>
    <n v="4783"/>
    <x v="46"/>
    <x v="5384"/>
    <x v="0"/>
    <x v="0"/>
    <x v="11"/>
    <x v="5384"/>
    <x v="0"/>
    <x v="5384"/>
  </r>
  <r>
    <x v="5385"/>
    <x v="27"/>
    <x v="1"/>
    <x v="0"/>
    <n v="214"/>
    <n v="2735.1206947105202"/>
    <n v="5266.61049825186"/>
    <n v="373.90136685735303"/>
    <n v="585315.82866805198"/>
    <n v="141"/>
    <n v="190"/>
    <n v="2631"/>
    <x v="26"/>
    <x v="5385"/>
    <x v="1"/>
    <x v="2"/>
    <x v="8"/>
    <x v="5385"/>
    <x v="9"/>
    <x v="5385"/>
  </r>
  <r>
    <x v="5386"/>
    <x v="14"/>
    <x v="1"/>
    <x v="0"/>
    <n v="406"/>
    <n v="11253.881955642501"/>
    <n v="28820.120222765701"/>
    <n v="2582.52643975404"/>
    <n v="4569076.0739908703"/>
    <n v="143"/>
    <n v="213"/>
    <n v="1953"/>
    <x v="19"/>
    <x v="5386"/>
    <x v="1"/>
    <x v="1"/>
    <x v="3"/>
    <x v="5386"/>
    <x v="7"/>
    <x v="5386"/>
  </r>
  <r>
    <x v="5387"/>
    <x v="18"/>
    <x v="2"/>
    <x v="1"/>
    <n v="436"/>
    <n v="2988.5560735735498"/>
    <n v="11300.525491627999"/>
    <n v="1350.9678242044299"/>
    <n v="1303010.4480780601"/>
    <n v="113"/>
    <n v="221"/>
    <n v="361"/>
    <x v="48"/>
    <x v="5387"/>
    <x v="2"/>
    <x v="3"/>
    <x v="0"/>
    <x v="5387"/>
    <x v="0"/>
    <x v="5387"/>
  </r>
  <r>
    <x v="5388"/>
    <x v="15"/>
    <x v="2"/>
    <x v="2"/>
    <n v="15"/>
    <n v="5559.5694626418899"/>
    <n v="13524.500482195701"/>
    <n v="2139.2359866285401"/>
    <n v="83393.541939628398"/>
    <n v="264"/>
    <n v="324"/>
    <n v="399"/>
    <x v="39"/>
    <x v="5388"/>
    <x v="0"/>
    <x v="3"/>
    <x v="18"/>
    <x v="5388"/>
    <x v="8"/>
    <x v="5388"/>
  </r>
  <r>
    <x v="5389"/>
    <x v="32"/>
    <x v="0"/>
    <x v="0"/>
    <n v="273"/>
    <n v="12941.759036728699"/>
    <n v="21349.490593817201"/>
    <n v="5362.1844386348403"/>
    <n v="3533100.2170269499"/>
    <n v="344"/>
    <n v="162"/>
    <n v="3654"/>
    <x v="31"/>
    <x v="5389"/>
    <x v="2"/>
    <x v="2"/>
    <x v="0"/>
    <x v="5389"/>
    <x v="6"/>
    <x v="5389"/>
  </r>
  <r>
    <x v="5390"/>
    <x v="2"/>
    <x v="2"/>
    <x v="2"/>
    <n v="563"/>
    <n v="322.319318955943"/>
    <n v="990.81671472721803"/>
    <n v="131.94904781189601"/>
    <n v="181465.77657219599"/>
    <n v="11"/>
    <n v="298"/>
    <n v="794"/>
    <x v="32"/>
    <x v="5390"/>
    <x v="1"/>
    <x v="3"/>
    <x v="11"/>
    <x v="5390"/>
    <x v="1"/>
    <x v="5390"/>
  </r>
  <r>
    <x v="5391"/>
    <x v="28"/>
    <x v="2"/>
    <x v="0"/>
    <n v="765"/>
    <n v="3612.9297929898598"/>
    <n v="14069.7251207065"/>
    <n v="534.67374752003002"/>
    <n v="2763891.29163724"/>
    <n v="99"/>
    <n v="249"/>
    <n v="562"/>
    <x v="15"/>
    <x v="5391"/>
    <x v="1"/>
    <x v="1"/>
    <x v="6"/>
    <x v="5391"/>
    <x v="4"/>
    <x v="5391"/>
  </r>
  <r>
    <x v="5392"/>
    <x v="30"/>
    <x v="2"/>
    <x v="0"/>
    <n v="45"/>
    <n v="18599.313950885298"/>
    <n v="42466.660907591402"/>
    <n v="3041.8104120984999"/>
    <n v="836969.12778983905"/>
    <n v="23"/>
    <n v="190"/>
    <n v="3155"/>
    <x v="42"/>
    <x v="5392"/>
    <x v="1"/>
    <x v="0"/>
    <x v="1"/>
    <x v="5392"/>
    <x v="5"/>
    <x v="5392"/>
  </r>
  <r>
    <x v="5393"/>
    <x v="8"/>
    <x v="1"/>
    <x v="1"/>
    <n v="703"/>
    <n v="13274.9166919401"/>
    <n v="19740.983737814098"/>
    <n v="3012.0215090681399"/>
    <n v="9332266.4344339408"/>
    <n v="239"/>
    <n v="12"/>
    <n v="2274"/>
    <x v="4"/>
    <x v="5393"/>
    <x v="1"/>
    <x v="0"/>
    <x v="12"/>
    <x v="5393"/>
    <x v="5"/>
    <x v="5393"/>
  </r>
  <r>
    <x v="5394"/>
    <x v="51"/>
    <x v="2"/>
    <x v="2"/>
    <n v="634"/>
    <n v="6117.9667733220303"/>
    <n v="26418.4612491978"/>
    <n v="1348.4703036138001"/>
    <n v="3878790.9342861702"/>
    <n v="109"/>
    <n v="68"/>
    <n v="2064"/>
    <x v="24"/>
    <x v="5394"/>
    <x v="2"/>
    <x v="2"/>
    <x v="16"/>
    <x v="5394"/>
    <x v="6"/>
    <x v="5394"/>
  </r>
  <r>
    <x v="5395"/>
    <x v="52"/>
    <x v="0"/>
    <x v="2"/>
    <n v="412"/>
    <n v="915.61544698275998"/>
    <n v="1841.4926227629901"/>
    <n v="115.763472450118"/>
    <n v="377233.56415689702"/>
    <n v="263"/>
    <n v="41"/>
    <n v="219"/>
    <x v="40"/>
    <x v="5395"/>
    <x v="2"/>
    <x v="3"/>
    <x v="6"/>
    <x v="5395"/>
    <x v="6"/>
    <x v="5395"/>
  </r>
  <r>
    <x v="5396"/>
    <x v="53"/>
    <x v="1"/>
    <x v="1"/>
    <n v="187"/>
    <n v="11725.115680164399"/>
    <n v="35776.374317836999"/>
    <n v="1892.3000493397999"/>
    <n v="2192596.6321907402"/>
    <n v="325"/>
    <n v="260"/>
    <n v="2631"/>
    <x v="24"/>
    <x v="5396"/>
    <x v="2"/>
    <x v="2"/>
    <x v="17"/>
    <x v="5396"/>
    <x v="5"/>
    <x v="5396"/>
  </r>
  <r>
    <x v="5397"/>
    <x v="1"/>
    <x v="1"/>
    <x v="1"/>
    <n v="726"/>
    <n v="4465.0975347498797"/>
    <n v="16812.755904552399"/>
    <n v="1975.77044480787"/>
    <n v="3241660.8102284102"/>
    <n v="160"/>
    <n v="126"/>
    <n v="2499"/>
    <x v="38"/>
    <x v="5397"/>
    <x v="0"/>
    <x v="2"/>
    <x v="20"/>
    <x v="5397"/>
    <x v="6"/>
    <x v="5397"/>
  </r>
  <r>
    <x v="5398"/>
    <x v="28"/>
    <x v="2"/>
    <x v="2"/>
    <n v="661"/>
    <n v="19203.907019979401"/>
    <n v="43560.237686827299"/>
    <n v="6445.1756216777503"/>
    <n v="12693782.540206401"/>
    <n v="220"/>
    <n v="226"/>
    <n v="2016"/>
    <x v="8"/>
    <x v="5398"/>
    <x v="1"/>
    <x v="3"/>
    <x v="11"/>
    <x v="5398"/>
    <x v="0"/>
    <x v="5398"/>
  </r>
  <r>
    <x v="5399"/>
    <x v="46"/>
    <x v="1"/>
    <x v="0"/>
    <n v="170"/>
    <n v="13742.349490187"/>
    <n v="49397.509444893098"/>
    <n v="3255.7439535487001"/>
    <n v="2336199.4133317899"/>
    <n v="172"/>
    <n v="210"/>
    <n v="625"/>
    <x v="3"/>
    <x v="5399"/>
    <x v="0"/>
    <x v="0"/>
    <x v="9"/>
    <x v="5399"/>
    <x v="0"/>
    <x v="5399"/>
  </r>
  <r>
    <x v="5400"/>
    <x v="8"/>
    <x v="0"/>
    <x v="0"/>
    <n v="721"/>
    <n v="19482.736488058599"/>
    <n v="55308.333188281802"/>
    <n v="6051.1657091495399"/>
    <n v="14047053.0078902"/>
    <n v="94"/>
    <n v="333"/>
    <n v="1664"/>
    <x v="18"/>
    <x v="5400"/>
    <x v="1"/>
    <x v="3"/>
    <x v="18"/>
    <x v="5400"/>
    <x v="3"/>
    <x v="5400"/>
  </r>
  <r>
    <x v="5401"/>
    <x v="47"/>
    <x v="0"/>
    <x v="2"/>
    <n v="965"/>
    <n v="16979.4889592572"/>
    <n v="55722.380509780996"/>
    <n v="3472.7360348095599"/>
    <n v="16385206.8456832"/>
    <n v="122"/>
    <n v="330"/>
    <n v="3341"/>
    <x v="23"/>
    <x v="5401"/>
    <x v="2"/>
    <x v="2"/>
    <x v="1"/>
    <x v="5401"/>
    <x v="2"/>
    <x v="5401"/>
  </r>
  <r>
    <x v="5402"/>
    <x v="40"/>
    <x v="1"/>
    <x v="0"/>
    <n v="594"/>
    <n v="9665.7180296588995"/>
    <n v="32499.0864001228"/>
    <n v="3223.87388827006"/>
    <n v="5741436.5096173901"/>
    <n v="300"/>
    <n v="265"/>
    <n v="902"/>
    <x v="31"/>
    <x v="5402"/>
    <x v="1"/>
    <x v="3"/>
    <x v="0"/>
    <x v="5402"/>
    <x v="7"/>
    <x v="5402"/>
  </r>
  <r>
    <x v="5403"/>
    <x v="13"/>
    <x v="2"/>
    <x v="1"/>
    <n v="401"/>
    <n v="13394.567321606301"/>
    <n v="57551.134756760097"/>
    <n v="1739.3160880703001"/>
    <n v="5371221.4959641304"/>
    <n v="197"/>
    <n v="171"/>
    <n v="63"/>
    <x v="25"/>
    <x v="5403"/>
    <x v="1"/>
    <x v="2"/>
    <x v="17"/>
    <x v="5403"/>
    <x v="5"/>
    <x v="5403"/>
  </r>
  <r>
    <x v="5404"/>
    <x v="6"/>
    <x v="2"/>
    <x v="1"/>
    <n v="708"/>
    <n v="16244.0228388306"/>
    <n v="58889.5387404633"/>
    <n v="7489.4737116696897"/>
    <n v="11500768.169892"/>
    <n v="51"/>
    <n v="1"/>
    <n v="1991"/>
    <x v="45"/>
    <x v="5404"/>
    <x v="0"/>
    <x v="3"/>
    <x v="7"/>
    <x v="5404"/>
    <x v="0"/>
    <x v="5404"/>
  </r>
  <r>
    <x v="5405"/>
    <x v="16"/>
    <x v="1"/>
    <x v="1"/>
    <n v="246"/>
    <n v="11567.787848435801"/>
    <n v="23797.5628168802"/>
    <n v="2269.3528170439899"/>
    <n v="2845675.8107152102"/>
    <n v="317"/>
    <n v="364"/>
    <n v="1927"/>
    <x v="43"/>
    <x v="5405"/>
    <x v="2"/>
    <x v="3"/>
    <x v="17"/>
    <x v="5405"/>
    <x v="6"/>
    <x v="5405"/>
  </r>
  <r>
    <x v="5406"/>
    <x v="30"/>
    <x v="0"/>
    <x v="2"/>
    <n v="903"/>
    <n v="1239.1351443547001"/>
    <n v="1534.5664797977199"/>
    <n v="529.89161056781495"/>
    <n v="1118939.0353522899"/>
    <n v="307"/>
    <n v="349"/>
    <n v="949"/>
    <x v="16"/>
    <x v="5406"/>
    <x v="1"/>
    <x v="2"/>
    <x v="8"/>
    <x v="5406"/>
    <x v="4"/>
    <x v="5406"/>
  </r>
  <r>
    <x v="5407"/>
    <x v="41"/>
    <x v="1"/>
    <x v="2"/>
    <n v="857"/>
    <n v="9414.2218143338796"/>
    <n v="9488.9912237156295"/>
    <n v="3426.77247134855"/>
    <n v="8067988.0948841404"/>
    <n v="20"/>
    <n v="209"/>
    <n v="438"/>
    <x v="36"/>
    <x v="5407"/>
    <x v="2"/>
    <x v="0"/>
    <x v="1"/>
    <x v="5407"/>
    <x v="3"/>
    <x v="5407"/>
  </r>
  <r>
    <x v="5408"/>
    <x v="17"/>
    <x v="2"/>
    <x v="2"/>
    <n v="869"/>
    <n v="2620.1608824249302"/>
    <n v="12099.037094231"/>
    <n v="810.16102095220799"/>
    <n v="2276919.8068272602"/>
    <n v="30"/>
    <n v="241"/>
    <n v="896"/>
    <x v="36"/>
    <x v="5408"/>
    <x v="0"/>
    <x v="0"/>
    <x v="19"/>
    <x v="5408"/>
    <x v="4"/>
    <x v="5408"/>
  </r>
  <r>
    <x v="5409"/>
    <x v="33"/>
    <x v="2"/>
    <x v="0"/>
    <n v="552"/>
    <n v="14299.7870364513"/>
    <n v="68187.6794591379"/>
    <n v="6748.33525384938"/>
    <n v="7893482.4441211196"/>
    <n v="300"/>
    <n v="72"/>
    <n v="4676"/>
    <x v="17"/>
    <x v="5409"/>
    <x v="1"/>
    <x v="0"/>
    <x v="0"/>
    <x v="5409"/>
    <x v="6"/>
    <x v="5409"/>
  </r>
  <r>
    <x v="5410"/>
    <x v="18"/>
    <x v="1"/>
    <x v="2"/>
    <n v="680"/>
    <n v="13615.7720235956"/>
    <n v="18741.3742669698"/>
    <n v="2215.63020777869"/>
    <n v="9258724.9760450497"/>
    <n v="86"/>
    <n v="273"/>
    <n v="2079"/>
    <x v="46"/>
    <x v="5410"/>
    <x v="1"/>
    <x v="2"/>
    <x v="8"/>
    <x v="5410"/>
    <x v="6"/>
    <x v="5410"/>
  </r>
  <r>
    <x v="5411"/>
    <x v="15"/>
    <x v="0"/>
    <x v="2"/>
    <n v="43"/>
    <n v="19858.2347591217"/>
    <n v="58546.335127635903"/>
    <n v="2933.2794783425502"/>
    <n v="853904.09464223497"/>
    <n v="230"/>
    <n v="89"/>
    <n v="0"/>
    <x v="8"/>
    <x v="5411"/>
    <x v="1"/>
    <x v="2"/>
    <x v="1"/>
    <x v="5411"/>
    <x v="7"/>
    <x v="5411"/>
  </r>
  <r>
    <x v="5412"/>
    <x v="42"/>
    <x v="1"/>
    <x v="1"/>
    <n v="841"/>
    <n v="12579.9079378642"/>
    <n v="20208.122751285398"/>
    <n v="2877.5791246694898"/>
    <n v="10579702.5757438"/>
    <n v="157"/>
    <n v="20"/>
    <n v="4801"/>
    <x v="36"/>
    <x v="5412"/>
    <x v="1"/>
    <x v="1"/>
    <x v="18"/>
    <x v="5412"/>
    <x v="1"/>
    <x v="5412"/>
  </r>
  <r>
    <x v="5413"/>
    <x v="20"/>
    <x v="0"/>
    <x v="0"/>
    <n v="723"/>
    <n v="16004.7574682549"/>
    <n v="76742.753591964196"/>
    <n v="6915.47149699488"/>
    <n v="11571439.6495483"/>
    <n v="181"/>
    <n v="315"/>
    <n v="4009"/>
    <x v="2"/>
    <x v="5413"/>
    <x v="2"/>
    <x v="0"/>
    <x v="10"/>
    <x v="5413"/>
    <x v="6"/>
    <x v="5413"/>
  </r>
  <r>
    <x v="5414"/>
    <x v="18"/>
    <x v="0"/>
    <x v="0"/>
    <n v="179"/>
    <n v="5373.0741392677601"/>
    <n v="10678.0717907456"/>
    <n v="612.96342749490304"/>
    <n v="961780.27092892898"/>
    <n v="112"/>
    <n v="141"/>
    <n v="3053"/>
    <x v="6"/>
    <x v="5414"/>
    <x v="0"/>
    <x v="3"/>
    <x v="20"/>
    <x v="5414"/>
    <x v="7"/>
    <x v="5414"/>
  </r>
  <r>
    <x v="5415"/>
    <x v="40"/>
    <x v="1"/>
    <x v="1"/>
    <n v="457"/>
    <n v="6807.0824645666298"/>
    <n v="20466.095055923"/>
    <n v="1332.57000331369"/>
    <n v="3110836.6863069502"/>
    <n v="139"/>
    <n v="333"/>
    <n v="2763"/>
    <x v="31"/>
    <x v="5415"/>
    <x v="0"/>
    <x v="1"/>
    <x v="1"/>
    <x v="5415"/>
    <x v="0"/>
    <x v="5415"/>
  </r>
  <r>
    <x v="5416"/>
    <x v="4"/>
    <x v="1"/>
    <x v="0"/>
    <n v="535"/>
    <n v="18341.3148050329"/>
    <n v="30492.083103606299"/>
    <n v="4949.9701189483403"/>
    <n v="9812603.4206926301"/>
    <n v="10"/>
    <n v="175"/>
    <n v="2633"/>
    <x v="49"/>
    <x v="5416"/>
    <x v="1"/>
    <x v="2"/>
    <x v="2"/>
    <x v="5416"/>
    <x v="9"/>
    <x v="5416"/>
  </r>
  <r>
    <x v="5417"/>
    <x v="52"/>
    <x v="0"/>
    <x v="2"/>
    <n v="607"/>
    <n v="15106.2932699186"/>
    <n v="35213.439395196299"/>
    <n v="5818.5875897934102"/>
    <n v="9169520.0148406103"/>
    <n v="291"/>
    <n v="50"/>
    <n v="4247"/>
    <x v="29"/>
    <x v="5417"/>
    <x v="0"/>
    <x v="3"/>
    <x v="11"/>
    <x v="5417"/>
    <x v="2"/>
    <x v="5417"/>
  </r>
  <r>
    <x v="5418"/>
    <x v="25"/>
    <x v="0"/>
    <x v="0"/>
    <n v="672"/>
    <n v="13108.830804204699"/>
    <n v="27098.908575724799"/>
    <n v="2880.3408247396801"/>
    <n v="8809134.3004256096"/>
    <n v="238"/>
    <n v="94"/>
    <n v="3432"/>
    <x v="36"/>
    <x v="5418"/>
    <x v="0"/>
    <x v="2"/>
    <x v="17"/>
    <x v="5418"/>
    <x v="4"/>
    <x v="5418"/>
  </r>
  <r>
    <x v="5419"/>
    <x v="29"/>
    <x v="0"/>
    <x v="1"/>
    <n v="244"/>
    <n v="5088.0135747349696"/>
    <n v="14763.910216435001"/>
    <n v="1420.8022412453199"/>
    <n v="1241475.31223533"/>
    <n v="132"/>
    <n v="168"/>
    <n v="2417"/>
    <x v="38"/>
    <x v="5419"/>
    <x v="2"/>
    <x v="3"/>
    <x v="1"/>
    <x v="5419"/>
    <x v="1"/>
    <x v="5419"/>
  </r>
  <r>
    <x v="5420"/>
    <x v="35"/>
    <x v="0"/>
    <x v="0"/>
    <n v="927"/>
    <n v="13974.572795216"/>
    <n v="37439.6671408045"/>
    <n v="3280.39396183492"/>
    <n v="12954428.9811652"/>
    <n v="330"/>
    <n v="55"/>
    <n v="1682"/>
    <x v="40"/>
    <x v="5420"/>
    <x v="2"/>
    <x v="1"/>
    <x v="16"/>
    <x v="5420"/>
    <x v="7"/>
    <x v="5420"/>
  </r>
  <r>
    <x v="5421"/>
    <x v="44"/>
    <x v="2"/>
    <x v="1"/>
    <n v="17"/>
    <n v="17736.405264388599"/>
    <n v="41205.060246781497"/>
    <n v="2426.76772106202"/>
    <n v="301518.889494606"/>
    <n v="185"/>
    <n v="51"/>
    <n v="562"/>
    <x v="29"/>
    <x v="5421"/>
    <x v="2"/>
    <x v="3"/>
    <x v="9"/>
    <x v="5421"/>
    <x v="9"/>
    <x v="5421"/>
  </r>
  <r>
    <x v="5422"/>
    <x v="28"/>
    <x v="1"/>
    <x v="2"/>
    <n v="112"/>
    <n v="4623.6451213441796"/>
    <n v="6581.8072425426799"/>
    <n v="1828.5147575420699"/>
    <n v="517848.253590548"/>
    <n v="295"/>
    <n v="332"/>
    <n v="257"/>
    <x v="8"/>
    <x v="5422"/>
    <x v="2"/>
    <x v="3"/>
    <x v="5"/>
    <x v="5422"/>
    <x v="1"/>
    <x v="5422"/>
  </r>
  <r>
    <x v="5423"/>
    <x v="29"/>
    <x v="0"/>
    <x v="2"/>
    <n v="615"/>
    <n v="14125.4177188373"/>
    <n v="41499.743979651903"/>
    <n v="4019.4124525410698"/>
    <n v="8687131.8970849402"/>
    <n v="208"/>
    <n v="270"/>
    <n v="964"/>
    <x v="17"/>
    <x v="5423"/>
    <x v="1"/>
    <x v="1"/>
    <x v="13"/>
    <x v="5423"/>
    <x v="7"/>
    <x v="5423"/>
  </r>
  <r>
    <x v="5424"/>
    <x v="12"/>
    <x v="1"/>
    <x v="1"/>
    <n v="826"/>
    <n v="7879.9421284161899"/>
    <n v="34678.302047123601"/>
    <n v="3349.01360504889"/>
    <n v="6508832.1980717797"/>
    <n v="250"/>
    <n v="362"/>
    <n v="4741"/>
    <x v="49"/>
    <x v="5424"/>
    <x v="2"/>
    <x v="2"/>
    <x v="8"/>
    <x v="5424"/>
    <x v="9"/>
    <x v="5424"/>
  </r>
  <r>
    <x v="5425"/>
    <x v="43"/>
    <x v="0"/>
    <x v="2"/>
    <n v="598"/>
    <n v="2384.1605846829898"/>
    <n v="9348.0393730950309"/>
    <n v="900.91984698787098"/>
    <n v="1425728.0296404299"/>
    <n v="350"/>
    <n v="145"/>
    <n v="4285"/>
    <x v="50"/>
    <x v="5425"/>
    <x v="1"/>
    <x v="0"/>
    <x v="15"/>
    <x v="5425"/>
    <x v="1"/>
    <x v="5425"/>
  </r>
  <r>
    <x v="5426"/>
    <x v="32"/>
    <x v="1"/>
    <x v="2"/>
    <n v="547"/>
    <n v="15271.578923908301"/>
    <n v="59288.843780213399"/>
    <n v="1880.3296494691899"/>
    <n v="8353553.6713778405"/>
    <n v="323"/>
    <n v="77"/>
    <n v="4673"/>
    <x v="13"/>
    <x v="5426"/>
    <x v="0"/>
    <x v="2"/>
    <x v="16"/>
    <x v="5426"/>
    <x v="7"/>
    <x v="5426"/>
  </r>
  <r>
    <x v="5427"/>
    <x v="25"/>
    <x v="1"/>
    <x v="0"/>
    <n v="30"/>
    <n v="3351.06441579488"/>
    <n v="8258.2523834898893"/>
    <n v="1005.4210637193499"/>
    <n v="100531.932473846"/>
    <n v="89"/>
    <n v="129"/>
    <n v="4931"/>
    <x v="4"/>
    <x v="5427"/>
    <x v="0"/>
    <x v="2"/>
    <x v="3"/>
    <x v="5427"/>
    <x v="6"/>
    <x v="5427"/>
  </r>
  <r>
    <x v="5428"/>
    <x v="26"/>
    <x v="0"/>
    <x v="2"/>
    <n v="192"/>
    <n v="5065.3965070725199"/>
    <n v="19419.090654394"/>
    <n v="2514.1702966570401"/>
    <n v="972556.12935792399"/>
    <n v="358"/>
    <n v="111"/>
    <n v="1841"/>
    <x v="4"/>
    <x v="5428"/>
    <x v="2"/>
    <x v="2"/>
    <x v="4"/>
    <x v="5428"/>
    <x v="3"/>
    <x v="5428"/>
  </r>
  <r>
    <x v="5429"/>
    <x v="9"/>
    <x v="0"/>
    <x v="1"/>
    <n v="437"/>
    <n v="15661.011397165001"/>
    <n v="44823.786740937998"/>
    <n v="3494.7250116887799"/>
    <n v="6843861.9805611297"/>
    <n v="362"/>
    <n v="1"/>
    <n v="3875"/>
    <x v="47"/>
    <x v="5429"/>
    <x v="1"/>
    <x v="3"/>
    <x v="8"/>
    <x v="5429"/>
    <x v="7"/>
    <x v="5429"/>
  </r>
  <r>
    <x v="5430"/>
    <x v="35"/>
    <x v="1"/>
    <x v="2"/>
    <n v="179"/>
    <n v="14845.2343846365"/>
    <n v="23768.769548234701"/>
    <n v="4411.7548558932203"/>
    <n v="2657296.95484993"/>
    <n v="36"/>
    <n v="26"/>
    <n v="4093"/>
    <x v="41"/>
    <x v="5430"/>
    <x v="1"/>
    <x v="0"/>
    <x v="6"/>
    <x v="5430"/>
    <x v="1"/>
    <x v="5430"/>
  </r>
  <r>
    <x v="5431"/>
    <x v="0"/>
    <x v="1"/>
    <x v="0"/>
    <n v="616"/>
    <n v="5091.1194902274501"/>
    <n v="13624.8488881802"/>
    <n v="1836.94198192256"/>
    <n v="3136129.6059801099"/>
    <n v="4"/>
    <n v="116"/>
    <n v="2654"/>
    <x v="10"/>
    <x v="5431"/>
    <x v="1"/>
    <x v="3"/>
    <x v="3"/>
    <x v="5431"/>
    <x v="0"/>
    <x v="5431"/>
  </r>
  <r>
    <x v="5432"/>
    <x v="28"/>
    <x v="1"/>
    <x v="1"/>
    <n v="677"/>
    <n v="18819.882640783799"/>
    <n v="28812.3844724357"/>
    <n v="3404.6342086453101"/>
    <n v="12741060.547810599"/>
    <n v="234"/>
    <n v="174"/>
    <n v="3984"/>
    <x v="25"/>
    <x v="5432"/>
    <x v="0"/>
    <x v="3"/>
    <x v="18"/>
    <x v="5432"/>
    <x v="1"/>
    <x v="5432"/>
  </r>
  <r>
    <x v="5433"/>
    <x v="42"/>
    <x v="2"/>
    <x v="2"/>
    <n v="474"/>
    <n v="4313.5516492930501"/>
    <n v="6288.8618585330796"/>
    <n v="1643.4756192934601"/>
    <n v="2044623.4817649"/>
    <n v="330"/>
    <n v="13"/>
    <n v="4600"/>
    <x v="38"/>
    <x v="5433"/>
    <x v="2"/>
    <x v="2"/>
    <x v="0"/>
    <x v="5433"/>
    <x v="6"/>
    <x v="5433"/>
  </r>
  <r>
    <x v="5434"/>
    <x v="7"/>
    <x v="0"/>
    <x v="2"/>
    <n v="634"/>
    <n v="19872.508077130999"/>
    <n v="21705.4932514387"/>
    <n v="7231.8177403890604"/>
    <n v="12599170.120901"/>
    <n v="269"/>
    <n v="34"/>
    <n v="2029"/>
    <x v="43"/>
    <x v="5434"/>
    <x v="0"/>
    <x v="3"/>
    <x v="15"/>
    <x v="5434"/>
    <x v="9"/>
    <x v="5434"/>
  </r>
  <r>
    <x v="5435"/>
    <x v="42"/>
    <x v="2"/>
    <x v="2"/>
    <n v="134"/>
    <n v="14760.618440309199"/>
    <n v="31461.036083549101"/>
    <n v="3689.9211958095798"/>
    <n v="1977922.8710014401"/>
    <n v="70"/>
    <n v="318"/>
    <n v="3815"/>
    <x v="21"/>
    <x v="5435"/>
    <x v="1"/>
    <x v="2"/>
    <x v="3"/>
    <x v="5435"/>
    <x v="6"/>
    <x v="5435"/>
  </r>
  <r>
    <x v="5436"/>
    <x v="3"/>
    <x v="2"/>
    <x v="1"/>
    <n v="802"/>
    <n v="7856.2287341225301"/>
    <n v="18253.940683555102"/>
    <n v="1679.4708514034201"/>
    <n v="6300695.44476627"/>
    <n v="7"/>
    <n v="232"/>
    <n v="1869"/>
    <x v="14"/>
    <x v="5436"/>
    <x v="0"/>
    <x v="1"/>
    <x v="13"/>
    <x v="5436"/>
    <x v="0"/>
    <x v="5436"/>
  </r>
  <r>
    <x v="5437"/>
    <x v="26"/>
    <x v="0"/>
    <x v="0"/>
    <n v="312"/>
    <n v="2615.6806411830498"/>
    <n v="9933.7661593046996"/>
    <n v="1223.1997213151701"/>
    <n v="816092.360049112"/>
    <n v="156"/>
    <n v="73"/>
    <n v="377"/>
    <x v="3"/>
    <x v="5437"/>
    <x v="2"/>
    <x v="0"/>
    <x v="5"/>
    <x v="5437"/>
    <x v="4"/>
    <x v="5437"/>
  </r>
  <r>
    <x v="5438"/>
    <x v="10"/>
    <x v="0"/>
    <x v="1"/>
    <n v="736"/>
    <n v="6416.9940036406697"/>
    <n v="20226.487917783201"/>
    <n v="967.74320209148505"/>
    <n v="4722907.5866795303"/>
    <n v="293"/>
    <n v="51"/>
    <n v="2392"/>
    <x v="6"/>
    <x v="5438"/>
    <x v="2"/>
    <x v="2"/>
    <x v="12"/>
    <x v="5438"/>
    <x v="3"/>
    <x v="5438"/>
  </r>
  <r>
    <x v="5439"/>
    <x v="5"/>
    <x v="2"/>
    <x v="1"/>
    <n v="25"/>
    <n v="3882.83284418632"/>
    <n v="17215.699792357798"/>
    <n v="1059.2846229013301"/>
    <n v="97070.821104658098"/>
    <n v="286"/>
    <n v="211"/>
    <n v="2858"/>
    <x v="28"/>
    <x v="5439"/>
    <x v="2"/>
    <x v="2"/>
    <x v="3"/>
    <x v="5439"/>
    <x v="8"/>
    <x v="5439"/>
  </r>
  <r>
    <x v="5440"/>
    <x v="4"/>
    <x v="0"/>
    <x v="0"/>
    <n v="371"/>
    <n v="12440.5733340154"/>
    <n v="21222.156425340901"/>
    <n v="5060.7437625561897"/>
    <n v="4615452.7069197297"/>
    <n v="360"/>
    <n v="215"/>
    <n v="848"/>
    <x v="13"/>
    <x v="5440"/>
    <x v="1"/>
    <x v="3"/>
    <x v="1"/>
    <x v="5440"/>
    <x v="2"/>
    <x v="5440"/>
  </r>
  <r>
    <x v="5441"/>
    <x v="32"/>
    <x v="1"/>
    <x v="1"/>
    <n v="525"/>
    <n v="7143.53451122775"/>
    <n v="14743.016423987499"/>
    <n v="1137.64243269136"/>
    <n v="3750355.61839457"/>
    <n v="74"/>
    <n v="41"/>
    <n v="779"/>
    <x v="32"/>
    <x v="5441"/>
    <x v="0"/>
    <x v="2"/>
    <x v="17"/>
    <x v="5441"/>
    <x v="2"/>
    <x v="5441"/>
  </r>
  <r>
    <x v="5442"/>
    <x v="28"/>
    <x v="1"/>
    <x v="1"/>
    <n v="319"/>
    <n v="5907.1951522646996"/>
    <n v="28143.6761188987"/>
    <n v="2795.1135166453901"/>
    <n v="1884395.25357243"/>
    <n v="12"/>
    <n v="311"/>
    <n v="3411"/>
    <x v="19"/>
    <x v="5442"/>
    <x v="1"/>
    <x v="0"/>
    <x v="1"/>
    <x v="5442"/>
    <x v="5"/>
    <x v="5442"/>
  </r>
  <r>
    <x v="5443"/>
    <x v="20"/>
    <x v="2"/>
    <x v="2"/>
    <n v="230"/>
    <n v="15145.092502450199"/>
    <n v="42045.5179140451"/>
    <n v="4702.5658022796697"/>
    <n v="3483371.2755635502"/>
    <n v="337"/>
    <n v="94"/>
    <n v="865"/>
    <x v="11"/>
    <x v="5443"/>
    <x v="2"/>
    <x v="2"/>
    <x v="16"/>
    <x v="5443"/>
    <x v="1"/>
    <x v="5443"/>
  </r>
  <r>
    <x v="5444"/>
    <x v="20"/>
    <x v="2"/>
    <x v="1"/>
    <n v="102"/>
    <n v="4619.68270265516"/>
    <n v="19200.342675117601"/>
    <n v="1394.80352909095"/>
    <n v="471207.63567082601"/>
    <n v="112"/>
    <n v="189"/>
    <n v="3639"/>
    <x v="4"/>
    <x v="5444"/>
    <x v="1"/>
    <x v="3"/>
    <x v="14"/>
    <x v="5444"/>
    <x v="3"/>
    <x v="5444"/>
  </r>
  <r>
    <x v="5445"/>
    <x v="7"/>
    <x v="0"/>
    <x v="2"/>
    <n v="450"/>
    <n v="11741.917455335801"/>
    <n v="34857.885073851903"/>
    <n v="3166.9238798412298"/>
    <n v="5283862.8549011201"/>
    <n v="30"/>
    <n v="135"/>
    <n v="1930"/>
    <x v="32"/>
    <x v="5445"/>
    <x v="2"/>
    <x v="1"/>
    <x v="19"/>
    <x v="5445"/>
    <x v="6"/>
    <x v="5445"/>
  </r>
  <r>
    <x v="5446"/>
    <x v="14"/>
    <x v="0"/>
    <x v="1"/>
    <n v="378"/>
    <n v="3899.9758955426701"/>
    <n v="11248.8667240878"/>
    <n v="1743.2115245193099"/>
    <n v="1474190.8885151299"/>
    <n v="36"/>
    <n v="206"/>
    <n v="538"/>
    <x v="47"/>
    <x v="5446"/>
    <x v="0"/>
    <x v="0"/>
    <x v="10"/>
    <x v="5446"/>
    <x v="5"/>
    <x v="5446"/>
  </r>
  <r>
    <x v="5447"/>
    <x v="44"/>
    <x v="2"/>
    <x v="2"/>
    <n v="888"/>
    <n v="14298.824168584501"/>
    <n v="22770.379204741701"/>
    <n v="6854.5211923913103"/>
    <n v="12697355.8617031"/>
    <n v="344"/>
    <n v="2"/>
    <n v="4029"/>
    <x v="28"/>
    <x v="5447"/>
    <x v="2"/>
    <x v="2"/>
    <x v="15"/>
    <x v="5447"/>
    <x v="0"/>
    <x v="5447"/>
  </r>
  <r>
    <x v="5448"/>
    <x v="13"/>
    <x v="2"/>
    <x v="2"/>
    <n v="901"/>
    <n v="12506.1784602144"/>
    <n v="55087.195419366697"/>
    <n v="3151.8972711818301"/>
    <n v="11268066.792653101"/>
    <n v="230"/>
    <n v="204"/>
    <n v="1105"/>
    <x v="32"/>
    <x v="5448"/>
    <x v="0"/>
    <x v="1"/>
    <x v="10"/>
    <x v="5448"/>
    <x v="1"/>
    <x v="5448"/>
  </r>
  <r>
    <x v="5449"/>
    <x v="28"/>
    <x v="1"/>
    <x v="2"/>
    <n v="203"/>
    <n v="15965.0887683888"/>
    <n v="20968.884806048802"/>
    <n v="5060.2539863000202"/>
    <n v="3240913.0199829298"/>
    <n v="277"/>
    <n v="241"/>
    <n v="1765"/>
    <x v="2"/>
    <x v="5449"/>
    <x v="0"/>
    <x v="0"/>
    <x v="5"/>
    <x v="5449"/>
    <x v="1"/>
    <x v="5449"/>
  </r>
  <r>
    <x v="5450"/>
    <x v="25"/>
    <x v="1"/>
    <x v="0"/>
    <n v="267"/>
    <n v="1379.25652450595"/>
    <n v="3090.9750809082102"/>
    <n v="311.94541802613901"/>
    <n v="368261.49204308901"/>
    <n v="106"/>
    <n v="258"/>
    <n v="1755"/>
    <x v="41"/>
    <x v="5450"/>
    <x v="2"/>
    <x v="0"/>
    <x v="18"/>
    <x v="5450"/>
    <x v="8"/>
    <x v="5450"/>
  </r>
  <r>
    <x v="5451"/>
    <x v="49"/>
    <x v="0"/>
    <x v="1"/>
    <n v="984"/>
    <n v="4210.0079356053802"/>
    <n v="15551.2316408806"/>
    <n v="1040.7421883894001"/>
    <n v="4142647.8086356898"/>
    <n v="288"/>
    <n v="156"/>
    <n v="233"/>
    <x v="17"/>
    <x v="5451"/>
    <x v="0"/>
    <x v="2"/>
    <x v="0"/>
    <x v="5451"/>
    <x v="8"/>
    <x v="5451"/>
  </r>
  <r>
    <x v="5452"/>
    <x v="2"/>
    <x v="1"/>
    <x v="1"/>
    <n v="462"/>
    <n v="3097.6626074637702"/>
    <n v="9382.9135974305409"/>
    <n v="344.87338525712698"/>
    <n v="1431120.12464826"/>
    <n v="250"/>
    <n v="54"/>
    <n v="3263"/>
    <x v="40"/>
    <x v="5452"/>
    <x v="0"/>
    <x v="0"/>
    <x v="17"/>
    <x v="5452"/>
    <x v="2"/>
    <x v="5452"/>
  </r>
  <r>
    <x v="5453"/>
    <x v="36"/>
    <x v="0"/>
    <x v="1"/>
    <n v="365"/>
    <n v="3819.3191933118701"/>
    <n v="17284.379836397798"/>
    <n v="1582.62731145661"/>
    <n v="1394051.50555883"/>
    <n v="63"/>
    <n v="94"/>
    <n v="3735"/>
    <x v="5"/>
    <x v="5453"/>
    <x v="2"/>
    <x v="3"/>
    <x v="11"/>
    <x v="5453"/>
    <x v="4"/>
    <x v="5453"/>
  </r>
  <r>
    <x v="5454"/>
    <x v="43"/>
    <x v="0"/>
    <x v="0"/>
    <n v="734"/>
    <n v="2069.2514419696299"/>
    <n v="2394.5208238610298"/>
    <n v="1009.2427439028"/>
    <n v="1518830.5584057099"/>
    <n v="44"/>
    <n v="314"/>
    <n v="3684"/>
    <x v="12"/>
    <x v="5454"/>
    <x v="2"/>
    <x v="1"/>
    <x v="13"/>
    <x v="5454"/>
    <x v="6"/>
    <x v="5454"/>
  </r>
  <r>
    <x v="5455"/>
    <x v="29"/>
    <x v="0"/>
    <x v="2"/>
    <n v="104"/>
    <n v="11246.017209707001"/>
    <n v="40459.009771335703"/>
    <n v="4586.2452591329702"/>
    <n v="1169585.7898095299"/>
    <n v="149"/>
    <n v="61"/>
    <n v="4885"/>
    <x v="34"/>
    <x v="5455"/>
    <x v="2"/>
    <x v="2"/>
    <x v="18"/>
    <x v="5455"/>
    <x v="6"/>
    <x v="5455"/>
  </r>
  <r>
    <x v="5456"/>
    <x v="51"/>
    <x v="1"/>
    <x v="1"/>
    <n v="111"/>
    <n v="11872.6938269405"/>
    <n v="34547.899209708303"/>
    <n v="3648.2955972239201"/>
    <n v="1317869.0147903999"/>
    <n v="46"/>
    <n v="360"/>
    <n v="4624"/>
    <x v="14"/>
    <x v="5456"/>
    <x v="1"/>
    <x v="3"/>
    <x v="16"/>
    <x v="5456"/>
    <x v="1"/>
    <x v="5456"/>
  </r>
  <r>
    <x v="5457"/>
    <x v="42"/>
    <x v="2"/>
    <x v="0"/>
    <n v="428"/>
    <n v="16871.360214324199"/>
    <n v="27285.161650532002"/>
    <n v="7271.6236915271202"/>
    <n v="7220942.17173078"/>
    <n v="175"/>
    <n v="168"/>
    <n v="896"/>
    <x v="4"/>
    <x v="5457"/>
    <x v="2"/>
    <x v="3"/>
    <x v="8"/>
    <x v="5457"/>
    <x v="0"/>
    <x v="5457"/>
  </r>
  <r>
    <x v="5458"/>
    <x v="49"/>
    <x v="2"/>
    <x v="0"/>
    <n v="995"/>
    <n v="8360.5861471108092"/>
    <n v="33216.672540787702"/>
    <n v="3705.00727210989"/>
    <n v="8318783.2163752597"/>
    <n v="154"/>
    <n v="274"/>
    <n v="3595"/>
    <x v="32"/>
    <x v="5458"/>
    <x v="2"/>
    <x v="1"/>
    <x v="18"/>
    <x v="5458"/>
    <x v="6"/>
    <x v="5458"/>
  </r>
  <r>
    <x v="5459"/>
    <x v="43"/>
    <x v="1"/>
    <x v="1"/>
    <n v="469"/>
    <n v="10652.3704143582"/>
    <n v="28177.942325357501"/>
    <n v="3385.4197468953698"/>
    <n v="4995961.7243339997"/>
    <n v="261"/>
    <n v="25"/>
    <n v="275"/>
    <x v="3"/>
    <x v="5459"/>
    <x v="0"/>
    <x v="0"/>
    <x v="12"/>
    <x v="5459"/>
    <x v="7"/>
    <x v="5459"/>
  </r>
  <r>
    <x v="5460"/>
    <x v="2"/>
    <x v="2"/>
    <x v="2"/>
    <n v="581"/>
    <n v="19826.168147628101"/>
    <n v="61983.097018159402"/>
    <n v="9414.7135715218901"/>
    <n v="11519003.693771901"/>
    <n v="133"/>
    <n v="356"/>
    <n v="402"/>
    <x v="32"/>
    <x v="5460"/>
    <x v="0"/>
    <x v="1"/>
    <x v="18"/>
    <x v="5460"/>
    <x v="3"/>
    <x v="5460"/>
  </r>
  <r>
    <x v="5461"/>
    <x v="46"/>
    <x v="0"/>
    <x v="0"/>
    <n v="870"/>
    <n v="10641.5832163499"/>
    <n v="51814.552566568098"/>
    <n v="1192.58176966272"/>
    <n v="9258177.3982244898"/>
    <n v="287"/>
    <n v="48"/>
    <n v="2301"/>
    <x v="21"/>
    <x v="5461"/>
    <x v="0"/>
    <x v="3"/>
    <x v="17"/>
    <x v="5461"/>
    <x v="9"/>
    <x v="5461"/>
  </r>
  <r>
    <x v="5462"/>
    <x v="28"/>
    <x v="2"/>
    <x v="1"/>
    <n v="770"/>
    <n v="11475.785994162799"/>
    <n v="33795.275409240799"/>
    <n v="1193.9224586911801"/>
    <n v="8836355.2155053504"/>
    <n v="156"/>
    <n v="189"/>
    <n v="3048"/>
    <x v="27"/>
    <x v="5462"/>
    <x v="1"/>
    <x v="2"/>
    <x v="4"/>
    <x v="5462"/>
    <x v="0"/>
    <x v="5462"/>
  </r>
  <r>
    <x v="5463"/>
    <x v="51"/>
    <x v="1"/>
    <x v="2"/>
    <n v="680"/>
    <n v="19918.389123398902"/>
    <n v="85519.433642779099"/>
    <n v="2640.8546376105301"/>
    <n v="13544504.603911201"/>
    <n v="333"/>
    <n v="53"/>
    <n v="2584"/>
    <x v="28"/>
    <x v="5463"/>
    <x v="1"/>
    <x v="3"/>
    <x v="16"/>
    <x v="5463"/>
    <x v="6"/>
    <x v="5463"/>
  </r>
  <r>
    <x v="5464"/>
    <x v="46"/>
    <x v="2"/>
    <x v="0"/>
    <n v="805"/>
    <n v="19882.6463351809"/>
    <n v="81087.597231574604"/>
    <n v="2448.4104311670999"/>
    <n v="16005530.2998206"/>
    <n v="241"/>
    <n v="241"/>
    <n v="4258"/>
    <x v="16"/>
    <x v="5464"/>
    <x v="2"/>
    <x v="0"/>
    <x v="19"/>
    <x v="5464"/>
    <x v="9"/>
    <x v="5464"/>
  </r>
  <r>
    <x v="5465"/>
    <x v="23"/>
    <x v="0"/>
    <x v="0"/>
    <n v="886"/>
    <n v="8486.3686074897596"/>
    <n v="30983.887647059299"/>
    <n v="2289.99900359301"/>
    <n v="7518922.5862359302"/>
    <n v="331"/>
    <n v="27"/>
    <n v="2110"/>
    <x v="25"/>
    <x v="5465"/>
    <x v="0"/>
    <x v="2"/>
    <x v="18"/>
    <x v="5465"/>
    <x v="3"/>
    <x v="5465"/>
  </r>
  <r>
    <x v="5466"/>
    <x v="11"/>
    <x v="0"/>
    <x v="1"/>
    <n v="561"/>
    <n v="12702.5871237632"/>
    <n v="58269.924661989098"/>
    <n v="6048.0630111292403"/>
    <n v="7126151.3764311802"/>
    <n v="127"/>
    <n v="59"/>
    <n v="242"/>
    <x v="12"/>
    <x v="5466"/>
    <x v="0"/>
    <x v="3"/>
    <x v="1"/>
    <x v="5466"/>
    <x v="3"/>
    <x v="5466"/>
  </r>
  <r>
    <x v="5467"/>
    <x v="2"/>
    <x v="1"/>
    <x v="1"/>
    <n v="250"/>
    <n v="9621.2421316666896"/>
    <n v="19304.1235953016"/>
    <n v="3560.7199201570502"/>
    <n v="2405310.5329166702"/>
    <n v="193"/>
    <n v="186"/>
    <n v="2350"/>
    <x v="11"/>
    <x v="5467"/>
    <x v="0"/>
    <x v="3"/>
    <x v="8"/>
    <x v="5467"/>
    <x v="5"/>
    <x v="5467"/>
  </r>
  <r>
    <x v="5468"/>
    <x v="0"/>
    <x v="1"/>
    <x v="2"/>
    <n v="482"/>
    <n v="14417.1018786274"/>
    <n v="61749.671731090602"/>
    <n v="5244.6698217482199"/>
    <n v="6949043.1054984201"/>
    <n v="269"/>
    <n v="141"/>
    <n v="962"/>
    <x v="1"/>
    <x v="5468"/>
    <x v="1"/>
    <x v="2"/>
    <x v="6"/>
    <x v="5468"/>
    <x v="7"/>
    <x v="5468"/>
  </r>
  <r>
    <x v="5469"/>
    <x v="10"/>
    <x v="1"/>
    <x v="1"/>
    <n v="331"/>
    <n v="18768.3465574564"/>
    <n v="47130.132586706"/>
    <n v="4766.3045068282199"/>
    <n v="6212322.7105180901"/>
    <n v="122"/>
    <n v="57"/>
    <n v="1139"/>
    <x v="43"/>
    <x v="5469"/>
    <x v="2"/>
    <x v="2"/>
    <x v="20"/>
    <x v="5469"/>
    <x v="8"/>
    <x v="5469"/>
  </r>
  <r>
    <x v="5470"/>
    <x v="37"/>
    <x v="0"/>
    <x v="1"/>
    <n v="932"/>
    <n v="6200.08957438173"/>
    <n v="26350.154761872502"/>
    <n v="1943.7688934828"/>
    <n v="5778483.4833237696"/>
    <n v="146"/>
    <n v="195"/>
    <n v="2367"/>
    <x v="28"/>
    <x v="5470"/>
    <x v="1"/>
    <x v="3"/>
    <x v="19"/>
    <x v="5470"/>
    <x v="5"/>
    <x v="5470"/>
  </r>
  <r>
    <x v="5471"/>
    <x v="40"/>
    <x v="2"/>
    <x v="2"/>
    <n v="587"/>
    <n v="16379.314657074399"/>
    <n v="48730.995610169601"/>
    <n v="3630.8006918759402"/>
    <n v="9614657.7037026901"/>
    <n v="152"/>
    <n v="106"/>
    <n v="1045"/>
    <x v="29"/>
    <x v="5471"/>
    <x v="0"/>
    <x v="3"/>
    <x v="18"/>
    <x v="5471"/>
    <x v="5"/>
    <x v="5471"/>
  </r>
  <r>
    <x v="5472"/>
    <x v="31"/>
    <x v="2"/>
    <x v="1"/>
    <n v="201"/>
    <n v="13100.4301661918"/>
    <n v="58045.870850509498"/>
    <n v="4023.6018736044798"/>
    <n v="2633186.46340456"/>
    <n v="157"/>
    <n v="280"/>
    <n v="1486"/>
    <x v="32"/>
    <x v="5472"/>
    <x v="1"/>
    <x v="3"/>
    <x v="19"/>
    <x v="5472"/>
    <x v="7"/>
    <x v="5472"/>
  </r>
  <r>
    <x v="5473"/>
    <x v="51"/>
    <x v="1"/>
    <x v="2"/>
    <n v="454"/>
    <n v="5610.8941774716004"/>
    <n v="25694.383759030199"/>
    <n v="2236.8635558484302"/>
    <n v="2547345.9565721001"/>
    <n v="156"/>
    <n v="168"/>
    <n v="964"/>
    <x v="7"/>
    <x v="5473"/>
    <x v="2"/>
    <x v="2"/>
    <x v="2"/>
    <x v="5473"/>
    <x v="2"/>
    <x v="5473"/>
  </r>
  <r>
    <x v="5474"/>
    <x v="50"/>
    <x v="2"/>
    <x v="2"/>
    <n v="504"/>
    <n v="15948.020167058001"/>
    <n v="54072.966495574001"/>
    <n v="5158.8174915437903"/>
    <n v="8037802.1641972503"/>
    <n v="102"/>
    <n v="335"/>
    <n v="2665"/>
    <x v="31"/>
    <x v="5474"/>
    <x v="2"/>
    <x v="3"/>
    <x v="9"/>
    <x v="5474"/>
    <x v="1"/>
    <x v="5474"/>
  </r>
  <r>
    <x v="5475"/>
    <x v="37"/>
    <x v="2"/>
    <x v="2"/>
    <n v="546"/>
    <n v="8548.3890537594507"/>
    <n v="25905.959938437201"/>
    <n v="2287.1106835146602"/>
    <n v="4667420.4233526597"/>
    <n v="340"/>
    <n v="246"/>
    <n v="2011"/>
    <x v="5"/>
    <x v="5475"/>
    <x v="0"/>
    <x v="1"/>
    <x v="15"/>
    <x v="5475"/>
    <x v="2"/>
    <x v="5475"/>
  </r>
  <r>
    <x v="5476"/>
    <x v="23"/>
    <x v="1"/>
    <x v="1"/>
    <n v="826"/>
    <n v="2416.7395378710798"/>
    <n v="9988.6759043534094"/>
    <n v="1058.4565771120101"/>
    <n v="1996226.85828151"/>
    <n v="252"/>
    <n v="340"/>
    <n v="4937"/>
    <x v="26"/>
    <x v="5476"/>
    <x v="1"/>
    <x v="3"/>
    <x v="0"/>
    <x v="5476"/>
    <x v="2"/>
    <x v="5476"/>
  </r>
  <r>
    <x v="5477"/>
    <x v="14"/>
    <x v="1"/>
    <x v="2"/>
    <n v="111"/>
    <n v="19868.392981943402"/>
    <n v="41086.740204026602"/>
    <n v="4271.2505364438002"/>
    <n v="2205391.6209957199"/>
    <n v="267"/>
    <n v="214"/>
    <n v="3407"/>
    <x v="15"/>
    <x v="5477"/>
    <x v="0"/>
    <x v="0"/>
    <x v="17"/>
    <x v="5477"/>
    <x v="4"/>
    <x v="5477"/>
  </r>
  <r>
    <x v="5478"/>
    <x v="31"/>
    <x v="0"/>
    <x v="1"/>
    <n v="933"/>
    <n v="8518.6701961166491"/>
    <n v="9041.6716101359398"/>
    <n v="2492.5183567036102"/>
    <n v="7947919.2929768302"/>
    <n v="307"/>
    <n v="2"/>
    <n v="369"/>
    <x v="14"/>
    <x v="5478"/>
    <x v="0"/>
    <x v="2"/>
    <x v="10"/>
    <x v="5478"/>
    <x v="4"/>
    <x v="5478"/>
  </r>
  <r>
    <x v="5479"/>
    <x v="23"/>
    <x v="0"/>
    <x v="2"/>
    <n v="864"/>
    <n v="10835.635422049399"/>
    <n v="28480.149346137499"/>
    <n v="5323.1024276882599"/>
    <n v="9361989.0046507306"/>
    <n v="59"/>
    <n v="304"/>
    <n v="1394"/>
    <x v="38"/>
    <x v="5479"/>
    <x v="2"/>
    <x v="0"/>
    <x v="6"/>
    <x v="5479"/>
    <x v="6"/>
    <x v="5479"/>
  </r>
  <r>
    <x v="5480"/>
    <x v="0"/>
    <x v="0"/>
    <x v="1"/>
    <n v="828"/>
    <n v="16161.1549979675"/>
    <n v="48986.0208607811"/>
    <n v="7869.3294083733899"/>
    <n v="13381436.3383171"/>
    <n v="340"/>
    <n v="354"/>
    <n v="828"/>
    <x v="4"/>
    <x v="5480"/>
    <x v="0"/>
    <x v="1"/>
    <x v="16"/>
    <x v="5480"/>
    <x v="9"/>
    <x v="5480"/>
  </r>
  <r>
    <x v="5481"/>
    <x v="11"/>
    <x v="0"/>
    <x v="2"/>
    <n v="908"/>
    <n v="19217.913941047402"/>
    <n v="42068.991381270498"/>
    <n v="1970.1022829621099"/>
    <n v="17449865.858471099"/>
    <n v="105"/>
    <n v="182"/>
    <n v="2075"/>
    <x v="9"/>
    <x v="5481"/>
    <x v="0"/>
    <x v="3"/>
    <x v="11"/>
    <x v="5481"/>
    <x v="5"/>
    <x v="5481"/>
  </r>
  <r>
    <x v="5482"/>
    <x v="49"/>
    <x v="2"/>
    <x v="0"/>
    <n v="749"/>
    <n v="17459.028120706698"/>
    <n v="44231.531615373497"/>
    <n v="5462.8140334017899"/>
    <n v="13076812.0624093"/>
    <n v="269"/>
    <n v="302"/>
    <n v="2896"/>
    <x v="7"/>
    <x v="5482"/>
    <x v="2"/>
    <x v="2"/>
    <x v="14"/>
    <x v="5482"/>
    <x v="8"/>
    <x v="5482"/>
  </r>
  <r>
    <x v="5483"/>
    <x v="23"/>
    <x v="2"/>
    <x v="0"/>
    <n v="544"/>
    <n v="10505.8136239533"/>
    <n v="16097.3536085495"/>
    <n v="2466.4257384204898"/>
    <n v="5715162.6114306003"/>
    <n v="47"/>
    <n v="183"/>
    <n v="4545"/>
    <x v="8"/>
    <x v="5483"/>
    <x v="1"/>
    <x v="1"/>
    <x v="13"/>
    <x v="5483"/>
    <x v="2"/>
    <x v="5483"/>
  </r>
  <r>
    <x v="5484"/>
    <x v="40"/>
    <x v="0"/>
    <x v="0"/>
    <n v="209"/>
    <n v="10918.464549906899"/>
    <n v="23028.784469780501"/>
    <n v="2363.73345415738"/>
    <n v="2281959.0909305499"/>
    <n v="88"/>
    <n v="95"/>
    <n v="4622"/>
    <x v="23"/>
    <x v="5484"/>
    <x v="1"/>
    <x v="1"/>
    <x v="2"/>
    <x v="5484"/>
    <x v="8"/>
    <x v="5484"/>
  </r>
  <r>
    <x v="5485"/>
    <x v="4"/>
    <x v="0"/>
    <x v="2"/>
    <n v="644"/>
    <n v="5624.9298628271599"/>
    <n v="11027.0078324694"/>
    <n v="1904.0436603753999"/>
    <n v="3622454.8316606898"/>
    <n v="171"/>
    <n v="156"/>
    <n v="182"/>
    <x v="6"/>
    <x v="5485"/>
    <x v="1"/>
    <x v="0"/>
    <x v="8"/>
    <x v="5485"/>
    <x v="2"/>
    <x v="5485"/>
  </r>
  <r>
    <x v="5486"/>
    <x v="22"/>
    <x v="1"/>
    <x v="1"/>
    <n v="618"/>
    <n v="9261.4295344000802"/>
    <n v="20411.7036843897"/>
    <n v="2579.5093695044302"/>
    <n v="5723563.45225925"/>
    <n v="152"/>
    <n v="180"/>
    <n v="375"/>
    <x v="33"/>
    <x v="5486"/>
    <x v="2"/>
    <x v="0"/>
    <x v="4"/>
    <x v="5486"/>
    <x v="6"/>
    <x v="5486"/>
  </r>
  <r>
    <x v="5487"/>
    <x v="14"/>
    <x v="2"/>
    <x v="2"/>
    <n v="33"/>
    <n v="18937.309254681099"/>
    <n v="41590.429955448999"/>
    <n v="7444.9537787356303"/>
    <n v="624931.20540447906"/>
    <n v="176"/>
    <n v="97"/>
    <n v="1829"/>
    <x v="34"/>
    <x v="5487"/>
    <x v="0"/>
    <x v="2"/>
    <x v="6"/>
    <x v="5487"/>
    <x v="5"/>
    <x v="5487"/>
  </r>
  <r>
    <x v="5488"/>
    <x v="3"/>
    <x v="2"/>
    <x v="2"/>
    <n v="555"/>
    <n v="14541.5494693337"/>
    <n v="47054.614346860799"/>
    <n v="1611.98421551805"/>
    <n v="8070559.9554802198"/>
    <n v="319"/>
    <n v="277"/>
    <n v="3990"/>
    <x v="17"/>
    <x v="5488"/>
    <x v="1"/>
    <x v="1"/>
    <x v="6"/>
    <x v="5488"/>
    <x v="2"/>
    <x v="5488"/>
  </r>
  <r>
    <x v="5489"/>
    <x v="2"/>
    <x v="0"/>
    <x v="2"/>
    <n v="880"/>
    <n v="247.42104492324299"/>
    <n v="495.43287211476201"/>
    <n v="116.47502520701001"/>
    <n v="217730.51953245301"/>
    <n v="145"/>
    <n v="238"/>
    <n v="209"/>
    <x v="25"/>
    <x v="5489"/>
    <x v="2"/>
    <x v="3"/>
    <x v="3"/>
    <x v="5489"/>
    <x v="3"/>
    <x v="5489"/>
  </r>
  <r>
    <x v="5490"/>
    <x v="11"/>
    <x v="2"/>
    <x v="2"/>
    <n v="107"/>
    <n v="2338.9705686365901"/>
    <n v="11142.493373353"/>
    <n v="764.93065896069595"/>
    <n v="250269.85084411499"/>
    <n v="325"/>
    <n v="343"/>
    <n v="4127"/>
    <x v="39"/>
    <x v="5490"/>
    <x v="1"/>
    <x v="0"/>
    <x v="13"/>
    <x v="5490"/>
    <x v="8"/>
    <x v="5490"/>
  </r>
  <r>
    <x v="5491"/>
    <x v="4"/>
    <x v="1"/>
    <x v="1"/>
    <n v="265"/>
    <n v="18476.987286457501"/>
    <n v="56264.2614484937"/>
    <n v="6903.4954326117504"/>
    <n v="4896401.6309112404"/>
    <n v="310"/>
    <n v="298"/>
    <n v="2091"/>
    <x v="10"/>
    <x v="5491"/>
    <x v="1"/>
    <x v="3"/>
    <x v="14"/>
    <x v="5491"/>
    <x v="0"/>
    <x v="5491"/>
  </r>
  <r>
    <x v="5492"/>
    <x v="52"/>
    <x v="1"/>
    <x v="2"/>
    <n v="226"/>
    <n v="16975.899385263001"/>
    <n v="25733.155180988499"/>
    <n v="5802.9496042856999"/>
    <n v="3836553.2610694398"/>
    <n v="222"/>
    <n v="13"/>
    <n v="885"/>
    <x v="11"/>
    <x v="5492"/>
    <x v="1"/>
    <x v="3"/>
    <x v="14"/>
    <x v="5492"/>
    <x v="1"/>
    <x v="5492"/>
  </r>
  <r>
    <x v="5493"/>
    <x v="37"/>
    <x v="2"/>
    <x v="0"/>
    <n v="487"/>
    <n v="9728.4276703104497"/>
    <n v="20608.9451861534"/>
    <n v="4821.9208823915396"/>
    <n v="4737744.2754411902"/>
    <n v="15"/>
    <n v="301"/>
    <n v="3706"/>
    <x v="15"/>
    <x v="5493"/>
    <x v="0"/>
    <x v="2"/>
    <x v="1"/>
    <x v="5493"/>
    <x v="6"/>
    <x v="5493"/>
  </r>
  <r>
    <x v="5494"/>
    <x v="27"/>
    <x v="0"/>
    <x v="0"/>
    <n v="179"/>
    <n v="12343.395834536401"/>
    <n v="48374.138386626903"/>
    <n v="6104.0484122166799"/>
    <n v="2209467.8543820302"/>
    <n v="138"/>
    <n v="346"/>
    <n v="4467"/>
    <x v="21"/>
    <x v="5494"/>
    <x v="2"/>
    <x v="1"/>
    <x v="17"/>
    <x v="5494"/>
    <x v="1"/>
    <x v="5494"/>
  </r>
  <r>
    <x v="5495"/>
    <x v="22"/>
    <x v="2"/>
    <x v="0"/>
    <n v="222"/>
    <n v="5800.0237475106896"/>
    <n v="6116.9147354161996"/>
    <n v="1994.9562973247"/>
    <n v="1287605.2719473699"/>
    <n v="250"/>
    <n v="182"/>
    <n v="994"/>
    <x v="14"/>
    <x v="5495"/>
    <x v="1"/>
    <x v="1"/>
    <x v="10"/>
    <x v="5495"/>
    <x v="1"/>
    <x v="5495"/>
  </r>
  <r>
    <x v="5496"/>
    <x v="42"/>
    <x v="1"/>
    <x v="2"/>
    <n v="370"/>
    <n v="15858.686734487401"/>
    <n v="75348.933362748794"/>
    <n v="5924.5725256436599"/>
    <n v="5867714.0917603597"/>
    <n v="150"/>
    <n v="155"/>
    <n v="2489"/>
    <x v="14"/>
    <x v="5496"/>
    <x v="1"/>
    <x v="3"/>
    <x v="5"/>
    <x v="5496"/>
    <x v="9"/>
    <x v="5496"/>
  </r>
  <r>
    <x v="5497"/>
    <x v="26"/>
    <x v="0"/>
    <x v="1"/>
    <n v="637"/>
    <n v="12070.315763319901"/>
    <n v="33564.019826412798"/>
    <n v="4193.56491844638"/>
    <n v="7688791.1412347704"/>
    <n v="351"/>
    <n v="251"/>
    <n v="2661"/>
    <x v="7"/>
    <x v="5497"/>
    <x v="2"/>
    <x v="2"/>
    <x v="20"/>
    <x v="5497"/>
    <x v="2"/>
    <x v="5497"/>
  </r>
  <r>
    <x v="5498"/>
    <x v="32"/>
    <x v="2"/>
    <x v="1"/>
    <n v="788"/>
    <n v="13899.565852063701"/>
    <n v="42870.654626609401"/>
    <n v="3117.2885697176898"/>
    <n v="10952857.8914262"/>
    <n v="269"/>
    <n v="281"/>
    <n v="3515"/>
    <x v="20"/>
    <x v="5498"/>
    <x v="2"/>
    <x v="0"/>
    <x v="14"/>
    <x v="5498"/>
    <x v="5"/>
    <x v="5498"/>
  </r>
  <r>
    <x v="5499"/>
    <x v="49"/>
    <x v="0"/>
    <x v="1"/>
    <n v="167"/>
    <n v="7504.4476617998598"/>
    <n v="37174.399230361101"/>
    <n v="1328.6281075817001"/>
    <n v="1253242.75952057"/>
    <n v="81"/>
    <n v="177"/>
    <n v="4062"/>
    <x v="18"/>
    <x v="5499"/>
    <x v="2"/>
    <x v="0"/>
    <x v="15"/>
    <x v="5499"/>
    <x v="0"/>
    <x v="5499"/>
  </r>
  <r>
    <x v="5500"/>
    <x v="2"/>
    <x v="0"/>
    <x v="2"/>
    <n v="663"/>
    <n v="8614.4557501644904"/>
    <n v="25960.630185514401"/>
    <n v="2249.2797146542898"/>
    <n v="5711384.1623590598"/>
    <n v="65"/>
    <n v="360"/>
    <n v="4333"/>
    <x v="43"/>
    <x v="5500"/>
    <x v="2"/>
    <x v="0"/>
    <x v="19"/>
    <x v="5500"/>
    <x v="9"/>
    <x v="5500"/>
  </r>
  <r>
    <x v="5501"/>
    <x v="15"/>
    <x v="1"/>
    <x v="1"/>
    <n v="553"/>
    <n v="4161.5648384594897"/>
    <n v="19937.9571713158"/>
    <n v="1552.6911978094299"/>
    <n v="2301345.3556680898"/>
    <n v="142"/>
    <n v="71"/>
    <n v="1354"/>
    <x v="19"/>
    <x v="5501"/>
    <x v="2"/>
    <x v="0"/>
    <x v="5"/>
    <x v="5501"/>
    <x v="7"/>
    <x v="5501"/>
  </r>
  <r>
    <x v="5502"/>
    <x v="27"/>
    <x v="0"/>
    <x v="0"/>
    <n v="300"/>
    <n v="18961.570332988202"/>
    <n v="88378.447025192901"/>
    <n v="2320.7244496385001"/>
    <n v="5688471.0998964598"/>
    <n v="300"/>
    <n v="84"/>
    <n v="2819"/>
    <x v="4"/>
    <x v="5502"/>
    <x v="0"/>
    <x v="3"/>
    <x v="10"/>
    <x v="5502"/>
    <x v="9"/>
    <x v="5502"/>
  </r>
  <r>
    <x v="5503"/>
    <x v="48"/>
    <x v="2"/>
    <x v="1"/>
    <n v="381"/>
    <n v="18931.6748375276"/>
    <n v="90214.392870424199"/>
    <n v="5787.8310607900103"/>
    <n v="7212968.1130980197"/>
    <n v="247"/>
    <n v="189"/>
    <n v="4398"/>
    <x v="30"/>
    <x v="5503"/>
    <x v="2"/>
    <x v="0"/>
    <x v="0"/>
    <x v="5503"/>
    <x v="4"/>
    <x v="5503"/>
  </r>
  <r>
    <x v="5504"/>
    <x v="29"/>
    <x v="0"/>
    <x v="2"/>
    <n v="35"/>
    <n v="16356.8474323256"/>
    <n v="69508.296070463795"/>
    <n v="4307.7218536949104"/>
    <n v="572489.66013139801"/>
    <n v="193"/>
    <n v="92"/>
    <n v="1926"/>
    <x v="29"/>
    <x v="5504"/>
    <x v="1"/>
    <x v="0"/>
    <x v="11"/>
    <x v="5504"/>
    <x v="1"/>
    <x v="5504"/>
  </r>
  <r>
    <x v="5505"/>
    <x v="17"/>
    <x v="0"/>
    <x v="2"/>
    <n v="407"/>
    <n v="18711.746832791599"/>
    <n v="40896.2505126662"/>
    <n v="5819.2398065878797"/>
    <n v="7615680.9609462097"/>
    <n v="283"/>
    <n v="69"/>
    <n v="228"/>
    <x v="42"/>
    <x v="5505"/>
    <x v="0"/>
    <x v="1"/>
    <x v="19"/>
    <x v="5505"/>
    <x v="9"/>
    <x v="5505"/>
  </r>
  <r>
    <x v="5506"/>
    <x v="29"/>
    <x v="2"/>
    <x v="1"/>
    <n v="502"/>
    <n v="13309.9077710817"/>
    <n v="31751.183421920301"/>
    <n v="5910.8056365788498"/>
    <n v="6681573.7010830399"/>
    <n v="254"/>
    <n v="308"/>
    <n v="3211"/>
    <x v="15"/>
    <x v="5506"/>
    <x v="1"/>
    <x v="0"/>
    <x v="8"/>
    <x v="5506"/>
    <x v="7"/>
    <x v="5506"/>
  </r>
  <r>
    <x v="5507"/>
    <x v="42"/>
    <x v="1"/>
    <x v="2"/>
    <n v="314"/>
    <n v="4700.6908673684602"/>
    <n v="11563.399971495301"/>
    <n v="559.58930226029395"/>
    <n v="1476016.93235369"/>
    <n v="173"/>
    <n v="164"/>
    <n v="3910"/>
    <x v="50"/>
    <x v="5507"/>
    <x v="0"/>
    <x v="1"/>
    <x v="10"/>
    <x v="5507"/>
    <x v="8"/>
    <x v="5507"/>
  </r>
  <r>
    <x v="5508"/>
    <x v="48"/>
    <x v="1"/>
    <x v="1"/>
    <n v="816"/>
    <n v="15206.608338627801"/>
    <n v="74766.686421313803"/>
    <n v="6165.51356850297"/>
    <n v="12408592.4043203"/>
    <n v="313"/>
    <n v="179"/>
    <n v="4149"/>
    <x v="23"/>
    <x v="5508"/>
    <x v="2"/>
    <x v="0"/>
    <x v="10"/>
    <x v="5508"/>
    <x v="8"/>
    <x v="5508"/>
  </r>
  <r>
    <x v="5509"/>
    <x v="31"/>
    <x v="2"/>
    <x v="1"/>
    <n v="743"/>
    <n v="6512.27142274163"/>
    <n v="15909.6224591999"/>
    <n v="2388.4664345873898"/>
    <n v="4838617.6670970302"/>
    <n v="278"/>
    <n v="33"/>
    <n v="2639"/>
    <x v="46"/>
    <x v="5509"/>
    <x v="0"/>
    <x v="1"/>
    <x v="8"/>
    <x v="5509"/>
    <x v="5"/>
    <x v="5509"/>
  </r>
  <r>
    <x v="5510"/>
    <x v="35"/>
    <x v="2"/>
    <x v="0"/>
    <n v="727"/>
    <n v="8815.2289690752896"/>
    <n v="12647.7135580779"/>
    <n v="1600.30954777223"/>
    <n v="6408671.4605177399"/>
    <n v="290"/>
    <n v="53"/>
    <n v="1294"/>
    <x v="19"/>
    <x v="5510"/>
    <x v="1"/>
    <x v="3"/>
    <x v="14"/>
    <x v="5510"/>
    <x v="2"/>
    <x v="5510"/>
  </r>
  <r>
    <x v="5511"/>
    <x v="2"/>
    <x v="1"/>
    <x v="2"/>
    <n v="826"/>
    <n v="5494.2597754688404"/>
    <n v="22599.624326984998"/>
    <n v="2162.9442988646201"/>
    <n v="4538258.5745372605"/>
    <n v="306"/>
    <n v="216"/>
    <n v="4225"/>
    <x v="19"/>
    <x v="5511"/>
    <x v="0"/>
    <x v="0"/>
    <x v="3"/>
    <x v="5511"/>
    <x v="4"/>
    <x v="5511"/>
  </r>
  <r>
    <x v="5512"/>
    <x v="7"/>
    <x v="0"/>
    <x v="0"/>
    <n v="101"/>
    <n v="8478.2021352481806"/>
    <n v="20892.436456555901"/>
    <n v="2531.1568934873999"/>
    <n v="856298.41566006595"/>
    <n v="310"/>
    <n v="202"/>
    <n v="1548"/>
    <x v="28"/>
    <x v="5512"/>
    <x v="0"/>
    <x v="2"/>
    <x v="3"/>
    <x v="5512"/>
    <x v="9"/>
    <x v="5512"/>
  </r>
  <r>
    <x v="5513"/>
    <x v="7"/>
    <x v="2"/>
    <x v="2"/>
    <n v="569"/>
    <n v="13589.554139477301"/>
    <n v="47342.522897653602"/>
    <n v="3973.7204152652198"/>
    <n v="7732456.3053625999"/>
    <n v="186"/>
    <n v="38"/>
    <n v="516"/>
    <x v="30"/>
    <x v="5513"/>
    <x v="2"/>
    <x v="2"/>
    <x v="2"/>
    <x v="5513"/>
    <x v="0"/>
    <x v="5513"/>
  </r>
  <r>
    <x v="5514"/>
    <x v="16"/>
    <x v="0"/>
    <x v="1"/>
    <n v="215"/>
    <n v="2221.1051204875398"/>
    <n v="10433.511699909401"/>
    <n v="651.29066977061495"/>
    <n v="477537.600904822"/>
    <n v="356"/>
    <n v="261"/>
    <n v="3488"/>
    <x v="3"/>
    <x v="5514"/>
    <x v="1"/>
    <x v="1"/>
    <x v="19"/>
    <x v="5514"/>
    <x v="5"/>
    <x v="5514"/>
  </r>
  <r>
    <x v="5515"/>
    <x v="48"/>
    <x v="2"/>
    <x v="2"/>
    <n v="935"/>
    <n v="2113.0865105703901"/>
    <n v="6977.4587947612799"/>
    <n v="1013.63412798388"/>
    <n v="1975735.8873833199"/>
    <n v="224"/>
    <n v="31"/>
    <n v="3055"/>
    <x v="10"/>
    <x v="5515"/>
    <x v="0"/>
    <x v="0"/>
    <x v="5"/>
    <x v="5515"/>
    <x v="8"/>
    <x v="5515"/>
  </r>
  <r>
    <x v="5516"/>
    <x v="47"/>
    <x v="1"/>
    <x v="1"/>
    <n v="668"/>
    <n v="13678.562541641901"/>
    <n v="48569.849631580299"/>
    <n v="6534.8758389780496"/>
    <n v="9137279.7778168209"/>
    <n v="62"/>
    <n v="288"/>
    <n v="4607"/>
    <x v="36"/>
    <x v="5516"/>
    <x v="1"/>
    <x v="3"/>
    <x v="18"/>
    <x v="5516"/>
    <x v="7"/>
    <x v="5516"/>
  </r>
  <r>
    <x v="5517"/>
    <x v="3"/>
    <x v="0"/>
    <x v="2"/>
    <n v="576"/>
    <n v="15593.8275238244"/>
    <n v="55692.579330995497"/>
    <n v="7258.0412741377004"/>
    <n v="8982044.6537228506"/>
    <n v="84"/>
    <n v="5"/>
    <n v="3009"/>
    <x v="34"/>
    <x v="5517"/>
    <x v="0"/>
    <x v="3"/>
    <x v="18"/>
    <x v="5517"/>
    <x v="5"/>
    <x v="5517"/>
  </r>
  <r>
    <x v="5518"/>
    <x v="14"/>
    <x v="0"/>
    <x v="0"/>
    <n v="62"/>
    <n v="11033.819027400101"/>
    <n v="38062.226180146899"/>
    <n v="5017.04252813127"/>
    <n v="684096.77969881101"/>
    <n v="27"/>
    <n v="179"/>
    <n v="1980"/>
    <x v="11"/>
    <x v="5518"/>
    <x v="1"/>
    <x v="3"/>
    <x v="12"/>
    <x v="5518"/>
    <x v="2"/>
    <x v="5518"/>
  </r>
  <r>
    <x v="5519"/>
    <x v="9"/>
    <x v="2"/>
    <x v="0"/>
    <n v="851"/>
    <n v="3641.0038712086298"/>
    <n v="5967.8875588436204"/>
    <n v="418.843741889505"/>
    <n v="3098494.2943985402"/>
    <n v="320"/>
    <n v="54"/>
    <n v="224"/>
    <x v="29"/>
    <x v="5519"/>
    <x v="1"/>
    <x v="3"/>
    <x v="0"/>
    <x v="5519"/>
    <x v="0"/>
    <x v="5519"/>
  </r>
  <r>
    <x v="5520"/>
    <x v="11"/>
    <x v="0"/>
    <x v="1"/>
    <n v="369"/>
    <n v="8620.8293987361503"/>
    <n v="24359.5471007458"/>
    <n v="2243.46714972678"/>
    <n v="3181086.0481336401"/>
    <n v="131"/>
    <n v="219"/>
    <n v="2250"/>
    <x v="8"/>
    <x v="5520"/>
    <x v="1"/>
    <x v="0"/>
    <x v="15"/>
    <x v="5520"/>
    <x v="9"/>
    <x v="5520"/>
  </r>
  <r>
    <x v="5521"/>
    <x v="53"/>
    <x v="2"/>
    <x v="0"/>
    <n v="368"/>
    <n v="15165.9286924564"/>
    <n v="15630.8566143349"/>
    <n v="6945.2495628236002"/>
    <n v="5581061.7588239703"/>
    <n v="127"/>
    <n v="284"/>
    <n v="2902"/>
    <x v="29"/>
    <x v="5521"/>
    <x v="2"/>
    <x v="3"/>
    <x v="15"/>
    <x v="5521"/>
    <x v="9"/>
    <x v="5521"/>
  </r>
  <r>
    <x v="5522"/>
    <x v="18"/>
    <x v="1"/>
    <x v="1"/>
    <n v="574"/>
    <n v="13717.8047000344"/>
    <n v="48081.717791277501"/>
    <n v="5515.2519157499501"/>
    <n v="7874019.8978197798"/>
    <n v="11"/>
    <n v="268"/>
    <n v="2981"/>
    <x v="33"/>
    <x v="5522"/>
    <x v="2"/>
    <x v="0"/>
    <x v="7"/>
    <x v="5522"/>
    <x v="5"/>
    <x v="5522"/>
  </r>
  <r>
    <x v="5523"/>
    <x v="13"/>
    <x v="0"/>
    <x v="1"/>
    <n v="94"/>
    <n v="2206.2109016091999"/>
    <n v="7283.6578728819004"/>
    <n v="623.61622385037299"/>
    <n v="207383.824751265"/>
    <n v="280"/>
    <n v="200"/>
    <n v="135"/>
    <x v="20"/>
    <x v="5523"/>
    <x v="1"/>
    <x v="3"/>
    <x v="2"/>
    <x v="5523"/>
    <x v="3"/>
    <x v="5523"/>
  </r>
  <r>
    <x v="5524"/>
    <x v="33"/>
    <x v="2"/>
    <x v="1"/>
    <n v="469"/>
    <n v="19383.252147355299"/>
    <n v="44049.387899368397"/>
    <n v="7933.5886523709896"/>
    <n v="9090745.2571096402"/>
    <n v="285"/>
    <n v="273"/>
    <n v="3875"/>
    <x v="6"/>
    <x v="5524"/>
    <x v="1"/>
    <x v="2"/>
    <x v="6"/>
    <x v="5524"/>
    <x v="7"/>
    <x v="5524"/>
  </r>
  <r>
    <x v="5525"/>
    <x v="29"/>
    <x v="0"/>
    <x v="2"/>
    <n v="984"/>
    <n v="4475.0439789178599"/>
    <n v="13852.8656470937"/>
    <n v="820.16068841310096"/>
    <n v="4403443.27525518"/>
    <n v="197"/>
    <n v="264"/>
    <n v="1052"/>
    <x v="5"/>
    <x v="5525"/>
    <x v="2"/>
    <x v="0"/>
    <x v="20"/>
    <x v="5525"/>
    <x v="1"/>
    <x v="5525"/>
  </r>
  <r>
    <x v="5526"/>
    <x v="46"/>
    <x v="2"/>
    <x v="1"/>
    <n v="853"/>
    <n v="4415.5861965632803"/>
    <n v="13124.1427401689"/>
    <n v="1500.94472721083"/>
    <n v="3766495.02566848"/>
    <n v="225"/>
    <n v="226"/>
    <n v="1374"/>
    <x v="20"/>
    <x v="5526"/>
    <x v="0"/>
    <x v="3"/>
    <x v="19"/>
    <x v="5526"/>
    <x v="3"/>
    <x v="5526"/>
  </r>
  <r>
    <x v="5527"/>
    <x v="16"/>
    <x v="2"/>
    <x v="0"/>
    <n v="26"/>
    <n v="9202.5463824316594"/>
    <n v="18438.7820334973"/>
    <n v="2882.23120258892"/>
    <n v="239266.205943223"/>
    <n v="264"/>
    <n v="18"/>
    <n v="3037"/>
    <x v="46"/>
    <x v="5527"/>
    <x v="1"/>
    <x v="3"/>
    <x v="17"/>
    <x v="5527"/>
    <x v="7"/>
    <x v="5527"/>
  </r>
  <r>
    <x v="5528"/>
    <x v="52"/>
    <x v="2"/>
    <x v="2"/>
    <n v="435"/>
    <n v="6551.5901487109604"/>
    <n v="14237.589392002999"/>
    <n v="2158.2170225623299"/>
    <n v="2849941.7146892701"/>
    <n v="275"/>
    <n v="243"/>
    <n v="1351"/>
    <x v="31"/>
    <x v="5528"/>
    <x v="1"/>
    <x v="1"/>
    <x v="9"/>
    <x v="5528"/>
    <x v="6"/>
    <x v="5528"/>
  </r>
  <r>
    <x v="5529"/>
    <x v="5"/>
    <x v="1"/>
    <x v="0"/>
    <n v="121"/>
    <n v="19679.879913001401"/>
    <n v="79706.740882578393"/>
    <n v="7649.9268658204001"/>
    <n v="2381265.4694731701"/>
    <n v="68"/>
    <n v="117"/>
    <n v="3929"/>
    <x v="10"/>
    <x v="5529"/>
    <x v="2"/>
    <x v="3"/>
    <x v="3"/>
    <x v="5529"/>
    <x v="6"/>
    <x v="5529"/>
  </r>
  <r>
    <x v="5530"/>
    <x v="15"/>
    <x v="0"/>
    <x v="1"/>
    <n v="50"/>
    <n v="1539.03056735009"/>
    <n v="6191.4111271703396"/>
    <n v="738.61283728054502"/>
    <n v="76951.5283675049"/>
    <n v="233"/>
    <n v="10"/>
    <n v="1393"/>
    <x v="12"/>
    <x v="5530"/>
    <x v="0"/>
    <x v="2"/>
    <x v="14"/>
    <x v="5530"/>
    <x v="3"/>
    <x v="5530"/>
  </r>
  <r>
    <x v="5531"/>
    <x v="41"/>
    <x v="1"/>
    <x v="1"/>
    <n v="883"/>
    <n v="6135.7194265563103"/>
    <n v="17665.5252884603"/>
    <n v="1261.53279602833"/>
    <n v="5417840.2536492199"/>
    <n v="99"/>
    <n v="39"/>
    <n v="370"/>
    <x v="22"/>
    <x v="5531"/>
    <x v="1"/>
    <x v="0"/>
    <x v="3"/>
    <x v="5531"/>
    <x v="6"/>
    <x v="5531"/>
  </r>
  <r>
    <x v="5532"/>
    <x v="21"/>
    <x v="2"/>
    <x v="0"/>
    <n v="764"/>
    <n v="7660.6159869416397"/>
    <n v="29646.858193548"/>
    <n v="3088.9159541690101"/>
    <n v="5852710.6140234098"/>
    <n v="222"/>
    <n v="41"/>
    <n v="4733"/>
    <x v="34"/>
    <x v="5532"/>
    <x v="1"/>
    <x v="1"/>
    <x v="7"/>
    <x v="5532"/>
    <x v="1"/>
    <x v="5532"/>
  </r>
  <r>
    <x v="5533"/>
    <x v="28"/>
    <x v="2"/>
    <x v="2"/>
    <n v="36"/>
    <n v="9874.2452845015905"/>
    <n v="27679.534946771899"/>
    <n v="3535.5365960966801"/>
    <n v="355472.83024205698"/>
    <n v="124"/>
    <n v="108"/>
    <n v="1659"/>
    <x v="44"/>
    <x v="5533"/>
    <x v="1"/>
    <x v="3"/>
    <x v="10"/>
    <x v="5533"/>
    <x v="3"/>
    <x v="5533"/>
  </r>
  <r>
    <x v="5534"/>
    <x v="13"/>
    <x v="1"/>
    <x v="0"/>
    <n v="410"/>
    <n v="337.96451025170501"/>
    <n v="1488.90134523046"/>
    <n v="127.77019593182099"/>
    <n v="138565.44920319901"/>
    <n v="304"/>
    <n v="44"/>
    <n v="921"/>
    <x v="5"/>
    <x v="5534"/>
    <x v="1"/>
    <x v="3"/>
    <x v="2"/>
    <x v="5534"/>
    <x v="0"/>
    <x v="5534"/>
  </r>
  <r>
    <x v="5535"/>
    <x v="12"/>
    <x v="1"/>
    <x v="1"/>
    <n v="289"/>
    <n v="1656.41901484752"/>
    <n v="3861.48828156219"/>
    <n v="449.83017707061703"/>
    <n v="478705.09529093502"/>
    <n v="102"/>
    <n v="197"/>
    <n v="3443"/>
    <x v="14"/>
    <x v="5535"/>
    <x v="2"/>
    <x v="1"/>
    <x v="11"/>
    <x v="5535"/>
    <x v="7"/>
    <x v="5535"/>
  </r>
  <r>
    <x v="5536"/>
    <x v="3"/>
    <x v="0"/>
    <x v="2"/>
    <n v="379"/>
    <n v="5163.6147581689302"/>
    <n v="24316.3397075332"/>
    <n v="2467.3374677833499"/>
    <n v="1957009.9933460201"/>
    <n v="320"/>
    <n v="299"/>
    <n v="1276"/>
    <x v="17"/>
    <x v="5536"/>
    <x v="0"/>
    <x v="0"/>
    <x v="12"/>
    <x v="5536"/>
    <x v="9"/>
    <x v="5536"/>
  </r>
  <r>
    <x v="5537"/>
    <x v="26"/>
    <x v="2"/>
    <x v="1"/>
    <n v="100"/>
    <n v="11084.501612894999"/>
    <n v="35128.277610217898"/>
    <n v="3235.1503519385901"/>
    <n v="1108450.1612895001"/>
    <n v="264"/>
    <n v="209"/>
    <n v="3942"/>
    <x v="10"/>
    <x v="5537"/>
    <x v="0"/>
    <x v="2"/>
    <x v="15"/>
    <x v="5537"/>
    <x v="1"/>
    <x v="5537"/>
  </r>
  <r>
    <x v="5538"/>
    <x v="1"/>
    <x v="1"/>
    <x v="1"/>
    <n v="324"/>
    <n v="15357.753688167501"/>
    <n v="48265.602584983899"/>
    <n v="2282.7260696548301"/>
    <n v="4975912.1949662697"/>
    <n v="365"/>
    <n v="176"/>
    <n v="2486"/>
    <x v="9"/>
    <x v="5538"/>
    <x v="1"/>
    <x v="1"/>
    <x v="5"/>
    <x v="5538"/>
    <x v="2"/>
    <x v="5538"/>
  </r>
  <r>
    <x v="5539"/>
    <x v="23"/>
    <x v="2"/>
    <x v="0"/>
    <n v="329"/>
    <n v="13733.0420228108"/>
    <n v="50582.1108119606"/>
    <n v="5112.4983249000097"/>
    <n v="4518170.8255047603"/>
    <n v="230"/>
    <n v="275"/>
    <n v="601"/>
    <x v="49"/>
    <x v="5539"/>
    <x v="0"/>
    <x v="1"/>
    <x v="12"/>
    <x v="5539"/>
    <x v="0"/>
    <x v="5539"/>
  </r>
  <r>
    <x v="5540"/>
    <x v="47"/>
    <x v="2"/>
    <x v="1"/>
    <n v="648"/>
    <n v="11344.8280053249"/>
    <n v="26812.6392744201"/>
    <n v="1719.2819728662801"/>
    <n v="7351448.5474505899"/>
    <n v="123"/>
    <n v="277"/>
    <n v="2065"/>
    <x v="29"/>
    <x v="5540"/>
    <x v="0"/>
    <x v="3"/>
    <x v="14"/>
    <x v="5540"/>
    <x v="1"/>
    <x v="5540"/>
  </r>
  <r>
    <x v="5541"/>
    <x v="33"/>
    <x v="0"/>
    <x v="0"/>
    <n v="706"/>
    <n v="7950.6844661559098"/>
    <n v="30986.347937310798"/>
    <n v="1821.2632945242301"/>
    <n v="5613183.2331060702"/>
    <n v="227"/>
    <n v="236"/>
    <n v="218"/>
    <x v="19"/>
    <x v="5541"/>
    <x v="0"/>
    <x v="2"/>
    <x v="2"/>
    <x v="5541"/>
    <x v="0"/>
    <x v="5541"/>
  </r>
  <r>
    <x v="5542"/>
    <x v="16"/>
    <x v="0"/>
    <x v="2"/>
    <n v="221"/>
    <n v="17415.183100100501"/>
    <n v="39736.230429067298"/>
    <n v="3329.8225576295499"/>
    <n v="3848755.4651222099"/>
    <n v="228"/>
    <n v="3"/>
    <n v="4607"/>
    <x v="37"/>
    <x v="5542"/>
    <x v="1"/>
    <x v="0"/>
    <x v="16"/>
    <x v="5542"/>
    <x v="9"/>
    <x v="5542"/>
  </r>
  <r>
    <x v="5543"/>
    <x v="51"/>
    <x v="0"/>
    <x v="1"/>
    <n v="791"/>
    <n v="9200.8531397326205"/>
    <n v="23831.638706900299"/>
    <n v="2903.54779802863"/>
    <n v="7277874.8335285001"/>
    <n v="153"/>
    <n v="360"/>
    <n v="1201"/>
    <x v="6"/>
    <x v="5543"/>
    <x v="0"/>
    <x v="0"/>
    <x v="5"/>
    <x v="5543"/>
    <x v="4"/>
    <x v="5543"/>
  </r>
  <r>
    <x v="5544"/>
    <x v="47"/>
    <x v="1"/>
    <x v="1"/>
    <n v="838"/>
    <n v="5992.0635841225103"/>
    <n v="22163.5271588824"/>
    <n v="1432.1125040255099"/>
    <n v="5021349.2834946597"/>
    <n v="309"/>
    <n v="312"/>
    <n v="208"/>
    <x v="28"/>
    <x v="5544"/>
    <x v="0"/>
    <x v="2"/>
    <x v="2"/>
    <x v="5544"/>
    <x v="9"/>
    <x v="5544"/>
  </r>
  <r>
    <x v="5545"/>
    <x v="42"/>
    <x v="2"/>
    <x v="2"/>
    <n v="567"/>
    <n v="12590.408945892599"/>
    <n v="31649.724748252302"/>
    <n v="2064.0879438289899"/>
    <n v="7138761.8723211102"/>
    <n v="305"/>
    <n v="344"/>
    <n v="1836"/>
    <x v="25"/>
    <x v="5545"/>
    <x v="1"/>
    <x v="1"/>
    <x v="8"/>
    <x v="5545"/>
    <x v="3"/>
    <x v="5545"/>
  </r>
  <r>
    <x v="5546"/>
    <x v="3"/>
    <x v="1"/>
    <x v="0"/>
    <n v="939"/>
    <n v="13845.378781760301"/>
    <n v="24920.248682425899"/>
    <n v="5764.1876467440798"/>
    <n v="13000810.676072899"/>
    <n v="328"/>
    <n v="254"/>
    <n v="3206"/>
    <x v="4"/>
    <x v="5546"/>
    <x v="2"/>
    <x v="2"/>
    <x v="12"/>
    <x v="5546"/>
    <x v="5"/>
    <x v="5546"/>
  </r>
  <r>
    <x v="5547"/>
    <x v="38"/>
    <x v="1"/>
    <x v="1"/>
    <n v="996"/>
    <n v="7975.4201947285101"/>
    <n v="35790.542203254197"/>
    <n v="2292.1090317541798"/>
    <n v="7943518.5139496"/>
    <n v="149"/>
    <n v="36"/>
    <n v="210"/>
    <x v="15"/>
    <x v="5547"/>
    <x v="2"/>
    <x v="1"/>
    <x v="0"/>
    <x v="5547"/>
    <x v="0"/>
    <x v="5547"/>
  </r>
  <r>
    <x v="5548"/>
    <x v="2"/>
    <x v="0"/>
    <x v="2"/>
    <n v="110"/>
    <n v="572.58418810783201"/>
    <n v="2684.63054819237"/>
    <n v="161.342552558433"/>
    <n v="62984.260691861498"/>
    <n v="307"/>
    <n v="6"/>
    <n v="3738"/>
    <x v="41"/>
    <x v="5548"/>
    <x v="2"/>
    <x v="3"/>
    <x v="13"/>
    <x v="5548"/>
    <x v="7"/>
    <x v="5548"/>
  </r>
  <r>
    <x v="5549"/>
    <x v="25"/>
    <x v="2"/>
    <x v="1"/>
    <n v="149"/>
    <n v="1891.68868973184"/>
    <n v="6634.0088434298996"/>
    <n v="859.85797855400097"/>
    <n v="281861.61477004399"/>
    <n v="9"/>
    <n v="330"/>
    <n v="3623"/>
    <x v="15"/>
    <x v="5549"/>
    <x v="2"/>
    <x v="2"/>
    <x v="10"/>
    <x v="5549"/>
    <x v="3"/>
    <x v="5549"/>
  </r>
  <r>
    <x v="5550"/>
    <x v="2"/>
    <x v="2"/>
    <x v="0"/>
    <n v="406"/>
    <n v="16913.5218489543"/>
    <n v="71791.187014758398"/>
    <n v="5336.7192221436699"/>
    <n v="6866889.8706754399"/>
    <n v="320"/>
    <n v="302"/>
    <n v="272"/>
    <x v="47"/>
    <x v="5550"/>
    <x v="0"/>
    <x v="2"/>
    <x v="12"/>
    <x v="5550"/>
    <x v="7"/>
    <x v="5550"/>
  </r>
  <r>
    <x v="5551"/>
    <x v="14"/>
    <x v="0"/>
    <x v="0"/>
    <n v="777"/>
    <n v="1140.3929444943001"/>
    <n v="5641.0784807095897"/>
    <n v="437.86349406884102"/>
    <n v="886085.31787207501"/>
    <n v="224"/>
    <n v="20"/>
    <n v="1726"/>
    <x v="48"/>
    <x v="5551"/>
    <x v="1"/>
    <x v="3"/>
    <x v="10"/>
    <x v="5551"/>
    <x v="6"/>
    <x v="5551"/>
  </r>
  <r>
    <x v="5552"/>
    <x v="7"/>
    <x v="2"/>
    <x v="0"/>
    <n v="674"/>
    <n v="11844.4731441722"/>
    <n v="40971.205294752501"/>
    <n v="2738.7521732848099"/>
    <n v="7983174.8991720704"/>
    <n v="23"/>
    <n v="291"/>
    <n v="3579"/>
    <x v="7"/>
    <x v="5552"/>
    <x v="2"/>
    <x v="1"/>
    <x v="3"/>
    <x v="5552"/>
    <x v="5"/>
    <x v="5552"/>
  </r>
  <r>
    <x v="5553"/>
    <x v="14"/>
    <x v="0"/>
    <x v="0"/>
    <n v="699"/>
    <n v="3682.3506151333399"/>
    <n v="17068.323210734699"/>
    <n v="1194.9809417132301"/>
    <n v="2573963.0799782001"/>
    <n v="192"/>
    <n v="162"/>
    <n v="2781"/>
    <x v="8"/>
    <x v="5553"/>
    <x v="1"/>
    <x v="1"/>
    <x v="2"/>
    <x v="5553"/>
    <x v="8"/>
    <x v="5553"/>
  </r>
  <r>
    <x v="5554"/>
    <x v="42"/>
    <x v="1"/>
    <x v="2"/>
    <n v="410"/>
    <n v="4586.2365619710999"/>
    <n v="11176.745634888"/>
    <n v="1791.2274935929599"/>
    <n v="1880356.99040815"/>
    <n v="227"/>
    <n v="238"/>
    <n v="501"/>
    <x v="31"/>
    <x v="5554"/>
    <x v="2"/>
    <x v="2"/>
    <x v="3"/>
    <x v="5554"/>
    <x v="4"/>
    <x v="5554"/>
  </r>
  <r>
    <x v="5555"/>
    <x v="35"/>
    <x v="1"/>
    <x v="1"/>
    <n v="129"/>
    <n v="5473.9458551262596"/>
    <n v="20811.338603345601"/>
    <n v="1196.54326299489"/>
    <n v="706139.01531128702"/>
    <n v="54"/>
    <n v="47"/>
    <n v="3825"/>
    <x v="36"/>
    <x v="5555"/>
    <x v="0"/>
    <x v="2"/>
    <x v="18"/>
    <x v="5555"/>
    <x v="4"/>
    <x v="5555"/>
  </r>
  <r>
    <x v="5556"/>
    <x v="13"/>
    <x v="0"/>
    <x v="2"/>
    <n v="484"/>
    <n v="775.44481007843797"/>
    <n v="948.54104693402496"/>
    <n v="291.11257387512899"/>
    <n v="375315.28807796398"/>
    <n v="92"/>
    <n v="292"/>
    <n v="3944"/>
    <x v="34"/>
    <x v="5556"/>
    <x v="1"/>
    <x v="0"/>
    <x v="14"/>
    <x v="5556"/>
    <x v="9"/>
    <x v="5556"/>
  </r>
  <r>
    <x v="5557"/>
    <x v="34"/>
    <x v="1"/>
    <x v="0"/>
    <n v="108"/>
    <n v="3552.9331300644399"/>
    <n v="14765.585844487499"/>
    <n v="1163.6043082007"/>
    <n v="383716.77804696001"/>
    <n v="15"/>
    <n v="16"/>
    <n v="1873"/>
    <x v="22"/>
    <x v="5557"/>
    <x v="2"/>
    <x v="1"/>
    <x v="6"/>
    <x v="5557"/>
    <x v="0"/>
    <x v="5557"/>
  </r>
  <r>
    <x v="5558"/>
    <x v="1"/>
    <x v="1"/>
    <x v="0"/>
    <n v="389"/>
    <n v="13013.494690433599"/>
    <n v="56208.049962607198"/>
    <n v="3561.4976384701199"/>
    <n v="5062249.4345786897"/>
    <n v="308"/>
    <n v="108"/>
    <n v="1109"/>
    <x v="24"/>
    <x v="5558"/>
    <x v="0"/>
    <x v="3"/>
    <x v="16"/>
    <x v="5558"/>
    <x v="5"/>
    <x v="5558"/>
  </r>
  <r>
    <x v="5559"/>
    <x v="9"/>
    <x v="0"/>
    <x v="0"/>
    <n v="425"/>
    <n v="9979.3555527980207"/>
    <n v="25993.244831289601"/>
    <n v="3843.9262568774402"/>
    <n v="4241226.1099391496"/>
    <n v="179"/>
    <n v="177"/>
    <n v="2227"/>
    <x v="18"/>
    <x v="5559"/>
    <x v="0"/>
    <x v="1"/>
    <x v="5"/>
    <x v="5559"/>
    <x v="4"/>
    <x v="5559"/>
  </r>
  <r>
    <x v="5560"/>
    <x v="45"/>
    <x v="1"/>
    <x v="0"/>
    <n v="447"/>
    <n v="15948.6084239213"/>
    <n v="56710.381818833099"/>
    <n v="3616.5343232561299"/>
    <n v="7129027.9654928297"/>
    <n v="4"/>
    <n v="65"/>
    <n v="3064"/>
    <x v="30"/>
    <x v="5560"/>
    <x v="0"/>
    <x v="0"/>
    <x v="16"/>
    <x v="5560"/>
    <x v="2"/>
    <x v="5560"/>
  </r>
  <r>
    <x v="5561"/>
    <x v="4"/>
    <x v="2"/>
    <x v="1"/>
    <n v="918"/>
    <n v="1234.2297099643499"/>
    <n v="5471.8888077659703"/>
    <n v="476.16717812785498"/>
    <n v="1133022.8737472701"/>
    <n v="101"/>
    <n v="63"/>
    <n v="3151"/>
    <x v="41"/>
    <x v="5561"/>
    <x v="2"/>
    <x v="0"/>
    <x v="16"/>
    <x v="5561"/>
    <x v="6"/>
    <x v="5561"/>
  </r>
  <r>
    <x v="5562"/>
    <x v="52"/>
    <x v="1"/>
    <x v="0"/>
    <n v="68"/>
    <n v="17779.0769420701"/>
    <n v="80618.027115860998"/>
    <n v="5697.22750472603"/>
    <n v="1208977.23206076"/>
    <n v="130"/>
    <n v="308"/>
    <n v="1349"/>
    <x v="21"/>
    <x v="5562"/>
    <x v="1"/>
    <x v="2"/>
    <x v="8"/>
    <x v="5562"/>
    <x v="5"/>
    <x v="5562"/>
  </r>
  <r>
    <x v="5563"/>
    <x v="24"/>
    <x v="0"/>
    <x v="1"/>
    <n v="944"/>
    <n v="19928.006652670399"/>
    <n v="28419.8503538718"/>
    <n v="3950.5587688012902"/>
    <n v="18812038.280120902"/>
    <n v="7"/>
    <n v="73"/>
    <n v="4850"/>
    <x v="17"/>
    <x v="5563"/>
    <x v="2"/>
    <x v="0"/>
    <x v="6"/>
    <x v="5563"/>
    <x v="2"/>
    <x v="5563"/>
  </r>
  <r>
    <x v="5564"/>
    <x v="18"/>
    <x v="2"/>
    <x v="0"/>
    <n v="66"/>
    <n v="324.64204525317098"/>
    <n v="1399.19130307868"/>
    <n v="119.24433028170399"/>
    <n v="21426.374986709299"/>
    <n v="184"/>
    <n v="204"/>
    <n v="8"/>
    <x v="42"/>
    <x v="5564"/>
    <x v="0"/>
    <x v="0"/>
    <x v="8"/>
    <x v="5564"/>
    <x v="4"/>
    <x v="5564"/>
  </r>
  <r>
    <x v="5565"/>
    <x v="4"/>
    <x v="2"/>
    <x v="1"/>
    <n v="656"/>
    <n v="19353.1249101432"/>
    <n v="40582.988292552"/>
    <n v="8784.4948245557207"/>
    <n v="12695649.941053901"/>
    <n v="331"/>
    <n v="254"/>
    <n v="3499"/>
    <x v="46"/>
    <x v="5565"/>
    <x v="0"/>
    <x v="0"/>
    <x v="15"/>
    <x v="5565"/>
    <x v="3"/>
    <x v="5565"/>
  </r>
  <r>
    <x v="5566"/>
    <x v="16"/>
    <x v="1"/>
    <x v="1"/>
    <n v="976"/>
    <n v="4724.8956322906897"/>
    <n v="18470.692343654999"/>
    <n v="1058.4030682070099"/>
    <n v="4611498.1371157104"/>
    <n v="332"/>
    <n v="60"/>
    <n v="4287"/>
    <x v="32"/>
    <x v="5566"/>
    <x v="2"/>
    <x v="3"/>
    <x v="3"/>
    <x v="5566"/>
    <x v="2"/>
    <x v="5566"/>
  </r>
  <r>
    <x v="5567"/>
    <x v="23"/>
    <x v="2"/>
    <x v="0"/>
    <n v="565"/>
    <n v="13853.9373327386"/>
    <n v="31873.152554094198"/>
    <n v="5886.9917446737099"/>
    <n v="7827474.5929973498"/>
    <n v="35"/>
    <n v="101"/>
    <n v="1113"/>
    <x v="45"/>
    <x v="5567"/>
    <x v="1"/>
    <x v="2"/>
    <x v="1"/>
    <x v="5567"/>
    <x v="5"/>
    <x v="5567"/>
  </r>
  <r>
    <x v="5568"/>
    <x v="32"/>
    <x v="0"/>
    <x v="2"/>
    <n v="640"/>
    <n v="5856.7440276674697"/>
    <n v="7176.3778758519102"/>
    <n v="1373.12618572818"/>
    <n v="3748316.1777071799"/>
    <n v="232"/>
    <n v="17"/>
    <n v="3491"/>
    <x v="42"/>
    <x v="5568"/>
    <x v="2"/>
    <x v="0"/>
    <x v="0"/>
    <x v="5568"/>
    <x v="8"/>
    <x v="5568"/>
  </r>
  <r>
    <x v="5569"/>
    <x v="26"/>
    <x v="2"/>
    <x v="2"/>
    <n v="504"/>
    <n v="10441.0394461629"/>
    <n v="19206.112886761399"/>
    <n v="4473.44764081016"/>
    <n v="5262283.8808661103"/>
    <n v="154"/>
    <n v="195"/>
    <n v="3476"/>
    <x v="9"/>
    <x v="5569"/>
    <x v="1"/>
    <x v="3"/>
    <x v="16"/>
    <x v="5569"/>
    <x v="1"/>
    <x v="5569"/>
  </r>
  <r>
    <x v="5570"/>
    <x v="45"/>
    <x v="1"/>
    <x v="2"/>
    <n v="504"/>
    <n v="10213.266011624901"/>
    <n v="26908.760243485602"/>
    <n v="1230.2942673592499"/>
    <n v="5147486.0698589701"/>
    <n v="64"/>
    <n v="251"/>
    <n v="4587"/>
    <x v="2"/>
    <x v="5570"/>
    <x v="1"/>
    <x v="2"/>
    <x v="14"/>
    <x v="5570"/>
    <x v="7"/>
    <x v="5570"/>
  </r>
  <r>
    <x v="5571"/>
    <x v="43"/>
    <x v="1"/>
    <x v="2"/>
    <n v="982"/>
    <n v="7228.4985341869497"/>
    <n v="28660.378508621601"/>
    <n v="743.71220772819697"/>
    <n v="7098385.5605715802"/>
    <n v="247"/>
    <n v="38"/>
    <n v="676"/>
    <x v="26"/>
    <x v="5571"/>
    <x v="2"/>
    <x v="2"/>
    <x v="5"/>
    <x v="5571"/>
    <x v="4"/>
    <x v="5571"/>
  </r>
  <r>
    <x v="5572"/>
    <x v="3"/>
    <x v="2"/>
    <x v="2"/>
    <n v="321"/>
    <n v="14353.759898083699"/>
    <n v="20135.662647314501"/>
    <n v="2085.67050559892"/>
    <n v="4607556.9272848899"/>
    <n v="56"/>
    <n v="285"/>
    <n v="2772"/>
    <x v="48"/>
    <x v="5572"/>
    <x v="1"/>
    <x v="3"/>
    <x v="12"/>
    <x v="5572"/>
    <x v="6"/>
    <x v="5572"/>
  </r>
  <r>
    <x v="5573"/>
    <x v="46"/>
    <x v="0"/>
    <x v="0"/>
    <n v="719"/>
    <n v="11996.7332724476"/>
    <n v="51006.9487304391"/>
    <n v="5393.4568313428199"/>
    <n v="8625651.2228898592"/>
    <n v="229"/>
    <n v="31"/>
    <n v="1383"/>
    <x v="37"/>
    <x v="5573"/>
    <x v="1"/>
    <x v="0"/>
    <x v="1"/>
    <x v="5573"/>
    <x v="9"/>
    <x v="5573"/>
  </r>
  <r>
    <x v="5574"/>
    <x v="22"/>
    <x v="0"/>
    <x v="0"/>
    <n v="832"/>
    <n v="10170.457308823999"/>
    <n v="50728.251387980999"/>
    <n v="3188.3238594142899"/>
    <n v="8461820.4809416309"/>
    <n v="311"/>
    <n v="310"/>
    <n v="2242"/>
    <x v="24"/>
    <x v="5574"/>
    <x v="0"/>
    <x v="0"/>
    <x v="20"/>
    <x v="5574"/>
    <x v="0"/>
    <x v="5574"/>
  </r>
  <r>
    <x v="5575"/>
    <x v="12"/>
    <x v="1"/>
    <x v="0"/>
    <n v="728"/>
    <n v="19656.957845245899"/>
    <n v="81635.946897905902"/>
    <n v="6636.9854298436803"/>
    <n v="14310265.311339"/>
    <n v="253"/>
    <n v="358"/>
    <n v="498"/>
    <x v="32"/>
    <x v="5575"/>
    <x v="0"/>
    <x v="2"/>
    <x v="5"/>
    <x v="5575"/>
    <x v="1"/>
    <x v="5575"/>
  </r>
  <r>
    <x v="5576"/>
    <x v="5"/>
    <x v="1"/>
    <x v="0"/>
    <n v="580"/>
    <n v="18800.786430484601"/>
    <n v="54427.2629800207"/>
    <n v="8213.7286995444701"/>
    <n v="10904456.129681099"/>
    <n v="293"/>
    <n v="181"/>
    <n v="1640"/>
    <x v="25"/>
    <x v="5576"/>
    <x v="0"/>
    <x v="3"/>
    <x v="5"/>
    <x v="5576"/>
    <x v="6"/>
    <x v="5576"/>
  </r>
  <r>
    <x v="5577"/>
    <x v="32"/>
    <x v="0"/>
    <x v="0"/>
    <n v="447"/>
    <n v="19109.162557415199"/>
    <n v="62537.4258682574"/>
    <n v="2298.03582506259"/>
    <n v="8541795.6631646305"/>
    <n v="52"/>
    <n v="282"/>
    <n v="1854"/>
    <x v="16"/>
    <x v="5577"/>
    <x v="0"/>
    <x v="2"/>
    <x v="1"/>
    <x v="5577"/>
    <x v="2"/>
    <x v="5577"/>
  </r>
  <r>
    <x v="5578"/>
    <x v="30"/>
    <x v="2"/>
    <x v="0"/>
    <n v="574"/>
    <n v="17627.665956467699"/>
    <n v="18062.047486394"/>
    <n v="4492.28405008152"/>
    <n v="10118280.259012399"/>
    <n v="15"/>
    <n v="141"/>
    <n v="4249"/>
    <x v="41"/>
    <x v="5578"/>
    <x v="1"/>
    <x v="3"/>
    <x v="3"/>
    <x v="5578"/>
    <x v="6"/>
    <x v="5578"/>
  </r>
  <r>
    <x v="5579"/>
    <x v="46"/>
    <x v="2"/>
    <x v="1"/>
    <n v="210"/>
    <n v="5110.5552217000504"/>
    <n v="9388.5772409684905"/>
    <n v="1825.6750399729401"/>
    <n v="1073216.59655701"/>
    <n v="342"/>
    <n v="245"/>
    <n v="1069"/>
    <x v="4"/>
    <x v="5579"/>
    <x v="1"/>
    <x v="0"/>
    <x v="6"/>
    <x v="5579"/>
    <x v="4"/>
    <x v="5579"/>
  </r>
  <r>
    <x v="5580"/>
    <x v="47"/>
    <x v="2"/>
    <x v="1"/>
    <n v="849"/>
    <n v="7006.0208592538302"/>
    <n v="32199.3392641766"/>
    <n v="1834.6811550496"/>
    <n v="5948111.7095064996"/>
    <n v="340"/>
    <n v="275"/>
    <n v="4276"/>
    <x v="50"/>
    <x v="5580"/>
    <x v="0"/>
    <x v="2"/>
    <x v="16"/>
    <x v="5580"/>
    <x v="9"/>
    <x v="5580"/>
  </r>
  <r>
    <x v="5581"/>
    <x v="0"/>
    <x v="2"/>
    <x v="0"/>
    <n v="839"/>
    <n v="4628.7818447147001"/>
    <n v="5031.1045042231899"/>
    <n v="522.36766024106601"/>
    <n v="3883547.9677156298"/>
    <n v="363"/>
    <n v="224"/>
    <n v="1595"/>
    <x v="39"/>
    <x v="5581"/>
    <x v="2"/>
    <x v="3"/>
    <x v="17"/>
    <x v="5581"/>
    <x v="3"/>
    <x v="5581"/>
  </r>
  <r>
    <x v="5582"/>
    <x v="52"/>
    <x v="0"/>
    <x v="0"/>
    <n v="370"/>
    <n v="19723.675975584702"/>
    <n v="91107.205876722597"/>
    <n v="7107.9682828353498"/>
    <n v="7297760.1109663397"/>
    <n v="180"/>
    <n v="27"/>
    <n v="3827"/>
    <x v="33"/>
    <x v="5582"/>
    <x v="0"/>
    <x v="1"/>
    <x v="6"/>
    <x v="5582"/>
    <x v="3"/>
    <x v="5582"/>
  </r>
  <r>
    <x v="5583"/>
    <x v="1"/>
    <x v="1"/>
    <x v="1"/>
    <n v="941"/>
    <n v="3061.7107765721798"/>
    <n v="4448.6976996958501"/>
    <n v="785.51410228035604"/>
    <n v="2881069.84075442"/>
    <n v="77"/>
    <n v="250"/>
    <n v="4321"/>
    <x v="38"/>
    <x v="5583"/>
    <x v="2"/>
    <x v="1"/>
    <x v="0"/>
    <x v="5583"/>
    <x v="5"/>
    <x v="5583"/>
  </r>
  <r>
    <x v="5584"/>
    <x v="40"/>
    <x v="1"/>
    <x v="1"/>
    <n v="564"/>
    <n v="7336.5699936225201"/>
    <n v="11241.800668756099"/>
    <n v="790.02827337381495"/>
    <n v="4137825.4764031"/>
    <n v="215"/>
    <n v="231"/>
    <n v="3103"/>
    <x v="47"/>
    <x v="5584"/>
    <x v="2"/>
    <x v="3"/>
    <x v="19"/>
    <x v="5584"/>
    <x v="9"/>
    <x v="5584"/>
  </r>
  <r>
    <x v="5585"/>
    <x v="39"/>
    <x v="2"/>
    <x v="0"/>
    <n v="628"/>
    <n v="3988.8980501399301"/>
    <n v="6786.7097201774905"/>
    <n v="670.96198424115096"/>
    <n v="2505027.9754878702"/>
    <n v="223"/>
    <n v="13"/>
    <n v="346"/>
    <x v="6"/>
    <x v="5585"/>
    <x v="0"/>
    <x v="3"/>
    <x v="12"/>
    <x v="5585"/>
    <x v="5"/>
    <x v="5585"/>
  </r>
  <r>
    <x v="5586"/>
    <x v="30"/>
    <x v="0"/>
    <x v="1"/>
    <n v="893"/>
    <n v="4476.8417055632199"/>
    <n v="18791.7279518617"/>
    <n v="837.31656675576198"/>
    <n v="3997819.6430679499"/>
    <n v="154"/>
    <n v="308"/>
    <n v="2222"/>
    <x v="50"/>
    <x v="5586"/>
    <x v="2"/>
    <x v="3"/>
    <x v="14"/>
    <x v="5586"/>
    <x v="3"/>
    <x v="5586"/>
  </r>
  <r>
    <x v="5587"/>
    <x v="7"/>
    <x v="0"/>
    <x v="2"/>
    <n v="458"/>
    <n v="4949.2868172161898"/>
    <n v="14416.0168712633"/>
    <n v="1505.8023766937499"/>
    <n v="2266773.3622850101"/>
    <n v="45"/>
    <n v="98"/>
    <n v="828"/>
    <x v="8"/>
    <x v="5587"/>
    <x v="2"/>
    <x v="1"/>
    <x v="4"/>
    <x v="5587"/>
    <x v="0"/>
    <x v="5587"/>
  </r>
  <r>
    <x v="5588"/>
    <x v="17"/>
    <x v="2"/>
    <x v="2"/>
    <n v="895"/>
    <n v="12797.016804443399"/>
    <n v="20229.3516724531"/>
    <n v="2233.7187766247198"/>
    <n v="11453330.0399769"/>
    <n v="352"/>
    <n v="192"/>
    <n v="1629"/>
    <x v="37"/>
    <x v="5588"/>
    <x v="0"/>
    <x v="3"/>
    <x v="13"/>
    <x v="5588"/>
    <x v="4"/>
    <x v="5588"/>
  </r>
  <r>
    <x v="5589"/>
    <x v="2"/>
    <x v="2"/>
    <x v="2"/>
    <n v="577"/>
    <n v="1530.2269101286399"/>
    <n v="5734.07741563743"/>
    <n v="374.18777726470699"/>
    <n v="882940.92714422499"/>
    <n v="21"/>
    <n v="186"/>
    <n v="3201"/>
    <x v="41"/>
    <x v="5589"/>
    <x v="1"/>
    <x v="0"/>
    <x v="18"/>
    <x v="5589"/>
    <x v="8"/>
    <x v="5589"/>
  </r>
  <r>
    <x v="5590"/>
    <x v="31"/>
    <x v="2"/>
    <x v="1"/>
    <n v="642"/>
    <n v="11454.872173739401"/>
    <n v="54556.7321400816"/>
    <n v="4584.9993640329503"/>
    <n v="7354027.9355407199"/>
    <n v="81"/>
    <n v="19"/>
    <n v="1686"/>
    <x v="21"/>
    <x v="5590"/>
    <x v="2"/>
    <x v="1"/>
    <x v="5"/>
    <x v="5590"/>
    <x v="1"/>
    <x v="5590"/>
  </r>
  <r>
    <x v="5591"/>
    <x v="26"/>
    <x v="1"/>
    <x v="0"/>
    <n v="689"/>
    <n v="16387.5318633192"/>
    <n v="53911.798961057197"/>
    <n v="6933.3673554861398"/>
    <n v="11291009.453826901"/>
    <n v="53"/>
    <n v="339"/>
    <n v="4347"/>
    <x v="17"/>
    <x v="5591"/>
    <x v="0"/>
    <x v="3"/>
    <x v="16"/>
    <x v="5591"/>
    <x v="1"/>
    <x v="5591"/>
  </r>
  <r>
    <x v="5592"/>
    <x v="32"/>
    <x v="2"/>
    <x v="0"/>
    <n v="790"/>
    <n v="15332.8102943225"/>
    <n v="21386.204149368801"/>
    <n v="6411.6475651363498"/>
    <n v="12112920.132514801"/>
    <n v="157"/>
    <n v="259"/>
    <n v="1475"/>
    <x v="32"/>
    <x v="5592"/>
    <x v="1"/>
    <x v="1"/>
    <x v="14"/>
    <x v="5592"/>
    <x v="4"/>
    <x v="5592"/>
  </r>
  <r>
    <x v="5593"/>
    <x v="26"/>
    <x v="1"/>
    <x v="0"/>
    <n v="992"/>
    <n v="3031.92224866368"/>
    <n v="3695.9205726537102"/>
    <n v="1146.1670883898701"/>
    <n v="3007666.8706743699"/>
    <n v="147"/>
    <n v="67"/>
    <n v="1444"/>
    <x v="24"/>
    <x v="5593"/>
    <x v="1"/>
    <x v="1"/>
    <x v="13"/>
    <x v="5593"/>
    <x v="0"/>
    <x v="5593"/>
  </r>
  <r>
    <x v="5594"/>
    <x v="41"/>
    <x v="0"/>
    <x v="1"/>
    <n v="925"/>
    <n v="18295.487378228299"/>
    <n v="76538.978237379299"/>
    <n v="5794.6368831111404"/>
    <n v="16923325.824861102"/>
    <n v="182"/>
    <n v="26"/>
    <n v="2698"/>
    <x v="41"/>
    <x v="5594"/>
    <x v="1"/>
    <x v="1"/>
    <x v="1"/>
    <x v="5594"/>
    <x v="4"/>
    <x v="5594"/>
  </r>
  <r>
    <x v="5595"/>
    <x v="2"/>
    <x v="0"/>
    <x v="1"/>
    <n v="163"/>
    <n v="15404.106724281401"/>
    <n v="53981.144322296197"/>
    <n v="4933.1977998838302"/>
    <n v="2510869.3960578698"/>
    <n v="78"/>
    <n v="6"/>
    <n v="3428"/>
    <x v="33"/>
    <x v="5595"/>
    <x v="1"/>
    <x v="0"/>
    <x v="15"/>
    <x v="5595"/>
    <x v="4"/>
    <x v="5595"/>
  </r>
  <r>
    <x v="5596"/>
    <x v="40"/>
    <x v="1"/>
    <x v="2"/>
    <n v="977"/>
    <n v="115.997193547592"/>
    <n v="544.09984132576596"/>
    <n v="55.8358318701464"/>
    <n v="113329.258095998"/>
    <n v="119"/>
    <n v="141"/>
    <n v="3906"/>
    <x v="20"/>
    <x v="5596"/>
    <x v="1"/>
    <x v="0"/>
    <x v="20"/>
    <x v="5596"/>
    <x v="4"/>
    <x v="5596"/>
  </r>
  <r>
    <x v="5597"/>
    <x v="27"/>
    <x v="1"/>
    <x v="1"/>
    <n v="332"/>
    <n v="14750.0989344563"/>
    <n v="47038.0744138722"/>
    <n v="6654.4702359057001"/>
    <n v="4897032.8462394997"/>
    <n v="359"/>
    <n v="238"/>
    <n v="623"/>
    <x v="2"/>
    <x v="5597"/>
    <x v="2"/>
    <x v="2"/>
    <x v="6"/>
    <x v="5597"/>
    <x v="0"/>
    <x v="5597"/>
  </r>
  <r>
    <x v="5598"/>
    <x v="8"/>
    <x v="1"/>
    <x v="2"/>
    <n v="664"/>
    <n v="14751.059355653701"/>
    <n v="18432.652542686599"/>
    <n v="5309.1075826038004"/>
    <n v="9794703.4121540897"/>
    <n v="343"/>
    <n v="230"/>
    <n v="157"/>
    <x v="6"/>
    <x v="5598"/>
    <x v="1"/>
    <x v="0"/>
    <x v="9"/>
    <x v="5598"/>
    <x v="8"/>
    <x v="5598"/>
  </r>
  <r>
    <x v="5599"/>
    <x v="45"/>
    <x v="1"/>
    <x v="2"/>
    <n v="350"/>
    <n v="9941.3534499942907"/>
    <n v="25994.128085799901"/>
    <n v="2857.1248752828601"/>
    <n v="3479473.707498"/>
    <n v="105"/>
    <n v="27"/>
    <n v="568"/>
    <x v="21"/>
    <x v="5599"/>
    <x v="2"/>
    <x v="1"/>
    <x v="8"/>
    <x v="5599"/>
    <x v="0"/>
    <x v="5599"/>
  </r>
  <r>
    <x v="5600"/>
    <x v="14"/>
    <x v="2"/>
    <x v="0"/>
    <n v="748"/>
    <n v="929.18849596738005"/>
    <n v="3374.7780091385798"/>
    <n v="363.89638682721898"/>
    <n v="695032.99498359999"/>
    <n v="2"/>
    <n v="105"/>
    <n v="4054"/>
    <x v="2"/>
    <x v="5600"/>
    <x v="0"/>
    <x v="3"/>
    <x v="11"/>
    <x v="5600"/>
    <x v="3"/>
    <x v="5600"/>
  </r>
  <r>
    <x v="5601"/>
    <x v="6"/>
    <x v="0"/>
    <x v="1"/>
    <n v="670"/>
    <n v="11602.319706264099"/>
    <n v="29464.5712735913"/>
    <n v="1451.29192805758"/>
    <n v="7773554.2031969903"/>
    <n v="115"/>
    <n v="344"/>
    <n v="3616"/>
    <x v="2"/>
    <x v="5601"/>
    <x v="0"/>
    <x v="2"/>
    <x v="20"/>
    <x v="5601"/>
    <x v="2"/>
    <x v="5601"/>
  </r>
  <r>
    <x v="5602"/>
    <x v="37"/>
    <x v="2"/>
    <x v="0"/>
    <n v="468"/>
    <n v="15317.277733085801"/>
    <n v="76561.353906979202"/>
    <n v="7319.2582121948099"/>
    <n v="7168485.9790841704"/>
    <n v="32"/>
    <n v="10"/>
    <n v="3904"/>
    <x v="39"/>
    <x v="5602"/>
    <x v="0"/>
    <x v="1"/>
    <x v="2"/>
    <x v="5602"/>
    <x v="5"/>
    <x v="5602"/>
  </r>
  <r>
    <x v="5603"/>
    <x v="12"/>
    <x v="1"/>
    <x v="0"/>
    <n v="426"/>
    <n v="5424.7723658668001"/>
    <n v="14221.1191705497"/>
    <n v="1730.6748829353201"/>
    <n v="2310953.0278592501"/>
    <n v="358"/>
    <n v="272"/>
    <n v="4104"/>
    <x v="48"/>
    <x v="5603"/>
    <x v="1"/>
    <x v="3"/>
    <x v="16"/>
    <x v="5603"/>
    <x v="0"/>
    <x v="5603"/>
  </r>
  <r>
    <x v="5604"/>
    <x v="25"/>
    <x v="2"/>
    <x v="1"/>
    <n v="327"/>
    <n v="13344.6936828532"/>
    <n v="42502.108826656498"/>
    <n v="4018.3032075207898"/>
    <n v="4363714.8342930004"/>
    <n v="62"/>
    <n v="279"/>
    <n v="4604"/>
    <x v="46"/>
    <x v="5604"/>
    <x v="0"/>
    <x v="2"/>
    <x v="11"/>
    <x v="5604"/>
    <x v="1"/>
    <x v="5604"/>
  </r>
  <r>
    <x v="5605"/>
    <x v="30"/>
    <x v="2"/>
    <x v="1"/>
    <n v="106"/>
    <n v="7084.9846389371896"/>
    <n v="13472.5809944475"/>
    <n v="1532.72257531437"/>
    <n v="751008.37172734202"/>
    <n v="97"/>
    <n v="303"/>
    <n v="4639"/>
    <x v="40"/>
    <x v="5605"/>
    <x v="2"/>
    <x v="2"/>
    <x v="17"/>
    <x v="5605"/>
    <x v="5"/>
    <x v="5605"/>
  </r>
  <r>
    <x v="5606"/>
    <x v="11"/>
    <x v="0"/>
    <x v="2"/>
    <n v="818"/>
    <n v="11481.3581097156"/>
    <n v="18468.370932765702"/>
    <n v="1163.70221227352"/>
    <n v="9391750.9337473605"/>
    <n v="135"/>
    <n v="12"/>
    <n v="2636"/>
    <x v="48"/>
    <x v="5606"/>
    <x v="2"/>
    <x v="3"/>
    <x v="3"/>
    <x v="5606"/>
    <x v="4"/>
    <x v="5606"/>
  </r>
  <r>
    <x v="5607"/>
    <x v="15"/>
    <x v="2"/>
    <x v="2"/>
    <n v="255"/>
    <n v="7697.4693311381698"/>
    <n v="27566.347700355"/>
    <n v="958.31397128960998"/>
    <n v="1962854.6794402299"/>
    <n v="98"/>
    <n v="156"/>
    <n v="2039"/>
    <x v="14"/>
    <x v="5607"/>
    <x v="1"/>
    <x v="2"/>
    <x v="4"/>
    <x v="5607"/>
    <x v="2"/>
    <x v="5607"/>
  </r>
  <r>
    <x v="5608"/>
    <x v="25"/>
    <x v="0"/>
    <x v="2"/>
    <n v="358"/>
    <n v="6082.1917056953998"/>
    <n v="20402.413974324001"/>
    <n v="1248.0863152392201"/>
    <n v="2177424.63063895"/>
    <n v="215"/>
    <n v="77"/>
    <n v="2860"/>
    <x v="42"/>
    <x v="5608"/>
    <x v="1"/>
    <x v="0"/>
    <x v="16"/>
    <x v="5608"/>
    <x v="2"/>
    <x v="5608"/>
  </r>
  <r>
    <x v="5609"/>
    <x v="21"/>
    <x v="1"/>
    <x v="2"/>
    <n v="967"/>
    <n v="17119.730363886501"/>
    <n v="17416.850639418299"/>
    <n v="5420.4234078311201"/>
    <n v="16554779.2618783"/>
    <n v="84"/>
    <n v="18"/>
    <n v="4190"/>
    <x v="3"/>
    <x v="5609"/>
    <x v="0"/>
    <x v="3"/>
    <x v="0"/>
    <x v="5609"/>
    <x v="0"/>
    <x v="5609"/>
  </r>
  <r>
    <x v="5610"/>
    <x v="25"/>
    <x v="2"/>
    <x v="0"/>
    <n v="444"/>
    <n v="15079.226801115599"/>
    <n v="32256.368209055501"/>
    <n v="2012.0533017594601"/>
    <n v="6695176.6996953599"/>
    <n v="157"/>
    <n v="58"/>
    <n v="1300"/>
    <x v="29"/>
    <x v="5610"/>
    <x v="1"/>
    <x v="3"/>
    <x v="20"/>
    <x v="5610"/>
    <x v="0"/>
    <x v="5610"/>
  </r>
  <r>
    <x v="5611"/>
    <x v="51"/>
    <x v="1"/>
    <x v="0"/>
    <n v="113"/>
    <n v="6915.5281881232404"/>
    <n v="24718.2989020077"/>
    <n v="3380.4540460681101"/>
    <n v="781454.68525792705"/>
    <n v="107"/>
    <n v="130"/>
    <n v="2969"/>
    <x v="18"/>
    <x v="5611"/>
    <x v="1"/>
    <x v="0"/>
    <x v="1"/>
    <x v="5611"/>
    <x v="2"/>
    <x v="5611"/>
  </r>
  <r>
    <x v="5612"/>
    <x v="9"/>
    <x v="0"/>
    <x v="1"/>
    <n v="30"/>
    <n v="8698.2865158880195"/>
    <n v="36958.996641981699"/>
    <n v="2299.69050623779"/>
    <n v="260948.59547664001"/>
    <n v="357"/>
    <n v="174"/>
    <n v="3032"/>
    <x v="3"/>
    <x v="5612"/>
    <x v="0"/>
    <x v="3"/>
    <x v="16"/>
    <x v="5612"/>
    <x v="6"/>
    <x v="5612"/>
  </r>
  <r>
    <x v="5613"/>
    <x v="42"/>
    <x v="1"/>
    <x v="2"/>
    <n v="524"/>
    <n v="13837.1513233281"/>
    <n v="31126.320606434201"/>
    <n v="3134.4882355037598"/>
    <n v="7250667.2934239497"/>
    <n v="131"/>
    <n v="87"/>
    <n v="4212"/>
    <x v="6"/>
    <x v="5613"/>
    <x v="1"/>
    <x v="0"/>
    <x v="3"/>
    <x v="5613"/>
    <x v="6"/>
    <x v="5613"/>
  </r>
  <r>
    <x v="5614"/>
    <x v="27"/>
    <x v="1"/>
    <x v="2"/>
    <n v="689"/>
    <n v="16223.464824004201"/>
    <n v="58238.109475759302"/>
    <n v="5030.5491292485103"/>
    <n v="11177967.2637389"/>
    <n v="22"/>
    <n v="320"/>
    <n v="1479"/>
    <x v="10"/>
    <x v="5614"/>
    <x v="2"/>
    <x v="2"/>
    <x v="15"/>
    <x v="5614"/>
    <x v="2"/>
    <x v="5614"/>
  </r>
  <r>
    <x v="5615"/>
    <x v="5"/>
    <x v="0"/>
    <x v="2"/>
    <n v="991"/>
    <n v="13689.981843866"/>
    <n v="28215.486834692201"/>
    <n v="1724.86429047922"/>
    <n v="13566772.0072712"/>
    <n v="84"/>
    <n v="343"/>
    <n v="4455"/>
    <x v="48"/>
    <x v="5615"/>
    <x v="1"/>
    <x v="1"/>
    <x v="10"/>
    <x v="5615"/>
    <x v="6"/>
    <x v="5615"/>
  </r>
  <r>
    <x v="5616"/>
    <x v="13"/>
    <x v="1"/>
    <x v="0"/>
    <n v="850"/>
    <n v="10823.222297845899"/>
    <n v="40711.7625759886"/>
    <n v="4764.1689071606697"/>
    <n v="9199738.9531690497"/>
    <n v="89"/>
    <n v="54"/>
    <n v="3954"/>
    <x v="28"/>
    <x v="5616"/>
    <x v="0"/>
    <x v="3"/>
    <x v="7"/>
    <x v="5616"/>
    <x v="7"/>
    <x v="5616"/>
  </r>
  <r>
    <x v="5617"/>
    <x v="13"/>
    <x v="1"/>
    <x v="1"/>
    <n v="46"/>
    <n v="19088.1727803061"/>
    <n v="72378.380740857901"/>
    <n v="5423.1570715260104"/>
    <n v="878055.94789408101"/>
    <n v="226"/>
    <n v="78"/>
    <n v="2372"/>
    <x v="22"/>
    <x v="5617"/>
    <x v="2"/>
    <x v="0"/>
    <x v="9"/>
    <x v="5617"/>
    <x v="2"/>
    <x v="5617"/>
  </r>
  <r>
    <x v="5618"/>
    <x v="47"/>
    <x v="1"/>
    <x v="0"/>
    <n v="171"/>
    <n v="15485.130958633799"/>
    <n v="23551.240628465799"/>
    <n v="2653.13197612257"/>
    <n v="2647957.3939263802"/>
    <n v="106"/>
    <n v="204"/>
    <n v="1943"/>
    <x v="40"/>
    <x v="5618"/>
    <x v="0"/>
    <x v="1"/>
    <x v="0"/>
    <x v="5618"/>
    <x v="2"/>
    <x v="5618"/>
  </r>
  <r>
    <x v="5619"/>
    <x v="16"/>
    <x v="2"/>
    <x v="1"/>
    <n v="130"/>
    <n v="2320.68128922186"/>
    <n v="8494.5269585340302"/>
    <n v="382.201754621139"/>
    <n v="301688.56759884098"/>
    <n v="349"/>
    <n v="270"/>
    <n v="73"/>
    <x v="0"/>
    <x v="5619"/>
    <x v="0"/>
    <x v="1"/>
    <x v="18"/>
    <x v="5619"/>
    <x v="4"/>
    <x v="5619"/>
  </r>
  <r>
    <x v="5620"/>
    <x v="18"/>
    <x v="1"/>
    <x v="1"/>
    <n v="757"/>
    <n v="11167.2005848524"/>
    <n v="26067.247090246899"/>
    <n v="2729.0599265558199"/>
    <n v="8453570.8427333105"/>
    <n v="359"/>
    <n v="172"/>
    <n v="3903"/>
    <x v="47"/>
    <x v="5620"/>
    <x v="1"/>
    <x v="0"/>
    <x v="17"/>
    <x v="5620"/>
    <x v="3"/>
    <x v="5620"/>
  </r>
  <r>
    <x v="5621"/>
    <x v="18"/>
    <x v="0"/>
    <x v="0"/>
    <n v="353"/>
    <n v="8197.0372614990702"/>
    <n v="13856.105603141599"/>
    <n v="2699.6542641733799"/>
    <n v="2893554.1533091702"/>
    <n v="101"/>
    <n v="38"/>
    <n v="1442"/>
    <x v="25"/>
    <x v="5621"/>
    <x v="0"/>
    <x v="3"/>
    <x v="4"/>
    <x v="5621"/>
    <x v="0"/>
    <x v="5621"/>
  </r>
  <r>
    <x v="5622"/>
    <x v="21"/>
    <x v="2"/>
    <x v="0"/>
    <n v="203"/>
    <n v="15900.763379447901"/>
    <n v="47725.265645786603"/>
    <n v="4241.72489738279"/>
    <n v="3227854.9660279299"/>
    <n v="296"/>
    <n v="186"/>
    <n v="3989"/>
    <x v="9"/>
    <x v="5622"/>
    <x v="2"/>
    <x v="3"/>
    <x v="15"/>
    <x v="5622"/>
    <x v="5"/>
    <x v="5622"/>
  </r>
  <r>
    <x v="5623"/>
    <x v="44"/>
    <x v="2"/>
    <x v="1"/>
    <n v="226"/>
    <n v="902.81404681006495"/>
    <n v="2536.1732450436798"/>
    <n v="305.80021276737898"/>
    <n v="204035.97457907401"/>
    <n v="148"/>
    <n v="361"/>
    <n v="4902"/>
    <x v="6"/>
    <x v="5623"/>
    <x v="2"/>
    <x v="3"/>
    <x v="2"/>
    <x v="5623"/>
    <x v="5"/>
    <x v="5623"/>
  </r>
  <r>
    <x v="5624"/>
    <x v="17"/>
    <x v="0"/>
    <x v="0"/>
    <n v="80"/>
    <n v="8220.3641635489294"/>
    <n v="33666.4952192579"/>
    <n v="3141.75000530026"/>
    <n v="657629.13308391499"/>
    <n v="230"/>
    <n v="236"/>
    <n v="3894"/>
    <x v="44"/>
    <x v="5624"/>
    <x v="2"/>
    <x v="2"/>
    <x v="18"/>
    <x v="5624"/>
    <x v="2"/>
    <x v="5624"/>
  </r>
  <r>
    <x v="5625"/>
    <x v="9"/>
    <x v="1"/>
    <x v="0"/>
    <n v="310"/>
    <n v="6372.3435437162798"/>
    <n v="8526.5909803058203"/>
    <n v="2545.08536726895"/>
    <n v="1975426.49855204"/>
    <n v="87"/>
    <n v="16"/>
    <n v="3813"/>
    <x v="48"/>
    <x v="5625"/>
    <x v="2"/>
    <x v="3"/>
    <x v="15"/>
    <x v="5625"/>
    <x v="5"/>
    <x v="5625"/>
  </r>
  <r>
    <x v="5626"/>
    <x v="3"/>
    <x v="2"/>
    <x v="1"/>
    <n v="35"/>
    <n v="2832.3078317485601"/>
    <n v="11779.605305593701"/>
    <n v="737.48261182364195"/>
    <n v="99130.774111199906"/>
    <n v="11"/>
    <n v="226"/>
    <n v="1286"/>
    <x v="39"/>
    <x v="5626"/>
    <x v="1"/>
    <x v="0"/>
    <x v="20"/>
    <x v="5626"/>
    <x v="6"/>
    <x v="5626"/>
  </r>
  <r>
    <x v="5627"/>
    <x v="27"/>
    <x v="2"/>
    <x v="1"/>
    <n v="564"/>
    <n v="7582.2942652382399"/>
    <n v="10799.6850086952"/>
    <n v="2932.8414654743001"/>
    <n v="4276413.9655943699"/>
    <n v="136"/>
    <n v="338"/>
    <n v="550"/>
    <x v="1"/>
    <x v="5627"/>
    <x v="0"/>
    <x v="1"/>
    <x v="7"/>
    <x v="5627"/>
    <x v="7"/>
    <x v="5627"/>
  </r>
  <r>
    <x v="5628"/>
    <x v="40"/>
    <x v="2"/>
    <x v="2"/>
    <n v="161"/>
    <n v="13459.2775609077"/>
    <n v="24628.272126636701"/>
    <n v="2107.7463024560502"/>
    <n v="2166943.6873061401"/>
    <n v="93"/>
    <n v="74"/>
    <n v="2451"/>
    <x v="15"/>
    <x v="5628"/>
    <x v="1"/>
    <x v="3"/>
    <x v="13"/>
    <x v="5628"/>
    <x v="3"/>
    <x v="5628"/>
  </r>
  <r>
    <x v="5629"/>
    <x v="37"/>
    <x v="1"/>
    <x v="0"/>
    <n v="981"/>
    <n v="7239.9409218002002"/>
    <n v="22179.765159080001"/>
    <n v="2209.90856308101"/>
    <n v="7102382.0442859903"/>
    <n v="292"/>
    <n v="211"/>
    <n v="2151"/>
    <x v="21"/>
    <x v="5629"/>
    <x v="2"/>
    <x v="2"/>
    <x v="20"/>
    <x v="5629"/>
    <x v="6"/>
    <x v="5629"/>
  </r>
  <r>
    <x v="5630"/>
    <x v="16"/>
    <x v="2"/>
    <x v="1"/>
    <n v="596"/>
    <n v="11604.3314412937"/>
    <n v="33103.657736689303"/>
    <n v="1497.02706765523"/>
    <n v="6916181.5390110901"/>
    <n v="153"/>
    <n v="286"/>
    <n v="3511"/>
    <x v="6"/>
    <x v="5630"/>
    <x v="1"/>
    <x v="0"/>
    <x v="16"/>
    <x v="5630"/>
    <x v="9"/>
    <x v="5630"/>
  </r>
  <r>
    <x v="5631"/>
    <x v="36"/>
    <x v="0"/>
    <x v="0"/>
    <n v="840"/>
    <n v="11860.3078008267"/>
    <n v="58772.995048650002"/>
    <n v="2344.09794457408"/>
    <n v="9962658.5526944995"/>
    <n v="354"/>
    <n v="324"/>
    <n v="1887"/>
    <x v="29"/>
    <x v="5631"/>
    <x v="0"/>
    <x v="0"/>
    <x v="18"/>
    <x v="5631"/>
    <x v="4"/>
    <x v="5631"/>
  </r>
  <r>
    <x v="5632"/>
    <x v="21"/>
    <x v="1"/>
    <x v="0"/>
    <n v="435"/>
    <n v="11746.351429890001"/>
    <n v="39443.0130085415"/>
    <n v="3914.7614646287602"/>
    <n v="5109662.8720021797"/>
    <n v="96"/>
    <n v="327"/>
    <n v="2190"/>
    <x v="49"/>
    <x v="5632"/>
    <x v="0"/>
    <x v="2"/>
    <x v="20"/>
    <x v="5632"/>
    <x v="0"/>
    <x v="5632"/>
  </r>
  <r>
    <x v="5633"/>
    <x v="29"/>
    <x v="0"/>
    <x v="1"/>
    <n v="538"/>
    <n v="10595.3423600446"/>
    <n v="24472.511290068898"/>
    <n v="4197.5384975147099"/>
    <n v="5700294.1897040298"/>
    <n v="62"/>
    <n v="336"/>
    <n v="2761"/>
    <x v="46"/>
    <x v="5633"/>
    <x v="1"/>
    <x v="3"/>
    <x v="19"/>
    <x v="5633"/>
    <x v="5"/>
    <x v="5633"/>
  </r>
  <r>
    <x v="5634"/>
    <x v="37"/>
    <x v="0"/>
    <x v="2"/>
    <n v="225"/>
    <n v="2348.59483129093"/>
    <n v="10804.93475151"/>
    <n v="324.39671442066202"/>
    <n v="528433.83704045997"/>
    <n v="361"/>
    <n v="115"/>
    <n v="4302"/>
    <x v="27"/>
    <x v="5634"/>
    <x v="0"/>
    <x v="3"/>
    <x v="10"/>
    <x v="5634"/>
    <x v="8"/>
    <x v="5634"/>
  </r>
  <r>
    <x v="5635"/>
    <x v="8"/>
    <x v="2"/>
    <x v="1"/>
    <n v="446"/>
    <n v="4376.9339894321602"/>
    <n v="9843.1110148338994"/>
    <n v="800.22581909735197"/>
    <n v="1952112.5592867399"/>
    <n v="87"/>
    <n v="247"/>
    <n v="2593"/>
    <x v="39"/>
    <x v="5635"/>
    <x v="2"/>
    <x v="1"/>
    <x v="12"/>
    <x v="5635"/>
    <x v="1"/>
    <x v="5635"/>
  </r>
  <r>
    <x v="5636"/>
    <x v="33"/>
    <x v="2"/>
    <x v="1"/>
    <n v="317"/>
    <n v="16003.3408542572"/>
    <n v="33528.640084293198"/>
    <n v="7949.8081733608497"/>
    <n v="5073059.0507995496"/>
    <n v="211"/>
    <n v="37"/>
    <n v="823"/>
    <x v="50"/>
    <x v="5636"/>
    <x v="1"/>
    <x v="0"/>
    <x v="11"/>
    <x v="5636"/>
    <x v="3"/>
    <x v="5636"/>
  </r>
  <r>
    <x v="5637"/>
    <x v="52"/>
    <x v="2"/>
    <x v="0"/>
    <n v="666"/>
    <n v="10052.2861235649"/>
    <n v="29930.553070602498"/>
    <n v="2362.9211098126002"/>
    <n v="6694822.5582942702"/>
    <n v="83"/>
    <n v="55"/>
    <n v="1106"/>
    <x v="6"/>
    <x v="5637"/>
    <x v="0"/>
    <x v="0"/>
    <x v="18"/>
    <x v="5637"/>
    <x v="9"/>
    <x v="5637"/>
  </r>
  <r>
    <x v="5638"/>
    <x v="23"/>
    <x v="0"/>
    <x v="2"/>
    <n v="805"/>
    <n v="14124.465553567899"/>
    <n v="65716.888704275203"/>
    <n v="3017.2161674497702"/>
    <n v="11370194.770622101"/>
    <n v="227"/>
    <n v="167"/>
    <n v="2219"/>
    <x v="50"/>
    <x v="5638"/>
    <x v="2"/>
    <x v="1"/>
    <x v="12"/>
    <x v="5638"/>
    <x v="4"/>
    <x v="5638"/>
  </r>
  <r>
    <x v="5639"/>
    <x v="19"/>
    <x v="1"/>
    <x v="1"/>
    <n v="414"/>
    <n v="11402.4825134531"/>
    <n v="43717.768137937703"/>
    <n v="1529.10524939213"/>
    <n v="4720627.7605695799"/>
    <n v="12"/>
    <n v="177"/>
    <n v="3769"/>
    <x v="15"/>
    <x v="5639"/>
    <x v="1"/>
    <x v="3"/>
    <x v="6"/>
    <x v="5639"/>
    <x v="1"/>
    <x v="5639"/>
  </r>
  <r>
    <x v="5640"/>
    <x v="28"/>
    <x v="2"/>
    <x v="0"/>
    <n v="95"/>
    <n v="783.418187459764"/>
    <n v="2906.4288782430799"/>
    <n v="296.08280266173199"/>
    <n v="74424.727808677606"/>
    <n v="359"/>
    <n v="353"/>
    <n v="361"/>
    <x v="45"/>
    <x v="5640"/>
    <x v="0"/>
    <x v="3"/>
    <x v="18"/>
    <x v="5640"/>
    <x v="0"/>
    <x v="5640"/>
  </r>
  <r>
    <x v="5641"/>
    <x v="14"/>
    <x v="2"/>
    <x v="1"/>
    <n v="225"/>
    <n v="15926.3132426678"/>
    <n v="62181.2490882153"/>
    <n v="4830.4723670435296"/>
    <n v="3583420.47960026"/>
    <n v="153"/>
    <n v="191"/>
    <n v="4137"/>
    <x v="46"/>
    <x v="5641"/>
    <x v="0"/>
    <x v="3"/>
    <x v="17"/>
    <x v="5641"/>
    <x v="0"/>
    <x v="5641"/>
  </r>
  <r>
    <x v="5642"/>
    <x v="19"/>
    <x v="0"/>
    <x v="0"/>
    <n v="779"/>
    <n v="1295.8406486356901"/>
    <n v="4714.9971163727996"/>
    <n v="211.248397561996"/>
    <n v="1009459.8652872"/>
    <n v="5"/>
    <n v="99"/>
    <n v="1763"/>
    <x v="35"/>
    <x v="5642"/>
    <x v="2"/>
    <x v="3"/>
    <x v="8"/>
    <x v="5642"/>
    <x v="1"/>
    <x v="5642"/>
  </r>
  <r>
    <x v="5643"/>
    <x v="14"/>
    <x v="1"/>
    <x v="1"/>
    <n v="949"/>
    <n v="18864.049282659798"/>
    <n v="76195.393176906597"/>
    <n v="6662.01431603929"/>
    <n v="17901982.769244201"/>
    <n v="76"/>
    <n v="112"/>
    <n v="4595"/>
    <x v="29"/>
    <x v="5643"/>
    <x v="0"/>
    <x v="1"/>
    <x v="20"/>
    <x v="5643"/>
    <x v="9"/>
    <x v="5643"/>
  </r>
  <r>
    <x v="5644"/>
    <x v="18"/>
    <x v="0"/>
    <x v="2"/>
    <n v="553"/>
    <n v="4315.3846648844601"/>
    <n v="7642.7537550525803"/>
    <n v="1339.0817399125001"/>
    <n v="2386407.7196811"/>
    <n v="4"/>
    <n v="118"/>
    <n v="4227"/>
    <x v="6"/>
    <x v="5644"/>
    <x v="1"/>
    <x v="2"/>
    <x v="5"/>
    <x v="5644"/>
    <x v="9"/>
    <x v="5644"/>
  </r>
  <r>
    <x v="5645"/>
    <x v="49"/>
    <x v="2"/>
    <x v="1"/>
    <n v="645"/>
    <n v="10252.998807768299"/>
    <n v="17522.714819103399"/>
    <n v="3342.2532677864001"/>
    <n v="6613184.2310106102"/>
    <n v="83"/>
    <n v="162"/>
    <n v="2957"/>
    <x v="45"/>
    <x v="5645"/>
    <x v="2"/>
    <x v="2"/>
    <x v="4"/>
    <x v="5645"/>
    <x v="6"/>
    <x v="5645"/>
  </r>
  <r>
    <x v="5646"/>
    <x v="18"/>
    <x v="0"/>
    <x v="0"/>
    <n v="66"/>
    <n v="1281.12496889107"/>
    <n v="3137.0309790840602"/>
    <n v="637.92582962377799"/>
    <n v="84554.247946810807"/>
    <n v="362"/>
    <n v="57"/>
    <n v="2472"/>
    <x v="17"/>
    <x v="5646"/>
    <x v="1"/>
    <x v="0"/>
    <x v="15"/>
    <x v="5646"/>
    <x v="8"/>
    <x v="5646"/>
  </r>
  <r>
    <x v="5647"/>
    <x v="47"/>
    <x v="2"/>
    <x v="1"/>
    <n v="397"/>
    <n v="17899.698249529702"/>
    <n v="78827.391301257696"/>
    <n v="1994.8335034545901"/>
    <n v="7106180.2050633105"/>
    <n v="35"/>
    <n v="353"/>
    <n v="1076"/>
    <x v="47"/>
    <x v="5647"/>
    <x v="2"/>
    <x v="3"/>
    <x v="13"/>
    <x v="5647"/>
    <x v="3"/>
    <x v="5647"/>
  </r>
  <r>
    <x v="5648"/>
    <x v="52"/>
    <x v="1"/>
    <x v="2"/>
    <n v="959"/>
    <n v="19599.0056887504"/>
    <n v="75609.374624237404"/>
    <n v="9132.9184038495896"/>
    <n v="18795446.4555116"/>
    <n v="242"/>
    <n v="62"/>
    <n v="1420"/>
    <x v="43"/>
    <x v="5648"/>
    <x v="0"/>
    <x v="1"/>
    <x v="13"/>
    <x v="5648"/>
    <x v="4"/>
    <x v="5648"/>
  </r>
  <r>
    <x v="5649"/>
    <x v="26"/>
    <x v="0"/>
    <x v="2"/>
    <n v="210"/>
    <n v="2934.3871293965799"/>
    <n v="9583.3954749329096"/>
    <n v="1281.6120789976501"/>
    <n v="616221.29717328295"/>
    <n v="144"/>
    <n v="39"/>
    <n v="463"/>
    <x v="39"/>
    <x v="5649"/>
    <x v="2"/>
    <x v="2"/>
    <x v="14"/>
    <x v="5649"/>
    <x v="2"/>
    <x v="5649"/>
  </r>
  <r>
    <x v="5650"/>
    <x v="6"/>
    <x v="2"/>
    <x v="2"/>
    <n v="474"/>
    <n v="5922.7729844454598"/>
    <n v="6383.5040136938596"/>
    <n v="1576.26980291672"/>
    <n v="2807394.3946271399"/>
    <n v="80"/>
    <n v="330"/>
    <n v="1378"/>
    <x v="29"/>
    <x v="5650"/>
    <x v="2"/>
    <x v="2"/>
    <x v="16"/>
    <x v="5650"/>
    <x v="1"/>
    <x v="5650"/>
  </r>
  <r>
    <x v="5651"/>
    <x v="53"/>
    <x v="2"/>
    <x v="2"/>
    <n v="665"/>
    <n v="327.32969165901699"/>
    <n v="636.07004723189402"/>
    <n v="148.07692848773399"/>
    <n v="217674.244953246"/>
    <n v="75"/>
    <n v="323"/>
    <n v="2240"/>
    <x v="40"/>
    <x v="5651"/>
    <x v="1"/>
    <x v="1"/>
    <x v="11"/>
    <x v="5651"/>
    <x v="5"/>
    <x v="5651"/>
  </r>
  <r>
    <x v="5652"/>
    <x v="51"/>
    <x v="2"/>
    <x v="0"/>
    <n v="684"/>
    <n v="15741.440184429401"/>
    <n v="66335.306840446705"/>
    <n v="5657.8592195435203"/>
    <n v="10767145.0861497"/>
    <n v="299"/>
    <n v="29"/>
    <n v="4089"/>
    <x v="13"/>
    <x v="5652"/>
    <x v="0"/>
    <x v="0"/>
    <x v="3"/>
    <x v="5652"/>
    <x v="8"/>
    <x v="5652"/>
  </r>
  <r>
    <x v="5653"/>
    <x v="24"/>
    <x v="2"/>
    <x v="1"/>
    <n v="910"/>
    <n v="6236.1720103014304"/>
    <n v="12284.926923430799"/>
    <n v="2842.0842987450401"/>
    <n v="5674916.5293742996"/>
    <n v="284"/>
    <n v="227"/>
    <n v="2434"/>
    <x v="50"/>
    <x v="5653"/>
    <x v="1"/>
    <x v="1"/>
    <x v="15"/>
    <x v="5653"/>
    <x v="6"/>
    <x v="5653"/>
  </r>
  <r>
    <x v="5654"/>
    <x v="12"/>
    <x v="0"/>
    <x v="2"/>
    <n v="837"/>
    <n v="11780.861012143199"/>
    <n v="46194.650258692003"/>
    <n v="3980.6628466428901"/>
    <n v="9860580.6671638601"/>
    <n v="215"/>
    <n v="31"/>
    <n v="4752"/>
    <x v="16"/>
    <x v="5654"/>
    <x v="1"/>
    <x v="0"/>
    <x v="11"/>
    <x v="5654"/>
    <x v="4"/>
    <x v="5654"/>
  </r>
  <r>
    <x v="5655"/>
    <x v="31"/>
    <x v="2"/>
    <x v="1"/>
    <n v="571"/>
    <n v="793.97784058749096"/>
    <n v="1380.3599004574401"/>
    <n v="148.044866570457"/>
    <n v="453361.34697545698"/>
    <n v="246"/>
    <n v="316"/>
    <n v="1795"/>
    <x v="48"/>
    <x v="5655"/>
    <x v="0"/>
    <x v="3"/>
    <x v="20"/>
    <x v="5655"/>
    <x v="1"/>
    <x v="5655"/>
  </r>
  <r>
    <x v="5656"/>
    <x v="15"/>
    <x v="0"/>
    <x v="0"/>
    <n v="696"/>
    <n v="14312.050730828199"/>
    <n v="49025.503748738702"/>
    <n v="4729.96894537762"/>
    <n v="9961187.3086564299"/>
    <n v="238"/>
    <n v="39"/>
    <n v="3896"/>
    <x v="28"/>
    <x v="5656"/>
    <x v="2"/>
    <x v="0"/>
    <x v="7"/>
    <x v="5656"/>
    <x v="6"/>
    <x v="5656"/>
  </r>
  <r>
    <x v="5657"/>
    <x v="44"/>
    <x v="2"/>
    <x v="1"/>
    <n v="490"/>
    <n v="10592.785227500901"/>
    <n v="37210.817567234"/>
    <n v="1817.98569662108"/>
    <n v="5190464.7614754699"/>
    <n v="337"/>
    <n v="1"/>
    <n v="794"/>
    <x v="2"/>
    <x v="5657"/>
    <x v="1"/>
    <x v="3"/>
    <x v="20"/>
    <x v="5657"/>
    <x v="7"/>
    <x v="5657"/>
  </r>
  <r>
    <x v="5658"/>
    <x v="0"/>
    <x v="0"/>
    <x v="1"/>
    <n v="180"/>
    <n v="14502.355117516699"/>
    <n v="58123.480082652997"/>
    <n v="2267.1701588657002"/>
    <n v="2610423.9211530001"/>
    <n v="19"/>
    <n v="56"/>
    <n v="3067"/>
    <x v="34"/>
    <x v="5658"/>
    <x v="2"/>
    <x v="3"/>
    <x v="5"/>
    <x v="5658"/>
    <x v="3"/>
    <x v="5658"/>
  </r>
  <r>
    <x v="5659"/>
    <x v="11"/>
    <x v="0"/>
    <x v="2"/>
    <n v="834"/>
    <n v="15793.390619887699"/>
    <n v="43485.041670304898"/>
    <n v="5711.2768720127897"/>
    <n v="13171687.7769864"/>
    <n v="74"/>
    <n v="357"/>
    <n v="3287"/>
    <x v="5"/>
    <x v="5659"/>
    <x v="0"/>
    <x v="3"/>
    <x v="20"/>
    <x v="5659"/>
    <x v="2"/>
    <x v="5659"/>
  </r>
  <r>
    <x v="5660"/>
    <x v="3"/>
    <x v="2"/>
    <x v="2"/>
    <n v="836"/>
    <n v="1793.96489491488"/>
    <n v="6333.9496951555902"/>
    <n v="859.292405018517"/>
    <n v="1499754.65214884"/>
    <n v="55"/>
    <n v="186"/>
    <n v="1299"/>
    <x v="11"/>
    <x v="5660"/>
    <x v="2"/>
    <x v="1"/>
    <x v="14"/>
    <x v="5660"/>
    <x v="5"/>
    <x v="5660"/>
  </r>
  <r>
    <x v="5661"/>
    <x v="3"/>
    <x v="2"/>
    <x v="0"/>
    <n v="524"/>
    <n v="11566.0614946565"/>
    <n v="34095.351584171498"/>
    <n v="3879.2384234142301"/>
    <n v="6060616.2232000399"/>
    <n v="83"/>
    <n v="91"/>
    <n v="4203"/>
    <x v="19"/>
    <x v="5661"/>
    <x v="0"/>
    <x v="2"/>
    <x v="14"/>
    <x v="5661"/>
    <x v="6"/>
    <x v="5661"/>
  </r>
  <r>
    <x v="5662"/>
    <x v="34"/>
    <x v="2"/>
    <x v="1"/>
    <n v="459"/>
    <n v="13002.381237293601"/>
    <n v="62272.982944739299"/>
    <n v="5439.0917989127202"/>
    <n v="5968092.9879177697"/>
    <n v="164"/>
    <n v="199"/>
    <n v="4351"/>
    <x v="48"/>
    <x v="5662"/>
    <x v="0"/>
    <x v="1"/>
    <x v="4"/>
    <x v="5662"/>
    <x v="3"/>
    <x v="5662"/>
  </r>
  <r>
    <x v="5663"/>
    <x v="52"/>
    <x v="2"/>
    <x v="0"/>
    <n v="68"/>
    <n v="10339.2078913604"/>
    <n v="31922.541215915098"/>
    <n v="1730.2224504584301"/>
    <n v="703066.13661250996"/>
    <n v="318"/>
    <n v="171"/>
    <n v="2437"/>
    <x v="23"/>
    <x v="5663"/>
    <x v="2"/>
    <x v="1"/>
    <x v="16"/>
    <x v="5663"/>
    <x v="5"/>
    <x v="5663"/>
  </r>
  <r>
    <x v="5664"/>
    <x v="8"/>
    <x v="1"/>
    <x v="0"/>
    <n v="939"/>
    <n v="3656.3638713197902"/>
    <n v="6721.8283808198503"/>
    <n v="1322.4488460024299"/>
    <n v="3433325.6751692798"/>
    <n v="363"/>
    <n v="225"/>
    <n v="724"/>
    <x v="49"/>
    <x v="5664"/>
    <x v="0"/>
    <x v="2"/>
    <x v="18"/>
    <x v="5664"/>
    <x v="6"/>
    <x v="5664"/>
  </r>
  <r>
    <x v="5665"/>
    <x v="41"/>
    <x v="2"/>
    <x v="0"/>
    <n v="329"/>
    <n v="15913.9897083141"/>
    <n v="58429.330321321999"/>
    <n v="6257.2373459598102"/>
    <n v="5235702.6140353596"/>
    <n v="167"/>
    <n v="182"/>
    <n v="1232"/>
    <x v="3"/>
    <x v="5665"/>
    <x v="1"/>
    <x v="2"/>
    <x v="12"/>
    <x v="5665"/>
    <x v="2"/>
    <x v="5665"/>
  </r>
  <r>
    <x v="5666"/>
    <x v="10"/>
    <x v="2"/>
    <x v="2"/>
    <n v="202"/>
    <n v="19949.1919935035"/>
    <n v="63715.1121238778"/>
    <n v="2326.9896231337898"/>
    <n v="4029736.7826877199"/>
    <n v="116"/>
    <n v="130"/>
    <n v="3082"/>
    <x v="30"/>
    <x v="5666"/>
    <x v="1"/>
    <x v="2"/>
    <x v="10"/>
    <x v="5666"/>
    <x v="8"/>
    <x v="5666"/>
  </r>
  <r>
    <x v="5667"/>
    <x v="38"/>
    <x v="2"/>
    <x v="2"/>
    <n v="475"/>
    <n v="19385.712346046101"/>
    <n v="81716.941979552896"/>
    <n v="2692.0110348080002"/>
    <n v="9208213.3643719293"/>
    <n v="297"/>
    <n v="142"/>
    <n v="3217"/>
    <x v="37"/>
    <x v="5667"/>
    <x v="2"/>
    <x v="2"/>
    <x v="14"/>
    <x v="5667"/>
    <x v="0"/>
    <x v="5667"/>
  </r>
  <r>
    <x v="5668"/>
    <x v="30"/>
    <x v="0"/>
    <x v="1"/>
    <n v="518"/>
    <n v="15552.816003894801"/>
    <n v="26558.710109185999"/>
    <n v="6417.5950511972997"/>
    <n v="8056358.6900175298"/>
    <n v="188"/>
    <n v="362"/>
    <n v="3106"/>
    <x v="47"/>
    <x v="5668"/>
    <x v="1"/>
    <x v="3"/>
    <x v="1"/>
    <x v="5668"/>
    <x v="5"/>
    <x v="5668"/>
  </r>
  <r>
    <x v="5669"/>
    <x v="38"/>
    <x v="2"/>
    <x v="1"/>
    <n v="15"/>
    <n v="8367.9733785005592"/>
    <n v="17102.115972787498"/>
    <n v="2309.3933648365401"/>
    <n v="125519.600677508"/>
    <n v="255"/>
    <n v="131"/>
    <n v="1590"/>
    <x v="25"/>
    <x v="5669"/>
    <x v="0"/>
    <x v="2"/>
    <x v="1"/>
    <x v="5669"/>
    <x v="3"/>
    <x v="5669"/>
  </r>
  <r>
    <x v="5670"/>
    <x v="21"/>
    <x v="0"/>
    <x v="1"/>
    <n v="42"/>
    <n v="6752.6369518220399"/>
    <n v="31646.344017776501"/>
    <n v="1770.76020198998"/>
    <n v="283610.751976525"/>
    <n v="342"/>
    <n v="142"/>
    <n v="539"/>
    <x v="13"/>
    <x v="5670"/>
    <x v="1"/>
    <x v="1"/>
    <x v="14"/>
    <x v="5670"/>
    <x v="7"/>
    <x v="5670"/>
  </r>
  <r>
    <x v="5671"/>
    <x v="20"/>
    <x v="0"/>
    <x v="2"/>
    <n v="543"/>
    <n v="1380.2305240256201"/>
    <n v="6514.8322425994402"/>
    <n v="646.15193683480902"/>
    <n v="749465.17454591498"/>
    <n v="322"/>
    <n v="5"/>
    <n v="108"/>
    <x v="40"/>
    <x v="5671"/>
    <x v="1"/>
    <x v="3"/>
    <x v="13"/>
    <x v="5671"/>
    <x v="9"/>
    <x v="5671"/>
  </r>
  <r>
    <x v="5672"/>
    <x v="26"/>
    <x v="0"/>
    <x v="2"/>
    <n v="982"/>
    <n v="8331.5632119962902"/>
    <n v="23070.324035270802"/>
    <n v="4139.0067090965304"/>
    <n v="8181595.0741803497"/>
    <n v="353"/>
    <n v="337"/>
    <n v="2071"/>
    <x v="47"/>
    <x v="5672"/>
    <x v="2"/>
    <x v="1"/>
    <x v="16"/>
    <x v="5672"/>
    <x v="4"/>
    <x v="5672"/>
  </r>
  <r>
    <x v="5673"/>
    <x v="5"/>
    <x v="0"/>
    <x v="0"/>
    <n v="693"/>
    <n v="3129.4114686586599"/>
    <n v="3727.1438565123499"/>
    <n v="1269.770641369"/>
    <n v="2168682.1477804501"/>
    <n v="19"/>
    <n v="167"/>
    <n v="1696"/>
    <x v="47"/>
    <x v="5673"/>
    <x v="0"/>
    <x v="3"/>
    <x v="10"/>
    <x v="5673"/>
    <x v="0"/>
    <x v="5673"/>
  </r>
  <r>
    <x v="5674"/>
    <x v="49"/>
    <x v="1"/>
    <x v="2"/>
    <n v="774"/>
    <n v="5094.1509229855001"/>
    <n v="11340.702066132701"/>
    <n v="2124.4520150971098"/>
    <n v="3942872.8143907799"/>
    <n v="311"/>
    <n v="120"/>
    <n v="4594"/>
    <x v="8"/>
    <x v="5674"/>
    <x v="1"/>
    <x v="3"/>
    <x v="20"/>
    <x v="5674"/>
    <x v="2"/>
    <x v="5674"/>
  </r>
  <r>
    <x v="5675"/>
    <x v="30"/>
    <x v="2"/>
    <x v="0"/>
    <n v="289"/>
    <n v="17838.816595815199"/>
    <n v="35472.319431384101"/>
    <n v="3270.3616870906399"/>
    <n v="5155417.9961906001"/>
    <n v="302"/>
    <n v="43"/>
    <n v="3037"/>
    <x v="36"/>
    <x v="5675"/>
    <x v="0"/>
    <x v="0"/>
    <x v="2"/>
    <x v="5675"/>
    <x v="2"/>
    <x v="5675"/>
  </r>
  <r>
    <x v="5676"/>
    <x v="15"/>
    <x v="0"/>
    <x v="0"/>
    <n v="925"/>
    <n v="19370.8273739092"/>
    <n v="51501.362237708199"/>
    <n v="3426.5090815675098"/>
    <n v="17918015.320866"/>
    <n v="4"/>
    <n v="92"/>
    <n v="2419"/>
    <x v="0"/>
    <x v="5676"/>
    <x v="2"/>
    <x v="3"/>
    <x v="18"/>
    <x v="5676"/>
    <x v="7"/>
    <x v="5676"/>
  </r>
  <r>
    <x v="5677"/>
    <x v="41"/>
    <x v="2"/>
    <x v="2"/>
    <n v="533"/>
    <n v="18971.694419310501"/>
    <n v="43088.559329839904"/>
    <n v="9339.2553194696793"/>
    <n v="10111913.1254925"/>
    <n v="190"/>
    <n v="230"/>
    <n v="1188"/>
    <x v="13"/>
    <x v="5677"/>
    <x v="1"/>
    <x v="0"/>
    <x v="2"/>
    <x v="5677"/>
    <x v="4"/>
    <x v="5677"/>
  </r>
  <r>
    <x v="5678"/>
    <x v="6"/>
    <x v="0"/>
    <x v="0"/>
    <n v="892"/>
    <n v="3875.18016000938"/>
    <n v="16725.158894796201"/>
    <n v="1464.96027195223"/>
    <n v="3456660.7027283702"/>
    <n v="281"/>
    <n v="240"/>
    <n v="49"/>
    <x v="23"/>
    <x v="5678"/>
    <x v="0"/>
    <x v="0"/>
    <x v="19"/>
    <x v="5678"/>
    <x v="0"/>
    <x v="5678"/>
  </r>
  <r>
    <x v="5679"/>
    <x v="52"/>
    <x v="1"/>
    <x v="0"/>
    <n v="694"/>
    <n v="18018.875222624101"/>
    <n v="18237.6978218043"/>
    <n v="6751.3827878399898"/>
    <n v="12505099.404501099"/>
    <n v="63"/>
    <n v="187"/>
    <n v="3694"/>
    <x v="33"/>
    <x v="5679"/>
    <x v="1"/>
    <x v="3"/>
    <x v="7"/>
    <x v="5679"/>
    <x v="0"/>
    <x v="5679"/>
  </r>
  <r>
    <x v="5680"/>
    <x v="39"/>
    <x v="0"/>
    <x v="1"/>
    <n v="696"/>
    <n v="2838.6909649963"/>
    <n v="10158.333438243901"/>
    <n v="608.82877958403503"/>
    <n v="1975728.9116374201"/>
    <n v="269"/>
    <n v="78"/>
    <n v="3596"/>
    <x v="49"/>
    <x v="5680"/>
    <x v="2"/>
    <x v="2"/>
    <x v="12"/>
    <x v="5680"/>
    <x v="4"/>
    <x v="5680"/>
  </r>
  <r>
    <x v="5681"/>
    <x v="3"/>
    <x v="2"/>
    <x v="0"/>
    <n v="244"/>
    <n v="10158.1275554442"/>
    <n v="37149.094269119203"/>
    <n v="4617.8008829188802"/>
    <n v="2478583.1235283902"/>
    <n v="254"/>
    <n v="271"/>
    <n v="70"/>
    <x v="30"/>
    <x v="5681"/>
    <x v="2"/>
    <x v="2"/>
    <x v="16"/>
    <x v="5681"/>
    <x v="4"/>
    <x v="5681"/>
  </r>
  <r>
    <x v="5682"/>
    <x v="50"/>
    <x v="2"/>
    <x v="2"/>
    <n v="862"/>
    <n v="12876.830711614801"/>
    <n v="46903.937005978303"/>
    <n v="1516.5836597325499"/>
    <n v="11099828.073411901"/>
    <n v="115"/>
    <n v="46"/>
    <n v="1954"/>
    <x v="21"/>
    <x v="5682"/>
    <x v="0"/>
    <x v="1"/>
    <x v="12"/>
    <x v="5682"/>
    <x v="3"/>
    <x v="5682"/>
  </r>
  <r>
    <x v="5683"/>
    <x v="53"/>
    <x v="1"/>
    <x v="2"/>
    <n v="661"/>
    <n v="9254.7127932773692"/>
    <n v="28526.529792758702"/>
    <n v="1941.9732332814799"/>
    <n v="6117365.1563563403"/>
    <n v="342"/>
    <n v="7"/>
    <n v="491"/>
    <x v="9"/>
    <x v="5683"/>
    <x v="1"/>
    <x v="1"/>
    <x v="7"/>
    <x v="5683"/>
    <x v="4"/>
    <x v="5683"/>
  </r>
  <r>
    <x v="5684"/>
    <x v="36"/>
    <x v="2"/>
    <x v="0"/>
    <n v="768"/>
    <n v="19037.230333981999"/>
    <n v="65572.146325285503"/>
    <n v="3275.4797851138901"/>
    <n v="14620592.896498101"/>
    <n v="260"/>
    <n v="170"/>
    <n v="473"/>
    <x v="38"/>
    <x v="5684"/>
    <x v="1"/>
    <x v="0"/>
    <x v="7"/>
    <x v="5684"/>
    <x v="0"/>
    <x v="5684"/>
  </r>
  <r>
    <x v="5685"/>
    <x v="46"/>
    <x v="2"/>
    <x v="1"/>
    <n v="612"/>
    <n v="6670.9223346011804"/>
    <n v="28297.900754201099"/>
    <n v="2564.5589187494502"/>
    <n v="4082604.4687759201"/>
    <n v="2"/>
    <n v="115"/>
    <n v="4081"/>
    <x v="16"/>
    <x v="5685"/>
    <x v="0"/>
    <x v="3"/>
    <x v="6"/>
    <x v="5685"/>
    <x v="2"/>
    <x v="5685"/>
  </r>
  <r>
    <x v="5686"/>
    <x v="41"/>
    <x v="0"/>
    <x v="2"/>
    <n v="567"/>
    <n v="10552.2794853302"/>
    <n v="43652.533806192303"/>
    <n v="4074.6571599069098"/>
    <n v="5983142.4681822704"/>
    <n v="67"/>
    <n v="263"/>
    <n v="4119"/>
    <x v="19"/>
    <x v="5686"/>
    <x v="2"/>
    <x v="3"/>
    <x v="6"/>
    <x v="5686"/>
    <x v="2"/>
    <x v="5686"/>
  </r>
  <r>
    <x v="5687"/>
    <x v="22"/>
    <x v="2"/>
    <x v="2"/>
    <n v="698"/>
    <n v="1518.24421023847"/>
    <n v="1728.5233239522499"/>
    <n v="476.56561521786"/>
    <n v="1059734.45874645"/>
    <n v="286"/>
    <n v="344"/>
    <n v="468"/>
    <x v="4"/>
    <x v="5687"/>
    <x v="2"/>
    <x v="3"/>
    <x v="4"/>
    <x v="5687"/>
    <x v="2"/>
    <x v="5687"/>
  </r>
  <r>
    <x v="5688"/>
    <x v="53"/>
    <x v="0"/>
    <x v="1"/>
    <n v="832"/>
    <n v="17045.9693557623"/>
    <n v="19121.250377657201"/>
    <n v="1740.4586034029601"/>
    <n v="14182246.5039942"/>
    <n v="132"/>
    <n v="346"/>
    <n v="1460"/>
    <x v="22"/>
    <x v="5688"/>
    <x v="1"/>
    <x v="0"/>
    <x v="7"/>
    <x v="5688"/>
    <x v="3"/>
    <x v="5688"/>
  </r>
  <r>
    <x v="5689"/>
    <x v="13"/>
    <x v="1"/>
    <x v="0"/>
    <n v="598"/>
    <n v="8273.1342849194498"/>
    <n v="36035.946659666901"/>
    <n v="3718.7914725953101"/>
    <n v="4947334.3023818303"/>
    <n v="48"/>
    <n v="239"/>
    <n v="4309"/>
    <x v="45"/>
    <x v="5689"/>
    <x v="0"/>
    <x v="3"/>
    <x v="20"/>
    <x v="5689"/>
    <x v="7"/>
    <x v="5689"/>
  </r>
  <r>
    <x v="5690"/>
    <x v="2"/>
    <x v="2"/>
    <x v="2"/>
    <n v="174"/>
    <n v="14013.636990683999"/>
    <n v="46229.849825974299"/>
    <n v="6757.8641769698297"/>
    <n v="2438372.83637902"/>
    <n v="43"/>
    <n v="275"/>
    <n v="4242"/>
    <x v="27"/>
    <x v="5690"/>
    <x v="1"/>
    <x v="1"/>
    <x v="5"/>
    <x v="5690"/>
    <x v="5"/>
    <x v="5690"/>
  </r>
  <r>
    <x v="5691"/>
    <x v="31"/>
    <x v="0"/>
    <x v="0"/>
    <n v="980"/>
    <n v="13648.0901646778"/>
    <n v="65916.308556202697"/>
    <n v="2469.2804678522598"/>
    <n v="13375128.361384301"/>
    <n v="93"/>
    <n v="309"/>
    <n v="1709"/>
    <x v="44"/>
    <x v="5691"/>
    <x v="2"/>
    <x v="2"/>
    <x v="12"/>
    <x v="5691"/>
    <x v="8"/>
    <x v="5691"/>
  </r>
  <r>
    <x v="5692"/>
    <x v="13"/>
    <x v="2"/>
    <x v="0"/>
    <n v="534"/>
    <n v="13528.495227756501"/>
    <n v="36883.634664654099"/>
    <n v="5910.50609530355"/>
    <n v="7224216.4516220205"/>
    <n v="141"/>
    <n v="346"/>
    <n v="3500"/>
    <x v="20"/>
    <x v="5692"/>
    <x v="2"/>
    <x v="0"/>
    <x v="7"/>
    <x v="5692"/>
    <x v="4"/>
    <x v="5692"/>
  </r>
  <r>
    <x v="5693"/>
    <x v="51"/>
    <x v="0"/>
    <x v="0"/>
    <n v="509"/>
    <n v="10143.6961923612"/>
    <n v="17314.957555253201"/>
    <n v="4963.4584490523803"/>
    <n v="5163141.3619118696"/>
    <n v="47"/>
    <n v="16"/>
    <n v="1439"/>
    <x v="16"/>
    <x v="5693"/>
    <x v="2"/>
    <x v="2"/>
    <x v="19"/>
    <x v="5693"/>
    <x v="9"/>
    <x v="5693"/>
  </r>
  <r>
    <x v="5694"/>
    <x v="19"/>
    <x v="1"/>
    <x v="0"/>
    <n v="244"/>
    <n v="5557.6006230513303"/>
    <n v="16077.8031987958"/>
    <n v="1282.63669899908"/>
    <n v="1356054.55202452"/>
    <n v="231"/>
    <n v="62"/>
    <n v="1028"/>
    <x v="20"/>
    <x v="5694"/>
    <x v="1"/>
    <x v="0"/>
    <x v="16"/>
    <x v="5694"/>
    <x v="3"/>
    <x v="5694"/>
  </r>
  <r>
    <x v="5695"/>
    <x v="33"/>
    <x v="0"/>
    <x v="2"/>
    <n v="60"/>
    <n v="12505.640225642101"/>
    <n v="34342.704457316999"/>
    <n v="2176.2656704649698"/>
    <n v="750338.41353852605"/>
    <n v="224"/>
    <n v="194"/>
    <n v="843"/>
    <x v="28"/>
    <x v="5695"/>
    <x v="0"/>
    <x v="2"/>
    <x v="20"/>
    <x v="5695"/>
    <x v="3"/>
    <x v="5695"/>
  </r>
  <r>
    <x v="5696"/>
    <x v="16"/>
    <x v="2"/>
    <x v="1"/>
    <n v="104"/>
    <n v="19236.212161186199"/>
    <n v="59030.347498458403"/>
    <n v="9445.2883510843803"/>
    <n v="2000566.06476337"/>
    <n v="284"/>
    <n v="321"/>
    <n v="871"/>
    <x v="32"/>
    <x v="5696"/>
    <x v="1"/>
    <x v="0"/>
    <x v="14"/>
    <x v="5696"/>
    <x v="9"/>
    <x v="5696"/>
  </r>
  <r>
    <x v="5697"/>
    <x v="5"/>
    <x v="0"/>
    <x v="2"/>
    <n v="651"/>
    <n v="16680.645626366801"/>
    <n v="70588.971598785603"/>
    <n v="2066.6872344338199"/>
    <n v="10859100.302764701"/>
    <n v="37"/>
    <n v="292"/>
    <n v="2897"/>
    <x v="44"/>
    <x v="5697"/>
    <x v="0"/>
    <x v="2"/>
    <x v="4"/>
    <x v="5697"/>
    <x v="1"/>
    <x v="5697"/>
  </r>
  <r>
    <x v="5698"/>
    <x v="9"/>
    <x v="2"/>
    <x v="1"/>
    <n v="303"/>
    <n v="2184.2769487599899"/>
    <n v="7912.1849200657898"/>
    <n v="459.53748245299897"/>
    <n v="661835.91547427804"/>
    <n v="28"/>
    <n v="163"/>
    <n v="722"/>
    <x v="41"/>
    <x v="5698"/>
    <x v="1"/>
    <x v="1"/>
    <x v="10"/>
    <x v="5698"/>
    <x v="1"/>
    <x v="5698"/>
  </r>
  <r>
    <x v="5699"/>
    <x v="20"/>
    <x v="1"/>
    <x v="0"/>
    <n v="671"/>
    <n v="473.51615771513599"/>
    <n v="824.43960231339895"/>
    <n v="187.89675469466701"/>
    <n v="317729.34182685602"/>
    <n v="158"/>
    <n v="235"/>
    <n v="2830"/>
    <x v="25"/>
    <x v="5699"/>
    <x v="0"/>
    <x v="1"/>
    <x v="0"/>
    <x v="5699"/>
    <x v="3"/>
    <x v="5699"/>
  </r>
  <r>
    <x v="5700"/>
    <x v="42"/>
    <x v="0"/>
    <x v="1"/>
    <n v="744"/>
    <n v="9984.4374238399905"/>
    <n v="39317.806245083098"/>
    <n v="3464.01462467704"/>
    <n v="7428421.4433369497"/>
    <n v="222"/>
    <n v="280"/>
    <n v="3400"/>
    <x v="34"/>
    <x v="5700"/>
    <x v="0"/>
    <x v="0"/>
    <x v="2"/>
    <x v="5700"/>
    <x v="2"/>
    <x v="5700"/>
  </r>
  <r>
    <x v="5701"/>
    <x v="19"/>
    <x v="2"/>
    <x v="0"/>
    <n v="77"/>
    <n v="15518.828740777501"/>
    <n v="52260.972605508498"/>
    <n v="5801.0046851478701"/>
    <n v="1194949.81303987"/>
    <n v="9"/>
    <n v="241"/>
    <n v="3311"/>
    <x v="46"/>
    <x v="5701"/>
    <x v="2"/>
    <x v="1"/>
    <x v="16"/>
    <x v="5701"/>
    <x v="5"/>
    <x v="5701"/>
  </r>
  <r>
    <x v="5702"/>
    <x v="46"/>
    <x v="2"/>
    <x v="2"/>
    <n v="18"/>
    <n v="6284.9120378124699"/>
    <n v="20823.440325621999"/>
    <n v="2408.6084224493202"/>
    <n v="113128.416680624"/>
    <n v="70"/>
    <n v="325"/>
    <n v="2874"/>
    <x v="17"/>
    <x v="5702"/>
    <x v="2"/>
    <x v="2"/>
    <x v="4"/>
    <x v="5702"/>
    <x v="4"/>
    <x v="5702"/>
  </r>
  <r>
    <x v="5703"/>
    <x v="24"/>
    <x v="2"/>
    <x v="2"/>
    <n v="534"/>
    <n v="14027.753175305499"/>
    <n v="52085.433720342597"/>
    <n v="5252.8000445114703"/>
    <n v="7490820.1956131402"/>
    <n v="342"/>
    <n v="233"/>
    <n v="2003"/>
    <x v="1"/>
    <x v="5703"/>
    <x v="1"/>
    <x v="1"/>
    <x v="7"/>
    <x v="5703"/>
    <x v="4"/>
    <x v="5703"/>
  </r>
  <r>
    <x v="5704"/>
    <x v="38"/>
    <x v="0"/>
    <x v="1"/>
    <n v="184"/>
    <n v="18639.106072133702"/>
    <n v="60686.354091808498"/>
    <n v="4415.5388952685898"/>
    <n v="3429595.5172726102"/>
    <n v="66"/>
    <n v="129"/>
    <n v="2051"/>
    <x v="33"/>
    <x v="5704"/>
    <x v="0"/>
    <x v="1"/>
    <x v="3"/>
    <x v="5704"/>
    <x v="2"/>
    <x v="5704"/>
  </r>
  <r>
    <x v="5705"/>
    <x v="21"/>
    <x v="0"/>
    <x v="0"/>
    <n v="657"/>
    <n v="9185.1002936240293"/>
    <n v="25994.338509528199"/>
    <n v="2062.9743585189599"/>
    <n v="6034610.8929109797"/>
    <n v="95"/>
    <n v="123"/>
    <n v="1737"/>
    <x v="41"/>
    <x v="5705"/>
    <x v="2"/>
    <x v="2"/>
    <x v="8"/>
    <x v="5705"/>
    <x v="5"/>
    <x v="5705"/>
  </r>
  <r>
    <x v="5706"/>
    <x v="4"/>
    <x v="0"/>
    <x v="0"/>
    <n v="550"/>
    <n v="4890.7515280501302"/>
    <n v="17418.514914874901"/>
    <n v="1327.28451581583"/>
    <n v="2689913.34042757"/>
    <n v="181"/>
    <n v="137"/>
    <n v="4135"/>
    <x v="38"/>
    <x v="5706"/>
    <x v="1"/>
    <x v="2"/>
    <x v="15"/>
    <x v="5706"/>
    <x v="6"/>
    <x v="5706"/>
  </r>
  <r>
    <x v="5707"/>
    <x v="45"/>
    <x v="1"/>
    <x v="1"/>
    <n v="281"/>
    <n v="18355.9796629841"/>
    <n v="71494.857143870002"/>
    <n v="7765.9272842124701"/>
    <n v="5158030.2852985403"/>
    <n v="70"/>
    <n v="356"/>
    <n v="2624"/>
    <x v="12"/>
    <x v="5707"/>
    <x v="2"/>
    <x v="3"/>
    <x v="14"/>
    <x v="5707"/>
    <x v="5"/>
    <x v="5707"/>
  </r>
  <r>
    <x v="5708"/>
    <x v="24"/>
    <x v="2"/>
    <x v="0"/>
    <n v="288"/>
    <n v="9450.5566404342499"/>
    <n v="17985.049763489598"/>
    <n v="4491.9290895051099"/>
    <n v="2721760.3124450599"/>
    <n v="234"/>
    <n v="15"/>
    <n v="1286"/>
    <x v="0"/>
    <x v="5708"/>
    <x v="0"/>
    <x v="3"/>
    <x v="9"/>
    <x v="5708"/>
    <x v="5"/>
    <x v="5708"/>
  </r>
  <r>
    <x v="5709"/>
    <x v="52"/>
    <x v="2"/>
    <x v="0"/>
    <n v="655"/>
    <n v="8162.7077404354404"/>
    <n v="24391.799816755702"/>
    <n v="2302.6871425924601"/>
    <n v="5346573.56998521"/>
    <n v="261"/>
    <n v="330"/>
    <n v="576"/>
    <x v="34"/>
    <x v="5709"/>
    <x v="2"/>
    <x v="0"/>
    <x v="9"/>
    <x v="5709"/>
    <x v="0"/>
    <x v="5709"/>
  </r>
  <r>
    <x v="5710"/>
    <x v="44"/>
    <x v="1"/>
    <x v="0"/>
    <n v="525"/>
    <n v="7073.6978151030698"/>
    <n v="20037.592024458601"/>
    <n v="950.04327648498304"/>
    <n v="3713691.3529291102"/>
    <n v="20"/>
    <n v="229"/>
    <n v="787"/>
    <x v="48"/>
    <x v="5710"/>
    <x v="1"/>
    <x v="0"/>
    <x v="0"/>
    <x v="5710"/>
    <x v="9"/>
    <x v="5710"/>
  </r>
  <r>
    <x v="5711"/>
    <x v="14"/>
    <x v="1"/>
    <x v="2"/>
    <n v="698"/>
    <n v="8466.1088792518694"/>
    <n v="9817.4106137855397"/>
    <n v="4024.10590229629"/>
    <n v="5909343.9977177996"/>
    <n v="358"/>
    <n v="144"/>
    <n v="1567"/>
    <x v="8"/>
    <x v="5711"/>
    <x v="1"/>
    <x v="3"/>
    <x v="13"/>
    <x v="5711"/>
    <x v="3"/>
    <x v="5711"/>
  </r>
  <r>
    <x v="5712"/>
    <x v="47"/>
    <x v="0"/>
    <x v="2"/>
    <n v="474"/>
    <n v="13476.4205051053"/>
    <n v="58457.405383845398"/>
    <n v="1781.1957941435801"/>
    <n v="6387823.3194199298"/>
    <n v="358"/>
    <n v="230"/>
    <n v="1888"/>
    <x v="3"/>
    <x v="5712"/>
    <x v="1"/>
    <x v="2"/>
    <x v="4"/>
    <x v="5712"/>
    <x v="4"/>
    <x v="5712"/>
  </r>
  <r>
    <x v="5713"/>
    <x v="24"/>
    <x v="0"/>
    <x v="2"/>
    <n v="946"/>
    <n v="8680.0553481308707"/>
    <n v="21782.842768831499"/>
    <n v="1420.43761116012"/>
    <n v="8211332.3593318099"/>
    <n v="186"/>
    <n v="176"/>
    <n v="163"/>
    <x v="34"/>
    <x v="5713"/>
    <x v="1"/>
    <x v="0"/>
    <x v="8"/>
    <x v="5713"/>
    <x v="0"/>
    <x v="5713"/>
  </r>
  <r>
    <x v="5714"/>
    <x v="39"/>
    <x v="0"/>
    <x v="0"/>
    <n v="267"/>
    <n v="6491.2355322988096"/>
    <n v="8378.6072657837703"/>
    <n v="2902.0444924974499"/>
    <n v="1733159.8871237801"/>
    <n v="305"/>
    <n v="292"/>
    <n v="401"/>
    <x v="17"/>
    <x v="5714"/>
    <x v="2"/>
    <x v="2"/>
    <x v="19"/>
    <x v="5714"/>
    <x v="2"/>
    <x v="5714"/>
  </r>
  <r>
    <x v="5715"/>
    <x v="45"/>
    <x v="0"/>
    <x v="2"/>
    <n v="781"/>
    <n v="14875.3169345387"/>
    <n v="42120.893706745999"/>
    <n v="4768.8989225486202"/>
    <n v="11617622.525874799"/>
    <n v="64"/>
    <n v="246"/>
    <n v="2532"/>
    <x v="31"/>
    <x v="5715"/>
    <x v="1"/>
    <x v="3"/>
    <x v="19"/>
    <x v="5715"/>
    <x v="5"/>
    <x v="5715"/>
  </r>
  <r>
    <x v="5716"/>
    <x v="3"/>
    <x v="0"/>
    <x v="0"/>
    <n v="609"/>
    <n v="4067.3988262176799"/>
    <n v="6694.6261908322704"/>
    <n v="980.54605350639702"/>
    <n v="2477045.8851665598"/>
    <n v="178"/>
    <n v="53"/>
    <n v="352"/>
    <x v="48"/>
    <x v="5716"/>
    <x v="1"/>
    <x v="3"/>
    <x v="3"/>
    <x v="5716"/>
    <x v="8"/>
    <x v="5716"/>
  </r>
  <r>
    <x v="5717"/>
    <x v="27"/>
    <x v="0"/>
    <x v="0"/>
    <n v="946"/>
    <n v="4046.65515557135"/>
    <n v="15448.7440461319"/>
    <n v="1911.4937085854599"/>
    <n v="3828135.7771704998"/>
    <n v="235"/>
    <n v="335"/>
    <n v="672"/>
    <x v="12"/>
    <x v="5717"/>
    <x v="2"/>
    <x v="0"/>
    <x v="10"/>
    <x v="5717"/>
    <x v="6"/>
    <x v="5717"/>
  </r>
  <r>
    <x v="5718"/>
    <x v="51"/>
    <x v="1"/>
    <x v="1"/>
    <n v="357"/>
    <n v="13931.7463756136"/>
    <n v="45794.852655696901"/>
    <n v="6745.7871981526896"/>
    <n v="4973633.4560940703"/>
    <n v="353"/>
    <n v="147"/>
    <n v="2884"/>
    <x v="6"/>
    <x v="5718"/>
    <x v="2"/>
    <x v="3"/>
    <x v="0"/>
    <x v="5718"/>
    <x v="1"/>
    <x v="5718"/>
  </r>
  <r>
    <x v="5719"/>
    <x v="23"/>
    <x v="1"/>
    <x v="0"/>
    <n v="806"/>
    <n v="17335.4635384875"/>
    <n v="36065.655746919801"/>
    <n v="4027.1162034723902"/>
    <n v="13972383.6120209"/>
    <n v="250"/>
    <n v="41"/>
    <n v="3153"/>
    <x v="15"/>
    <x v="5719"/>
    <x v="0"/>
    <x v="0"/>
    <x v="10"/>
    <x v="5719"/>
    <x v="1"/>
    <x v="5719"/>
  </r>
  <r>
    <x v="5720"/>
    <x v="39"/>
    <x v="1"/>
    <x v="2"/>
    <n v="1"/>
    <n v="4831.80468154761"/>
    <n v="23201.8208508848"/>
    <n v="2161.6028059751402"/>
    <n v="4831.80468154761"/>
    <n v="295"/>
    <n v="293"/>
    <n v="264"/>
    <x v="6"/>
    <x v="5720"/>
    <x v="1"/>
    <x v="1"/>
    <x v="3"/>
    <x v="5720"/>
    <x v="1"/>
    <x v="5720"/>
  </r>
  <r>
    <x v="5721"/>
    <x v="1"/>
    <x v="2"/>
    <x v="2"/>
    <n v="807"/>
    <n v="3830.5882497788202"/>
    <n v="8300.8134616006591"/>
    <n v="1422.7246838307101"/>
    <n v="3091284.71757151"/>
    <n v="40"/>
    <n v="240"/>
    <n v="1065"/>
    <x v="0"/>
    <x v="5721"/>
    <x v="2"/>
    <x v="2"/>
    <x v="1"/>
    <x v="5721"/>
    <x v="3"/>
    <x v="5721"/>
  </r>
  <r>
    <x v="5722"/>
    <x v="9"/>
    <x v="2"/>
    <x v="0"/>
    <n v="27"/>
    <n v="13409.414567002101"/>
    <n v="43178.149003231898"/>
    <n v="2813.2489024070401"/>
    <n v="362054.19330905698"/>
    <n v="287"/>
    <n v="195"/>
    <n v="3454"/>
    <x v="29"/>
    <x v="5722"/>
    <x v="1"/>
    <x v="2"/>
    <x v="14"/>
    <x v="5722"/>
    <x v="5"/>
    <x v="5722"/>
  </r>
  <r>
    <x v="5723"/>
    <x v="6"/>
    <x v="0"/>
    <x v="2"/>
    <n v="548"/>
    <n v="12419.842410245299"/>
    <n v="52241.226645517498"/>
    <n v="5918.9624565456597"/>
    <n v="6806073.6408144301"/>
    <n v="259"/>
    <n v="136"/>
    <n v="206"/>
    <x v="34"/>
    <x v="5723"/>
    <x v="2"/>
    <x v="2"/>
    <x v="17"/>
    <x v="5723"/>
    <x v="2"/>
    <x v="5723"/>
  </r>
  <r>
    <x v="5724"/>
    <x v="29"/>
    <x v="1"/>
    <x v="0"/>
    <n v="160"/>
    <n v="8950.5744069270404"/>
    <n v="27349.099406880501"/>
    <n v="1120.8593548538799"/>
    <n v="1432091.9051083201"/>
    <n v="240"/>
    <n v="88"/>
    <n v="4205"/>
    <x v="45"/>
    <x v="5724"/>
    <x v="2"/>
    <x v="1"/>
    <x v="7"/>
    <x v="5724"/>
    <x v="8"/>
    <x v="5724"/>
  </r>
  <r>
    <x v="5725"/>
    <x v="42"/>
    <x v="2"/>
    <x v="1"/>
    <n v="937"/>
    <n v="1926.25419056807"/>
    <n v="9329.6632785411202"/>
    <n v="437.60049353160298"/>
    <n v="1804900.1765622799"/>
    <n v="72"/>
    <n v="270"/>
    <n v="3501"/>
    <x v="9"/>
    <x v="5725"/>
    <x v="1"/>
    <x v="3"/>
    <x v="3"/>
    <x v="5725"/>
    <x v="1"/>
    <x v="5725"/>
  </r>
  <r>
    <x v="5726"/>
    <x v="9"/>
    <x v="2"/>
    <x v="0"/>
    <n v="399"/>
    <n v="1844.79076532764"/>
    <n v="8071.7312151011301"/>
    <n v="476.886980573019"/>
    <n v="736071.51536573202"/>
    <n v="30"/>
    <n v="254"/>
    <n v="407"/>
    <x v="30"/>
    <x v="5726"/>
    <x v="0"/>
    <x v="3"/>
    <x v="20"/>
    <x v="5726"/>
    <x v="9"/>
    <x v="5726"/>
  </r>
  <r>
    <x v="5727"/>
    <x v="18"/>
    <x v="1"/>
    <x v="0"/>
    <n v="543"/>
    <n v="15549.062362996599"/>
    <n v="72832.990707819001"/>
    <n v="5850.5102168195599"/>
    <n v="8443140.8631071709"/>
    <n v="351"/>
    <n v="189"/>
    <n v="4935"/>
    <x v="5"/>
    <x v="5727"/>
    <x v="1"/>
    <x v="1"/>
    <x v="3"/>
    <x v="5727"/>
    <x v="3"/>
    <x v="5727"/>
  </r>
  <r>
    <x v="5728"/>
    <x v="46"/>
    <x v="2"/>
    <x v="1"/>
    <n v="127"/>
    <n v="9040.86465673975"/>
    <n v="22519.0791245041"/>
    <n v="1043.0735817570701"/>
    <n v="1148189.81140594"/>
    <n v="29"/>
    <n v="291"/>
    <n v="1659"/>
    <x v="35"/>
    <x v="5728"/>
    <x v="0"/>
    <x v="1"/>
    <x v="9"/>
    <x v="5728"/>
    <x v="4"/>
    <x v="5728"/>
  </r>
  <r>
    <x v="5729"/>
    <x v="11"/>
    <x v="2"/>
    <x v="2"/>
    <n v="774"/>
    <n v="17160.762153918698"/>
    <n v="54801.5497299485"/>
    <n v="7823.7761284598"/>
    <n v="13282429.907133101"/>
    <n v="312"/>
    <n v="71"/>
    <n v="2756"/>
    <x v="38"/>
    <x v="5729"/>
    <x v="0"/>
    <x v="3"/>
    <x v="3"/>
    <x v="5729"/>
    <x v="2"/>
    <x v="5729"/>
  </r>
  <r>
    <x v="5730"/>
    <x v="39"/>
    <x v="1"/>
    <x v="1"/>
    <n v="857"/>
    <n v="11498.925694261799"/>
    <n v="50142.964905069297"/>
    <n v="4181.4828782251097"/>
    <n v="9854579.3199824095"/>
    <n v="87"/>
    <n v="233"/>
    <n v="278"/>
    <x v="0"/>
    <x v="5730"/>
    <x v="1"/>
    <x v="1"/>
    <x v="9"/>
    <x v="5730"/>
    <x v="8"/>
    <x v="5730"/>
  </r>
  <r>
    <x v="5731"/>
    <x v="15"/>
    <x v="2"/>
    <x v="1"/>
    <n v="948"/>
    <n v="12378.575442940401"/>
    <n v="57114.748792203798"/>
    <n v="2599.6138898453"/>
    <n v="11734889.519907501"/>
    <n v="108"/>
    <n v="8"/>
    <n v="1889"/>
    <x v="39"/>
    <x v="5731"/>
    <x v="0"/>
    <x v="3"/>
    <x v="2"/>
    <x v="5731"/>
    <x v="4"/>
    <x v="5731"/>
  </r>
  <r>
    <x v="5732"/>
    <x v="19"/>
    <x v="1"/>
    <x v="0"/>
    <n v="210"/>
    <n v="18684.5468937519"/>
    <n v="89264.569122968998"/>
    <n v="6788.7841795493496"/>
    <n v="3923754.8476879098"/>
    <n v="319"/>
    <n v="268"/>
    <n v="50"/>
    <x v="6"/>
    <x v="5732"/>
    <x v="1"/>
    <x v="1"/>
    <x v="9"/>
    <x v="5732"/>
    <x v="2"/>
    <x v="5732"/>
  </r>
  <r>
    <x v="5733"/>
    <x v="45"/>
    <x v="2"/>
    <x v="0"/>
    <n v="150"/>
    <n v="3300.67172184836"/>
    <n v="14907.8402155488"/>
    <n v="1038.95101188938"/>
    <n v="495100.758277254"/>
    <n v="30"/>
    <n v="336"/>
    <n v="4526"/>
    <x v="25"/>
    <x v="5733"/>
    <x v="2"/>
    <x v="1"/>
    <x v="3"/>
    <x v="5733"/>
    <x v="5"/>
    <x v="5733"/>
  </r>
  <r>
    <x v="5734"/>
    <x v="35"/>
    <x v="1"/>
    <x v="1"/>
    <n v="31"/>
    <n v="10865.0543436469"/>
    <n v="42623.821322302603"/>
    <n v="2547.9672061225001"/>
    <n v="336816.68465305498"/>
    <n v="309"/>
    <n v="115"/>
    <n v="3864"/>
    <x v="12"/>
    <x v="5734"/>
    <x v="0"/>
    <x v="3"/>
    <x v="8"/>
    <x v="5734"/>
    <x v="2"/>
    <x v="5734"/>
  </r>
  <r>
    <x v="5735"/>
    <x v="10"/>
    <x v="2"/>
    <x v="2"/>
    <n v="612"/>
    <n v="1172.19061332103"/>
    <n v="1285.7280843127201"/>
    <n v="130.627267005161"/>
    <n v="717380.65535247303"/>
    <n v="46"/>
    <n v="324"/>
    <n v="2598"/>
    <x v="4"/>
    <x v="5735"/>
    <x v="1"/>
    <x v="3"/>
    <x v="14"/>
    <x v="5735"/>
    <x v="1"/>
    <x v="5735"/>
  </r>
  <r>
    <x v="5736"/>
    <x v="36"/>
    <x v="2"/>
    <x v="1"/>
    <n v="841"/>
    <n v="7184.9117071635601"/>
    <n v="16236.562612554701"/>
    <n v="2302.3350514321201"/>
    <n v="6042510.7457245504"/>
    <n v="359"/>
    <n v="301"/>
    <n v="323"/>
    <x v="46"/>
    <x v="5736"/>
    <x v="0"/>
    <x v="3"/>
    <x v="13"/>
    <x v="5736"/>
    <x v="1"/>
    <x v="5736"/>
  </r>
  <r>
    <x v="5737"/>
    <x v="23"/>
    <x v="1"/>
    <x v="2"/>
    <n v="302"/>
    <n v="2970.4890110260899"/>
    <n v="4502.5042806199399"/>
    <n v="394.69661574879501"/>
    <n v="897087.68132987898"/>
    <n v="137"/>
    <n v="297"/>
    <n v="4013"/>
    <x v="32"/>
    <x v="5737"/>
    <x v="1"/>
    <x v="3"/>
    <x v="16"/>
    <x v="5737"/>
    <x v="6"/>
    <x v="5737"/>
  </r>
  <r>
    <x v="5738"/>
    <x v="52"/>
    <x v="2"/>
    <x v="1"/>
    <n v="963"/>
    <n v="3764.8408860685599"/>
    <n v="6095.4069252532599"/>
    <n v="1596.55811632529"/>
    <n v="3625541.7732840199"/>
    <n v="263"/>
    <n v="237"/>
    <n v="4060"/>
    <x v="45"/>
    <x v="5738"/>
    <x v="1"/>
    <x v="0"/>
    <x v="17"/>
    <x v="5738"/>
    <x v="1"/>
    <x v="5738"/>
  </r>
  <r>
    <x v="5739"/>
    <x v="12"/>
    <x v="1"/>
    <x v="1"/>
    <n v="865"/>
    <n v="18696.546454009898"/>
    <n v="40452.385424848399"/>
    <n v="2531.7042331027001"/>
    <n v="16172512.682718599"/>
    <n v="63"/>
    <n v="317"/>
    <n v="2422"/>
    <x v="41"/>
    <x v="5739"/>
    <x v="0"/>
    <x v="0"/>
    <x v="18"/>
    <x v="5739"/>
    <x v="2"/>
    <x v="5739"/>
  </r>
  <r>
    <x v="5740"/>
    <x v="52"/>
    <x v="1"/>
    <x v="2"/>
    <n v="731"/>
    <n v="12217.543738815501"/>
    <n v="15870.1229578564"/>
    <n v="3317.0107135370999"/>
    <n v="8931024.4730741791"/>
    <n v="44"/>
    <n v="76"/>
    <n v="4969"/>
    <x v="0"/>
    <x v="5740"/>
    <x v="2"/>
    <x v="3"/>
    <x v="20"/>
    <x v="5740"/>
    <x v="5"/>
    <x v="5740"/>
  </r>
  <r>
    <x v="5741"/>
    <x v="3"/>
    <x v="2"/>
    <x v="1"/>
    <n v="765"/>
    <n v="17844.241082464301"/>
    <n v="35191.1140817505"/>
    <n v="4886.1228852315699"/>
    <n v="13650844.4280852"/>
    <n v="251"/>
    <n v="99"/>
    <n v="1804"/>
    <x v="8"/>
    <x v="5741"/>
    <x v="2"/>
    <x v="2"/>
    <x v="4"/>
    <x v="5741"/>
    <x v="8"/>
    <x v="5741"/>
  </r>
  <r>
    <x v="5742"/>
    <x v="4"/>
    <x v="0"/>
    <x v="0"/>
    <n v="683"/>
    <n v="8875.9684859710796"/>
    <n v="42852.424465421798"/>
    <n v="2862.3282185154399"/>
    <n v="6062286.4759182502"/>
    <n v="335"/>
    <n v="323"/>
    <n v="4643"/>
    <x v="44"/>
    <x v="5742"/>
    <x v="0"/>
    <x v="2"/>
    <x v="18"/>
    <x v="5742"/>
    <x v="6"/>
    <x v="5742"/>
  </r>
  <r>
    <x v="5743"/>
    <x v="39"/>
    <x v="2"/>
    <x v="1"/>
    <n v="257"/>
    <n v="11956.890499801"/>
    <n v="26876.391344981501"/>
    <n v="1384.6456564007699"/>
    <n v="3072920.8584488598"/>
    <n v="207"/>
    <n v="2"/>
    <n v="1444"/>
    <x v="6"/>
    <x v="5743"/>
    <x v="1"/>
    <x v="0"/>
    <x v="17"/>
    <x v="5743"/>
    <x v="6"/>
    <x v="5743"/>
  </r>
  <r>
    <x v="5744"/>
    <x v="14"/>
    <x v="0"/>
    <x v="0"/>
    <n v="940"/>
    <n v="651.56929873659794"/>
    <n v="1067.8258306144501"/>
    <n v="118.281315834518"/>
    <n v="612475.14081240201"/>
    <n v="59"/>
    <n v="122"/>
    <n v="4471"/>
    <x v="9"/>
    <x v="5744"/>
    <x v="2"/>
    <x v="1"/>
    <x v="20"/>
    <x v="5744"/>
    <x v="7"/>
    <x v="5744"/>
  </r>
  <r>
    <x v="5745"/>
    <x v="27"/>
    <x v="0"/>
    <x v="2"/>
    <n v="57"/>
    <n v="9395.3496231639292"/>
    <n v="36390.074940867198"/>
    <n v="1689.2883119011201"/>
    <n v="535534.92852034396"/>
    <n v="206"/>
    <n v="185"/>
    <n v="2156"/>
    <x v="46"/>
    <x v="5745"/>
    <x v="1"/>
    <x v="3"/>
    <x v="18"/>
    <x v="5745"/>
    <x v="7"/>
    <x v="5745"/>
  </r>
  <r>
    <x v="5746"/>
    <x v="50"/>
    <x v="2"/>
    <x v="2"/>
    <n v="9"/>
    <n v="11285.492900142301"/>
    <n v="48685.848854726399"/>
    <n v="3832.4207378077799"/>
    <n v="101569.43610127999"/>
    <n v="331"/>
    <n v="16"/>
    <n v="1778"/>
    <x v="0"/>
    <x v="5746"/>
    <x v="0"/>
    <x v="0"/>
    <x v="19"/>
    <x v="5746"/>
    <x v="4"/>
    <x v="5746"/>
  </r>
  <r>
    <x v="5747"/>
    <x v="6"/>
    <x v="0"/>
    <x v="0"/>
    <n v="5"/>
    <n v="345.38650816824401"/>
    <n v="779.24425338741798"/>
    <n v="70.961113235228197"/>
    <n v="1726.9325408412201"/>
    <n v="84"/>
    <n v="279"/>
    <n v="2538"/>
    <x v="6"/>
    <x v="5747"/>
    <x v="1"/>
    <x v="2"/>
    <x v="12"/>
    <x v="5747"/>
    <x v="3"/>
    <x v="5747"/>
  </r>
  <r>
    <x v="5748"/>
    <x v="44"/>
    <x v="1"/>
    <x v="1"/>
    <n v="847"/>
    <n v="15791.888644704501"/>
    <n v="33383.882710717902"/>
    <n v="2490.0332969307701"/>
    <n v="13375729.682064701"/>
    <n v="13"/>
    <n v="351"/>
    <n v="3294"/>
    <x v="49"/>
    <x v="5748"/>
    <x v="2"/>
    <x v="3"/>
    <x v="4"/>
    <x v="5748"/>
    <x v="5"/>
    <x v="5748"/>
  </r>
  <r>
    <x v="5749"/>
    <x v="7"/>
    <x v="1"/>
    <x v="0"/>
    <n v="114"/>
    <n v="5915.5054556893401"/>
    <n v="11636.025154078199"/>
    <n v="634.97762529312001"/>
    <n v="674367.62194858503"/>
    <n v="237"/>
    <n v="41"/>
    <n v="2596"/>
    <x v="47"/>
    <x v="5749"/>
    <x v="2"/>
    <x v="1"/>
    <x v="17"/>
    <x v="5749"/>
    <x v="5"/>
    <x v="5749"/>
  </r>
  <r>
    <x v="5750"/>
    <x v="22"/>
    <x v="0"/>
    <x v="0"/>
    <n v="777"/>
    <n v="9055.2166284657906"/>
    <n v="23299.479473765299"/>
    <n v="3950.0478906036301"/>
    <n v="7035903.3203179203"/>
    <n v="158"/>
    <n v="55"/>
    <n v="1728"/>
    <x v="12"/>
    <x v="5750"/>
    <x v="0"/>
    <x v="1"/>
    <x v="12"/>
    <x v="5750"/>
    <x v="9"/>
    <x v="5750"/>
  </r>
  <r>
    <x v="5751"/>
    <x v="34"/>
    <x v="1"/>
    <x v="2"/>
    <n v="685"/>
    <n v="10717.249403243401"/>
    <n v="14456.787421814301"/>
    <n v="5236.6546746505501"/>
    <n v="7341315.8412217498"/>
    <n v="104"/>
    <n v="208"/>
    <n v="3668"/>
    <x v="15"/>
    <x v="5751"/>
    <x v="0"/>
    <x v="2"/>
    <x v="8"/>
    <x v="5751"/>
    <x v="9"/>
    <x v="5751"/>
  </r>
  <r>
    <x v="5752"/>
    <x v="2"/>
    <x v="2"/>
    <x v="0"/>
    <n v="732"/>
    <n v="19844.021091037299"/>
    <n v="72956.879028680894"/>
    <n v="7566.6204401967298"/>
    <n v="14525823.4386393"/>
    <n v="359"/>
    <n v="132"/>
    <n v="2280"/>
    <x v="44"/>
    <x v="5752"/>
    <x v="0"/>
    <x v="2"/>
    <x v="14"/>
    <x v="5752"/>
    <x v="0"/>
    <x v="5752"/>
  </r>
  <r>
    <x v="5753"/>
    <x v="7"/>
    <x v="1"/>
    <x v="1"/>
    <n v="205"/>
    <n v="1992.69109601491"/>
    <n v="8546.4634050053501"/>
    <n v="528.23245984365803"/>
    <n v="408501.674683057"/>
    <n v="340"/>
    <n v="356"/>
    <n v="1574"/>
    <x v="3"/>
    <x v="5753"/>
    <x v="1"/>
    <x v="3"/>
    <x v="14"/>
    <x v="5753"/>
    <x v="6"/>
    <x v="5753"/>
  </r>
  <r>
    <x v="5754"/>
    <x v="4"/>
    <x v="0"/>
    <x v="0"/>
    <n v="24"/>
    <n v="11110.038448867699"/>
    <n v="40604.181031807202"/>
    <n v="1653.2223472537901"/>
    <n v="266640.922772825"/>
    <n v="365"/>
    <n v="284"/>
    <n v="2601"/>
    <x v="10"/>
    <x v="5754"/>
    <x v="2"/>
    <x v="0"/>
    <x v="8"/>
    <x v="5754"/>
    <x v="7"/>
    <x v="5754"/>
  </r>
  <r>
    <x v="5755"/>
    <x v="16"/>
    <x v="2"/>
    <x v="2"/>
    <n v="493"/>
    <n v="10616.576974547301"/>
    <n v="28503.372692167501"/>
    <n v="3079.2525882056898"/>
    <n v="5233972.4484518599"/>
    <n v="43"/>
    <n v="178"/>
    <n v="962"/>
    <x v="17"/>
    <x v="5755"/>
    <x v="0"/>
    <x v="3"/>
    <x v="20"/>
    <x v="5755"/>
    <x v="3"/>
    <x v="5755"/>
  </r>
  <r>
    <x v="5756"/>
    <x v="44"/>
    <x v="1"/>
    <x v="1"/>
    <n v="970"/>
    <n v="1387.5048151076101"/>
    <n v="2991.2508534054"/>
    <n v="392.56491876917698"/>
    <n v="1345879.67065438"/>
    <n v="179"/>
    <n v="242"/>
    <n v="1329"/>
    <x v="49"/>
    <x v="5756"/>
    <x v="2"/>
    <x v="3"/>
    <x v="14"/>
    <x v="5756"/>
    <x v="7"/>
    <x v="5756"/>
  </r>
  <r>
    <x v="5757"/>
    <x v="4"/>
    <x v="2"/>
    <x v="2"/>
    <n v="682"/>
    <n v="12682.4278203005"/>
    <n v="33453.513531168202"/>
    <n v="3398.26317464764"/>
    <n v="8649415.7734449692"/>
    <n v="358"/>
    <n v="242"/>
    <n v="3524"/>
    <x v="47"/>
    <x v="5757"/>
    <x v="2"/>
    <x v="1"/>
    <x v="1"/>
    <x v="5757"/>
    <x v="6"/>
    <x v="5757"/>
  </r>
  <r>
    <x v="5758"/>
    <x v="22"/>
    <x v="0"/>
    <x v="0"/>
    <n v="406"/>
    <n v="5744.2201335372702"/>
    <n v="15482.683389685801"/>
    <n v="1443.64563244343"/>
    <n v="2332153.37421613"/>
    <n v="264"/>
    <n v="284"/>
    <n v="4202"/>
    <x v="28"/>
    <x v="5758"/>
    <x v="2"/>
    <x v="3"/>
    <x v="8"/>
    <x v="5758"/>
    <x v="9"/>
    <x v="5758"/>
  </r>
  <r>
    <x v="5759"/>
    <x v="38"/>
    <x v="1"/>
    <x v="0"/>
    <n v="103"/>
    <n v="2084.3216436307598"/>
    <n v="7637.1281552073297"/>
    <n v="622.58975969657604"/>
    <n v="214685.12929396899"/>
    <n v="243"/>
    <n v="123"/>
    <n v="1248"/>
    <x v="7"/>
    <x v="5759"/>
    <x v="2"/>
    <x v="0"/>
    <x v="1"/>
    <x v="5759"/>
    <x v="8"/>
    <x v="5759"/>
  </r>
  <r>
    <x v="5760"/>
    <x v="46"/>
    <x v="2"/>
    <x v="2"/>
    <n v="60"/>
    <n v="3581.05219905986"/>
    <n v="16874.782508910801"/>
    <n v="462.93080038147599"/>
    <n v="214863.13194359199"/>
    <n v="37"/>
    <n v="282"/>
    <n v="1553"/>
    <x v="30"/>
    <x v="5760"/>
    <x v="0"/>
    <x v="3"/>
    <x v="1"/>
    <x v="5760"/>
    <x v="0"/>
    <x v="5760"/>
  </r>
  <r>
    <x v="5761"/>
    <x v="7"/>
    <x v="2"/>
    <x v="2"/>
    <n v="86"/>
    <n v="16473.828631975699"/>
    <n v="21125.147555568099"/>
    <n v="1899.72631281233"/>
    <n v="1416749.2623499101"/>
    <n v="362"/>
    <n v="167"/>
    <n v="59"/>
    <x v="5"/>
    <x v="5761"/>
    <x v="0"/>
    <x v="2"/>
    <x v="4"/>
    <x v="5761"/>
    <x v="6"/>
    <x v="5761"/>
  </r>
  <r>
    <x v="5762"/>
    <x v="8"/>
    <x v="1"/>
    <x v="1"/>
    <n v="767"/>
    <n v="2091.4540011234999"/>
    <n v="10067.0347464111"/>
    <n v="262.65339663246601"/>
    <n v="1604145.2188617201"/>
    <n v="353"/>
    <n v="13"/>
    <n v="3213"/>
    <x v="50"/>
    <x v="5762"/>
    <x v="1"/>
    <x v="3"/>
    <x v="11"/>
    <x v="5762"/>
    <x v="7"/>
    <x v="5762"/>
  </r>
  <r>
    <x v="5763"/>
    <x v="10"/>
    <x v="2"/>
    <x v="2"/>
    <n v="677"/>
    <n v="9343.8784909240894"/>
    <n v="43363.119274471203"/>
    <n v="1681.89244773214"/>
    <n v="6325805.7383556003"/>
    <n v="346"/>
    <n v="71"/>
    <n v="117"/>
    <x v="42"/>
    <x v="5763"/>
    <x v="0"/>
    <x v="2"/>
    <x v="15"/>
    <x v="5763"/>
    <x v="7"/>
    <x v="5763"/>
  </r>
  <r>
    <x v="5764"/>
    <x v="9"/>
    <x v="2"/>
    <x v="2"/>
    <n v="372"/>
    <n v="3913.5096923726301"/>
    <n v="5756.4956863615098"/>
    <n v="826.64322539541195"/>
    <n v="1455825.6055626101"/>
    <n v="364"/>
    <n v="54"/>
    <n v="285"/>
    <x v="10"/>
    <x v="5764"/>
    <x v="2"/>
    <x v="1"/>
    <x v="7"/>
    <x v="5764"/>
    <x v="5"/>
    <x v="5764"/>
  </r>
  <r>
    <x v="5765"/>
    <x v="53"/>
    <x v="0"/>
    <x v="0"/>
    <n v="679"/>
    <n v="3254.7740430793901"/>
    <n v="5644.8852185772603"/>
    <n v="546.09590893410302"/>
    <n v="2209991.5752508999"/>
    <n v="250"/>
    <n v="13"/>
    <n v="1692"/>
    <x v="37"/>
    <x v="5765"/>
    <x v="1"/>
    <x v="1"/>
    <x v="14"/>
    <x v="5765"/>
    <x v="1"/>
    <x v="5765"/>
  </r>
  <r>
    <x v="5766"/>
    <x v="43"/>
    <x v="0"/>
    <x v="0"/>
    <n v="596"/>
    <n v="4122.1780707472799"/>
    <n v="9259.9882916505394"/>
    <n v="827.59602761839096"/>
    <n v="2456818.1301653702"/>
    <n v="120"/>
    <n v="59"/>
    <n v="18"/>
    <x v="6"/>
    <x v="5766"/>
    <x v="1"/>
    <x v="1"/>
    <x v="8"/>
    <x v="5766"/>
    <x v="8"/>
    <x v="5766"/>
  </r>
  <r>
    <x v="5767"/>
    <x v="26"/>
    <x v="0"/>
    <x v="2"/>
    <n v="970"/>
    <n v="9860.7308610472101"/>
    <n v="31935.595669149501"/>
    <n v="1719.0701071882299"/>
    <n v="9564908.9352157898"/>
    <n v="192"/>
    <n v="260"/>
    <n v="1005"/>
    <x v="36"/>
    <x v="5767"/>
    <x v="0"/>
    <x v="1"/>
    <x v="7"/>
    <x v="5767"/>
    <x v="2"/>
    <x v="5767"/>
  </r>
  <r>
    <x v="5768"/>
    <x v="50"/>
    <x v="0"/>
    <x v="2"/>
    <n v="202"/>
    <n v="4763.3905380203096"/>
    <n v="7325.6410979796301"/>
    <n v="763.55866039211298"/>
    <n v="962204.88868010195"/>
    <n v="295"/>
    <n v="80"/>
    <n v="3693"/>
    <x v="40"/>
    <x v="5768"/>
    <x v="0"/>
    <x v="0"/>
    <x v="0"/>
    <x v="5768"/>
    <x v="5"/>
    <x v="5768"/>
  </r>
  <r>
    <x v="5769"/>
    <x v="50"/>
    <x v="0"/>
    <x v="0"/>
    <n v="602"/>
    <n v="1943.69167754768"/>
    <n v="3501.2492031335601"/>
    <n v="422.15635223946998"/>
    <n v="1170102.3898837001"/>
    <n v="62"/>
    <n v="60"/>
    <n v="4211"/>
    <x v="1"/>
    <x v="5769"/>
    <x v="2"/>
    <x v="1"/>
    <x v="14"/>
    <x v="5769"/>
    <x v="0"/>
    <x v="5769"/>
  </r>
  <r>
    <x v="5770"/>
    <x v="29"/>
    <x v="0"/>
    <x v="1"/>
    <n v="89"/>
    <n v="16030.003376250899"/>
    <n v="73909.555414296206"/>
    <n v="4151.8518569523103"/>
    <n v="1426670.3004863299"/>
    <n v="210"/>
    <n v="47"/>
    <n v="3336"/>
    <x v="16"/>
    <x v="5770"/>
    <x v="0"/>
    <x v="3"/>
    <x v="10"/>
    <x v="5770"/>
    <x v="4"/>
    <x v="5770"/>
  </r>
  <r>
    <x v="5771"/>
    <x v="6"/>
    <x v="1"/>
    <x v="1"/>
    <n v="437"/>
    <n v="10801.029849401901"/>
    <n v="15523.2673514629"/>
    <n v="4295.6420444465703"/>
    <n v="4720050.0441886699"/>
    <n v="295"/>
    <n v="333"/>
    <n v="120"/>
    <x v="49"/>
    <x v="5771"/>
    <x v="1"/>
    <x v="1"/>
    <x v="6"/>
    <x v="5771"/>
    <x v="2"/>
    <x v="5771"/>
  </r>
  <r>
    <x v="5772"/>
    <x v="21"/>
    <x v="0"/>
    <x v="1"/>
    <n v="120"/>
    <n v="3145.5045108477502"/>
    <n v="8164.1980399474296"/>
    <n v="1516.82511329972"/>
    <n v="377460.54130172997"/>
    <n v="52"/>
    <n v="202"/>
    <n v="2669"/>
    <x v="32"/>
    <x v="5772"/>
    <x v="2"/>
    <x v="2"/>
    <x v="16"/>
    <x v="5772"/>
    <x v="1"/>
    <x v="5772"/>
  </r>
  <r>
    <x v="5773"/>
    <x v="36"/>
    <x v="2"/>
    <x v="1"/>
    <n v="156"/>
    <n v="9433.8826741570792"/>
    <n v="38226.159676579198"/>
    <n v="4411.15263456912"/>
    <n v="1471685.6971684999"/>
    <n v="210"/>
    <n v="261"/>
    <n v="2533"/>
    <x v="32"/>
    <x v="5773"/>
    <x v="2"/>
    <x v="2"/>
    <x v="14"/>
    <x v="5773"/>
    <x v="0"/>
    <x v="5773"/>
  </r>
  <r>
    <x v="5774"/>
    <x v="34"/>
    <x v="1"/>
    <x v="0"/>
    <n v="973"/>
    <n v="1376.5663724594599"/>
    <n v="6269.3409238475097"/>
    <n v="399.71841350906197"/>
    <n v="1339399.08040306"/>
    <n v="313"/>
    <n v="36"/>
    <n v="4766"/>
    <x v="35"/>
    <x v="5774"/>
    <x v="1"/>
    <x v="0"/>
    <x v="13"/>
    <x v="5774"/>
    <x v="7"/>
    <x v="5774"/>
  </r>
  <r>
    <x v="5775"/>
    <x v="42"/>
    <x v="2"/>
    <x v="2"/>
    <n v="399"/>
    <n v="11612.7929737389"/>
    <n v="27222.363812939198"/>
    <n v="3304.2813004708601"/>
    <n v="4633504.3965218496"/>
    <n v="279"/>
    <n v="19"/>
    <n v="4190"/>
    <x v="35"/>
    <x v="5775"/>
    <x v="1"/>
    <x v="0"/>
    <x v="8"/>
    <x v="5775"/>
    <x v="4"/>
    <x v="5775"/>
  </r>
  <r>
    <x v="5776"/>
    <x v="23"/>
    <x v="0"/>
    <x v="1"/>
    <n v="700"/>
    <n v="6812.6933437636499"/>
    <n v="11293.742536622"/>
    <n v="1023.8058198298201"/>
    <n v="4768885.34063455"/>
    <n v="202"/>
    <n v="256"/>
    <n v="3470"/>
    <x v="18"/>
    <x v="5776"/>
    <x v="1"/>
    <x v="1"/>
    <x v="10"/>
    <x v="5776"/>
    <x v="7"/>
    <x v="5776"/>
  </r>
  <r>
    <x v="5777"/>
    <x v="25"/>
    <x v="0"/>
    <x v="0"/>
    <n v="188"/>
    <n v="2079.53530730698"/>
    <n v="8210.1023752514393"/>
    <n v="1016.26069184982"/>
    <n v="390952.63777371199"/>
    <n v="139"/>
    <n v="286"/>
    <n v="2593"/>
    <x v="28"/>
    <x v="5777"/>
    <x v="1"/>
    <x v="1"/>
    <x v="10"/>
    <x v="5777"/>
    <x v="9"/>
    <x v="5777"/>
  </r>
  <r>
    <x v="5778"/>
    <x v="38"/>
    <x v="2"/>
    <x v="2"/>
    <n v="774"/>
    <n v="3681.0405588692602"/>
    <n v="15056.306333849599"/>
    <n v="1487.28438390101"/>
    <n v="2849125.3925648099"/>
    <n v="340"/>
    <n v="41"/>
    <n v="4920"/>
    <x v="20"/>
    <x v="5778"/>
    <x v="0"/>
    <x v="2"/>
    <x v="4"/>
    <x v="5778"/>
    <x v="0"/>
    <x v="5778"/>
  </r>
  <r>
    <x v="5779"/>
    <x v="19"/>
    <x v="2"/>
    <x v="1"/>
    <n v="52"/>
    <n v="6920.5970699660202"/>
    <n v="34050.263395702401"/>
    <n v="3038.33107519534"/>
    <n v="359871.04763823299"/>
    <n v="19"/>
    <n v="284"/>
    <n v="4710"/>
    <x v="37"/>
    <x v="5779"/>
    <x v="1"/>
    <x v="1"/>
    <x v="9"/>
    <x v="5779"/>
    <x v="6"/>
    <x v="5779"/>
  </r>
  <r>
    <x v="5780"/>
    <x v="22"/>
    <x v="2"/>
    <x v="2"/>
    <n v="652"/>
    <n v="16130.085011301901"/>
    <n v="25133.372716968199"/>
    <n v="3123.8404345363401"/>
    <n v="10516815.427368799"/>
    <n v="321"/>
    <n v="287"/>
    <n v="4405"/>
    <x v="24"/>
    <x v="5780"/>
    <x v="0"/>
    <x v="1"/>
    <x v="11"/>
    <x v="5780"/>
    <x v="2"/>
    <x v="5780"/>
  </r>
  <r>
    <x v="5781"/>
    <x v="35"/>
    <x v="1"/>
    <x v="1"/>
    <n v="531"/>
    <n v="3483.37636763416"/>
    <n v="13368.096117220501"/>
    <n v="907.19101208983898"/>
    <n v="1849672.85121374"/>
    <n v="95"/>
    <n v="228"/>
    <n v="4772"/>
    <x v="48"/>
    <x v="5781"/>
    <x v="1"/>
    <x v="3"/>
    <x v="1"/>
    <x v="5781"/>
    <x v="9"/>
    <x v="5781"/>
  </r>
  <r>
    <x v="5782"/>
    <x v="9"/>
    <x v="0"/>
    <x v="2"/>
    <n v="480"/>
    <n v="2202.1877876410299"/>
    <n v="5878.0139095330096"/>
    <n v="310.63629627706399"/>
    <n v="1057050.13806769"/>
    <n v="130"/>
    <n v="171"/>
    <n v="4263"/>
    <x v="5"/>
    <x v="5782"/>
    <x v="1"/>
    <x v="3"/>
    <x v="4"/>
    <x v="5782"/>
    <x v="6"/>
    <x v="5782"/>
  </r>
  <r>
    <x v="5783"/>
    <x v="52"/>
    <x v="2"/>
    <x v="1"/>
    <n v="587"/>
    <n v="10323.620739249"/>
    <n v="48092.770460845197"/>
    <n v="4917.4011483757304"/>
    <n v="6059965.3739391798"/>
    <n v="105"/>
    <n v="245"/>
    <n v="2579"/>
    <x v="29"/>
    <x v="5783"/>
    <x v="1"/>
    <x v="0"/>
    <x v="5"/>
    <x v="5783"/>
    <x v="9"/>
    <x v="5783"/>
  </r>
  <r>
    <x v="5784"/>
    <x v="9"/>
    <x v="0"/>
    <x v="1"/>
    <n v="230"/>
    <n v="11178.352309965399"/>
    <n v="29413.8615418189"/>
    <n v="2395.8751157505199"/>
    <n v="2571021.0312920599"/>
    <n v="197"/>
    <n v="12"/>
    <n v="1132"/>
    <x v="4"/>
    <x v="5784"/>
    <x v="0"/>
    <x v="1"/>
    <x v="17"/>
    <x v="5784"/>
    <x v="7"/>
    <x v="5784"/>
  </r>
  <r>
    <x v="5785"/>
    <x v="33"/>
    <x v="2"/>
    <x v="2"/>
    <n v="481"/>
    <n v="1813.92394017166"/>
    <n v="5049.6767465759403"/>
    <n v="613.83894461735497"/>
    <n v="872497.41522257205"/>
    <n v="260"/>
    <n v="215"/>
    <n v="198"/>
    <x v="9"/>
    <x v="5785"/>
    <x v="1"/>
    <x v="1"/>
    <x v="19"/>
    <x v="5785"/>
    <x v="7"/>
    <x v="5785"/>
  </r>
  <r>
    <x v="5786"/>
    <x v="24"/>
    <x v="0"/>
    <x v="2"/>
    <n v="130"/>
    <n v="5696.84473935396"/>
    <n v="8586.2068727462593"/>
    <n v="916.55402239627904"/>
    <n v="740589.81611601496"/>
    <n v="39"/>
    <n v="140"/>
    <n v="401"/>
    <x v="3"/>
    <x v="5786"/>
    <x v="0"/>
    <x v="2"/>
    <x v="0"/>
    <x v="5786"/>
    <x v="6"/>
    <x v="5786"/>
  </r>
  <r>
    <x v="5787"/>
    <x v="42"/>
    <x v="1"/>
    <x v="2"/>
    <n v="55"/>
    <n v="5262.6531179059302"/>
    <n v="12018.569008742799"/>
    <n v="2216.2014396633399"/>
    <n v="289445.92148482602"/>
    <n v="305"/>
    <n v="298"/>
    <n v="4279"/>
    <x v="22"/>
    <x v="5787"/>
    <x v="2"/>
    <x v="3"/>
    <x v="20"/>
    <x v="5787"/>
    <x v="4"/>
    <x v="5787"/>
  </r>
  <r>
    <x v="5788"/>
    <x v="33"/>
    <x v="0"/>
    <x v="0"/>
    <n v="271"/>
    <n v="3732.56997312769"/>
    <n v="9717.2303883301793"/>
    <n v="651.47480118512999"/>
    <n v="1011526.4627176001"/>
    <n v="131"/>
    <n v="346"/>
    <n v="3801"/>
    <x v="3"/>
    <x v="5788"/>
    <x v="2"/>
    <x v="1"/>
    <x v="0"/>
    <x v="5788"/>
    <x v="7"/>
    <x v="5788"/>
  </r>
  <r>
    <x v="5789"/>
    <x v="8"/>
    <x v="2"/>
    <x v="0"/>
    <n v="960"/>
    <n v="6319.60616274106"/>
    <n v="6762.19989101381"/>
    <n v="2677.9568505849102"/>
    <n v="6066821.9162314199"/>
    <n v="154"/>
    <n v="185"/>
    <n v="16"/>
    <x v="7"/>
    <x v="5789"/>
    <x v="1"/>
    <x v="3"/>
    <x v="8"/>
    <x v="5789"/>
    <x v="2"/>
    <x v="5789"/>
  </r>
  <r>
    <x v="5790"/>
    <x v="9"/>
    <x v="0"/>
    <x v="2"/>
    <n v="100"/>
    <n v="751.79914565054901"/>
    <n v="2067.67159178579"/>
    <n v="195.99781068477901"/>
    <n v="75179.914565054904"/>
    <n v="41"/>
    <n v="212"/>
    <n v="4649"/>
    <x v="37"/>
    <x v="5790"/>
    <x v="1"/>
    <x v="0"/>
    <x v="8"/>
    <x v="5790"/>
    <x v="2"/>
    <x v="5790"/>
  </r>
  <r>
    <x v="5791"/>
    <x v="6"/>
    <x v="1"/>
    <x v="0"/>
    <n v="69"/>
    <n v="13034.480161240001"/>
    <n v="30569.430098642799"/>
    <n v="4315.7529643256603"/>
    <n v="899379.13112556201"/>
    <n v="321"/>
    <n v="272"/>
    <n v="3014"/>
    <x v="2"/>
    <x v="5791"/>
    <x v="1"/>
    <x v="2"/>
    <x v="4"/>
    <x v="5791"/>
    <x v="3"/>
    <x v="5791"/>
  </r>
  <r>
    <x v="5792"/>
    <x v="17"/>
    <x v="1"/>
    <x v="1"/>
    <n v="911"/>
    <n v="19769.858029226401"/>
    <n v="83337.047849333001"/>
    <n v="4109.8275248507198"/>
    <n v="18010340.664625298"/>
    <n v="122"/>
    <n v="99"/>
    <n v="1044"/>
    <x v="11"/>
    <x v="5792"/>
    <x v="1"/>
    <x v="0"/>
    <x v="12"/>
    <x v="5792"/>
    <x v="8"/>
    <x v="5792"/>
  </r>
  <r>
    <x v="5793"/>
    <x v="50"/>
    <x v="0"/>
    <x v="2"/>
    <n v="299"/>
    <n v="12684.5948817102"/>
    <n v="18119.315314834701"/>
    <n v="5747.5241764966204"/>
    <n v="3792693.8696313701"/>
    <n v="244"/>
    <n v="132"/>
    <n v="1174"/>
    <x v="15"/>
    <x v="5793"/>
    <x v="2"/>
    <x v="1"/>
    <x v="12"/>
    <x v="5793"/>
    <x v="4"/>
    <x v="5793"/>
  </r>
  <r>
    <x v="5794"/>
    <x v="8"/>
    <x v="2"/>
    <x v="0"/>
    <n v="970"/>
    <n v="7227.91824637028"/>
    <n v="29206.893747889"/>
    <n v="2919.6986207090699"/>
    <n v="7011080.6989791701"/>
    <n v="245"/>
    <n v="115"/>
    <n v="1839"/>
    <x v="46"/>
    <x v="5794"/>
    <x v="0"/>
    <x v="1"/>
    <x v="11"/>
    <x v="5794"/>
    <x v="0"/>
    <x v="5794"/>
  </r>
  <r>
    <x v="5795"/>
    <x v="48"/>
    <x v="1"/>
    <x v="2"/>
    <n v="529"/>
    <n v="13361.526919902"/>
    <n v="51522.664746353701"/>
    <n v="3229.60913454817"/>
    <n v="7068247.7406281997"/>
    <n v="144"/>
    <n v="269"/>
    <n v="1338"/>
    <x v="2"/>
    <x v="5795"/>
    <x v="1"/>
    <x v="1"/>
    <x v="15"/>
    <x v="5795"/>
    <x v="3"/>
    <x v="5795"/>
  </r>
  <r>
    <x v="5796"/>
    <x v="22"/>
    <x v="1"/>
    <x v="1"/>
    <n v="354"/>
    <n v="11434.6032612612"/>
    <n v="22493.343236397399"/>
    <n v="3820.8225645775801"/>
    <n v="4047849.5544864899"/>
    <n v="186"/>
    <n v="60"/>
    <n v="639"/>
    <x v="20"/>
    <x v="5796"/>
    <x v="2"/>
    <x v="3"/>
    <x v="17"/>
    <x v="5796"/>
    <x v="8"/>
    <x v="5796"/>
  </r>
  <r>
    <x v="5797"/>
    <x v="48"/>
    <x v="0"/>
    <x v="1"/>
    <n v="628"/>
    <n v="16936.691032440998"/>
    <n v="22578.0771062846"/>
    <n v="2567.5241741513901"/>
    <n v="10636241.9683729"/>
    <n v="35"/>
    <n v="284"/>
    <n v="457"/>
    <x v="4"/>
    <x v="5797"/>
    <x v="0"/>
    <x v="3"/>
    <x v="20"/>
    <x v="5797"/>
    <x v="5"/>
    <x v="5797"/>
  </r>
  <r>
    <x v="5798"/>
    <x v="42"/>
    <x v="1"/>
    <x v="0"/>
    <n v="152"/>
    <n v="12441.2724740301"/>
    <n v="54335.189579623497"/>
    <n v="2042.71904409687"/>
    <n v="1891073.4160525801"/>
    <n v="211"/>
    <n v="109"/>
    <n v="1005"/>
    <x v="17"/>
    <x v="5798"/>
    <x v="1"/>
    <x v="0"/>
    <x v="4"/>
    <x v="5798"/>
    <x v="4"/>
    <x v="5798"/>
  </r>
  <r>
    <x v="5799"/>
    <x v="44"/>
    <x v="1"/>
    <x v="1"/>
    <n v="330"/>
    <n v="12685.186328878701"/>
    <n v="25341.452601836401"/>
    <n v="3976.43865556838"/>
    <n v="4186111.48852999"/>
    <n v="33"/>
    <n v="348"/>
    <n v="1075"/>
    <x v="46"/>
    <x v="5799"/>
    <x v="2"/>
    <x v="3"/>
    <x v="3"/>
    <x v="5799"/>
    <x v="5"/>
    <x v="5799"/>
  </r>
  <r>
    <x v="5800"/>
    <x v="15"/>
    <x v="2"/>
    <x v="2"/>
    <n v="116"/>
    <n v="4441.0671235771297"/>
    <n v="7026.8361721177198"/>
    <n v="1582.0835612915801"/>
    <n v="515163.78633494797"/>
    <n v="159"/>
    <n v="22"/>
    <n v="805"/>
    <x v="48"/>
    <x v="5800"/>
    <x v="1"/>
    <x v="1"/>
    <x v="11"/>
    <x v="5800"/>
    <x v="1"/>
    <x v="5800"/>
  </r>
  <r>
    <x v="5801"/>
    <x v="7"/>
    <x v="2"/>
    <x v="0"/>
    <n v="542"/>
    <n v="8318.3884983664793"/>
    <n v="20264.812257755599"/>
    <n v="2686.61227227983"/>
    <n v="4508566.5661146296"/>
    <n v="317"/>
    <n v="341"/>
    <n v="4480"/>
    <x v="47"/>
    <x v="5801"/>
    <x v="1"/>
    <x v="0"/>
    <x v="12"/>
    <x v="5801"/>
    <x v="2"/>
    <x v="5801"/>
  </r>
  <r>
    <x v="5802"/>
    <x v="49"/>
    <x v="2"/>
    <x v="2"/>
    <n v="323"/>
    <n v="6894.8770445109803"/>
    <n v="17951.028158053101"/>
    <n v="2232.3074496698"/>
    <n v="2227045.28537704"/>
    <n v="364"/>
    <n v="27"/>
    <n v="4682"/>
    <x v="41"/>
    <x v="5802"/>
    <x v="2"/>
    <x v="2"/>
    <x v="7"/>
    <x v="5802"/>
    <x v="7"/>
    <x v="5802"/>
  </r>
  <r>
    <x v="5803"/>
    <x v="31"/>
    <x v="0"/>
    <x v="2"/>
    <n v="563"/>
    <n v="238.38949620098199"/>
    <n v="549.33329306886696"/>
    <n v="94.620618709995696"/>
    <n v="134213.28636115199"/>
    <n v="192"/>
    <n v="214"/>
    <n v="862"/>
    <x v="44"/>
    <x v="5803"/>
    <x v="1"/>
    <x v="1"/>
    <x v="9"/>
    <x v="5803"/>
    <x v="6"/>
    <x v="5803"/>
  </r>
  <r>
    <x v="5804"/>
    <x v="34"/>
    <x v="1"/>
    <x v="2"/>
    <n v="572"/>
    <n v="6272.4817804873301"/>
    <n v="30772.321729246702"/>
    <n v="2891.3819707141902"/>
    <n v="3587859.57843875"/>
    <n v="163"/>
    <n v="44"/>
    <n v="3883"/>
    <x v="18"/>
    <x v="5804"/>
    <x v="1"/>
    <x v="3"/>
    <x v="18"/>
    <x v="5804"/>
    <x v="3"/>
    <x v="5804"/>
  </r>
  <r>
    <x v="5805"/>
    <x v="49"/>
    <x v="0"/>
    <x v="1"/>
    <n v="229"/>
    <n v="9726.3818652157697"/>
    <n v="43995.174602620697"/>
    <n v="2480.6068814178502"/>
    <n v="2227341.44713441"/>
    <n v="252"/>
    <n v="80"/>
    <n v="3159"/>
    <x v="48"/>
    <x v="5805"/>
    <x v="2"/>
    <x v="3"/>
    <x v="16"/>
    <x v="5805"/>
    <x v="8"/>
    <x v="5805"/>
  </r>
  <r>
    <x v="5806"/>
    <x v="3"/>
    <x v="1"/>
    <x v="2"/>
    <n v="771"/>
    <n v="12000.974177869501"/>
    <n v="53907.1997415429"/>
    <n v="3777.58646341347"/>
    <n v="9252751.0911373999"/>
    <n v="39"/>
    <n v="280"/>
    <n v="1454"/>
    <x v="46"/>
    <x v="5806"/>
    <x v="1"/>
    <x v="1"/>
    <x v="8"/>
    <x v="5806"/>
    <x v="7"/>
    <x v="5806"/>
  </r>
  <r>
    <x v="5807"/>
    <x v="13"/>
    <x v="1"/>
    <x v="1"/>
    <n v="360"/>
    <n v="18692.033244742001"/>
    <n v="48507.141480501501"/>
    <n v="8546.1769262231701"/>
    <n v="6729131.9681071201"/>
    <n v="131"/>
    <n v="174"/>
    <n v="2628"/>
    <x v="24"/>
    <x v="5807"/>
    <x v="0"/>
    <x v="1"/>
    <x v="14"/>
    <x v="5807"/>
    <x v="3"/>
    <x v="5807"/>
  </r>
  <r>
    <x v="5808"/>
    <x v="21"/>
    <x v="1"/>
    <x v="2"/>
    <n v="5"/>
    <n v="4789.8840496027296"/>
    <n v="23238.019766523201"/>
    <n v="1368.52477757107"/>
    <n v="23949.420248013601"/>
    <n v="96"/>
    <n v="273"/>
    <n v="1193"/>
    <x v="23"/>
    <x v="5808"/>
    <x v="1"/>
    <x v="0"/>
    <x v="17"/>
    <x v="5808"/>
    <x v="3"/>
    <x v="5808"/>
  </r>
  <r>
    <x v="5809"/>
    <x v="15"/>
    <x v="2"/>
    <x v="1"/>
    <n v="28"/>
    <n v="3057.0555322600799"/>
    <n v="11421.3465149762"/>
    <n v="850.04358528597299"/>
    <n v="85597.554903282202"/>
    <n v="141"/>
    <n v="261"/>
    <n v="4761"/>
    <x v="16"/>
    <x v="5809"/>
    <x v="2"/>
    <x v="2"/>
    <x v="4"/>
    <x v="5809"/>
    <x v="5"/>
    <x v="5809"/>
  </r>
  <r>
    <x v="5810"/>
    <x v="15"/>
    <x v="0"/>
    <x v="1"/>
    <n v="766"/>
    <n v="17390.219323089099"/>
    <n v="75264.498380777906"/>
    <n v="7070.9637418720704"/>
    <n v="13320908.0014863"/>
    <n v="270"/>
    <n v="38"/>
    <n v="2864"/>
    <x v="40"/>
    <x v="5810"/>
    <x v="1"/>
    <x v="3"/>
    <x v="8"/>
    <x v="5810"/>
    <x v="1"/>
    <x v="5810"/>
  </r>
  <r>
    <x v="5811"/>
    <x v="36"/>
    <x v="0"/>
    <x v="1"/>
    <n v="364"/>
    <n v="18837.531406827999"/>
    <n v="56578.535003269899"/>
    <n v="8494.2281457354293"/>
    <n v="6856861.4320854098"/>
    <n v="169"/>
    <n v="59"/>
    <n v="2153"/>
    <x v="9"/>
    <x v="5811"/>
    <x v="1"/>
    <x v="3"/>
    <x v="12"/>
    <x v="5811"/>
    <x v="8"/>
    <x v="5811"/>
  </r>
  <r>
    <x v="5812"/>
    <x v="28"/>
    <x v="1"/>
    <x v="2"/>
    <n v="462"/>
    <n v="9764.2054291358709"/>
    <n v="16037.406414216701"/>
    <n v="3857.5339050581301"/>
    <n v="4511062.9082607701"/>
    <n v="275"/>
    <n v="182"/>
    <n v="326"/>
    <x v="21"/>
    <x v="5812"/>
    <x v="1"/>
    <x v="0"/>
    <x v="2"/>
    <x v="5812"/>
    <x v="9"/>
    <x v="5812"/>
  </r>
  <r>
    <x v="5813"/>
    <x v="40"/>
    <x v="0"/>
    <x v="2"/>
    <n v="231"/>
    <n v="2313.1790593885298"/>
    <n v="10519.278972211599"/>
    <n v="323.960163638962"/>
    <n v="534344.362718752"/>
    <n v="365"/>
    <n v="105"/>
    <n v="1893"/>
    <x v="22"/>
    <x v="5813"/>
    <x v="0"/>
    <x v="0"/>
    <x v="10"/>
    <x v="5813"/>
    <x v="4"/>
    <x v="5813"/>
  </r>
  <r>
    <x v="5814"/>
    <x v="2"/>
    <x v="2"/>
    <x v="1"/>
    <n v="395"/>
    <n v="9712.9121025466502"/>
    <n v="28611.3927579478"/>
    <n v="2777.0031331934501"/>
    <n v="3836600.2805059198"/>
    <n v="99"/>
    <n v="96"/>
    <n v="4360"/>
    <x v="36"/>
    <x v="5814"/>
    <x v="1"/>
    <x v="2"/>
    <x v="11"/>
    <x v="5814"/>
    <x v="6"/>
    <x v="5814"/>
  </r>
  <r>
    <x v="5815"/>
    <x v="53"/>
    <x v="0"/>
    <x v="2"/>
    <n v="968"/>
    <n v="2197.7721087943401"/>
    <n v="10712.4239688874"/>
    <n v="406.12158100652198"/>
    <n v="2127443.4013129198"/>
    <n v="61"/>
    <n v="90"/>
    <n v="321"/>
    <x v="30"/>
    <x v="5815"/>
    <x v="2"/>
    <x v="2"/>
    <x v="9"/>
    <x v="5815"/>
    <x v="3"/>
    <x v="5815"/>
  </r>
  <r>
    <x v="5816"/>
    <x v="35"/>
    <x v="1"/>
    <x v="1"/>
    <n v="869"/>
    <n v="17664.879718226199"/>
    <n v="35673.236163390502"/>
    <n v="4008.85295641632"/>
    <n v="15350780.475138601"/>
    <n v="323"/>
    <n v="71"/>
    <n v="2363"/>
    <x v="9"/>
    <x v="5816"/>
    <x v="2"/>
    <x v="2"/>
    <x v="10"/>
    <x v="5816"/>
    <x v="3"/>
    <x v="5816"/>
  </r>
  <r>
    <x v="5817"/>
    <x v="36"/>
    <x v="2"/>
    <x v="2"/>
    <n v="712"/>
    <n v="14165.9205912788"/>
    <n v="70397.768547551197"/>
    <n v="4072.7271209195501"/>
    <n v="10086135.4609905"/>
    <n v="217"/>
    <n v="100"/>
    <n v="4203"/>
    <x v="12"/>
    <x v="5817"/>
    <x v="2"/>
    <x v="3"/>
    <x v="14"/>
    <x v="5817"/>
    <x v="6"/>
    <x v="5817"/>
  </r>
  <r>
    <x v="5818"/>
    <x v="38"/>
    <x v="2"/>
    <x v="1"/>
    <n v="844"/>
    <n v="4830.32898402297"/>
    <n v="9127.8665363916298"/>
    <n v="911.05543765576795"/>
    <n v="4076797.6625153902"/>
    <n v="77"/>
    <n v="311"/>
    <n v="1828"/>
    <x v="34"/>
    <x v="5818"/>
    <x v="2"/>
    <x v="0"/>
    <x v="7"/>
    <x v="5818"/>
    <x v="0"/>
    <x v="5818"/>
  </r>
  <r>
    <x v="5819"/>
    <x v="36"/>
    <x v="1"/>
    <x v="1"/>
    <n v="271"/>
    <n v="17734.946959402499"/>
    <n v="43852.6186624482"/>
    <n v="5433.5172101549697"/>
    <n v="4806170.62599809"/>
    <n v="208"/>
    <n v="327"/>
    <n v="3580"/>
    <x v="30"/>
    <x v="5819"/>
    <x v="1"/>
    <x v="3"/>
    <x v="8"/>
    <x v="5819"/>
    <x v="8"/>
    <x v="5819"/>
  </r>
  <r>
    <x v="5820"/>
    <x v="46"/>
    <x v="0"/>
    <x v="0"/>
    <n v="851"/>
    <n v="12761.6555636958"/>
    <n v="43084.192622544499"/>
    <n v="4559.8716536156498"/>
    <n v="10860168.884705201"/>
    <n v="348"/>
    <n v="171"/>
    <n v="2588"/>
    <x v="42"/>
    <x v="5820"/>
    <x v="0"/>
    <x v="3"/>
    <x v="5"/>
    <x v="5820"/>
    <x v="7"/>
    <x v="5820"/>
  </r>
  <r>
    <x v="5821"/>
    <x v="20"/>
    <x v="1"/>
    <x v="2"/>
    <n v="304"/>
    <n v="19065.7341010501"/>
    <n v="71940.586471203103"/>
    <n v="8578.8050115254191"/>
    <n v="5795983.1667192401"/>
    <n v="45"/>
    <n v="347"/>
    <n v="3041"/>
    <x v="3"/>
    <x v="5821"/>
    <x v="2"/>
    <x v="0"/>
    <x v="3"/>
    <x v="5821"/>
    <x v="5"/>
    <x v="5821"/>
  </r>
  <r>
    <x v="5822"/>
    <x v="4"/>
    <x v="0"/>
    <x v="2"/>
    <n v="383"/>
    <n v="19609.792181720801"/>
    <n v="76108.126767379901"/>
    <n v="3619.6587264520499"/>
    <n v="7510550.40559908"/>
    <n v="347"/>
    <n v="166"/>
    <n v="1550"/>
    <x v="13"/>
    <x v="5822"/>
    <x v="1"/>
    <x v="2"/>
    <x v="10"/>
    <x v="5822"/>
    <x v="3"/>
    <x v="5822"/>
  </r>
  <r>
    <x v="5823"/>
    <x v="3"/>
    <x v="0"/>
    <x v="0"/>
    <n v="558"/>
    <n v="75.602966822004603"/>
    <n v="219.62734710626901"/>
    <n v="16.952151759997498"/>
    <n v="42186.455486678497"/>
    <n v="202"/>
    <n v="240"/>
    <n v="237"/>
    <x v="14"/>
    <x v="5823"/>
    <x v="0"/>
    <x v="0"/>
    <x v="19"/>
    <x v="5823"/>
    <x v="1"/>
    <x v="5823"/>
  </r>
  <r>
    <x v="5824"/>
    <x v="21"/>
    <x v="2"/>
    <x v="1"/>
    <n v="28"/>
    <n v="2413.08203846063"/>
    <n v="3154.6410371740499"/>
    <n v="633.00014469371899"/>
    <n v="67566.297076897899"/>
    <n v="210"/>
    <n v="216"/>
    <n v="1032"/>
    <x v="32"/>
    <x v="5824"/>
    <x v="0"/>
    <x v="0"/>
    <x v="15"/>
    <x v="5824"/>
    <x v="9"/>
    <x v="5824"/>
  </r>
  <r>
    <x v="5825"/>
    <x v="13"/>
    <x v="1"/>
    <x v="1"/>
    <n v="519"/>
    <n v="10942.977392828599"/>
    <n v="32655.952232763499"/>
    <n v="2077.1818288204299"/>
    <n v="5679405.2668780601"/>
    <n v="328"/>
    <n v="344"/>
    <n v="2383"/>
    <x v="20"/>
    <x v="5825"/>
    <x v="2"/>
    <x v="3"/>
    <x v="0"/>
    <x v="5825"/>
    <x v="9"/>
    <x v="5825"/>
  </r>
  <r>
    <x v="5826"/>
    <x v="42"/>
    <x v="2"/>
    <x v="0"/>
    <n v="744"/>
    <n v="19117.4989606011"/>
    <n v="44711.085299562299"/>
    <n v="4450.8601783658896"/>
    <n v="14223419.2266872"/>
    <n v="135"/>
    <n v="61"/>
    <n v="3393"/>
    <x v="3"/>
    <x v="5826"/>
    <x v="1"/>
    <x v="0"/>
    <x v="19"/>
    <x v="5826"/>
    <x v="0"/>
    <x v="5826"/>
  </r>
  <r>
    <x v="5827"/>
    <x v="38"/>
    <x v="1"/>
    <x v="0"/>
    <n v="199"/>
    <n v="19884.7303738388"/>
    <n v="72193.948230559094"/>
    <n v="9014.5478030533995"/>
    <n v="3957061.3443939202"/>
    <n v="22"/>
    <n v="186"/>
    <n v="2048"/>
    <x v="16"/>
    <x v="5827"/>
    <x v="1"/>
    <x v="3"/>
    <x v="16"/>
    <x v="5827"/>
    <x v="7"/>
    <x v="5827"/>
  </r>
  <r>
    <x v="5828"/>
    <x v="18"/>
    <x v="1"/>
    <x v="1"/>
    <n v="606"/>
    <n v="11352.4846267173"/>
    <n v="19629.607694986"/>
    <n v="1764.8790205627499"/>
    <n v="6879605.6837907201"/>
    <n v="358"/>
    <n v="364"/>
    <n v="120"/>
    <x v="36"/>
    <x v="5828"/>
    <x v="1"/>
    <x v="2"/>
    <x v="10"/>
    <x v="5828"/>
    <x v="3"/>
    <x v="5828"/>
  </r>
  <r>
    <x v="5829"/>
    <x v="19"/>
    <x v="2"/>
    <x v="2"/>
    <n v="82"/>
    <n v="3484.29176401515"/>
    <n v="8974.3136395159509"/>
    <n v="966.88761075793502"/>
    <n v="285711.92464924202"/>
    <n v="60"/>
    <n v="182"/>
    <n v="3080"/>
    <x v="5"/>
    <x v="5829"/>
    <x v="1"/>
    <x v="2"/>
    <x v="4"/>
    <x v="5829"/>
    <x v="5"/>
    <x v="5829"/>
  </r>
  <r>
    <x v="5830"/>
    <x v="14"/>
    <x v="1"/>
    <x v="0"/>
    <n v="88"/>
    <n v="3269.36989997403"/>
    <n v="15903.773427484901"/>
    <n v="733.60341820194901"/>
    <n v="287704.55119771499"/>
    <n v="298"/>
    <n v="219"/>
    <n v="4408"/>
    <x v="25"/>
    <x v="5830"/>
    <x v="2"/>
    <x v="1"/>
    <x v="2"/>
    <x v="5830"/>
    <x v="6"/>
    <x v="5830"/>
  </r>
  <r>
    <x v="5831"/>
    <x v="26"/>
    <x v="1"/>
    <x v="0"/>
    <n v="390"/>
    <n v="15279.5165847016"/>
    <n v="20710.920186216401"/>
    <n v="1999.5675168627199"/>
    <n v="5959011.4680336304"/>
    <n v="59"/>
    <n v="34"/>
    <n v="183"/>
    <x v="2"/>
    <x v="5831"/>
    <x v="0"/>
    <x v="0"/>
    <x v="17"/>
    <x v="5831"/>
    <x v="5"/>
    <x v="5831"/>
  </r>
  <r>
    <x v="5832"/>
    <x v="37"/>
    <x v="0"/>
    <x v="0"/>
    <n v="698"/>
    <n v="11842.8341973388"/>
    <n v="40376.2084529024"/>
    <n v="1639.6419538505299"/>
    <n v="8266298.2697425401"/>
    <n v="231"/>
    <n v="45"/>
    <n v="3731"/>
    <x v="28"/>
    <x v="5832"/>
    <x v="0"/>
    <x v="2"/>
    <x v="8"/>
    <x v="5832"/>
    <x v="5"/>
    <x v="5832"/>
  </r>
  <r>
    <x v="5833"/>
    <x v="18"/>
    <x v="1"/>
    <x v="0"/>
    <n v="755"/>
    <n v="10979.9902396659"/>
    <n v="14961.256920449599"/>
    <n v="4545.1885353252501"/>
    <n v="8289892.6309477696"/>
    <n v="285"/>
    <n v="138"/>
    <n v="4984"/>
    <x v="21"/>
    <x v="5833"/>
    <x v="2"/>
    <x v="3"/>
    <x v="17"/>
    <x v="5833"/>
    <x v="4"/>
    <x v="5833"/>
  </r>
  <r>
    <x v="5834"/>
    <x v="51"/>
    <x v="1"/>
    <x v="0"/>
    <n v="580"/>
    <n v="9320.6408167773207"/>
    <n v="15173.841292020101"/>
    <n v="4109.7800531450503"/>
    <n v="5405971.67373084"/>
    <n v="183"/>
    <n v="186"/>
    <n v="1793"/>
    <x v="9"/>
    <x v="5834"/>
    <x v="0"/>
    <x v="3"/>
    <x v="5"/>
    <x v="5834"/>
    <x v="3"/>
    <x v="5834"/>
  </r>
  <r>
    <x v="5835"/>
    <x v="51"/>
    <x v="2"/>
    <x v="0"/>
    <n v="823"/>
    <n v="14505.441185367799"/>
    <n v="49604.801965500301"/>
    <n v="5752.3218565560801"/>
    <n v="11937978.095557701"/>
    <n v="101"/>
    <n v="350"/>
    <n v="4864"/>
    <x v="44"/>
    <x v="5835"/>
    <x v="0"/>
    <x v="3"/>
    <x v="19"/>
    <x v="5835"/>
    <x v="4"/>
    <x v="5835"/>
  </r>
  <r>
    <x v="5836"/>
    <x v="16"/>
    <x v="2"/>
    <x v="1"/>
    <n v="451"/>
    <n v="17162.503038336799"/>
    <n v="47642.801059333702"/>
    <n v="5418.0584172060599"/>
    <n v="7740288.8702899097"/>
    <n v="114"/>
    <n v="28"/>
    <n v="329"/>
    <x v="35"/>
    <x v="5836"/>
    <x v="2"/>
    <x v="2"/>
    <x v="13"/>
    <x v="5836"/>
    <x v="8"/>
    <x v="5836"/>
  </r>
  <r>
    <x v="5837"/>
    <x v="30"/>
    <x v="1"/>
    <x v="1"/>
    <n v="433"/>
    <n v="6066.1320431007598"/>
    <n v="19375.201407133001"/>
    <n v="2481.4349402791499"/>
    <n v="2626635.1746626301"/>
    <n v="42"/>
    <n v="106"/>
    <n v="2518"/>
    <x v="21"/>
    <x v="5837"/>
    <x v="2"/>
    <x v="0"/>
    <x v="9"/>
    <x v="5837"/>
    <x v="8"/>
    <x v="5837"/>
  </r>
  <r>
    <x v="5838"/>
    <x v="23"/>
    <x v="0"/>
    <x v="0"/>
    <n v="374"/>
    <n v="4426.1461658460503"/>
    <n v="20003.917503102501"/>
    <n v="711.75220181107898"/>
    <n v="1655378.66602642"/>
    <n v="29"/>
    <n v="286"/>
    <n v="4917"/>
    <x v="28"/>
    <x v="5838"/>
    <x v="0"/>
    <x v="0"/>
    <x v="1"/>
    <x v="5838"/>
    <x v="1"/>
    <x v="5838"/>
  </r>
  <r>
    <x v="5839"/>
    <x v="19"/>
    <x v="0"/>
    <x v="1"/>
    <n v="435"/>
    <n v="13407.2813346356"/>
    <n v="57235.160731957702"/>
    <n v="5524.8810762339499"/>
    <n v="5832167.3805665197"/>
    <n v="277"/>
    <n v="284"/>
    <n v="1042"/>
    <x v="29"/>
    <x v="5839"/>
    <x v="2"/>
    <x v="2"/>
    <x v="2"/>
    <x v="5839"/>
    <x v="7"/>
    <x v="5839"/>
  </r>
  <r>
    <x v="5840"/>
    <x v="16"/>
    <x v="2"/>
    <x v="2"/>
    <n v="187"/>
    <n v="18295.5011568585"/>
    <n v="83279.763698011506"/>
    <n v="4928.62665751238"/>
    <n v="3421258.7163325399"/>
    <n v="97"/>
    <n v="157"/>
    <n v="1303"/>
    <x v="47"/>
    <x v="5840"/>
    <x v="1"/>
    <x v="2"/>
    <x v="14"/>
    <x v="5840"/>
    <x v="3"/>
    <x v="5840"/>
  </r>
  <r>
    <x v="5841"/>
    <x v="12"/>
    <x v="1"/>
    <x v="2"/>
    <n v="751"/>
    <n v="6969.6672284802798"/>
    <n v="24150.0341331034"/>
    <n v="2788.7465591038099"/>
    <n v="5234220.0885886904"/>
    <n v="191"/>
    <n v="287"/>
    <n v="4222"/>
    <x v="0"/>
    <x v="5841"/>
    <x v="1"/>
    <x v="1"/>
    <x v="6"/>
    <x v="5841"/>
    <x v="7"/>
    <x v="5841"/>
  </r>
  <r>
    <x v="5842"/>
    <x v="42"/>
    <x v="1"/>
    <x v="0"/>
    <n v="390"/>
    <n v="5456.23990135653"/>
    <n v="16142.682301437701"/>
    <n v="1042.6861234727201"/>
    <n v="2127933.5615290399"/>
    <n v="319"/>
    <n v="107"/>
    <n v="1352"/>
    <x v="14"/>
    <x v="5842"/>
    <x v="0"/>
    <x v="0"/>
    <x v="13"/>
    <x v="5842"/>
    <x v="6"/>
    <x v="5842"/>
  </r>
  <r>
    <x v="5843"/>
    <x v="37"/>
    <x v="0"/>
    <x v="2"/>
    <n v="218"/>
    <n v="4530.0314584100297"/>
    <n v="12850.7494227672"/>
    <n v="1961.58230040133"/>
    <n v="987546.85793338704"/>
    <n v="38"/>
    <n v="233"/>
    <n v="2747"/>
    <x v="19"/>
    <x v="5843"/>
    <x v="2"/>
    <x v="1"/>
    <x v="8"/>
    <x v="5843"/>
    <x v="3"/>
    <x v="5843"/>
  </r>
  <r>
    <x v="5844"/>
    <x v="9"/>
    <x v="0"/>
    <x v="2"/>
    <n v="108"/>
    <n v="5097.2732448556499"/>
    <n v="20181.298684647401"/>
    <n v="1668.06543196385"/>
    <n v="550505.51044441003"/>
    <n v="207"/>
    <n v="196"/>
    <n v="4111"/>
    <x v="31"/>
    <x v="5844"/>
    <x v="1"/>
    <x v="1"/>
    <x v="11"/>
    <x v="5844"/>
    <x v="4"/>
    <x v="5844"/>
  </r>
  <r>
    <x v="5845"/>
    <x v="5"/>
    <x v="0"/>
    <x v="1"/>
    <n v="819"/>
    <n v="2707.3175257766802"/>
    <n v="8352.6147128743796"/>
    <n v="278.67774073046797"/>
    <n v="2217293.0536111002"/>
    <n v="194"/>
    <n v="339"/>
    <n v="2700"/>
    <x v="37"/>
    <x v="5845"/>
    <x v="2"/>
    <x v="1"/>
    <x v="11"/>
    <x v="5845"/>
    <x v="0"/>
    <x v="5845"/>
  </r>
  <r>
    <x v="5846"/>
    <x v="17"/>
    <x v="2"/>
    <x v="1"/>
    <n v="550"/>
    <n v="11939.596769890901"/>
    <n v="16990.943882721502"/>
    <n v="3673.8959183482898"/>
    <n v="6566778.2234400399"/>
    <n v="140"/>
    <n v="202"/>
    <n v="5"/>
    <x v="7"/>
    <x v="5846"/>
    <x v="0"/>
    <x v="1"/>
    <x v="2"/>
    <x v="5846"/>
    <x v="1"/>
    <x v="5846"/>
  </r>
  <r>
    <x v="5847"/>
    <x v="13"/>
    <x v="1"/>
    <x v="1"/>
    <n v="907"/>
    <n v="5623.7131125385004"/>
    <n v="8816.6105156479498"/>
    <n v="1260.34042205224"/>
    <n v="5100707.7930724202"/>
    <n v="289"/>
    <n v="109"/>
    <n v="3758"/>
    <x v="40"/>
    <x v="5847"/>
    <x v="0"/>
    <x v="0"/>
    <x v="17"/>
    <x v="5847"/>
    <x v="8"/>
    <x v="5847"/>
  </r>
  <r>
    <x v="5848"/>
    <x v="4"/>
    <x v="2"/>
    <x v="1"/>
    <n v="948"/>
    <n v="12302.737789541499"/>
    <n v="29875.120430933101"/>
    <n v="1513.2459106223"/>
    <n v="11662995.4244853"/>
    <n v="257"/>
    <n v="31"/>
    <n v="2062"/>
    <x v="33"/>
    <x v="5848"/>
    <x v="2"/>
    <x v="1"/>
    <x v="0"/>
    <x v="5848"/>
    <x v="4"/>
    <x v="5848"/>
  </r>
  <r>
    <x v="5849"/>
    <x v="15"/>
    <x v="1"/>
    <x v="2"/>
    <n v="349"/>
    <n v="1669.81666675623"/>
    <n v="2122.8270544086299"/>
    <n v="465.75166943261502"/>
    <n v="582766.01669792598"/>
    <n v="225"/>
    <n v="226"/>
    <n v="1663"/>
    <x v="0"/>
    <x v="5849"/>
    <x v="2"/>
    <x v="0"/>
    <x v="0"/>
    <x v="5849"/>
    <x v="4"/>
    <x v="5849"/>
  </r>
  <r>
    <x v="5850"/>
    <x v="38"/>
    <x v="2"/>
    <x v="0"/>
    <n v="788"/>
    <n v="2317.9812744363999"/>
    <n v="4536.1152223112103"/>
    <n v="520.59092233866295"/>
    <n v="1826569.2442558799"/>
    <n v="28"/>
    <n v="41"/>
    <n v="1569"/>
    <x v="6"/>
    <x v="5850"/>
    <x v="2"/>
    <x v="2"/>
    <x v="5"/>
    <x v="5850"/>
    <x v="0"/>
    <x v="5850"/>
  </r>
  <r>
    <x v="5851"/>
    <x v="5"/>
    <x v="1"/>
    <x v="1"/>
    <n v="522"/>
    <n v="10727.4771366609"/>
    <n v="38893.577717993001"/>
    <n v="1949.7840377423699"/>
    <n v="5599743.0653370004"/>
    <n v="190"/>
    <n v="64"/>
    <n v="385"/>
    <x v="23"/>
    <x v="5851"/>
    <x v="1"/>
    <x v="0"/>
    <x v="3"/>
    <x v="5851"/>
    <x v="0"/>
    <x v="5851"/>
  </r>
  <r>
    <x v="5852"/>
    <x v="2"/>
    <x v="0"/>
    <x v="2"/>
    <n v="26"/>
    <n v="10235.503580075499"/>
    <n v="10744.4256041552"/>
    <n v="2452.9261606057198"/>
    <n v="266123.09308196302"/>
    <n v="245"/>
    <n v="231"/>
    <n v="4857"/>
    <x v="0"/>
    <x v="5852"/>
    <x v="0"/>
    <x v="2"/>
    <x v="7"/>
    <x v="5852"/>
    <x v="0"/>
    <x v="5852"/>
  </r>
  <r>
    <x v="5853"/>
    <x v="13"/>
    <x v="0"/>
    <x v="1"/>
    <n v="48"/>
    <n v="5437.4834354903896"/>
    <n v="18576.463235879601"/>
    <n v="934.39284879168497"/>
    <n v="260999.20490353799"/>
    <n v="334"/>
    <n v="170"/>
    <n v="2921"/>
    <x v="35"/>
    <x v="5853"/>
    <x v="0"/>
    <x v="0"/>
    <x v="10"/>
    <x v="5853"/>
    <x v="2"/>
    <x v="5853"/>
  </r>
  <r>
    <x v="5854"/>
    <x v="37"/>
    <x v="0"/>
    <x v="2"/>
    <n v="859"/>
    <n v="16544.345723894599"/>
    <n v="67656.905562673099"/>
    <n v="3638.5123282903601"/>
    <n v="14211592.976825399"/>
    <n v="315"/>
    <n v="300"/>
    <n v="2285"/>
    <x v="7"/>
    <x v="5854"/>
    <x v="1"/>
    <x v="0"/>
    <x v="13"/>
    <x v="5854"/>
    <x v="8"/>
    <x v="5854"/>
  </r>
  <r>
    <x v="5855"/>
    <x v="18"/>
    <x v="2"/>
    <x v="1"/>
    <n v="370"/>
    <n v="3749.0728257023102"/>
    <n v="6300.7480499284702"/>
    <n v="547.86607375292499"/>
    <n v="1387156.94550985"/>
    <n v="49"/>
    <n v="139"/>
    <n v="2973"/>
    <x v="28"/>
    <x v="5855"/>
    <x v="1"/>
    <x v="0"/>
    <x v="14"/>
    <x v="5855"/>
    <x v="1"/>
    <x v="5855"/>
  </r>
  <r>
    <x v="5856"/>
    <x v="40"/>
    <x v="0"/>
    <x v="0"/>
    <n v="14"/>
    <n v="7219.6158724218803"/>
    <n v="12445.709917643801"/>
    <n v="965.44339308825295"/>
    <n v="101074.622213906"/>
    <n v="301"/>
    <n v="292"/>
    <n v="3890"/>
    <x v="45"/>
    <x v="5856"/>
    <x v="1"/>
    <x v="3"/>
    <x v="5"/>
    <x v="5856"/>
    <x v="9"/>
    <x v="5856"/>
  </r>
  <r>
    <x v="5857"/>
    <x v="38"/>
    <x v="1"/>
    <x v="1"/>
    <n v="612"/>
    <n v="11114.679004387301"/>
    <n v="12397.596008508401"/>
    <n v="5157.29742668782"/>
    <n v="6802183.5506850397"/>
    <n v="204"/>
    <n v="364"/>
    <n v="1266"/>
    <x v="39"/>
    <x v="5857"/>
    <x v="0"/>
    <x v="0"/>
    <x v="2"/>
    <x v="5857"/>
    <x v="1"/>
    <x v="5857"/>
  </r>
  <r>
    <x v="5858"/>
    <x v="1"/>
    <x v="2"/>
    <x v="0"/>
    <n v="187"/>
    <n v="17345.5499392821"/>
    <n v="52900.460899173602"/>
    <n v="7998.1427095040499"/>
    <n v="3243617.8386457502"/>
    <n v="115"/>
    <n v="236"/>
    <n v="214"/>
    <x v="9"/>
    <x v="5858"/>
    <x v="2"/>
    <x v="2"/>
    <x v="14"/>
    <x v="5858"/>
    <x v="2"/>
    <x v="5858"/>
  </r>
  <r>
    <x v="5859"/>
    <x v="27"/>
    <x v="1"/>
    <x v="1"/>
    <n v="524"/>
    <n v="8376.8339935838594"/>
    <n v="30310.319186337401"/>
    <n v="3612.1082373685699"/>
    <n v="4389461.0126379402"/>
    <n v="20"/>
    <n v="288"/>
    <n v="3826"/>
    <x v="13"/>
    <x v="5859"/>
    <x v="2"/>
    <x v="0"/>
    <x v="7"/>
    <x v="5859"/>
    <x v="5"/>
    <x v="5859"/>
  </r>
  <r>
    <x v="5860"/>
    <x v="53"/>
    <x v="2"/>
    <x v="1"/>
    <n v="884"/>
    <n v="7978.03309926367"/>
    <n v="22558.992176230899"/>
    <n v="1532.82120409455"/>
    <n v="7052581.2597490903"/>
    <n v="85"/>
    <n v="360"/>
    <n v="2994"/>
    <x v="35"/>
    <x v="5860"/>
    <x v="0"/>
    <x v="1"/>
    <x v="13"/>
    <x v="5860"/>
    <x v="8"/>
    <x v="5860"/>
  </r>
  <r>
    <x v="5861"/>
    <x v="4"/>
    <x v="1"/>
    <x v="1"/>
    <n v="891"/>
    <n v="11594.9531863555"/>
    <n v="29657.516050746799"/>
    <n v="4526.1623764078504"/>
    <n v="10331103.289042801"/>
    <n v="253"/>
    <n v="67"/>
    <n v="1837"/>
    <x v="41"/>
    <x v="5861"/>
    <x v="0"/>
    <x v="2"/>
    <x v="9"/>
    <x v="5861"/>
    <x v="6"/>
    <x v="5861"/>
  </r>
  <r>
    <x v="5862"/>
    <x v="31"/>
    <x v="1"/>
    <x v="2"/>
    <n v="279"/>
    <n v="6340.7413551032896"/>
    <n v="17865.997926715099"/>
    <n v="2129.7589773712698"/>
    <n v="1769066.8380738101"/>
    <n v="52"/>
    <n v="188"/>
    <n v="3623"/>
    <x v="28"/>
    <x v="5862"/>
    <x v="2"/>
    <x v="1"/>
    <x v="12"/>
    <x v="5862"/>
    <x v="4"/>
    <x v="5862"/>
  </r>
  <r>
    <x v="5863"/>
    <x v="27"/>
    <x v="2"/>
    <x v="2"/>
    <n v="341"/>
    <n v="14186.373330660101"/>
    <n v="58534.577647755403"/>
    <n v="1709.3638664678101"/>
    <n v="4837553.3057551198"/>
    <n v="148"/>
    <n v="348"/>
    <n v="2791"/>
    <x v="50"/>
    <x v="5863"/>
    <x v="1"/>
    <x v="2"/>
    <x v="20"/>
    <x v="5863"/>
    <x v="4"/>
    <x v="5863"/>
  </r>
  <r>
    <x v="5864"/>
    <x v="47"/>
    <x v="2"/>
    <x v="0"/>
    <n v="328"/>
    <n v="4981.4318539334199"/>
    <n v="5649.2288066241599"/>
    <n v="2290.6332312415798"/>
    <n v="1633909.64809016"/>
    <n v="186"/>
    <n v="281"/>
    <n v="144"/>
    <x v="12"/>
    <x v="5864"/>
    <x v="1"/>
    <x v="1"/>
    <x v="11"/>
    <x v="5864"/>
    <x v="0"/>
    <x v="5864"/>
  </r>
  <r>
    <x v="5865"/>
    <x v="28"/>
    <x v="0"/>
    <x v="0"/>
    <n v="679"/>
    <n v="16465.687978834801"/>
    <n v="68090.135397591206"/>
    <n v="8219.5534599290695"/>
    <n v="11180202.137628799"/>
    <n v="173"/>
    <n v="28"/>
    <n v="2532"/>
    <x v="34"/>
    <x v="5865"/>
    <x v="0"/>
    <x v="2"/>
    <x v="11"/>
    <x v="5865"/>
    <x v="3"/>
    <x v="5865"/>
  </r>
  <r>
    <x v="5866"/>
    <x v="46"/>
    <x v="0"/>
    <x v="2"/>
    <n v="634"/>
    <n v="5454.3447285378797"/>
    <n v="19992.183152497601"/>
    <n v="2091.6788917215099"/>
    <n v="3458054.5578930201"/>
    <n v="353"/>
    <n v="211"/>
    <n v="836"/>
    <x v="1"/>
    <x v="5866"/>
    <x v="0"/>
    <x v="1"/>
    <x v="16"/>
    <x v="5866"/>
    <x v="6"/>
    <x v="5866"/>
  </r>
  <r>
    <x v="5867"/>
    <x v="24"/>
    <x v="1"/>
    <x v="0"/>
    <n v="905"/>
    <n v="19854.096234187298"/>
    <n v="39027.320393105903"/>
    <n v="3823.9609999573099"/>
    <n v="17967957.091939501"/>
    <n v="114"/>
    <n v="234"/>
    <n v="4600"/>
    <x v="2"/>
    <x v="5867"/>
    <x v="0"/>
    <x v="1"/>
    <x v="7"/>
    <x v="5867"/>
    <x v="2"/>
    <x v="5867"/>
  </r>
  <r>
    <x v="5868"/>
    <x v="11"/>
    <x v="1"/>
    <x v="0"/>
    <n v="984"/>
    <n v="6336.0848618095697"/>
    <n v="19635.266605091601"/>
    <n v="2038.72298093369"/>
    <n v="6234707.5040206201"/>
    <n v="2"/>
    <n v="19"/>
    <n v="3668"/>
    <x v="0"/>
    <x v="5868"/>
    <x v="0"/>
    <x v="2"/>
    <x v="2"/>
    <x v="5868"/>
    <x v="4"/>
    <x v="5868"/>
  </r>
  <r>
    <x v="5869"/>
    <x v="8"/>
    <x v="1"/>
    <x v="2"/>
    <n v="607"/>
    <n v="17577.734511717401"/>
    <n v="21043.40780225"/>
    <n v="2526.8379498570498"/>
    <n v="10669684.8486124"/>
    <n v="34"/>
    <n v="312"/>
    <n v="1345"/>
    <x v="40"/>
    <x v="5869"/>
    <x v="2"/>
    <x v="2"/>
    <x v="11"/>
    <x v="5869"/>
    <x v="0"/>
    <x v="5869"/>
  </r>
  <r>
    <x v="5870"/>
    <x v="10"/>
    <x v="2"/>
    <x v="2"/>
    <n v="25"/>
    <n v="7953.1455225800801"/>
    <n v="20028.841258304601"/>
    <n v="1745.8083976540099"/>
    <n v="198828.63806450201"/>
    <n v="282"/>
    <n v="113"/>
    <n v="1781"/>
    <x v="0"/>
    <x v="5870"/>
    <x v="2"/>
    <x v="2"/>
    <x v="7"/>
    <x v="5870"/>
    <x v="2"/>
    <x v="5870"/>
  </r>
  <r>
    <x v="5871"/>
    <x v="32"/>
    <x v="2"/>
    <x v="2"/>
    <n v="529"/>
    <n v="4928.63629219829"/>
    <n v="8359.8046072532106"/>
    <n v="1906.9012484520499"/>
    <n v="2607248.5985728898"/>
    <n v="161"/>
    <n v="344"/>
    <n v="3990"/>
    <x v="17"/>
    <x v="5871"/>
    <x v="0"/>
    <x v="1"/>
    <x v="8"/>
    <x v="5871"/>
    <x v="2"/>
    <x v="5871"/>
  </r>
  <r>
    <x v="5872"/>
    <x v="39"/>
    <x v="0"/>
    <x v="2"/>
    <n v="426"/>
    <n v="4531.0033767024997"/>
    <n v="4935.1758741479098"/>
    <n v="998.76768267026205"/>
    <n v="1930207.43847526"/>
    <n v="170"/>
    <n v="358"/>
    <n v="4558"/>
    <x v="12"/>
    <x v="5872"/>
    <x v="2"/>
    <x v="0"/>
    <x v="12"/>
    <x v="5872"/>
    <x v="7"/>
    <x v="5872"/>
  </r>
  <r>
    <x v="5873"/>
    <x v="29"/>
    <x v="1"/>
    <x v="1"/>
    <n v="29"/>
    <n v="17005.323724179001"/>
    <n v="41295.013756238099"/>
    <n v="2701.8459987183101"/>
    <n v="493154.38800119201"/>
    <n v="94"/>
    <n v="126"/>
    <n v="2198"/>
    <x v="46"/>
    <x v="5873"/>
    <x v="1"/>
    <x v="2"/>
    <x v="15"/>
    <x v="5873"/>
    <x v="4"/>
    <x v="5873"/>
  </r>
  <r>
    <x v="5874"/>
    <x v="38"/>
    <x v="0"/>
    <x v="2"/>
    <n v="956"/>
    <n v="6181.9721963944003"/>
    <n v="24137.199299550899"/>
    <n v="636.67188416134297"/>
    <n v="5909965.4197530504"/>
    <n v="248"/>
    <n v="208"/>
    <n v="3206"/>
    <x v="36"/>
    <x v="5874"/>
    <x v="1"/>
    <x v="2"/>
    <x v="14"/>
    <x v="5874"/>
    <x v="1"/>
    <x v="5874"/>
  </r>
  <r>
    <x v="5875"/>
    <x v="30"/>
    <x v="2"/>
    <x v="0"/>
    <n v="323"/>
    <n v="6777.8745491053396"/>
    <n v="31748.157244857299"/>
    <n v="2229.9597786868198"/>
    <n v="2189253.47936102"/>
    <n v="321"/>
    <n v="82"/>
    <n v="2986"/>
    <x v="22"/>
    <x v="5875"/>
    <x v="0"/>
    <x v="0"/>
    <x v="5"/>
    <x v="5875"/>
    <x v="9"/>
    <x v="5875"/>
  </r>
  <r>
    <x v="5876"/>
    <x v="25"/>
    <x v="2"/>
    <x v="1"/>
    <n v="853"/>
    <n v="3947.89118622042"/>
    <n v="14406.0683313642"/>
    <n v="1924.4714463503001"/>
    <n v="3367551.1818460198"/>
    <n v="8"/>
    <n v="252"/>
    <n v="1213"/>
    <x v="2"/>
    <x v="5876"/>
    <x v="1"/>
    <x v="1"/>
    <x v="8"/>
    <x v="5876"/>
    <x v="3"/>
    <x v="5876"/>
  </r>
  <r>
    <x v="5877"/>
    <x v="40"/>
    <x v="2"/>
    <x v="1"/>
    <n v="313"/>
    <n v="19226.8811151431"/>
    <n v="50141.408576750699"/>
    <n v="5646.0352609523698"/>
    <n v="6018013.7890398102"/>
    <n v="321"/>
    <n v="41"/>
    <n v="3105"/>
    <x v="49"/>
    <x v="5877"/>
    <x v="0"/>
    <x v="3"/>
    <x v="11"/>
    <x v="5877"/>
    <x v="2"/>
    <x v="5877"/>
  </r>
  <r>
    <x v="5878"/>
    <x v="28"/>
    <x v="0"/>
    <x v="0"/>
    <n v="584"/>
    <n v="4902.4313725706097"/>
    <n v="24502.2757653759"/>
    <n v="907.16931646205001"/>
    <n v="2863019.9215812301"/>
    <n v="110"/>
    <n v="269"/>
    <n v="3429"/>
    <x v="8"/>
    <x v="5878"/>
    <x v="2"/>
    <x v="3"/>
    <x v="5"/>
    <x v="5878"/>
    <x v="2"/>
    <x v="5878"/>
  </r>
  <r>
    <x v="5879"/>
    <x v="45"/>
    <x v="2"/>
    <x v="1"/>
    <n v="270"/>
    <n v="4956.39794344242"/>
    <n v="10565.920430075401"/>
    <n v="1414.1198555910801"/>
    <n v="1338227.4447294499"/>
    <n v="32"/>
    <n v="205"/>
    <n v="368"/>
    <x v="7"/>
    <x v="5879"/>
    <x v="0"/>
    <x v="0"/>
    <x v="14"/>
    <x v="5879"/>
    <x v="3"/>
    <x v="5879"/>
  </r>
  <r>
    <x v="5880"/>
    <x v="5"/>
    <x v="1"/>
    <x v="0"/>
    <n v="762"/>
    <n v="18878.518826191299"/>
    <n v="33009.575927605503"/>
    <n v="6434.4314267999098"/>
    <n v="14385431.3455578"/>
    <n v="51"/>
    <n v="99"/>
    <n v="171"/>
    <x v="49"/>
    <x v="5880"/>
    <x v="1"/>
    <x v="0"/>
    <x v="19"/>
    <x v="5880"/>
    <x v="1"/>
    <x v="5880"/>
  </r>
  <r>
    <x v="5881"/>
    <x v="3"/>
    <x v="0"/>
    <x v="1"/>
    <n v="295"/>
    <n v="18018.968111353701"/>
    <n v="51439.272203281398"/>
    <n v="7577.82886977628"/>
    <n v="5315595.5928493403"/>
    <n v="168"/>
    <n v="83"/>
    <n v="3141"/>
    <x v="29"/>
    <x v="5881"/>
    <x v="0"/>
    <x v="3"/>
    <x v="7"/>
    <x v="5881"/>
    <x v="7"/>
    <x v="5881"/>
  </r>
  <r>
    <x v="5882"/>
    <x v="45"/>
    <x v="2"/>
    <x v="1"/>
    <n v="656"/>
    <n v="4985.7285547663996"/>
    <n v="15055.1336011493"/>
    <n v="1401.34592579485"/>
    <n v="3270637.9319267599"/>
    <n v="66"/>
    <n v="24"/>
    <n v="719"/>
    <x v="18"/>
    <x v="5882"/>
    <x v="2"/>
    <x v="3"/>
    <x v="12"/>
    <x v="5882"/>
    <x v="2"/>
    <x v="5882"/>
  </r>
  <r>
    <x v="5883"/>
    <x v="11"/>
    <x v="0"/>
    <x v="0"/>
    <n v="786"/>
    <n v="17295.8641346646"/>
    <n v="41843.772026791899"/>
    <n v="2926.1285778361698"/>
    <n v="13594549.209846299"/>
    <n v="31"/>
    <n v="353"/>
    <n v="2486"/>
    <x v="18"/>
    <x v="5883"/>
    <x v="2"/>
    <x v="1"/>
    <x v="17"/>
    <x v="5883"/>
    <x v="2"/>
    <x v="5883"/>
  </r>
  <r>
    <x v="5884"/>
    <x v="18"/>
    <x v="0"/>
    <x v="0"/>
    <n v="223"/>
    <n v="5003.96602959147"/>
    <n v="18924.9810902112"/>
    <n v="876.71476302042299"/>
    <n v="1115884.4245988899"/>
    <n v="324"/>
    <n v="73"/>
    <n v="4778"/>
    <x v="49"/>
    <x v="5884"/>
    <x v="0"/>
    <x v="3"/>
    <x v="14"/>
    <x v="5884"/>
    <x v="0"/>
    <x v="5884"/>
  </r>
  <r>
    <x v="5885"/>
    <x v="53"/>
    <x v="2"/>
    <x v="0"/>
    <n v="75"/>
    <n v="1698.4386554089599"/>
    <n v="2947.5683537006398"/>
    <n v="781.09564378635798"/>
    <n v="127382.899155672"/>
    <n v="12"/>
    <n v="183"/>
    <n v="4206"/>
    <x v="23"/>
    <x v="5885"/>
    <x v="1"/>
    <x v="1"/>
    <x v="16"/>
    <x v="5885"/>
    <x v="3"/>
    <x v="5885"/>
  </r>
  <r>
    <x v="5886"/>
    <x v="38"/>
    <x v="2"/>
    <x v="0"/>
    <n v="102"/>
    <n v="16409.023354432498"/>
    <n v="49905.731500218397"/>
    <n v="3191.5018033462802"/>
    <n v="1673720.3821521101"/>
    <n v="287"/>
    <n v="3"/>
    <n v="3327"/>
    <x v="3"/>
    <x v="5886"/>
    <x v="0"/>
    <x v="2"/>
    <x v="17"/>
    <x v="5886"/>
    <x v="3"/>
    <x v="5886"/>
  </r>
  <r>
    <x v="5887"/>
    <x v="0"/>
    <x v="0"/>
    <x v="2"/>
    <n v="532"/>
    <n v="15433.447574727499"/>
    <n v="46308.180353647003"/>
    <n v="6037.67349766179"/>
    <n v="8210594.1097550597"/>
    <n v="23"/>
    <n v="259"/>
    <n v="1445"/>
    <x v="1"/>
    <x v="5887"/>
    <x v="0"/>
    <x v="0"/>
    <x v="0"/>
    <x v="5887"/>
    <x v="1"/>
    <x v="5887"/>
  </r>
  <r>
    <x v="5888"/>
    <x v="11"/>
    <x v="0"/>
    <x v="2"/>
    <n v="629"/>
    <n v="5900.3957626125102"/>
    <n v="25343.059433366299"/>
    <n v="1224.8012731864601"/>
    <n v="3711348.9346832698"/>
    <n v="161"/>
    <n v="30"/>
    <n v="155"/>
    <x v="38"/>
    <x v="5888"/>
    <x v="1"/>
    <x v="2"/>
    <x v="13"/>
    <x v="5888"/>
    <x v="3"/>
    <x v="5888"/>
  </r>
  <r>
    <x v="5889"/>
    <x v="21"/>
    <x v="2"/>
    <x v="0"/>
    <n v="686"/>
    <n v="1811.87831260096"/>
    <n v="8530.0926158228704"/>
    <n v="703.41613930435005"/>
    <n v="1242948.5224442501"/>
    <n v="264"/>
    <n v="146"/>
    <n v="3256"/>
    <x v="43"/>
    <x v="5889"/>
    <x v="0"/>
    <x v="0"/>
    <x v="0"/>
    <x v="5889"/>
    <x v="9"/>
    <x v="5889"/>
  </r>
  <r>
    <x v="5890"/>
    <x v="23"/>
    <x v="1"/>
    <x v="2"/>
    <n v="885"/>
    <n v="4136.7133006981803"/>
    <n v="15111.676347410499"/>
    <n v="543.33864340316904"/>
    <n v="3660991.2711178898"/>
    <n v="190"/>
    <n v="322"/>
    <n v="4808"/>
    <x v="7"/>
    <x v="5890"/>
    <x v="2"/>
    <x v="2"/>
    <x v="16"/>
    <x v="5890"/>
    <x v="7"/>
    <x v="5890"/>
  </r>
  <r>
    <x v="5891"/>
    <x v="40"/>
    <x v="0"/>
    <x v="0"/>
    <n v="173"/>
    <n v="15423.4208524202"/>
    <n v="34262.919068836301"/>
    <n v="2821.82619796995"/>
    <n v="2668251.8074687002"/>
    <n v="241"/>
    <n v="212"/>
    <n v="3673"/>
    <x v="24"/>
    <x v="5891"/>
    <x v="2"/>
    <x v="1"/>
    <x v="4"/>
    <x v="5891"/>
    <x v="9"/>
    <x v="5891"/>
  </r>
  <r>
    <x v="5892"/>
    <x v="25"/>
    <x v="0"/>
    <x v="0"/>
    <n v="4"/>
    <n v="19295.308820699101"/>
    <n v="72520.339198762798"/>
    <n v="5083.9379337871496"/>
    <n v="77181.235282796406"/>
    <n v="80"/>
    <n v="27"/>
    <n v="1881"/>
    <x v="1"/>
    <x v="5892"/>
    <x v="1"/>
    <x v="0"/>
    <x v="20"/>
    <x v="5892"/>
    <x v="6"/>
    <x v="5892"/>
  </r>
  <r>
    <x v="5893"/>
    <x v="18"/>
    <x v="1"/>
    <x v="1"/>
    <n v="852"/>
    <n v="5187.4514151718804"/>
    <n v="10403.3534956198"/>
    <n v="1588.01703051458"/>
    <n v="4419708.6057264404"/>
    <n v="271"/>
    <n v="356"/>
    <n v="1526"/>
    <x v="20"/>
    <x v="5893"/>
    <x v="2"/>
    <x v="2"/>
    <x v="15"/>
    <x v="5893"/>
    <x v="8"/>
    <x v="5893"/>
  </r>
  <r>
    <x v="5894"/>
    <x v="2"/>
    <x v="2"/>
    <x v="0"/>
    <n v="479"/>
    <n v="16366.9934326986"/>
    <n v="79644.696198259699"/>
    <n v="3947.3984305741301"/>
    <n v="7839789.8542626398"/>
    <n v="104"/>
    <n v="105"/>
    <n v="3396"/>
    <x v="33"/>
    <x v="5894"/>
    <x v="2"/>
    <x v="0"/>
    <x v="20"/>
    <x v="5894"/>
    <x v="2"/>
    <x v="5894"/>
  </r>
  <r>
    <x v="5895"/>
    <x v="7"/>
    <x v="2"/>
    <x v="0"/>
    <n v="660"/>
    <n v="4566.3738201697097"/>
    <n v="19587.225225284001"/>
    <n v="1504.1933598569899"/>
    <n v="3013806.7213120102"/>
    <n v="78"/>
    <n v="110"/>
    <n v="4030"/>
    <x v="40"/>
    <x v="5895"/>
    <x v="1"/>
    <x v="1"/>
    <x v="7"/>
    <x v="5895"/>
    <x v="8"/>
    <x v="5895"/>
  </r>
  <r>
    <x v="5896"/>
    <x v="53"/>
    <x v="1"/>
    <x v="0"/>
    <n v="395"/>
    <n v="13595.2118325834"/>
    <n v="37043.703285409603"/>
    <n v="3128.9099242102998"/>
    <n v="5370108.6738704499"/>
    <n v="12"/>
    <n v="19"/>
    <n v="3448"/>
    <x v="27"/>
    <x v="5896"/>
    <x v="0"/>
    <x v="3"/>
    <x v="2"/>
    <x v="5896"/>
    <x v="6"/>
    <x v="5896"/>
  </r>
  <r>
    <x v="5897"/>
    <x v="9"/>
    <x v="2"/>
    <x v="0"/>
    <n v="626"/>
    <n v="1681.4332459402101"/>
    <n v="6956.71830977843"/>
    <n v="624.44324406849103"/>
    <n v="1052577.2119585699"/>
    <n v="283"/>
    <n v="16"/>
    <n v="1817"/>
    <x v="19"/>
    <x v="5897"/>
    <x v="0"/>
    <x v="2"/>
    <x v="6"/>
    <x v="5897"/>
    <x v="2"/>
    <x v="5897"/>
  </r>
  <r>
    <x v="5898"/>
    <x v="43"/>
    <x v="2"/>
    <x v="1"/>
    <n v="833"/>
    <n v="11710.0598512413"/>
    <n v="30851.5881141838"/>
    <n v="3565.5120020433901"/>
    <n v="9754479.8560840599"/>
    <n v="111"/>
    <n v="282"/>
    <n v="502"/>
    <x v="39"/>
    <x v="5898"/>
    <x v="1"/>
    <x v="0"/>
    <x v="15"/>
    <x v="5898"/>
    <x v="2"/>
    <x v="5898"/>
  </r>
  <r>
    <x v="5899"/>
    <x v="36"/>
    <x v="0"/>
    <x v="0"/>
    <n v="914"/>
    <n v="5391.1059249824102"/>
    <n v="7000.0310012279197"/>
    <n v="2059.6381039574999"/>
    <n v="4927470.8154339204"/>
    <n v="260"/>
    <n v="270"/>
    <n v="1898"/>
    <x v="15"/>
    <x v="5899"/>
    <x v="1"/>
    <x v="3"/>
    <x v="0"/>
    <x v="5899"/>
    <x v="4"/>
    <x v="5899"/>
  </r>
  <r>
    <x v="5900"/>
    <x v="31"/>
    <x v="0"/>
    <x v="1"/>
    <n v="167"/>
    <n v="18517.660515185798"/>
    <n v="70868.484726888506"/>
    <n v="5044.0548887070299"/>
    <n v="3092449.3060360202"/>
    <n v="310"/>
    <n v="47"/>
    <n v="456"/>
    <x v="27"/>
    <x v="5900"/>
    <x v="0"/>
    <x v="3"/>
    <x v="15"/>
    <x v="5900"/>
    <x v="4"/>
    <x v="5900"/>
  </r>
  <r>
    <x v="5901"/>
    <x v="17"/>
    <x v="0"/>
    <x v="0"/>
    <n v="300"/>
    <n v="5802.1202666912804"/>
    <n v="15192.592749883101"/>
    <n v="2614.4357102169702"/>
    <n v="1740636.0800073801"/>
    <n v="351"/>
    <n v="146"/>
    <n v="2454"/>
    <x v="26"/>
    <x v="5901"/>
    <x v="2"/>
    <x v="0"/>
    <x v="16"/>
    <x v="5901"/>
    <x v="0"/>
    <x v="5901"/>
  </r>
  <r>
    <x v="5902"/>
    <x v="43"/>
    <x v="1"/>
    <x v="1"/>
    <n v="993"/>
    <n v="7974.8294902975003"/>
    <n v="37651.397131481899"/>
    <n v="2016.46043195946"/>
    <n v="7919005.6838654196"/>
    <n v="196"/>
    <n v="156"/>
    <n v="4787"/>
    <x v="37"/>
    <x v="5902"/>
    <x v="0"/>
    <x v="3"/>
    <x v="20"/>
    <x v="5902"/>
    <x v="3"/>
    <x v="5902"/>
  </r>
  <r>
    <x v="5903"/>
    <x v="38"/>
    <x v="2"/>
    <x v="2"/>
    <n v="118"/>
    <n v="16815.175431979998"/>
    <n v="37434.697830331199"/>
    <n v="3754.04622652238"/>
    <n v="1984190.70097364"/>
    <n v="340"/>
    <n v="30"/>
    <n v="1608"/>
    <x v="10"/>
    <x v="5903"/>
    <x v="2"/>
    <x v="0"/>
    <x v="17"/>
    <x v="5903"/>
    <x v="2"/>
    <x v="5903"/>
  </r>
  <r>
    <x v="5904"/>
    <x v="36"/>
    <x v="2"/>
    <x v="1"/>
    <n v="512"/>
    <n v="8771.10890511041"/>
    <n v="38358.9649860395"/>
    <n v="2831.6122348322901"/>
    <n v="4490807.7594165299"/>
    <n v="184"/>
    <n v="105"/>
    <n v="3529"/>
    <x v="21"/>
    <x v="5904"/>
    <x v="2"/>
    <x v="0"/>
    <x v="19"/>
    <x v="5904"/>
    <x v="2"/>
    <x v="5904"/>
  </r>
  <r>
    <x v="5905"/>
    <x v="19"/>
    <x v="0"/>
    <x v="1"/>
    <n v="612"/>
    <n v="4775.8609133804102"/>
    <n v="17774.5669490115"/>
    <n v="1450.28081984696"/>
    <n v="2922826.8789888099"/>
    <n v="146"/>
    <n v="149"/>
    <n v="965"/>
    <x v="24"/>
    <x v="5905"/>
    <x v="1"/>
    <x v="1"/>
    <x v="2"/>
    <x v="5905"/>
    <x v="3"/>
    <x v="5905"/>
  </r>
  <r>
    <x v="5906"/>
    <x v="10"/>
    <x v="0"/>
    <x v="0"/>
    <n v="786"/>
    <n v="10955.410974676999"/>
    <n v="48349.498432635097"/>
    <n v="3365.9320250310502"/>
    <n v="8610953.0260961205"/>
    <n v="175"/>
    <n v="48"/>
    <n v="256"/>
    <x v="49"/>
    <x v="5906"/>
    <x v="2"/>
    <x v="0"/>
    <x v="18"/>
    <x v="5906"/>
    <x v="9"/>
    <x v="5906"/>
  </r>
  <r>
    <x v="5907"/>
    <x v="44"/>
    <x v="1"/>
    <x v="1"/>
    <n v="175"/>
    <n v="16801.424001043099"/>
    <n v="36417.548702119799"/>
    <n v="7030.5900872965904"/>
    <n v="2940249.2001825399"/>
    <n v="200"/>
    <n v="183"/>
    <n v="1157"/>
    <x v="29"/>
    <x v="5907"/>
    <x v="1"/>
    <x v="2"/>
    <x v="19"/>
    <x v="5907"/>
    <x v="1"/>
    <x v="5907"/>
  </r>
  <r>
    <x v="5908"/>
    <x v="52"/>
    <x v="2"/>
    <x v="1"/>
    <n v="159"/>
    <n v="8669.2204639730007"/>
    <n v="24667.240509612398"/>
    <n v="2907.9921093937701"/>
    <n v="1378406.0537717"/>
    <n v="188"/>
    <n v="158"/>
    <n v="951"/>
    <x v="35"/>
    <x v="5908"/>
    <x v="2"/>
    <x v="1"/>
    <x v="4"/>
    <x v="5908"/>
    <x v="8"/>
    <x v="5908"/>
  </r>
  <r>
    <x v="5909"/>
    <x v="1"/>
    <x v="1"/>
    <x v="0"/>
    <n v="384"/>
    <n v="2666.4408992053"/>
    <n v="11445.7403427275"/>
    <n v="1210.8473004079599"/>
    <n v="1023913.30529483"/>
    <n v="106"/>
    <n v="42"/>
    <n v="1771"/>
    <x v="32"/>
    <x v="5909"/>
    <x v="0"/>
    <x v="1"/>
    <x v="16"/>
    <x v="5909"/>
    <x v="5"/>
    <x v="5909"/>
  </r>
  <r>
    <x v="5910"/>
    <x v="3"/>
    <x v="2"/>
    <x v="2"/>
    <n v="227"/>
    <n v="7667.9073931591902"/>
    <n v="27414.879727079599"/>
    <n v="2665.6620735677802"/>
    <n v="1740614.9782471301"/>
    <n v="73"/>
    <n v="165"/>
    <n v="4482"/>
    <x v="34"/>
    <x v="5910"/>
    <x v="2"/>
    <x v="1"/>
    <x v="2"/>
    <x v="5910"/>
    <x v="3"/>
    <x v="5910"/>
  </r>
  <r>
    <x v="5911"/>
    <x v="30"/>
    <x v="1"/>
    <x v="2"/>
    <n v="935"/>
    <n v="19089.957910552799"/>
    <n v="46573.533560361597"/>
    <n v="2074.7053620045699"/>
    <n v="17849110.646366902"/>
    <n v="272"/>
    <n v="297"/>
    <n v="620"/>
    <x v="12"/>
    <x v="5911"/>
    <x v="0"/>
    <x v="1"/>
    <x v="2"/>
    <x v="5911"/>
    <x v="8"/>
    <x v="5911"/>
  </r>
  <r>
    <x v="5912"/>
    <x v="38"/>
    <x v="0"/>
    <x v="2"/>
    <n v="38"/>
    <n v="1449.7121911117799"/>
    <n v="4418.6973926584997"/>
    <n v="649.69927186239397"/>
    <n v="55089.063262247801"/>
    <n v="214"/>
    <n v="174"/>
    <n v="4521"/>
    <x v="30"/>
    <x v="5912"/>
    <x v="1"/>
    <x v="2"/>
    <x v="7"/>
    <x v="5912"/>
    <x v="7"/>
    <x v="5912"/>
  </r>
  <r>
    <x v="5913"/>
    <x v="14"/>
    <x v="1"/>
    <x v="1"/>
    <n v="463"/>
    <n v="8174.8189972359096"/>
    <n v="40746.505496881502"/>
    <n v="3563.5163895108499"/>
    <n v="3784941.19572022"/>
    <n v="186"/>
    <n v="352"/>
    <n v="3208"/>
    <x v="21"/>
    <x v="5913"/>
    <x v="1"/>
    <x v="2"/>
    <x v="10"/>
    <x v="5913"/>
    <x v="7"/>
    <x v="5913"/>
  </r>
  <r>
    <x v="5914"/>
    <x v="30"/>
    <x v="1"/>
    <x v="0"/>
    <n v="431"/>
    <n v="12964.095590863901"/>
    <n v="51433.6488966092"/>
    <n v="1549.7272998841499"/>
    <n v="5587525.1996623399"/>
    <n v="140"/>
    <n v="94"/>
    <n v="848"/>
    <x v="42"/>
    <x v="5914"/>
    <x v="2"/>
    <x v="1"/>
    <x v="18"/>
    <x v="5914"/>
    <x v="3"/>
    <x v="5914"/>
  </r>
  <r>
    <x v="5915"/>
    <x v="13"/>
    <x v="0"/>
    <x v="2"/>
    <n v="710"/>
    <n v="1579.5693469743301"/>
    <n v="5462.2939283850901"/>
    <n v="237.11513086626201"/>
    <n v="1121494.2363517799"/>
    <n v="167"/>
    <n v="214"/>
    <n v="3642"/>
    <x v="10"/>
    <x v="5915"/>
    <x v="0"/>
    <x v="3"/>
    <x v="9"/>
    <x v="5915"/>
    <x v="9"/>
    <x v="5915"/>
  </r>
  <r>
    <x v="5916"/>
    <x v="5"/>
    <x v="2"/>
    <x v="2"/>
    <n v="648"/>
    <n v="6905.6014145913296"/>
    <n v="29774.5054141031"/>
    <n v="2227.3492833837299"/>
    <n v="4474829.7166551799"/>
    <n v="143"/>
    <n v="188"/>
    <n v="4389"/>
    <x v="19"/>
    <x v="5916"/>
    <x v="2"/>
    <x v="2"/>
    <x v="7"/>
    <x v="5916"/>
    <x v="4"/>
    <x v="5916"/>
  </r>
  <r>
    <x v="5917"/>
    <x v="13"/>
    <x v="2"/>
    <x v="2"/>
    <n v="104"/>
    <n v="18812.1612952658"/>
    <n v="52074.345416798104"/>
    <n v="2203.6758969575299"/>
    <n v="1956464.7747076401"/>
    <n v="72"/>
    <n v="88"/>
    <n v="3113"/>
    <x v="3"/>
    <x v="5917"/>
    <x v="1"/>
    <x v="2"/>
    <x v="18"/>
    <x v="5917"/>
    <x v="5"/>
    <x v="5917"/>
  </r>
  <r>
    <x v="5918"/>
    <x v="17"/>
    <x v="0"/>
    <x v="2"/>
    <n v="982"/>
    <n v="622.40748720080296"/>
    <n v="2987.7152864490999"/>
    <n v="164.606360007343"/>
    <n v="611204.15243118897"/>
    <n v="344"/>
    <n v="257"/>
    <n v="1783"/>
    <x v="33"/>
    <x v="5918"/>
    <x v="0"/>
    <x v="1"/>
    <x v="19"/>
    <x v="5918"/>
    <x v="0"/>
    <x v="5918"/>
  </r>
  <r>
    <x v="5919"/>
    <x v="8"/>
    <x v="1"/>
    <x v="0"/>
    <n v="193"/>
    <n v="15037.3201713238"/>
    <n v="48241.000000382497"/>
    <n v="7370.4561561975497"/>
    <n v="2902202.7930654902"/>
    <n v="147"/>
    <n v="248"/>
    <n v="781"/>
    <x v="40"/>
    <x v="5919"/>
    <x v="1"/>
    <x v="2"/>
    <x v="14"/>
    <x v="5919"/>
    <x v="8"/>
    <x v="5919"/>
  </r>
  <r>
    <x v="5920"/>
    <x v="13"/>
    <x v="1"/>
    <x v="2"/>
    <n v="250"/>
    <n v="16829.085573058499"/>
    <n v="38832.923083100199"/>
    <n v="2845.9744005788398"/>
    <n v="4207271.3932646401"/>
    <n v="101"/>
    <n v="54"/>
    <n v="3965"/>
    <x v="38"/>
    <x v="5920"/>
    <x v="1"/>
    <x v="1"/>
    <x v="17"/>
    <x v="5920"/>
    <x v="9"/>
    <x v="5920"/>
  </r>
  <r>
    <x v="5921"/>
    <x v="9"/>
    <x v="1"/>
    <x v="1"/>
    <n v="13"/>
    <n v="5548.4439011008199"/>
    <n v="7457.5519808214303"/>
    <n v="1012.24883549843"/>
    <n v="72129.770714310696"/>
    <n v="338"/>
    <n v="291"/>
    <n v="288"/>
    <x v="49"/>
    <x v="5921"/>
    <x v="2"/>
    <x v="3"/>
    <x v="1"/>
    <x v="5921"/>
    <x v="6"/>
    <x v="5921"/>
  </r>
  <r>
    <x v="5922"/>
    <x v="53"/>
    <x v="2"/>
    <x v="1"/>
    <n v="567"/>
    <n v="4302.1402467010403"/>
    <n v="10767.3143395676"/>
    <n v="1594.11226184254"/>
    <n v="2439313.5198794901"/>
    <n v="85"/>
    <n v="144"/>
    <n v="1939"/>
    <x v="41"/>
    <x v="5922"/>
    <x v="2"/>
    <x v="1"/>
    <x v="19"/>
    <x v="5922"/>
    <x v="6"/>
    <x v="5922"/>
  </r>
  <r>
    <x v="5923"/>
    <x v="5"/>
    <x v="1"/>
    <x v="0"/>
    <n v="856"/>
    <n v="18297.2696627882"/>
    <n v="59915.388563781802"/>
    <n v="2151.5994263948401"/>
    <n v="15662462.8313467"/>
    <n v="305"/>
    <n v="5"/>
    <n v="2626"/>
    <x v="45"/>
    <x v="5923"/>
    <x v="2"/>
    <x v="3"/>
    <x v="8"/>
    <x v="5923"/>
    <x v="2"/>
    <x v="5923"/>
  </r>
  <r>
    <x v="5924"/>
    <x v="2"/>
    <x v="2"/>
    <x v="2"/>
    <n v="597"/>
    <n v="15282.3938926596"/>
    <n v="58271.6541342645"/>
    <n v="6545.0590622583504"/>
    <n v="9123589.1539178193"/>
    <n v="295"/>
    <n v="365"/>
    <n v="3411"/>
    <x v="43"/>
    <x v="5924"/>
    <x v="2"/>
    <x v="2"/>
    <x v="5"/>
    <x v="5924"/>
    <x v="1"/>
    <x v="5924"/>
  </r>
  <r>
    <x v="5925"/>
    <x v="18"/>
    <x v="1"/>
    <x v="2"/>
    <n v="621"/>
    <n v="2276.4803850439698"/>
    <n v="10245.2243291904"/>
    <n v="408.88424440689801"/>
    <n v="1413694.3191122999"/>
    <n v="334"/>
    <n v="37"/>
    <n v="322"/>
    <x v="11"/>
    <x v="5925"/>
    <x v="1"/>
    <x v="3"/>
    <x v="16"/>
    <x v="5925"/>
    <x v="7"/>
    <x v="5925"/>
  </r>
  <r>
    <x v="5926"/>
    <x v="44"/>
    <x v="0"/>
    <x v="1"/>
    <n v="555"/>
    <n v="4251.8231377728898"/>
    <n v="20306.0412208977"/>
    <n v="1329.2120313190101"/>
    <n v="2359761.84146395"/>
    <n v="143"/>
    <n v="119"/>
    <n v="2373"/>
    <x v="48"/>
    <x v="5926"/>
    <x v="1"/>
    <x v="1"/>
    <x v="9"/>
    <x v="5926"/>
    <x v="6"/>
    <x v="5926"/>
  </r>
  <r>
    <x v="5927"/>
    <x v="0"/>
    <x v="0"/>
    <x v="0"/>
    <n v="388"/>
    <n v="12430.8895483011"/>
    <n v="17525.259331006098"/>
    <n v="2480.0279057682901"/>
    <n v="4823185.1447408497"/>
    <n v="311"/>
    <n v="363"/>
    <n v="2780"/>
    <x v="38"/>
    <x v="5927"/>
    <x v="0"/>
    <x v="0"/>
    <x v="16"/>
    <x v="5927"/>
    <x v="4"/>
    <x v="5927"/>
  </r>
  <r>
    <x v="5928"/>
    <x v="26"/>
    <x v="2"/>
    <x v="1"/>
    <n v="71"/>
    <n v="8394.1444086488791"/>
    <n v="28570.47732202"/>
    <n v="3051.7144922052098"/>
    <n v="595984.25301406998"/>
    <n v="195"/>
    <n v="153"/>
    <n v="2782"/>
    <x v="47"/>
    <x v="5928"/>
    <x v="2"/>
    <x v="2"/>
    <x v="12"/>
    <x v="5928"/>
    <x v="8"/>
    <x v="5928"/>
  </r>
  <r>
    <x v="5929"/>
    <x v="23"/>
    <x v="2"/>
    <x v="0"/>
    <n v="956"/>
    <n v="10088.445665053599"/>
    <n v="36987.859490926901"/>
    <n v="3378.4836225843201"/>
    <n v="9644554.0557912495"/>
    <n v="184"/>
    <n v="323"/>
    <n v="4262"/>
    <x v="19"/>
    <x v="5929"/>
    <x v="0"/>
    <x v="0"/>
    <x v="8"/>
    <x v="5929"/>
    <x v="7"/>
    <x v="5929"/>
  </r>
  <r>
    <x v="5930"/>
    <x v="12"/>
    <x v="0"/>
    <x v="0"/>
    <n v="780"/>
    <n v="19031.333277694299"/>
    <n v="32129.748662625501"/>
    <n v="9107.9373278168696"/>
    <n v="14844439.956601501"/>
    <n v="301"/>
    <n v="246"/>
    <n v="3440"/>
    <x v="16"/>
    <x v="5930"/>
    <x v="2"/>
    <x v="1"/>
    <x v="7"/>
    <x v="5930"/>
    <x v="3"/>
    <x v="5930"/>
  </r>
  <r>
    <x v="5931"/>
    <x v="51"/>
    <x v="0"/>
    <x v="0"/>
    <n v="571"/>
    <n v="8410.5069092075591"/>
    <n v="26765.6200733027"/>
    <n v="2340.1419843323301"/>
    <n v="4802399.4451575102"/>
    <n v="67"/>
    <n v="294"/>
    <n v="4180"/>
    <x v="19"/>
    <x v="5931"/>
    <x v="0"/>
    <x v="0"/>
    <x v="7"/>
    <x v="5931"/>
    <x v="2"/>
    <x v="5931"/>
  </r>
  <r>
    <x v="5932"/>
    <x v="52"/>
    <x v="1"/>
    <x v="1"/>
    <n v="973"/>
    <n v="17634.8230963272"/>
    <n v="41253.750816960201"/>
    <n v="7934.8166049691499"/>
    <n v="17158682.872726399"/>
    <n v="222"/>
    <n v="212"/>
    <n v="4210"/>
    <x v="1"/>
    <x v="5932"/>
    <x v="0"/>
    <x v="2"/>
    <x v="7"/>
    <x v="5932"/>
    <x v="0"/>
    <x v="5932"/>
  </r>
  <r>
    <x v="5933"/>
    <x v="12"/>
    <x v="0"/>
    <x v="0"/>
    <n v="438"/>
    <n v="13218.286926024801"/>
    <n v="17311.584954973299"/>
    <n v="4366.3799939685196"/>
    <n v="5789609.6735988799"/>
    <n v="262"/>
    <n v="130"/>
    <n v="3883"/>
    <x v="40"/>
    <x v="5933"/>
    <x v="2"/>
    <x v="1"/>
    <x v="12"/>
    <x v="5933"/>
    <x v="6"/>
    <x v="5933"/>
  </r>
  <r>
    <x v="5934"/>
    <x v="30"/>
    <x v="2"/>
    <x v="1"/>
    <n v="44"/>
    <n v="2441.17297968398"/>
    <n v="3084.3340913533102"/>
    <n v="1137.0619049499201"/>
    <n v="107411.61110609501"/>
    <n v="326"/>
    <n v="192"/>
    <n v="864"/>
    <x v="33"/>
    <x v="5934"/>
    <x v="2"/>
    <x v="1"/>
    <x v="8"/>
    <x v="5934"/>
    <x v="9"/>
    <x v="5934"/>
  </r>
  <r>
    <x v="5935"/>
    <x v="37"/>
    <x v="0"/>
    <x v="1"/>
    <n v="272"/>
    <n v="14892.695662587899"/>
    <n v="60119.607105898402"/>
    <n v="3227.6764395886898"/>
    <n v="4050813.2202239102"/>
    <n v="22"/>
    <n v="197"/>
    <n v="4553"/>
    <x v="43"/>
    <x v="5935"/>
    <x v="1"/>
    <x v="3"/>
    <x v="10"/>
    <x v="5935"/>
    <x v="3"/>
    <x v="5935"/>
  </r>
  <r>
    <x v="5936"/>
    <x v="15"/>
    <x v="2"/>
    <x v="2"/>
    <n v="902"/>
    <n v="10408.979388386701"/>
    <n v="36034.031840411102"/>
    <n v="3329.8785054579998"/>
    <n v="9388899.4083248302"/>
    <n v="341"/>
    <n v="256"/>
    <n v="371"/>
    <x v="38"/>
    <x v="5936"/>
    <x v="1"/>
    <x v="1"/>
    <x v="11"/>
    <x v="5936"/>
    <x v="2"/>
    <x v="5936"/>
  </r>
  <r>
    <x v="5937"/>
    <x v="34"/>
    <x v="2"/>
    <x v="1"/>
    <n v="14"/>
    <n v="4509.6940353358495"/>
    <n v="17409.613902755202"/>
    <n v="1154.5351428065301"/>
    <n v="63135.716494701897"/>
    <n v="166"/>
    <n v="148"/>
    <n v="4354"/>
    <x v="22"/>
    <x v="5937"/>
    <x v="2"/>
    <x v="1"/>
    <x v="11"/>
    <x v="5937"/>
    <x v="7"/>
    <x v="5937"/>
  </r>
  <r>
    <x v="5938"/>
    <x v="45"/>
    <x v="1"/>
    <x v="1"/>
    <n v="371"/>
    <n v="5798.0909684151302"/>
    <n v="21691.311283093699"/>
    <n v="732.64055331136205"/>
    <n v="2151091.7492820099"/>
    <n v="102"/>
    <n v="342"/>
    <n v="1997"/>
    <x v="6"/>
    <x v="5938"/>
    <x v="2"/>
    <x v="0"/>
    <x v="9"/>
    <x v="5938"/>
    <x v="1"/>
    <x v="5938"/>
  </r>
  <r>
    <x v="5939"/>
    <x v="33"/>
    <x v="1"/>
    <x v="2"/>
    <n v="112"/>
    <n v="11151.075170767501"/>
    <n v="17141.981375553001"/>
    <n v="3676.57997076009"/>
    <n v="1248920.41912596"/>
    <n v="314"/>
    <n v="267"/>
    <n v="2863"/>
    <x v="42"/>
    <x v="5939"/>
    <x v="2"/>
    <x v="3"/>
    <x v="12"/>
    <x v="5939"/>
    <x v="9"/>
    <x v="5939"/>
  </r>
  <r>
    <x v="5940"/>
    <x v="19"/>
    <x v="1"/>
    <x v="2"/>
    <n v="379"/>
    <n v="12038.0327780144"/>
    <n v="19336.222882177499"/>
    <n v="5028.1822855922901"/>
    <n v="4562414.4228674499"/>
    <n v="110"/>
    <n v="338"/>
    <n v="4320"/>
    <x v="5"/>
    <x v="5940"/>
    <x v="2"/>
    <x v="3"/>
    <x v="15"/>
    <x v="5940"/>
    <x v="6"/>
    <x v="5940"/>
  </r>
  <r>
    <x v="5941"/>
    <x v="10"/>
    <x v="1"/>
    <x v="2"/>
    <n v="314"/>
    <n v="19363.846316549301"/>
    <n v="38920.070448455801"/>
    <n v="6244.481258582"/>
    <n v="6080247.7433964796"/>
    <n v="342"/>
    <n v="291"/>
    <n v="3929"/>
    <x v="49"/>
    <x v="5941"/>
    <x v="0"/>
    <x v="0"/>
    <x v="13"/>
    <x v="5941"/>
    <x v="6"/>
    <x v="5941"/>
  </r>
  <r>
    <x v="5942"/>
    <x v="8"/>
    <x v="0"/>
    <x v="0"/>
    <n v="415"/>
    <n v="17095.855526847699"/>
    <n v="44387.719428561599"/>
    <n v="3619.82286506941"/>
    <n v="7094780.0436418196"/>
    <n v="316"/>
    <n v="172"/>
    <n v="2531"/>
    <x v="39"/>
    <x v="5942"/>
    <x v="0"/>
    <x v="1"/>
    <x v="12"/>
    <x v="5942"/>
    <x v="6"/>
    <x v="5942"/>
  </r>
  <r>
    <x v="5943"/>
    <x v="15"/>
    <x v="1"/>
    <x v="0"/>
    <n v="740"/>
    <n v="4124.7273470355703"/>
    <n v="19620.110781779"/>
    <n v="847.76187172523998"/>
    <n v="3052298.23680632"/>
    <n v="179"/>
    <n v="301"/>
    <n v="3355"/>
    <x v="13"/>
    <x v="5943"/>
    <x v="0"/>
    <x v="2"/>
    <x v="13"/>
    <x v="5943"/>
    <x v="7"/>
    <x v="5943"/>
  </r>
  <r>
    <x v="5944"/>
    <x v="16"/>
    <x v="0"/>
    <x v="2"/>
    <n v="485"/>
    <n v="15482.1014906372"/>
    <n v="57215.181221420899"/>
    <n v="3021.1063207352199"/>
    <n v="7508819.2229590602"/>
    <n v="167"/>
    <n v="149"/>
    <n v="4443"/>
    <x v="33"/>
    <x v="5944"/>
    <x v="0"/>
    <x v="3"/>
    <x v="15"/>
    <x v="5944"/>
    <x v="3"/>
    <x v="5944"/>
  </r>
  <r>
    <x v="5945"/>
    <x v="45"/>
    <x v="1"/>
    <x v="0"/>
    <n v="169"/>
    <n v="175.75324495139401"/>
    <n v="355.14242695186601"/>
    <n v="86.444699517546695"/>
    <n v="29702.298396785602"/>
    <n v="134"/>
    <n v="148"/>
    <n v="4794"/>
    <x v="49"/>
    <x v="5945"/>
    <x v="1"/>
    <x v="3"/>
    <x v="9"/>
    <x v="5945"/>
    <x v="8"/>
    <x v="5945"/>
  </r>
  <r>
    <x v="5946"/>
    <x v="9"/>
    <x v="1"/>
    <x v="2"/>
    <n v="888"/>
    <n v="2604.87113869122"/>
    <n v="3188.1966229935801"/>
    <n v="676.45329824801399"/>
    <n v="2313125.5711578098"/>
    <n v="30"/>
    <n v="265"/>
    <n v="1397"/>
    <x v="8"/>
    <x v="5946"/>
    <x v="2"/>
    <x v="2"/>
    <x v="0"/>
    <x v="5946"/>
    <x v="1"/>
    <x v="5946"/>
  </r>
  <r>
    <x v="5947"/>
    <x v="26"/>
    <x v="2"/>
    <x v="0"/>
    <n v="803"/>
    <n v="4002.011317165"/>
    <n v="14955.098975413899"/>
    <n v="907.44768378291303"/>
    <n v="3213615.08768349"/>
    <n v="363"/>
    <n v="95"/>
    <n v="412"/>
    <x v="38"/>
    <x v="5947"/>
    <x v="0"/>
    <x v="2"/>
    <x v="10"/>
    <x v="5947"/>
    <x v="1"/>
    <x v="5947"/>
  </r>
  <r>
    <x v="5948"/>
    <x v="53"/>
    <x v="0"/>
    <x v="1"/>
    <n v="246"/>
    <n v="11948.0150596561"/>
    <n v="41833.273085221503"/>
    <n v="3194.7466543614"/>
    <n v="2939211.7046754099"/>
    <n v="86"/>
    <n v="186"/>
    <n v="1441"/>
    <x v="45"/>
    <x v="5948"/>
    <x v="0"/>
    <x v="0"/>
    <x v="9"/>
    <x v="5948"/>
    <x v="3"/>
    <x v="5948"/>
  </r>
  <r>
    <x v="5949"/>
    <x v="52"/>
    <x v="2"/>
    <x v="0"/>
    <n v="266"/>
    <n v="3901.75327594073"/>
    <n v="14448.401801362201"/>
    <n v="570.90130324720701"/>
    <n v="1037866.37140023"/>
    <n v="9"/>
    <n v="257"/>
    <n v="2880"/>
    <x v="3"/>
    <x v="5949"/>
    <x v="2"/>
    <x v="3"/>
    <x v="20"/>
    <x v="5949"/>
    <x v="3"/>
    <x v="5949"/>
  </r>
  <r>
    <x v="5950"/>
    <x v="50"/>
    <x v="1"/>
    <x v="0"/>
    <n v="849"/>
    <n v="7311.8061112857804"/>
    <n v="14950.586074041899"/>
    <n v="1304.4833250624299"/>
    <n v="6207723.38848163"/>
    <n v="136"/>
    <n v="211"/>
    <n v="4377"/>
    <x v="17"/>
    <x v="5950"/>
    <x v="0"/>
    <x v="1"/>
    <x v="17"/>
    <x v="5950"/>
    <x v="6"/>
    <x v="5950"/>
  </r>
  <r>
    <x v="5951"/>
    <x v="19"/>
    <x v="0"/>
    <x v="1"/>
    <n v="243"/>
    <n v="4863.1678450201698"/>
    <n v="14919.4834252944"/>
    <n v="1476.2673973891201"/>
    <n v="1181749.7863399"/>
    <n v="290"/>
    <n v="3"/>
    <n v="1266"/>
    <x v="26"/>
    <x v="5951"/>
    <x v="0"/>
    <x v="0"/>
    <x v="4"/>
    <x v="5951"/>
    <x v="2"/>
    <x v="5951"/>
  </r>
  <r>
    <x v="5952"/>
    <x v="44"/>
    <x v="1"/>
    <x v="2"/>
    <n v="670"/>
    <n v="6754.9583213554597"/>
    <n v="16528.107713823501"/>
    <n v="2833.9675512150902"/>
    <n v="4525822.0753081599"/>
    <n v="136"/>
    <n v="167"/>
    <n v="4758"/>
    <x v="32"/>
    <x v="5952"/>
    <x v="1"/>
    <x v="2"/>
    <x v="2"/>
    <x v="5952"/>
    <x v="1"/>
    <x v="5952"/>
  </r>
  <r>
    <x v="5953"/>
    <x v="13"/>
    <x v="2"/>
    <x v="0"/>
    <n v="300"/>
    <n v="18849.604380233901"/>
    <n v="80502.810385291494"/>
    <n v="8493.0789888005802"/>
    <n v="5654881.3140701903"/>
    <n v="140"/>
    <n v="350"/>
    <n v="4294"/>
    <x v="12"/>
    <x v="5953"/>
    <x v="0"/>
    <x v="1"/>
    <x v="8"/>
    <x v="5953"/>
    <x v="8"/>
    <x v="5953"/>
  </r>
  <r>
    <x v="5954"/>
    <x v="53"/>
    <x v="0"/>
    <x v="0"/>
    <n v="951"/>
    <n v="19947.553288382602"/>
    <n v="25484.7277509747"/>
    <n v="8904.4662481589603"/>
    <n v="18970123.177251801"/>
    <n v="43"/>
    <n v="205"/>
    <n v="2837"/>
    <x v="43"/>
    <x v="5954"/>
    <x v="2"/>
    <x v="2"/>
    <x v="0"/>
    <x v="5954"/>
    <x v="7"/>
    <x v="5954"/>
  </r>
  <r>
    <x v="5955"/>
    <x v="10"/>
    <x v="2"/>
    <x v="1"/>
    <n v="327"/>
    <n v="13717.5849042195"/>
    <n v="28831.169435562701"/>
    <n v="6555.6385907977401"/>
    <n v="4485650.2636797903"/>
    <n v="105"/>
    <n v="178"/>
    <n v="1454"/>
    <x v="27"/>
    <x v="5955"/>
    <x v="0"/>
    <x v="2"/>
    <x v="6"/>
    <x v="5955"/>
    <x v="6"/>
    <x v="5955"/>
  </r>
  <r>
    <x v="5956"/>
    <x v="39"/>
    <x v="1"/>
    <x v="1"/>
    <n v="530"/>
    <n v="11450.434350399"/>
    <n v="39066.763406199498"/>
    <n v="1721.0988655086101"/>
    <n v="6068730.2057114998"/>
    <n v="312"/>
    <n v="344"/>
    <n v="4322"/>
    <x v="34"/>
    <x v="5956"/>
    <x v="1"/>
    <x v="3"/>
    <x v="19"/>
    <x v="5956"/>
    <x v="6"/>
    <x v="5956"/>
  </r>
  <r>
    <x v="5957"/>
    <x v="17"/>
    <x v="1"/>
    <x v="1"/>
    <n v="595"/>
    <n v="14171.8724378675"/>
    <n v="25805.493197509"/>
    <n v="1649.4375011591801"/>
    <n v="8432264.1005311608"/>
    <n v="31"/>
    <n v="27"/>
    <n v="1006"/>
    <x v="3"/>
    <x v="5957"/>
    <x v="1"/>
    <x v="0"/>
    <x v="12"/>
    <x v="5957"/>
    <x v="2"/>
    <x v="5957"/>
  </r>
  <r>
    <x v="5958"/>
    <x v="46"/>
    <x v="1"/>
    <x v="1"/>
    <n v="847"/>
    <n v="15435.327486373901"/>
    <n v="56969.536241274698"/>
    <n v="2196.3311390880799"/>
    <n v="13073722.380958701"/>
    <n v="170"/>
    <n v="29"/>
    <n v="1219"/>
    <x v="25"/>
    <x v="5958"/>
    <x v="2"/>
    <x v="1"/>
    <x v="4"/>
    <x v="5958"/>
    <x v="6"/>
    <x v="5958"/>
  </r>
  <r>
    <x v="5959"/>
    <x v="8"/>
    <x v="0"/>
    <x v="2"/>
    <n v="743"/>
    <n v="14782.864744754101"/>
    <n v="22870.4224071914"/>
    <n v="5030.5630654644101"/>
    <n v="10983668.5053523"/>
    <n v="161"/>
    <n v="127"/>
    <n v="4828"/>
    <x v="35"/>
    <x v="5959"/>
    <x v="1"/>
    <x v="3"/>
    <x v="10"/>
    <x v="5959"/>
    <x v="4"/>
    <x v="5959"/>
  </r>
  <r>
    <x v="5960"/>
    <x v="40"/>
    <x v="2"/>
    <x v="0"/>
    <n v="342"/>
    <n v="1647.0316387180901"/>
    <n v="1797.3219045953199"/>
    <n v="531.08138965814396"/>
    <n v="563284.82044158794"/>
    <n v="275"/>
    <n v="105"/>
    <n v="2916"/>
    <x v="44"/>
    <x v="5960"/>
    <x v="0"/>
    <x v="1"/>
    <x v="12"/>
    <x v="5960"/>
    <x v="9"/>
    <x v="5960"/>
  </r>
  <r>
    <x v="5961"/>
    <x v="49"/>
    <x v="2"/>
    <x v="0"/>
    <n v="765"/>
    <n v="6212.7654515426102"/>
    <n v="27671.521456566901"/>
    <n v="2289.3048213826501"/>
    <n v="4752765.5704300897"/>
    <n v="253"/>
    <n v="334"/>
    <n v="227"/>
    <x v="46"/>
    <x v="5961"/>
    <x v="2"/>
    <x v="1"/>
    <x v="16"/>
    <x v="5961"/>
    <x v="4"/>
    <x v="5961"/>
  </r>
  <r>
    <x v="5962"/>
    <x v="45"/>
    <x v="1"/>
    <x v="0"/>
    <n v="679"/>
    <n v="6875.1933219770899"/>
    <n v="16045.172209201"/>
    <n v="1708.04728933147"/>
    <n v="4668256.2656224398"/>
    <n v="219"/>
    <n v="69"/>
    <n v="2385"/>
    <x v="45"/>
    <x v="5962"/>
    <x v="0"/>
    <x v="0"/>
    <x v="12"/>
    <x v="5962"/>
    <x v="9"/>
    <x v="5962"/>
  </r>
  <r>
    <x v="5963"/>
    <x v="45"/>
    <x v="2"/>
    <x v="0"/>
    <n v="554"/>
    <n v="7391.3969382613204"/>
    <n v="12028.7293109281"/>
    <n v="1896.8950143724901"/>
    <n v="4094833.9037967701"/>
    <n v="113"/>
    <n v="107"/>
    <n v="4705"/>
    <x v="35"/>
    <x v="5963"/>
    <x v="2"/>
    <x v="1"/>
    <x v="18"/>
    <x v="5963"/>
    <x v="0"/>
    <x v="5963"/>
  </r>
  <r>
    <x v="5964"/>
    <x v="25"/>
    <x v="0"/>
    <x v="2"/>
    <n v="249"/>
    <n v="6892.8324352443196"/>
    <n v="11654.649933324699"/>
    <n v="2193.5063136189401"/>
    <n v="1716315.2763758299"/>
    <n v="220"/>
    <n v="180"/>
    <n v="1550"/>
    <x v="41"/>
    <x v="5964"/>
    <x v="1"/>
    <x v="3"/>
    <x v="8"/>
    <x v="5964"/>
    <x v="8"/>
    <x v="5964"/>
  </r>
  <r>
    <x v="5965"/>
    <x v="25"/>
    <x v="1"/>
    <x v="0"/>
    <n v="760"/>
    <n v="15743.975026032"/>
    <n v="71534.034863460096"/>
    <n v="2072.2604928052301"/>
    <n v="11965421.0197843"/>
    <n v="183"/>
    <n v="102"/>
    <n v="3057"/>
    <x v="21"/>
    <x v="5965"/>
    <x v="1"/>
    <x v="3"/>
    <x v="9"/>
    <x v="5965"/>
    <x v="2"/>
    <x v="5965"/>
  </r>
  <r>
    <x v="5966"/>
    <x v="11"/>
    <x v="1"/>
    <x v="2"/>
    <n v="950"/>
    <n v="14954.6173110087"/>
    <n v="54101.7022519323"/>
    <n v="6280.1745880180697"/>
    <n v="14206886.4454582"/>
    <n v="260"/>
    <n v="262"/>
    <n v="1917"/>
    <x v="39"/>
    <x v="5966"/>
    <x v="0"/>
    <x v="3"/>
    <x v="20"/>
    <x v="5966"/>
    <x v="7"/>
    <x v="5966"/>
  </r>
  <r>
    <x v="5967"/>
    <x v="43"/>
    <x v="1"/>
    <x v="2"/>
    <n v="380"/>
    <n v="101.96005482410899"/>
    <n v="491.99652591353998"/>
    <n v="47.833766393920598"/>
    <n v="38744.820833161401"/>
    <n v="12"/>
    <n v="152"/>
    <n v="113"/>
    <x v="39"/>
    <x v="5967"/>
    <x v="1"/>
    <x v="3"/>
    <x v="11"/>
    <x v="5967"/>
    <x v="1"/>
    <x v="5967"/>
  </r>
  <r>
    <x v="5968"/>
    <x v="32"/>
    <x v="0"/>
    <x v="1"/>
    <n v="798"/>
    <n v="5934.6666546594297"/>
    <n v="24926.557172794601"/>
    <n v="1512.97252411011"/>
    <n v="4735863.9904182199"/>
    <n v="340"/>
    <n v="40"/>
    <n v="2151"/>
    <x v="6"/>
    <x v="5968"/>
    <x v="0"/>
    <x v="1"/>
    <x v="7"/>
    <x v="5968"/>
    <x v="4"/>
    <x v="5968"/>
  </r>
  <r>
    <x v="5969"/>
    <x v="15"/>
    <x v="1"/>
    <x v="1"/>
    <n v="532"/>
    <n v="12477.0363192286"/>
    <n v="50783.668149847603"/>
    <n v="4938.7724461835996"/>
    <n v="6637783.3218296403"/>
    <n v="360"/>
    <n v="289"/>
    <n v="427"/>
    <x v="6"/>
    <x v="5969"/>
    <x v="1"/>
    <x v="3"/>
    <x v="15"/>
    <x v="5969"/>
    <x v="5"/>
    <x v="5969"/>
  </r>
  <r>
    <x v="5970"/>
    <x v="51"/>
    <x v="1"/>
    <x v="0"/>
    <n v="894"/>
    <n v="2414.1097835561"/>
    <n v="7240.5975607707796"/>
    <n v="771.38988546588496"/>
    <n v="2158214.14649915"/>
    <n v="246"/>
    <n v="137"/>
    <n v="4598"/>
    <x v="12"/>
    <x v="5970"/>
    <x v="1"/>
    <x v="0"/>
    <x v="4"/>
    <x v="5970"/>
    <x v="7"/>
    <x v="5970"/>
  </r>
  <r>
    <x v="5971"/>
    <x v="22"/>
    <x v="1"/>
    <x v="2"/>
    <n v="864"/>
    <n v="1433.2539067657899"/>
    <n v="6138.9412178181201"/>
    <n v="278.62948661716098"/>
    <n v="1238331.3754456399"/>
    <n v="250"/>
    <n v="177"/>
    <n v="3378"/>
    <x v="43"/>
    <x v="5971"/>
    <x v="0"/>
    <x v="1"/>
    <x v="11"/>
    <x v="5971"/>
    <x v="9"/>
    <x v="5971"/>
  </r>
  <r>
    <x v="5972"/>
    <x v="46"/>
    <x v="1"/>
    <x v="1"/>
    <n v="381"/>
    <n v="16569.678408774598"/>
    <n v="43919.757834958597"/>
    <n v="2106.3228706413202"/>
    <n v="6313047.4737431398"/>
    <n v="58"/>
    <n v="67"/>
    <n v="1216"/>
    <x v="35"/>
    <x v="5972"/>
    <x v="1"/>
    <x v="0"/>
    <x v="9"/>
    <x v="5972"/>
    <x v="3"/>
    <x v="5972"/>
  </r>
  <r>
    <x v="5973"/>
    <x v="33"/>
    <x v="2"/>
    <x v="2"/>
    <n v="42"/>
    <n v="9059.1586007196602"/>
    <n v="39026.873262679997"/>
    <n v="1796.9707527102901"/>
    <n v="380484.661230225"/>
    <n v="304"/>
    <n v="151"/>
    <n v="1944"/>
    <x v="30"/>
    <x v="5973"/>
    <x v="2"/>
    <x v="3"/>
    <x v="4"/>
    <x v="5973"/>
    <x v="1"/>
    <x v="5973"/>
  </r>
  <r>
    <x v="5974"/>
    <x v="29"/>
    <x v="1"/>
    <x v="1"/>
    <n v="345"/>
    <n v="17115.190484737799"/>
    <n v="68990.736666243494"/>
    <n v="5852.7526733250197"/>
    <n v="5904740.7172345603"/>
    <n v="1"/>
    <n v="278"/>
    <n v="956"/>
    <x v="50"/>
    <x v="5974"/>
    <x v="1"/>
    <x v="0"/>
    <x v="11"/>
    <x v="5974"/>
    <x v="1"/>
    <x v="5974"/>
  </r>
  <r>
    <x v="5975"/>
    <x v="21"/>
    <x v="0"/>
    <x v="2"/>
    <n v="599"/>
    <n v="16472.819016259498"/>
    <n v="61176.005788593997"/>
    <n v="1912.36102944294"/>
    <n v="9867218.5907394607"/>
    <n v="361"/>
    <n v="328"/>
    <n v="144"/>
    <x v="25"/>
    <x v="5975"/>
    <x v="2"/>
    <x v="2"/>
    <x v="3"/>
    <x v="5975"/>
    <x v="2"/>
    <x v="5975"/>
  </r>
  <r>
    <x v="5976"/>
    <x v="13"/>
    <x v="1"/>
    <x v="0"/>
    <n v="261"/>
    <n v="17868.476737590299"/>
    <n v="41434.580733170398"/>
    <n v="7763.4295218151401"/>
    <n v="4663672.4285110701"/>
    <n v="203"/>
    <n v="212"/>
    <n v="608"/>
    <x v="33"/>
    <x v="5976"/>
    <x v="2"/>
    <x v="3"/>
    <x v="7"/>
    <x v="5976"/>
    <x v="5"/>
    <x v="5976"/>
  </r>
  <r>
    <x v="5977"/>
    <x v="40"/>
    <x v="1"/>
    <x v="0"/>
    <n v="306"/>
    <n v="975.00852557733504"/>
    <n v="3434.80541980407"/>
    <n v="475.92357704773298"/>
    <n v="298352.60882666399"/>
    <n v="44"/>
    <n v="334"/>
    <n v="2105"/>
    <x v="30"/>
    <x v="5977"/>
    <x v="2"/>
    <x v="1"/>
    <x v="17"/>
    <x v="5977"/>
    <x v="6"/>
    <x v="5977"/>
  </r>
  <r>
    <x v="5978"/>
    <x v="3"/>
    <x v="2"/>
    <x v="2"/>
    <n v="809"/>
    <n v="3730.7400215066"/>
    <n v="11293.5115181172"/>
    <n v="497.683572054085"/>
    <n v="3018168.67739884"/>
    <n v="319"/>
    <n v="350"/>
    <n v="4773"/>
    <x v="34"/>
    <x v="5978"/>
    <x v="2"/>
    <x v="0"/>
    <x v="14"/>
    <x v="5978"/>
    <x v="8"/>
    <x v="5978"/>
  </r>
  <r>
    <x v="5979"/>
    <x v="25"/>
    <x v="1"/>
    <x v="1"/>
    <n v="862"/>
    <n v="5929.9018563843902"/>
    <n v="16877.5174699241"/>
    <n v="1178.14799258583"/>
    <n v="5111575.40020335"/>
    <n v="95"/>
    <n v="116"/>
    <n v="4218"/>
    <x v="43"/>
    <x v="5979"/>
    <x v="2"/>
    <x v="1"/>
    <x v="2"/>
    <x v="5979"/>
    <x v="8"/>
    <x v="5979"/>
  </r>
  <r>
    <x v="5980"/>
    <x v="3"/>
    <x v="2"/>
    <x v="1"/>
    <n v="240"/>
    <n v="2733.2454528788198"/>
    <n v="13559.590604679999"/>
    <n v="1011.9935481779"/>
    <n v="655978.90869091696"/>
    <n v="294"/>
    <n v="136"/>
    <n v="2282"/>
    <x v="21"/>
    <x v="5980"/>
    <x v="1"/>
    <x v="3"/>
    <x v="2"/>
    <x v="5980"/>
    <x v="3"/>
    <x v="5980"/>
  </r>
  <r>
    <x v="5981"/>
    <x v="3"/>
    <x v="0"/>
    <x v="0"/>
    <n v="679"/>
    <n v="9714.5417175064194"/>
    <n v="29314.516757937599"/>
    <n v="4103.7345435803099"/>
    <n v="6596173.82618686"/>
    <n v="9"/>
    <n v="147"/>
    <n v="2538"/>
    <x v="17"/>
    <x v="5981"/>
    <x v="1"/>
    <x v="1"/>
    <x v="8"/>
    <x v="5981"/>
    <x v="8"/>
    <x v="5981"/>
  </r>
  <r>
    <x v="5982"/>
    <x v="0"/>
    <x v="2"/>
    <x v="0"/>
    <n v="313"/>
    <n v="15981.5480318807"/>
    <n v="18026.304343946002"/>
    <n v="3809.9632812096302"/>
    <n v="5002224.5339786801"/>
    <n v="262"/>
    <n v="365"/>
    <n v="1953"/>
    <x v="10"/>
    <x v="5982"/>
    <x v="0"/>
    <x v="0"/>
    <x v="18"/>
    <x v="5982"/>
    <x v="7"/>
    <x v="5982"/>
  </r>
  <r>
    <x v="5983"/>
    <x v="51"/>
    <x v="1"/>
    <x v="0"/>
    <n v="731"/>
    <n v="19024.124398885499"/>
    <n v="66696.135092160504"/>
    <n v="5823.1964373353903"/>
    <n v="13906634.9355853"/>
    <n v="326"/>
    <n v="166"/>
    <n v="1826"/>
    <x v="38"/>
    <x v="5983"/>
    <x v="0"/>
    <x v="0"/>
    <x v="1"/>
    <x v="5983"/>
    <x v="9"/>
    <x v="5983"/>
  </r>
  <r>
    <x v="5984"/>
    <x v="40"/>
    <x v="0"/>
    <x v="1"/>
    <n v="441"/>
    <n v="17792.5869481845"/>
    <n v="69605.371985686797"/>
    <n v="8125.9413804501701"/>
    <n v="7846530.84414938"/>
    <n v="253"/>
    <n v="228"/>
    <n v="4027"/>
    <x v="47"/>
    <x v="5984"/>
    <x v="0"/>
    <x v="2"/>
    <x v="17"/>
    <x v="5984"/>
    <x v="5"/>
    <x v="5984"/>
  </r>
  <r>
    <x v="5985"/>
    <x v="52"/>
    <x v="1"/>
    <x v="1"/>
    <n v="933"/>
    <n v="9152.1602335160005"/>
    <n v="41557.538665958098"/>
    <n v="2322.4461109591002"/>
    <n v="8538965.4978704304"/>
    <n v="308"/>
    <n v="134"/>
    <n v="2342"/>
    <x v="43"/>
    <x v="5985"/>
    <x v="0"/>
    <x v="2"/>
    <x v="7"/>
    <x v="5985"/>
    <x v="0"/>
    <x v="5985"/>
  </r>
  <r>
    <x v="5986"/>
    <x v="32"/>
    <x v="2"/>
    <x v="0"/>
    <n v="903"/>
    <n v="12733.4571164053"/>
    <n v="44958.512460124301"/>
    <n v="1688.65135503277"/>
    <n v="11498311.776114"/>
    <n v="323"/>
    <n v="180"/>
    <n v="499"/>
    <x v="1"/>
    <x v="5986"/>
    <x v="2"/>
    <x v="0"/>
    <x v="4"/>
    <x v="5986"/>
    <x v="5"/>
    <x v="5986"/>
  </r>
  <r>
    <x v="5987"/>
    <x v="13"/>
    <x v="0"/>
    <x v="2"/>
    <n v="133"/>
    <n v="4621.6155077385702"/>
    <n v="4981.3087660606298"/>
    <n v="2301.3687916982099"/>
    <n v="614674.86252922995"/>
    <n v="96"/>
    <n v="290"/>
    <n v="2733"/>
    <x v="1"/>
    <x v="5987"/>
    <x v="1"/>
    <x v="2"/>
    <x v="13"/>
    <x v="5987"/>
    <x v="3"/>
    <x v="5987"/>
  </r>
  <r>
    <x v="5988"/>
    <x v="38"/>
    <x v="0"/>
    <x v="1"/>
    <n v="719"/>
    <n v="8066.1499086390704"/>
    <n v="11929.652962093"/>
    <n v="1388.2818559945299"/>
    <n v="5799561.7843114901"/>
    <n v="355"/>
    <n v="330"/>
    <n v="4439"/>
    <x v="5"/>
    <x v="5988"/>
    <x v="2"/>
    <x v="3"/>
    <x v="7"/>
    <x v="5988"/>
    <x v="0"/>
    <x v="5988"/>
  </r>
  <r>
    <x v="5989"/>
    <x v="37"/>
    <x v="2"/>
    <x v="0"/>
    <n v="51"/>
    <n v="17424.940082445799"/>
    <n v="28663.332864321899"/>
    <n v="2082.5021077527799"/>
    <n v="888671.94420473895"/>
    <n v="130"/>
    <n v="351"/>
    <n v="4877"/>
    <x v="50"/>
    <x v="5989"/>
    <x v="0"/>
    <x v="0"/>
    <x v="8"/>
    <x v="5989"/>
    <x v="6"/>
    <x v="5989"/>
  </r>
  <r>
    <x v="5990"/>
    <x v="24"/>
    <x v="2"/>
    <x v="2"/>
    <n v="618"/>
    <n v="593.65846516941997"/>
    <n v="1095.3268275195401"/>
    <n v="156.88104026041299"/>
    <n v="366880.93147470203"/>
    <n v="36"/>
    <n v="43"/>
    <n v="46"/>
    <x v="23"/>
    <x v="5990"/>
    <x v="2"/>
    <x v="0"/>
    <x v="17"/>
    <x v="5990"/>
    <x v="0"/>
    <x v="5990"/>
  </r>
  <r>
    <x v="5991"/>
    <x v="6"/>
    <x v="0"/>
    <x v="1"/>
    <n v="392"/>
    <n v="10659.857860143"/>
    <n v="44761.890034137301"/>
    <n v="1583.8993348864799"/>
    <n v="4178664.2811760702"/>
    <n v="105"/>
    <n v="291"/>
    <n v="4709"/>
    <x v="30"/>
    <x v="5991"/>
    <x v="0"/>
    <x v="0"/>
    <x v="10"/>
    <x v="5991"/>
    <x v="4"/>
    <x v="5991"/>
  </r>
  <r>
    <x v="5992"/>
    <x v="33"/>
    <x v="0"/>
    <x v="2"/>
    <n v="696"/>
    <n v="17457.237975001401"/>
    <n v="39087.457607635202"/>
    <n v="8580.1164399000209"/>
    <n v="12150237.630601"/>
    <n v="199"/>
    <n v="139"/>
    <n v="4880"/>
    <x v="25"/>
    <x v="5992"/>
    <x v="0"/>
    <x v="1"/>
    <x v="9"/>
    <x v="5992"/>
    <x v="6"/>
    <x v="5992"/>
  </r>
  <r>
    <x v="5993"/>
    <x v="51"/>
    <x v="2"/>
    <x v="2"/>
    <n v="713"/>
    <n v="2448.9773782767002"/>
    <n v="5508.8504274439101"/>
    <n v="617.919953540964"/>
    <n v="1746120.87071128"/>
    <n v="291"/>
    <n v="253"/>
    <n v="1187"/>
    <x v="22"/>
    <x v="5993"/>
    <x v="0"/>
    <x v="3"/>
    <x v="10"/>
    <x v="5993"/>
    <x v="4"/>
    <x v="5993"/>
  </r>
  <r>
    <x v="5994"/>
    <x v="27"/>
    <x v="1"/>
    <x v="1"/>
    <n v="523"/>
    <n v="19651.0985770029"/>
    <n v="79043.591721797799"/>
    <n v="8456.34824921363"/>
    <n v="10277524.5557725"/>
    <n v="30"/>
    <n v="346"/>
    <n v="4265"/>
    <x v="23"/>
    <x v="5994"/>
    <x v="0"/>
    <x v="3"/>
    <x v="1"/>
    <x v="5994"/>
    <x v="0"/>
    <x v="5994"/>
  </r>
  <r>
    <x v="5995"/>
    <x v="32"/>
    <x v="0"/>
    <x v="0"/>
    <n v="766"/>
    <n v="257.705364983572"/>
    <n v="682.85383686197304"/>
    <n v="43.975399042481399"/>
    <n v="197402.30957741599"/>
    <n v="93"/>
    <n v="185"/>
    <n v="593"/>
    <x v="34"/>
    <x v="5995"/>
    <x v="1"/>
    <x v="3"/>
    <x v="4"/>
    <x v="5995"/>
    <x v="1"/>
    <x v="5995"/>
  </r>
  <r>
    <x v="5996"/>
    <x v="21"/>
    <x v="2"/>
    <x v="2"/>
    <n v="508"/>
    <n v="17723.5390291486"/>
    <n v="22306.104098785101"/>
    <n v="2756.46940654833"/>
    <n v="9003557.8268075101"/>
    <n v="236"/>
    <n v="65"/>
    <n v="1670"/>
    <x v="21"/>
    <x v="5996"/>
    <x v="0"/>
    <x v="3"/>
    <x v="10"/>
    <x v="5996"/>
    <x v="7"/>
    <x v="5996"/>
  </r>
  <r>
    <x v="5997"/>
    <x v="17"/>
    <x v="1"/>
    <x v="0"/>
    <n v="662"/>
    <n v="7079.9147621553802"/>
    <n v="23650.496206428299"/>
    <n v="2546.7674827723799"/>
    <n v="4686903.5725468602"/>
    <n v="361"/>
    <n v="304"/>
    <n v="2870"/>
    <x v="33"/>
    <x v="5997"/>
    <x v="1"/>
    <x v="0"/>
    <x v="0"/>
    <x v="5997"/>
    <x v="7"/>
    <x v="5997"/>
  </r>
  <r>
    <x v="5998"/>
    <x v="19"/>
    <x v="0"/>
    <x v="1"/>
    <n v="354"/>
    <n v="2662.4847277384702"/>
    <n v="4047.6976433021"/>
    <n v="1234.65821252244"/>
    <n v="942519.59361941996"/>
    <n v="195"/>
    <n v="180"/>
    <n v="511"/>
    <x v="35"/>
    <x v="5998"/>
    <x v="1"/>
    <x v="2"/>
    <x v="16"/>
    <x v="5998"/>
    <x v="7"/>
    <x v="5998"/>
  </r>
  <r>
    <x v="5999"/>
    <x v="7"/>
    <x v="0"/>
    <x v="2"/>
    <n v="867"/>
    <n v="3155.5899233381501"/>
    <n v="10371.3420889505"/>
    <n v="460.13102558445701"/>
    <n v="2735896.4635341801"/>
    <n v="256"/>
    <n v="295"/>
    <n v="1143"/>
    <x v="17"/>
    <x v="5999"/>
    <x v="0"/>
    <x v="3"/>
    <x v="13"/>
    <x v="5999"/>
    <x v="0"/>
    <x v="5999"/>
  </r>
  <r>
    <x v="6000"/>
    <x v="31"/>
    <x v="2"/>
    <x v="2"/>
    <n v="973"/>
    <n v="14026.5625799018"/>
    <n v="57769.133404841297"/>
    <n v="4708.7393079319299"/>
    <n v="13647845.390244501"/>
    <n v="356"/>
    <n v="214"/>
    <n v="2076"/>
    <x v="31"/>
    <x v="6000"/>
    <x v="1"/>
    <x v="3"/>
    <x v="4"/>
    <x v="6000"/>
    <x v="7"/>
    <x v="6000"/>
  </r>
  <r>
    <x v="6001"/>
    <x v="39"/>
    <x v="1"/>
    <x v="2"/>
    <n v="395"/>
    <n v="17415.686336352301"/>
    <n v="82166.486242678904"/>
    <n v="2333.2804496771901"/>
    <n v="6879196.1028591599"/>
    <n v="359"/>
    <n v="153"/>
    <n v="3010"/>
    <x v="8"/>
    <x v="6001"/>
    <x v="0"/>
    <x v="2"/>
    <x v="4"/>
    <x v="6001"/>
    <x v="1"/>
    <x v="6001"/>
  </r>
  <r>
    <x v="6002"/>
    <x v="46"/>
    <x v="0"/>
    <x v="2"/>
    <n v="956"/>
    <n v="12824.9164125976"/>
    <n v="16264.6927300807"/>
    <n v="5448.86038940444"/>
    <n v="12260620.0904433"/>
    <n v="31"/>
    <n v="360"/>
    <n v="2209"/>
    <x v="45"/>
    <x v="6002"/>
    <x v="0"/>
    <x v="0"/>
    <x v="9"/>
    <x v="6002"/>
    <x v="1"/>
    <x v="6002"/>
  </r>
  <r>
    <x v="6003"/>
    <x v="33"/>
    <x v="1"/>
    <x v="2"/>
    <n v="96"/>
    <n v="18575.212177501398"/>
    <n v="41160.187330535497"/>
    <n v="8613.7413292906094"/>
    <n v="1783220.3690401299"/>
    <n v="25"/>
    <n v="357"/>
    <n v="3745"/>
    <x v="39"/>
    <x v="6003"/>
    <x v="0"/>
    <x v="0"/>
    <x v="12"/>
    <x v="6003"/>
    <x v="6"/>
    <x v="6003"/>
  </r>
  <r>
    <x v="6004"/>
    <x v="27"/>
    <x v="1"/>
    <x v="1"/>
    <n v="106"/>
    <n v="16851.151113187399"/>
    <n v="60830.227807504903"/>
    <n v="5923.4782404172602"/>
    <n v="1786222.01799786"/>
    <n v="303"/>
    <n v="288"/>
    <n v="3038"/>
    <x v="5"/>
    <x v="6004"/>
    <x v="0"/>
    <x v="0"/>
    <x v="4"/>
    <x v="6004"/>
    <x v="2"/>
    <x v="6004"/>
  </r>
  <r>
    <x v="6005"/>
    <x v="0"/>
    <x v="0"/>
    <x v="2"/>
    <n v="655"/>
    <n v="190.54582074360101"/>
    <n v="430.97882607597802"/>
    <n v="71.518942645130295"/>
    <n v="124807.512587059"/>
    <n v="1"/>
    <n v="123"/>
    <n v="558"/>
    <x v="36"/>
    <x v="6005"/>
    <x v="1"/>
    <x v="0"/>
    <x v="18"/>
    <x v="6005"/>
    <x v="4"/>
    <x v="6005"/>
  </r>
  <r>
    <x v="6006"/>
    <x v="34"/>
    <x v="1"/>
    <x v="1"/>
    <n v="678"/>
    <n v="13391.8989919583"/>
    <n v="37552.256703492203"/>
    <n v="1636.1497130180301"/>
    <n v="9079707.5165477898"/>
    <n v="358"/>
    <n v="94"/>
    <n v="1759"/>
    <x v="10"/>
    <x v="6006"/>
    <x v="2"/>
    <x v="2"/>
    <x v="19"/>
    <x v="6006"/>
    <x v="2"/>
    <x v="6006"/>
  </r>
  <r>
    <x v="6007"/>
    <x v="22"/>
    <x v="0"/>
    <x v="0"/>
    <n v="513"/>
    <n v="6099.6474273986996"/>
    <n v="6589.8361395288503"/>
    <n v="788.018786839266"/>
    <n v="3129119.1302555301"/>
    <n v="118"/>
    <n v="82"/>
    <n v="3705"/>
    <x v="20"/>
    <x v="6007"/>
    <x v="2"/>
    <x v="1"/>
    <x v="20"/>
    <x v="6007"/>
    <x v="1"/>
    <x v="6007"/>
  </r>
  <r>
    <x v="6008"/>
    <x v="52"/>
    <x v="1"/>
    <x v="1"/>
    <n v="558"/>
    <n v="9095.4552342909901"/>
    <n v="34326.175514751303"/>
    <n v="1563.21972300988"/>
    <n v="5075264.0207343698"/>
    <n v="165"/>
    <n v="108"/>
    <n v="3225"/>
    <x v="28"/>
    <x v="6008"/>
    <x v="0"/>
    <x v="2"/>
    <x v="15"/>
    <x v="6008"/>
    <x v="1"/>
    <x v="6008"/>
  </r>
  <r>
    <x v="6009"/>
    <x v="13"/>
    <x v="0"/>
    <x v="2"/>
    <n v="242"/>
    <n v="1889.67465520319"/>
    <n v="8566.1229670543598"/>
    <n v="395.94615135639202"/>
    <n v="457301.26655917201"/>
    <n v="113"/>
    <n v="240"/>
    <n v="1404"/>
    <x v="48"/>
    <x v="6009"/>
    <x v="0"/>
    <x v="3"/>
    <x v="7"/>
    <x v="6009"/>
    <x v="1"/>
    <x v="6009"/>
  </r>
  <r>
    <x v="6010"/>
    <x v="51"/>
    <x v="2"/>
    <x v="0"/>
    <n v="856"/>
    <n v="5649.1622458142901"/>
    <n v="27722.9168133518"/>
    <n v="2281.9364195825301"/>
    <n v="4835682.8824170297"/>
    <n v="195"/>
    <n v="67"/>
    <n v="2697"/>
    <x v="49"/>
    <x v="6010"/>
    <x v="0"/>
    <x v="0"/>
    <x v="2"/>
    <x v="6010"/>
    <x v="4"/>
    <x v="6010"/>
  </r>
  <r>
    <x v="6011"/>
    <x v="47"/>
    <x v="0"/>
    <x v="1"/>
    <n v="939"/>
    <n v="12657.3924889758"/>
    <n v="54706.938780642202"/>
    <n v="3470.2988011461698"/>
    <n v="11885291.5471483"/>
    <n v="140"/>
    <n v="268"/>
    <n v="1816"/>
    <x v="4"/>
    <x v="6011"/>
    <x v="2"/>
    <x v="3"/>
    <x v="5"/>
    <x v="6011"/>
    <x v="2"/>
    <x v="6011"/>
  </r>
  <r>
    <x v="6012"/>
    <x v="40"/>
    <x v="0"/>
    <x v="1"/>
    <n v="488"/>
    <n v="4375.4587838239104"/>
    <n v="4931.6016899825199"/>
    <n v="574.49719006531302"/>
    <n v="2135223.8865060699"/>
    <n v="20"/>
    <n v="243"/>
    <n v="3303"/>
    <x v="23"/>
    <x v="6012"/>
    <x v="2"/>
    <x v="1"/>
    <x v="13"/>
    <x v="6012"/>
    <x v="7"/>
    <x v="6012"/>
  </r>
  <r>
    <x v="6013"/>
    <x v="23"/>
    <x v="0"/>
    <x v="1"/>
    <n v="790"/>
    <n v="12954.257998741101"/>
    <n v="46731.395923803502"/>
    <n v="5713.5794471495201"/>
    <n v="10233863.819005501"/>
    <n v="286"/>
    <n v="276"/>
    <n v="2160"/>
    <x v="13"/>
    <x v="6013"/>
    <x v="0"/>
    <x v="0"/>
    <x v="17"/>
    <x v="6013"/>
    <x v="5"/>
    <x v="6013"/>
  </r>
  <r>
    <x v="6014"/>
    <x v="30"/>
    <x v="1"/>
    <x v="2"/>
    <n v="515"/>
    <n v="18461.413094225401"/>
    <n v="55063.693494916697"/>
    <n v="9185.1194295606401"/>
    <n v="9507627.7435261197"/>
    <n v="231"/>
    <n v="306"/>
    <n v="3930"/>
    <x v="37"/>
    <x v="6014"/>
    <x v="1"/>
    <x v="1"/>
    <x v="10"/>
    <x v="6014"/>
    <x v="5"/>
    <x v="6014"/>
  </r>
  <r>
    <x v="6015"/>
    <x v="41"/>
    <x v="2"/>
    <x v="2"/>
    <n v="654"/>
    <n v="108.756697049095"/>
    <n v="516.766361125804"/>
    <n v="30.670532370948301"/>
    <n v="71126.879870108198"/>
    <n v="79"/>
    <n v="136"/>
    <n v="650"/>
    <x v="20"/>
    <x v="6015"/>
    <x v="1"/>
    <x v="3"/>
    <x v="0"/>
    <x v="6015"/>
    <x v="6"/>
    <x v="6015"/>
  </r>
  <r>
    <x v="6016"/>
    <x v="7"/>
    <x v="1"/>
    <x v="1"/>
    <n v="898"/>
    <n v="15717.5566873998"/>
    <n v="72435.2316703369"/>
    <n v="4789.22757602193"/>
    <n v="14114365.905285001"/>
    <n v="128"/>
    <n v="159"/>
    <n v="4497"/>
    <x v="42"/>
    <x v="6016"/>
    <x v="2"/>
    <x v="2"/>
    <x v="10"/>
    <x v="6016"/>
    <x v="0"/>
    <x v="6016"/>
  </r>
  <r>
    <x v="6017"/>
    <x v="51"/>
    <x v="1"/>
    <x v="1"/>
    <n v="61"/>
    <n v="12829.9644144621"/>
    <n v="63536.353443138702"/>
    <n v="1685.9057659053101"/>
    <n v="782627.82928218995"/>
    <n v="85"/>
    <n v="152"/>
    <n v="3335"/>
    <x v="21"/>
    <x v="6017"/>
    <x v="1"/>
    <x v="1"/>
    <x v="0"/>
    <x v="6017"/>
    <x v="0"/>
    <x v="6017"/>
  </r>
  <r>
    <x v="6018"/>
    <x v="37"/>
    <x v="0"/>
    <x v="0"/>
    <n v="416"/>
    <n v="942.188927048506"/>
    <n v="4190.6084548225099"/>
    <n v="238.56880560428201"/>
    <n v="391950.59365217801"/>
    <n v="64"/>
    <n v="42"/>
    <n v="3854"/>
    <x v="32"/>
    <x v="6018"/>
    <x v="1"/>
    <x v="2"/>
    <x v="3"/>
    <x v="6018"/>
    <x v="5"/>
    <x v="6018"/>
  </r>
  <r>
    <x v="6019"/>
    <x v="35"/>
    <x v="1"/>
    <x v="2"/>
    <n v="294"/>
    <n v="15805.4410735319"/>
    <n v="50380.926654561299"/>
    <n v="3931.15686780339"/>
    <n v="4646799.6756183896"/>
    <n v="274"/>
    <n v="334"/>
    <n v="1612"/>
    <x v="9"/>
    <x v="6019"/>
    <x v="0"/>
    <x v="3"/>
    <x v="14"/>
    <x v="6019"/>
    <x v="5"/>
    <x v="6019"/>
  </r>
  <r>
    <x v="6020"/>
    <x v="45"/>
    <x v="0"/>
    <x v="2"/>
    <n v="737"/>
    <n v="4498.1754923912504"/>
    <n v="17361.167404053602"/>
    <n v="2187.5374350203601"/>
    <n v="3315155.3378923498"/>
    <n v="288"/>
    <n v="335"/>
    <n v="4067"/>
    <x v="1"/>
    <x v="6020"/>
    <x v="1"/>
    <x v="3"/>
    <x v="7"/>
    <x v="6020"/>
    <x v="7"/>
    <x v="6020"/>
  </r>
  <r>
    <x v="6021"/>
    <x v="42"/>
    <x v="2"/>
    <x v="0"/>
    <n v="302"/>
    <n v="5323.7526090452702"/>
    <n v="25866.564425017001"/>
    <n v="1938.7648488995901"/>
    <n v="1607773.28793167"/>
    <n v="253"/>
    <n v="26"/>
    <n v="4476"/>
    <x v="44"/>
    <x v="6021"/>
    <x v="0"/>
    <x v="3"/>
    <x v="13"/>
    <x v="6021"/>
    <x v="2"/>
    <x v="6021"/>
  </r>
  <r>
    <x v="6022"/>
    <x v="34"/>
    <x v="1"/>
    <x v="1"/>
    <n v="170"/>
    <n v="1879.3784925627699"/>
    <n v="6225.3790699839801"/>
    <n v="775.94513270141499"/>
    <n v="319494.34373567102"/>
    <n v="94"/>
    <n v="166"/>
    <n v="2125"/>
    <x v="18"/>
    <x v="6022"/>
    <x v="0"/>
    <x v="3"/>
    <x v="13"/>
    <x v="6022"/>
    <x v="3"/>
    <x v="6022"/>
  </r>
  <r>
    <x v="6023"/>
    <x v="0"/>
    <x v="1"/>
    <x v="1"/>
    <n v="646"/>
    <n v="10692.252508711699"/>
    <n v="46617.330787101899"/>
    <n v="1618.08872685339"/>
    <n v="6907195.1206277898"/>
    <n v="289"/>
    <n v="294"/>
    <n v="2030"/>
    <x v="29"/>
    <x v="6023"/>
    <x v="0"/>
    <x v="3"/>
    <x v="8"/>
    <x v="6023"/>
    <x v="5"/>
    <x v="6023"/>
  </r>
  <r>
    <x v="6024"/>
    <x v="5"/>
    <x v="1"/>
    <x v="0"/>
    <n v="41"/>
    <n v="9969.49256796185"/>
    <n v="47542.909997798299"/>
    <n v="2659.5690363630401"/>
    <n v="408749.19528643502"/>
    <n v="150"/>
    <n v="97"/>
    <n v="3287"/>
    <x v="19"/>
    <x v="6024"/>
    <x v="0"/>
    <x v="0"/>
    <x v="11"/>
    <x v="6024"/>
    <x v="8"/>
    <x v="6024"/>
  </r>
  <r>
    <x v="6025"/>
    <x v="22"/>
    <x v="0"/>
    <x v="1"/>
    <n v="231"/>
    <n v="6950.0183816624103"/>
    <n v="22811.0081481038"/>
    <n v="1227.5200370039199"/>
    <n v="1605454.2461640099"/>
    <n v="365"/>
    <n v="267"/>
    <n v="4726"/>
    <x v="25"/>
    <x v="6025"/>
    <x v="1"/>
    <x v="0"/>
    <x v="16"/>
    <x v="6025"/>
    <x v="4"/>
    <x v="6025"/>
  </r>
  <r>
    <x v="6026"/>
    <x v="51"/>
    <x v="0"/>
    <x v="1"/>
    <n v="409"/>
    <n v="3383.38861725779"/>
    <n v="5537.3112755614502"/>
    <n v="1502.4803008526401"/>
    <n v="1383805.9444584299"/>
    <n v="157"/>
    <n v="123"/>
    <n v="2276"/>
    <x v="28"/>
    <x v="6026"/>
    <x v="2"/>
    <x v="2"/>
    <x v="11"/>
    <x v="6026"/>
    <x v="4"/>
    <x v="6026"/>
  </r>
  <r>
    <x v="6027"/>
    <x v="52"/>
    <x v="1"/>
    <x v="0"/>
    <n v="738"/>
    <n v="16760.6915544363"/>
    <n v="27190.091752774901"/>
    <n v="2697.6157086887602"/>
    <n v="12369390.367174"/>
    <n v="216"/>
    <n v="23"/>
    <n v="3886"/>
    <x v="27"/>
    <x v="6027"/>
    <x v="1"/>
    <x v="1"/>
    <x v="19"/>
    <x v="6027"/>
    <x v="3"/>
    <x v="6027"/>
  </r>
  <r>
    <x v="6028"/>
    <x v="19"/>
    <x v="1"/>
    <x v="0"/>
    <n v="651"/>
    <n v="17528.8048170527"/>
    <n v="25614.293769229698"/>
    <n v="4830.03565679453"/>
    <n v="11411251.935901299"/>
    <n v="260"/>
    <n v="318"/>
    <n v="3999"/>
    <x v="16"/>
    <x v="6028"/>
    <x v="2"/>
    <x v="1"/>
    <x v="14"/>
    <x v="6028"/>
    <x v="2"/>
    <x v="6028"/>
  </r>
  <r>
    <x v="6029"/>
    <x v="19"/>
    <x v="2"/>
    <x v="0"/>
    <n v="622"/>
    <n v="10816.1864181663"/>
    <n v="31424.187670756601"/>
    <n v="1313.73522135093"/>
    <n v="6727667.9520994397"/>
    <n v="100"/>
    <n v="198"/>
    <n v="3753"/>
    <x v="40"/>
    <x v="6029"/>
    <x v="2"/>
    <x v="0"/>
    <x v="6"/>
    <x v="6029"/>
    <x v="7"/>
    <x v="6029"/>
  </r>
  <r>
    <x v="6030"/>
    <x v="26"/>
    <x v="2"/>
    <x v="1"/>
    <n v="997"/>
    <n v="4892.0644186515601"/>
    <n v="14287.598542584899"/>
    <n v="1730.4098609098201"/>
    <n v="4877388.2253956096"/>
    <n v="122"/>
    <n v="41"/>
    <n v="1119"/>
    <x v="10"/>
    <x v="6030"/>
    <x v="0"/>
    <x v="3"/>
    <x v="0"/>
    <x v="6030"/>
    <x v="9"/>
    <x v="6030"/>
  </r>
  <r>
    <x v="6031"/>
    <x v="11"/>
    <x v="2"/>
    <x v="0"/>
    <n v="297"/>
    <n v="1931.24021331669"/>
    <n v="6700.4084754190199"/>
    <n v="565.40900408835205"/>
    <n v="573578.34335505695"/>
    <n v="132"/>
    <n v="121"/>
    <n v="2532"/>
    <x v="36"/>
    <x v="6031"/>
    <x v="1"/>
    <x v="3"/>
    <x v="2"/>
    <x v="6031"/>
    <x v="5"/>
    <x v="6031"/>
  </r>
  <r>
    <x v="6032"/>
    <x v="18"/>
    <x v="2"/>
    <x v="1"/>
    <n v="455"/>
    <n v="17372.1979081563"/>
    <n v="50926.446273652298"/>
    <n v="5197.5307198218197"/>
    <n v="7904350.0482111303"/>
    <n v="5"/>
    <n v="349"/>
    <n v="676"/>
    <x v="18"/>
    <x v="6032"/>
    <x v="2"/>
    <x v="0"/>
    <x v="14"/>
    <x v="6032"/>
    <x v="9"/>
    <x v="6032"/>
  </r>
  <r>
    <x v="6033"/>
    <x v="14"/>
    <x v="2"/>
    <x v="2"/>
    <n v="57"/>
    <n v="1930.0938645951901"/>
    <n v="9442.4439257923696"/>
    <n v="271.463000803532"/>
    <n v="110015.350281925"/>
    <n v="233"/>
    <n v="4"/>
    <n v="3054"/>
    <x v="37"/>
    <x v="6033"/>
    <x v="2"/>
    <x v="3"/>
    <x v="18"/>
    <x v="6033"/>
    <x v="0"/>
    <x v="6033"/>
  </r>
  <r>
    <x v="6034"/>
    <x v="26"/>
    <x v="0"/>
    <x v="2"/>
    <n v="942"/>
    <n v="273.46895461153099"/>
    <n v="592.12681691642399"/>
    <n v="83.570054425676304"/>
    <n v="257607.75524406199"/>
    <n v="167"/>
    <n v="255"/>
    <n v="1263"/>
    <x v="10"/>
    <x v="6034"/>
    <x v="1"/>
    <x v="1"/>
    <x v="10"/>
    <x v="6034"/>
    <x v="5"/>
    <x v="6034"/>
  </r>
  <r>
    <x v="6035"/>
    <x v="14"/>
    <x v="2"/>
    <x v="0"/>
    <n v="635"/>
    <n v="9393.2575709993798"/>
    <n v="42225.196105249197"/>
    <n v="3057.6311743790202"/>
    <n v="5964718.5575846098"/>
    <n v="57"/>
    <n v="131"/>
    <n v="3994"/>
    <x v="23"/>
    <x v="6035"/>
    <x v="2"/>
    <x v="3"/>
    <x v="14"/>
    <x v="6035"/>
    <x v="4"/>
    <x v="6035"/>
  </r>
  <r>
    <x v="6036"/>
    <x v="47"/>
    <x v="2"/>
    <x v="1"/>
    <n v="240"/>
    <n v="14628.1077293668"/>
    <n v="20498.684944237899"/>
    <n v="7096.6221785642701"/>
    <n v="3510745.8550480502"/>
    <n v="31"/>
    <n v="307"/>
    <n v="3344"/>
    <x v="26"/>
    <x v="6036"/>
    <x v="1"/>
    <x v="3"/>
    <x v="12"/>
    <x v="6036"/>
    <x v="2"/>
    <x v="6036"/>
  </r>
  <r>
    <x v="6037"/>
    <x v="42"/>
    <x v="1"/>
    <x v="1"/>
    <n v="598"/>
    <n v="9156.1647194960406"/>
    <n v="31201.194350219601"/>
    <n v="1037.2934161839"/>
    <n v="5475386.5022586295"/>
    <n v="7"/>
    <n v="183"/>
    <n v="3117"/>
    <x v="34"/>
    <x v="6037"/>
    <x v="0"/>
    <x v="1"/>
    <x v="2"/>
    <x v="6037"/>
    <x v="5"/>
    <x v="6037"/>
  </r>
  <r>
    <x v="6038"/>
    <x v="43"/>
    <x v="0"/>
    <x v="1"/>
    <n v="176"/>
    <n v="1037.6980336608499"/>
    <n v="3728.7612465677898"/>
    <n v="486.76904264668798"/>
    <n v="182634.85392431001"/>
    <n v="12"/>
    <n v="107"/>
    <n v="2638"/>
    <x v="49"/>
    <x v="6038"/>
    <x v="2"/>
    <x v="1"/>
    <x v="1"/>
    <x v="6038"/>
    <x v="6"/>
    <x v="6038"/>
  </r>
  <r>
    <x v="6039"/>
    <x v="27"/>
    <x v="2"/>
    <x v="0"/>
    <n v="63"/>
    <n v="13803.6819773022"/>
    <n v="56442.1582995149"/>
    <n v="4028.2703036921898"/>
    <n v="869631.96457004105"/>
    <n v="10"/>
    <n v="177"/>
    <n v="3060"/>
    <x v="9"/>
    <x v="6039"/>
    <x v="0"/>
    <x v="0"/>
    <x v="6"/>
    <x v="6039"/>
    <x v="8"/>
    <x v="6039"/>
  </r>
  <r>
    <x v="6040"/>
    <x v="15"/>
    <x v="2"/>
    <x v="1"/>
    <n v="551"/>
    <n v="12850.229084951399"/>
    <n v="38706.031769611604"/>
    <n v="2365.0308231490899"/>
    <n v="7080476.2258082395"/>
    <n v="157"/>
    <n v="72"/>
    <n v="4769"/>
    <x v="29"/>
    <x v="6040"/>
    <x v="2"/>
    <x v="3"/>
    <x v="5"/>
    <x v="6040"/>
    <x v="9"/>
    <x v="6040"/>
  </r>
  <r>
    <x v="6041"/>
    <x v="52"/>
    <x v="2"/>
    <x v="1"/>
    <n v="138"/>
    <n v="13633.779325179799"/>
    <n v="24389.538022889999"/>
    <n v="4992.9413027959199"/>
    <n v="1881461.54687481"/>
    <n v="213"/>
    <n v="70"/>
    <n v="2306"/>
    <x v="31"/>
    <x v="6041"/>
    <x v="0"/>
    <x v="2"/>
    <x v="2"/>
    <x v="6041"/>
    <x v="9"/>
    <x v="6041"/>
  </r>
  <r>
    <x v="6042"/>
    <x v="19"/>
    <x v="1"/>
    <x v="1"/>
    <n v="981"/>
    <n v="4231.9378020674903"/>
    <n v="10478.237583987"/>
    <n v="1298.4469097409899"/>
    <n v="4151530.9838282098"/>
    <n v="141"/>
    <n v="69"/>
    <n v="3735"/>
    <x v="15"/>
    <x v="6042"/>
    <x v="2"/>
    <x v="1"/>
    <x v="5"/>
    <x v="6042"/>
    <x v="8"/>
    <x v="6042"/>
  </r>
  <r>
    <x v="6043"/>
    <x v="5"/>
    <x v="1"/>
    <x v="2"/>
    <n v="454"/>
    <n v="15916.011198812501"/>
    <n v="33242.914176533399"/>
    <n v="3035.2152722342398"/>
    <n v="7225869.08426088"/>
    <n v="127"/>
    <n v="264"/>
    <n v="1081"/>
    <x v="25"/>
    <x v="6043"/>
    <x v="1"/>
    <x v="1"/>
    <x v="1"/>
    <x v="6043"/>
    <x v="4"/>
    <x v="6043"/>
  </r>
  <r>
    <x v="6044"/>
    <x v="5"/>
    <x v="1"/>
    <x v="1"/>
    <n v="753"/>
    <n v="9588.5725528451803"/>
    <n v="25663.067128708099"/>
    <n v="3363.0071310306898"/>
    <n v="7220195.1322924197"/>
    <n v="198"/>
    <n v="123"/>
    <n v="1227"/>
    <x v="46"/>
    <x v="6044"/>
    <x v="0"/>
    <x v="1"/>
    <x v="0"/>
    <x v="6044"/>
    <x v="8"/>
    <x v="6044"/>
  </r>
  <r>
    <x v="6045"/>
    <x v="41"/>
    <x v="2"/>
    <x v="2"/>
    <n v="449"/>
    <n v="10731.6926837029"/>
    <n v="33481.520725602"/>
    <n v="3104.7313867999401"/>
    <n v="4818530.0149825998"/>
    <n v="137"/>
    <n v="227"/>
    <n v="1480"/>
    <x v="0"/>
    <x v="6045"/>
    <x v="1"/>
    <x v="1"/>
    <x v="17"/>
    <x v="6045"/>
    <x v="4"/>
    <x v="6045"/>
  </r>
  <r>
    <x v="6046"/>
    <x v="35"/>
    <x v="1"/>
    <x v="1"/>
    <n v="226"/>
    <n v="10921.1418929884"/>
    <n v="38227.067273878703"/>
    <n v="4102.0447546885098"/>
    <n v="2468178.0678153802"/>
    <n v="179"/>
    <n v="183"/>
    <n v="1901"/>
    <x v="45"/>
    <x v="6046"/>
    <x v="2"/>
    <x v="1"/>
    <x v="12"/>
    <x v="6046"/>
    <x v="5"/>
    <x v="6046"/>
  </r>
  <r>
    <x v="6047"/>
    <x v="52"/>
    <x v="2"/>
    <x v="1"/>
    <n v="443"/>
    <n v="5743.2606770533002"/>
    <n v="25158.283211274302"/>
    <n v="2157.3454376214199"/>
    <n v="2544264.47993461"/>
    <n v="88"/>
    <n v="227"/>
    <n v="3001"/>
    <x v="10"/>
    <x v="6047"/>
    <x v="0"/>
    <x v="1"/>
    <x v="3"/>
    <x v="6047"/>
    <x v="1"/>
    <x v="6047"/>
  </r>
  <r>
    <x v="6048"/>
    <x v="39"/>
    <x v="0"/>
    <x v="1"/>
    <n v="206"/>
    <n v="5010.1807456974702"/>
    <n v="23247.4455015477"/>
    <n v="1448.57415760144"/>
    <n v="1032097.23361368"/>
    <n v="267"/>
    <n v="72"/>
    <n v="421"/>
    <x v="37"/>
    <x v="6048"/>
    <x v="0"/>
    <x v="0"/>
    <x v="15"/>
    <x v="6048"/>
    <x v="7"/>
    <x v="6048"/>
  </r>
  <r>
    <x v="6049"/>
    <x v="44"/>
    <x v="2"/>
    <x v="2"/>
    <n v="676"/>
    <n v="105.27494832591201"/>
    <n v="300.06783178401503"/>
    <n v="26.9839151968865"/>
    <n v="71165.865068316896"/>
    <n v="164"/>
    <n v="8"/>
    <n v="3120"/>
    <x v="23"/>
    <x v="6049"/>
    <x v="2"/>
    <x v="3"/>
    <x v="2"/>
    <x v="6049"/>
    <x v="2"/>
    <x v="6049"/>
  </r>
  <r>
    <x v="6050"/>
    <x v="14"/>
    <x v="1"/>
    <x v="1"/>
    <n v="27"/>
    <n v="7938.2407376874498"/>
    <n v="10753.821602850299"/>
    <n v="994.64327925678106"/>
    <n v="214332.49991756101"/>
    <n v="249"/>
    <n v="72"/>
    <n v="1834"/>
    <x v="49"/>
    <x v="6050"/>
    <x v="2"/>
    <x v="2"/>
    <x v="2"/>
    <x v="6050"/>
    <x v="5"/>
    <x v="6050"/>
  </r>
  <r>
    <x v="6051"/>
    <x v="21"/>
    <x v="0"/>
    <x v="0"/>
    <n v="457"/>
    <n v="9707.2086489419198"/>
    <n v="40656.321058031303"/>
    <n v="2888.2696516845999"/>
    <n v="4436194.3525664499"/>
    <n v="1"/>
    <n v="212"/>
    <n v="2490"/>
    <x v="17"/>
    <x v="6051"/>
    <x v="2"/>
    <x v="2"/>
    <x v="15"/>
    <x v="6051"/>
    <x v="9"/>
    <x v="6051"/>
  </r>
  <r>
    <x v="6052"/>
    <x v="23"/>
    <x v="2"/>
    <x v="1"/>
    <n v="695"/>
    <n v="14858.6468756494"/>
    <n v="43218.319443046297"/>
    <n v="2930.80883452021"/>
    <n v="10326759.5785763"/>
    <n v="277"/>
    <n v="263"/>
    <n v="4116"/>
    <x v="41"/>
    <x v="6052"/>
    <x v="1"/>
    <x v="2"/>
    <x v="4"/>
    <x v="6052"/>
    <x v="6"/>
    <x v="6052"/>
  </r>
  <r>
    <x v="6053"/>
    <x v="45"/>
    <x v="0"/>
    <x v="2"/>
    <n v="710"/>
    <n v="1341.8729492765499"/>
    <n v="4274.9205996933697"/>
    <n v="162.76782788714399"/>
    <n v="952729.79398635495"/>
    <n v="172"/>
    <n v="46"/>
    <n v="396"/>
    <x v="0"/>
    <x v="6053"/>
    <x v="0"/>
    <x v="3"/>
    <x v="0"/>
    <x v="6053"/>
    <x v="8"/>
    <x v="6053"/>
  </r>
  <r>
    <x v="6054"/>
    <x v="2"/>
    <x v="0"/>
    <x v="2"/>
    <n v="991"/>
    <n v="18480.548353850201"/>
    <n v="62522.958004692198"/>
    <n v="4290.2979648870996"/>
    <n v="18314223.418665498"/>
    <n v="356"/>
    <n v="150"/>
    <n v="1112"/>
    <x v="35"/>
    <x v="6054"/>
    <x v="0"/>
    <x v="2"/>
    <x v="5"/>
    <x v="6054"/>
    <x v="6"/>
    <x v="6054"/>
  </r>
  <r>
    <x v="6055"/>
    <x v="50"/>
    <x v="0"/>
    <x v="0"/>
    <n v="849"/>
    <n v="5286.52978025836"/>
    <n v="19409.340963714101"/>
    <n v="713.61600696764299"/>
    <n v="4488263.7834393401"/>
    <n v="262"/>
    <n v="81"/>
    <n v="2975"/>
    <x v="2"/>
    <x v="6055"/>
    <x v="1"/>
    <x v="3"/>
    <x v="15"/>
    <x v="6055"/>
    <x v="1"/>
    <x v="6055"/>
  </r>
  <r>
    <x v="6056"/>
    <x v="1"/>
    <x v="2"/>
    <x v="0"/>
    <n v="949"/>
    <n v="7340.7465956636697"/>
    <n v="33476.766027987404"/>
    <n v="2436.36978477706"/>
    <n v="6966368.5192848202"/>
    <n v="142"/>
    <n v="261"/>
    <n v="1812"/>
    <x v="21"/>
    <x v="6056"/>
    <x v="0"/>
    <x v="3"/>
    <x v="7"/>
    <x v="6056"/>
    <x v="0"/>
    <x v="6056"/>
  </r>
  <r>
    <x v="6057"/>
    <x v="22"/>
    <x v="1"/>
    <x v="0"/>
    <n v="107"/>
    <n v="976.76568724928302"/>
    <n v="4696.8606181543701"/>
    <n v="294.46323278119701"/>
    <n v="104513.928535673"/>
    <n v="93"/>
    <n v="175"/>
    <n v="2526"/>
    <x v="28"/>
    <x v="6057"/>
    <x v="1"/>
    <x v="3"/>
    <x v="3"/>
    <x v="6057"/>
    <x v="8"/>
    <x v="6057"/>
  </r>
  <r>
    <x v="6058"/>
    <x v="48"/>
    <x v="2"/>
    <x v="2"/>
    <n v="444"/>
    <n v="13066.196852254199"/>
    <n v="62203.946441316002"/>
    <n v="5448.2329937901404"/>
    <n v="5801391.4024008997"/>
    <n v="129"/>
    <n v="143"/>
    <n v="3207"/>
    <x v="34"/>
    <x v="6058"/>
    <x v="1"/>
    <x v="3"/>
    <x v="17"/>
    <x v="6058"/>
    <x v="6"/>
    <x v="6058"/>
  </r>
  <r>
    <x v="6059"/>
    <x v="45"/>
    <x v="1"/>
    <x v="1"/>
    <n v="701"/>
    <n v="14181.3667198234"/>
    <n v="60098.5703173968"/>
    <n v="2936.3004435319699"/>
    <n v="9941138.0705962293"/>
    <n v="136"/>
    <n v="192"/>
    <n v="6"/>
    <x v="2"/>
    <x v="6059"/>
    <x v="2"/>
    <x v="2"/>
    <x v="3"/>
    <x v="6059"/>
    <x v="0"/>
    <x v="6059"/>
  </r>
  <r>
    <x v="6060"/>
    <x v="6"/>
    <x v="2"/>
    <x v="1"/>
    <n v="36"/>
    <n v="18576.536433622401"/>
    <n v="84652.700921686395"/>
    <n v="4618.3429317035097"/>
    <n v="668755.31161040603"/>
    <n v="111"/>
    <n v="159"/>
    <n v="4835"/>
    <x v="35"/>
    <x v="6060"/>
    <x v="1"/>
    <x v="3"/>
    <x v="9"/>
    <x v="6060"/>
    <x v="0"/>
    <x v="6060"/>
  </r>
  <r>
    <x v="6061"/>
    <x v="38"/>
    <x v="2"/>
    <x v="0"/>
    <n v="597"/>
    <n v="6743.2117762714197"/>
    <n v="8082.5422671538299"/>
    <n v="2532.61652720045"/>
    <n v="4025697.4304340398"/>
    <n v="44"/>
    <n v="237"/>
    <n v="98"/>
    <x v="24"/>
    <x v="6061"/>
    <x v="0"/>
    <x v="0"/>
    <x v="9"/>
    <x v="6061"/>
    <x v="0"/>
    <x v="6061"/>
  </r>
  <r>
    <x v="6062"/>
    <x v="0"/>
    <x v="2"/>
    <x v="0"/>
    <n v="155"/>
    <n v="5154.8009102658798"/>
    <n v="22662.827894100901"/>
    <n v="2562.85261771975"/>
    <n v="798994.14109121205"/>
    <n v="211"/>
    <n v="83"/>
    <n v="1490"/>
    <x v="15"/>
    <x v="6062"/>
    <x v="0"/>
    <x v="1"/>
    <x v="19"/>
    <x v="6062"/>
    <x v="6"/>
    <x v="6062"/>
  </r>
  <r>
    <x v="6063"/>
    <x v="15"/>
    <x v="1"/>
    <x v="1"/>
    <n v="169"/>
    <n v="14524.4692063817"/>
    <n v="18722.926035894299"/>
    <n v="6705.4812403872202"/>
    <n v="2454635.2958785002"/>
    <n v="343"/>
    <n v="300"/>
    <n v="2746"/>
    <x v="45"/>
    <x v="6063"/>
    <x v="2"/>
    <x v="1"/>
    <x v="19"/>
    <x v="6063"/>
    <x v="5"/>
    <x v="6063"/>
  </r>
  <r>
    <x v="6064"/>
    <x v="34"/>
    <x v="2"/>
    <x v="0"/>
    <n v="796"/>
    <n v="14138.949759974101"/>
    <n v="56340.5424422203"/>
    <n v="4359.4618051317902"/>
    <n v="11254604.0089394"/>
    <n v="359"/>
    <n v="175"/>
    <n v="4225"/>
    <x v="11"/>
    <x v="6064"/>
    <x v="0"/>
    <x v="1"/>
    <x v="11"/>
    <x v="6064"/>
    <x v="6"/>
    <x v="6064"/>
  </r>
  <r>
    <x v="6065"/>
    <x v="51"/>
    <x v="0"/>
    <x v="1"/>
    <n v="272"/>
    <n v="18743.1099164892"/>
    <n v="31440.7138180281"/>
    <n v="6957.0472652547396"/>
    <n v="5098125.89728506"/>
    <n v="361"/>
    <n v="140"/>
    <n v="4113"/>
    <x v="27"/>
    <x v="6065"/>
    <x v="1"/>
    <x v="0"/>
    <x v="6"/>
    <x v="6065"/>
    <x v="9"/>
    <x v="6065"/>
  </r>
  <r>
    <x v="6066"/>
    <x v="47"/>
    <x v="2"/>
    <x v="1"/>
    <n v="547"/>
    <n v="4114.3192984233401"/>
    <n v="10040.756725495001"/>
    <n v="1286.83124723985"/>
    <n v="2250532.6562375701"/>
    <n v="331"/>
    <n v="64"/>
    <n v="4814"/>
    <x v="20"/>
    <x v="6066"/>
    <x v="0"/>
    <x v="1"/>
    <x v="5"/>
    <x v="6066"/>
    <x v="2"/>
    <x v="6066"/>
  </r>
  <r>
    <x v="6067"/>
    <x v="25"/>
    <x v="0"/>
    <x v="1"/>
    <n v="420"/>
    <n v="14108.799527663699"/>
    <n v="24503.2419494838"/>
    <n v="3864.71358603008"/>
    <n v="5925695.8016187698"/>
    <n v="247"/>
    <n v="279"/>
    <n v="3215"/>
    <x v="9"/>
    <x v="6067"/>
    <x v="1"/>
    <x v="2"/>
    <x v="7"/>
    <x v="6067"/>
    <x v="0"/>
    <x v="6067"/>
  </r>
  <r>
    <x v="6068"/>
    <x v="36"/>
    <x v="1"/>
    <x v="1"/>
    <n v="184"/>
    <n v="1346.70285801519"/>
    <n v="3735.5470719332502"/>
    <n v="459.11669375238699"/>
    <n v="247793.325874795"/>
    <n v="232"/>
    <n v="50"/>
    <n v="2315"/>
    <x v="15"/>
    <x v="6068"/>
    <x v="0"/>
    <x v="2"/>
    <x v="13"/>
    <x v="6068"/>
    <x v="7"/>
    <x v="6068"/>
  </r>
  <r>
    <x v="6069"/>
    <x v="23"/>
    <x v="1"/>
    <x v="2"/>
    <n v="611"/>
    <n v="9612.5584540767995"/>
    <n v="25444.343942092601"/>
    <n v="2447.3544037666602"/>
    <n v="5873273.2154409196"/>
    <n v="292"/>
    <n v="215"/>
    <n v="2411"/>
    <x v="46"/>
    <x v="6069"/>
    <x v="0"/>
    <x v="0"/>
    <x v="14"/>
    <x v="6069"/>
    <x v="3"/>
    <x v="6069"/>
  </r>
  <r>
    <x v="6070"/>
    <x v="38"/>
    <x v="2"/>
    <x v="1"/>
    <n v="237"/>
    <n v="2396.6216375415001"/>
    <n v="2857.3754448489399"/>
    <n v="508.26435413663199"/>
    <n v="567999.32809733704"/>
    <n v="170"/>
    <n v="125"/>
    <n v="1493"/>
    <x v="14"/>
    <x v="6070"/>
    <x v="2"/>
    <x v="0"/>
    <x v="7"/>
    <x v="6070"/>
    <x v="8"/>
    <x v="6070"/>
  </r>
  <r>
    <x v="6071"/>
    <x v="1"/>
    <x v="2"/>
    <x v="0"/>
    <n v="915"/>
    <n v="13066.388302008399"/>
    <n v="56472.822840939101"/>
    <n v="4994.8825216410896"/>
    <n v="11955745.2963377"/>
    <n v="234"/>
    <n v="36"/>
    <n v="987"/>
    <x v="6"/>
    <x v="6071"/>
    <x v="1"/>
    <x v="0"/>
    <x v="12"/>
    <x v="6071"/>
    <x v="3"/>
    <x v="6071"/>
  </r>
  <r>
    <x v="6072"/>
    <x v="51"/>
    <x v="2"/>
    <x v="0"/>
    <n v="509"/>
    <n v="12033.3205662167"/>
    <n v="53148.1202751276"/>
    <n v="5400.4262975862903"/>
    <n v="6124960.1682043504"/>
    <n v="8"/>
    <n v="139"/>
    <n v="4597"/>
    <x v="12"/>
    <x v="6072"/>
    <x v="2"/>
    <x v="0"/>
    <x v="19"/>
    <x v="6072"/>
    <x v="6"/>
    <x v="6072"/>
  </r>
  <r>
    <x v="6073"/>
    <x v="40"/>
    <x v="0"/>
    <x v="0"/>
    <n v="441"/>
    <n v="986.17034325827501"/>
    <n v="4092.6354998134102"/>
    <n v="212.23344583170501"/>
    <n v="434901.12137689901"/>
    <n v="302"/>
    <n v="86"/>
    <n v="2051"/>
    <x v="16"/>
    <x v="6073"/>
    <x v="2"/>
    <x v="1"/>
    <x v="8"/>
    <x v="6073"/>
    <x v="0"/>
    <x v="6073"/>
  </r>
  <r>
    <x v="6074"/>
    <x v="42"/>
    <x v="1"/>
    <x v="0"/>
    <n v="981"/>
    <n v="6399.1602734692697"/>
    <n v="28095.042285180301"/>
    <n v="2449.3211305001701"/>
    <n v="6277576.2282733498"/>
    <n v="100"/>
    <n v="56"/>
    <n v="4555"/>
    <x v="11"/>
    <x v="6074"/>
    <x v="2"/>
    <x v="3"/>
    <x v="11"/>
    <x v="6074"/>
    <x v="3"/>
    <x v="6074"/>
  </r>
  <r>
    <x v="6075"/>
    <x v="12"/>
    <x v="0"/>
    <x v="2"/>
    <n v="122"/>
    <n v="7906.7223092122804"/>
    <n v="31654.690389274601"/>
    <n v="2163.3393265643099"/>
    <n v="964620.12172389904"/>
    <n v="253"/>
    <n v="249"/>
    <n v="3034"/>
    <x v="2"/>
    <x v="6075"/>
    <x v="2"/>
    <x v="1"/>
    <x v="12"/>
    <x v="6075"/>
    <x v="6"/>
    <x v="6075"/>
  </r>
  <r>
    <x v="6076"/>
    <x v="20"/>
    <x v="0"/>
    <x v="1"/>
    <n v="417"/>
    <n v="4968.7247875641597"/>
    <n v="23601.1335942896"/>
    <n v="1097.2634436409201"/>
    <n v="2071958.23641425"/>
    <n v="308"/>
    <n v="222"/>
    <n v="2217"/>
    <x v="10"/>
    <x v="6076"/>
    <x v="1"/>
    <x v="0"/>
    <x v="4"/>
    <x v="6076"/>
    <x v="0"/>
    <x v="6076"/>
  </r>
  <r>
    <x v="6077"/>
    <x v="49"/>
    <x v="2"/>
    <x v="1"/>
    <n v="535"/>
    <n v="783.01417993601399"/>
    <n v="2588.3074003827101"/>
    <n v="272.83689939890098"/>
    <n v="418912.58626576699"/>
    <n v="282"/>
    <n v="325"/>
    <n v="2856"/>
    <x v="19"/>
    <x v="6077"/>
    <x v="1"/>
    <x v="2"/>
    <x v="20"/>
    <x v="6077"/>
    <x v="7"/>
    <x v="6077"/>
  </r>
  <r>
    <x v="6078"/>
    <x v="3"/>
    <x v="2"/>
    <x v="0"/>
    <n v="375"/>
    <n v="6383.2497031601097"/>
    <n v="21259.861153338999"/>
    <n v="3036.93180522173"/>
    <n v="2393718.6386850402"/>
    <n v="291"/>
    <n v="293"/>
    <n v="3471"/>
    <x v="34"/>
    <x v="6078"/>
    <x v="0"/>
    <x v="0"/>
    <x v="18"/>
    <x v="6078"/>
    <x v="6"/>
    <x v="6078"/>
  </r>
  <r>
    <x v="6079"/>
    <x v="51"/>
    <x v="0"/>
    <x v="0"/>
    <n v="575"/>
    <n v="15854.571780001999"/>
    <n v="70388.585249850803"/>
    <n v="3815.8243120443099"/>
    <n v="9116378.7735011801"/>
    <n v="188"/>
    <n v="249"/>
    <n v="607"/>
    <x v="43"/>
    <x v="6079"/>
    <x v="0"/>
    <x v="0"/>
    <x v="6"/>
    <x v="6079"/>
    <x v="8"/>
    <x v="6079"/>
  </r>
  <r>
    <x v="6080"/>
    <x v="40"/>
    <x v="0"/>
    <x v="0"/>
    <n v="326"/>
    <n v="7208.5806809469304"/>
    <n v="17283.741319739602"/>
    <n v="2910.7651982034099"/>
    <n v="2349997.3019886999"/>
    <n v="123"/>
    <n v="214"/>
    <n v="2595"/>
    <x v="19"/>
    <x v="6080"/>
    <x v="2"/>
    <x v="1"/>
    <x v="0"/>
    <x v="6080"/>
    <x v="7"/>
    <x v="6080"/>
  </r>
  <r>
    <x v="6081"/>
    <x v="10"/>
    <x v="2"/>
    <x v="1"/>
    <n v="480"/>
    <n v="6474.1614071347203"/>
    <n v="7771.1263861616599"/>
    <n v="1462.3786129029099"/>
    <n v="3107597.4754246599"/>
    <n v="132"/>
    <n v="298"/>
    <n v="1296"/>
    <x v="25"/>
    <x v="6081"/>
    <x v="1"/>
    <x v="3"/>
    <x v="5"/>
    <x v="6081"/>
    <x v="0"/>
    <x v="6081"/>
  </r>
  <r>
    <x v="6082"/>
    <x v="5"/>
    <x v="2"/>
    <x v="2"/>
    <n v="150"/>
    <n v="18835.645226852499"/>
    <n v="75331.686023496703"/>
    <n v="7940.1163774936804"/>
    <n v="2825346.7840278801"/>
    <n v="236"/>
    <n v="158"/>
    <n v="2513"/>
    <x v="11"/>
    <x v="6082"/>
    <x v="0"/>
    <x v="1"/>
    <x v="10"/>
    <x v="6082"/>
    <x v="6"/>
    <x v="6082"/>
  </r>
  <r>
    <x v="6083"/>
    <x v="36"/>
    <x v="0"/>
    <x v="2"/>
    <n v="707"/>
    <n v="842.19806710288105"/>
    <n v="1699.85612632174"/>
    <n v="340.24287307530398"/>
    <n v="595434.03344173694"/>
    <n v="221"/>
    <n v="94"/>
    <n v="2394"/>
    <x v="31"/>
    <x v="6083"/>
    <x v="2"/>
    <x v="0"/>
    <x v="11"/>
    <x v="6083"/>
    <x v="4"/>
    <x v="6083"/>
  </r>
  <r>
    <x v="6084"/>
    <x v="24"/>
    <x v="2"/>
    <x v="2"/>
    <n v="995"/>
    <n v="15348.091030883201"/>
    <n v="44462.548683445799"/>
    <n v="6235.2096931400602"/>
    <n v="15271350.5757288"/>
    <n v="62"/>
    <n v="278"/>
    <n v="2950"/>
    <x v="46"/>
    <x v="6084"/>
    <x v="2"/>
    <x v="2"/>
    <x v="5"/>
    <x v="6084"/>
    <x v="3"/>
    <x v="6084"/>
  </r>
  <r>
    <x v="6085"/>
    <x v="47"/>
    <x v="2"/>
    <x v="2"/>
    <n v="592"/>
    <n v="9667.0410303038498"/>
    <n v="18964.408057443401"/>
    <n v="4824.6580348862299"/>
    <n v="5722888.2899398804"/>
    <n v="320"/>
    <n v="166"/>
    <n v="1909"/>
    <x v="1"/>
    <x v="6085"/>
    <x v="0"/>
    <x v="3"/>
    <x v="7"/>
    <x v="6085"/>
    <x v="5"/>
    <x v="6085"/>
  </r>
  <r>
    <x v="6086"/>
    <x v="8"/>
    <x v="0"/>
    <x v="0"/>
    <n v="490"/>
    <n v="18889.8055251357"/>
    <n v="81384.146910861498"/>
    <n v="2950.72039422855"/>
    <n v="9256004.7073164992"/>
    <n v="178"/>
    <n v="56"/>
    <n v="2472"/>
    <x v="7"/>
    <x v="6086"/>
    <x v="1"/>
    <x v="0"/>
    <x v="6"/>
    <x v="6086"/>
    <x v="9"/>
    <x v="6086"/>
  </r>
  <r>
    <x v="6087"/>
    <x v="53"/>
    <x v="0"/>
    <x v="1"/>
    <n v="827"/>
    <n v="7875.4801758262001"/>
    <n v="38063.549172294697"/>
    <n v="2012.46628639911"/>
    <n v="6513022.1054082597"/>
    <n v="220"/>
    <n v="334"/>
    <n v="869"/>
    <x v="48"/>
    <x v="6087"/>
    <x v="0"/>
    <x v="2"/>
    <x v="1"/>
    <x v="6087"/>
    <x v="0"/>
    <x v="6087"/>
  </r>
  <r>
    <x v="6088"/>
    <x v="5"/>
    <x v="1"/>
    <x v="0"/>
    <n v="153"/>
    <n v="14163.766316740301"/>
    <n v="17281.103842422399"/>
    <n v="4990.2470789966301"/>
    <n v="2167056.2464612699"/>
    <n v="171"/>
    <n v="352"/>
    <n v="2677"/>
    <x v="10"/>
    <x v="6088"/>
    <x v="0"/>
    <x v="2"/>
    <x v="13"/>
    <x v="6088"/>
    <x v="9"/>
    <x v="6088"/>
  </r>
  <r>
    <x v="6089"/>
    <x v="5"/>
    <x v="0"/>
    <x v="2"/>
    <n v="17"/>
    <n v="1408.00793416639"/>
    <n v="2722.3643690071899"/>
    <n v="473.35845346910202"/>
    <n v="23936.134880828598"/>
    <n v="82"/>
    <n v="82"/>
    <n v="251"/>
    <x v="6"/>
    <x v="6089"/>
    <x v="1"/>
    <x v="2"/>
    <x v="2"/>
    <x v="6089"/>
    <x v="0"/>
    <x v="6089"/>
  </r>
  <r>
    <x v="6090"/>
    <x v="37"/>
    <x v="2"/>
    <x v="0"/>
    <n v="551"/>
    <n v="18576.160787421701"/>
    <n v="32661.506752215199"/>
    <n v="7658.0823569925997"/>
    <n v="10235464.593869399"/>
    <n v="14"/>
    <n v="34"/>
    <n v="3896"/>
    <x v="22"/>
    <x v="6090"/>
    <x v="0"/>
    <x v="3"/>
    <x v="7"/>
    <x v="6090"/>
    <x v="8"/>
    <x v="6090"/>
  </r>
  <r>
    <x v="6091"/>
    <x v="28"/>
    <x v="0"/>
    <x v="2"/>
    <n v="845"/>
    <n v="6897.4079093038599"/>
    <n v="25470.844842720398"/>
    <n v="819.16259899284398"/>
    <n v="5828309.6833617603"/>
    <n v="270"/>
    <n v="63"/>
    <n v="98"/>
    <x v="3"/>
    <x v="6091"/>
    <x v="2"/>
    <x v="3"/>
    <x v="17"/>
    <x v="6091"/>
    <x v="0"/>
    <x v="6091"/>
  </r>
  <r>
    <x v="6092"/>
    <x v="51"/>
    <x v="0"/>
    <x v="1"/>
    <n v="348"/>
    <n v="10484.8514699278"/>
    <n v="28463.3688699712"/>
    <n v="4005.42786031174"/>
    <n v="3648728.3115349002"/>
    <n v="54"/>
    <n v="2"/>
    <n v="1312"/>
    <x v="29"/>
    <x v="6092"/>
    <x v="0"/>
    <x v="0"/>
    <x v="10"/>
    <x v="6092"/>
    <x v="6"/>
    <x v="6092"/>
  </r>
  <r>
    <x v="6093"/>
    <x v="0"/>
    <x v="0"/>
    <x v="2"/>
    <n v="459"/>
    <n v="2778.2473591717098"/>
    <n v="7848.6784061704902"/>
    <n v="1097.6565896306599"/>
    <n v="1275215.5378598101"/>
    <n v="131"/>
    <n v="190"/>
    <n v="4858"/>
    <x v="34"/>
    <x v="6093"/>
    <x v="1"/>
    <x v="1"/>
    <x v="12"/>
    <x v="6093"/>
    <x v="9"/>
    <x v="6093"/>
  </r>
  <r>
    <x v="6094"/>
    <x v="30"/>
    <x v="1"/>
    <x v="0"/>
    <n v="202"/>
    <n v="18911.701845692602"/>
    <n v="30794.233085674299"/>
    <n v="2353.3806194936501"/>
    <n v="3820163.7728299"/>
    <n v="98"/>
    <n v="43"/>
    <n v="4695"/>
    <x v="35"/>
    <x v="6094"/>
    <x v="1"/>
    <x v="1"/>
    <x v="16"/>
    <x v="6094"/>
    <x v="8"/>
    <x v="6094"/>
  </r>
  <r>
    <x v="6095"/>
    <x v="23"/>
    <x v="1"/>
    <x v="1"/>
    <n v="423"/>
    <n v="13462.6783745585"/>
    <n v="35796.4347333724"/>
    <n v="4247.1107660405096"/>
    <n v="5694712.9524382697"/>
    <n v="201"/>
    <n v="95"/>
    <n v="3863"/>
    <x v="15"/>
    <x v="6095"/>
    <x v="0"/>
    <x v="3"/>
    <x v="14"/>
    <x v="6095"/>
    <x v="6"/>
    <x v="6095"/>
  </r>
  <r>
    <x v="6096"/>
    <x v="26"/>
    <x v="2"/>
    <x v="2"/>
    <n v="280"/>
    <n v="1088.4100619538799"/>
    <n v="2408.5569087517401"/>
    <n v="215.502016063871"/>
    <n v="304754.81734708702"/>
    <n v="360"/>
    <n v="274"/>
    <n v="584"/>
    <x v="22"/>
    <x v="6096"/>
    <x v="0"/>
    <x v="0"/>
    <x v="14"/>
    <x v="6096"/>
    <x v="3"/>
    <x v="6096"/>
  </r>
  <r>
    <x v="6097"/>
    <x v="22"/>
    <x v="1"/>
    <x v="2"/>
    <n v="422"/>
    <n v="3112.58351579387"/>
    <n v="10722.1145798216"/>
    <n v="1309.3110714015399"/>
    <n v="1313510.24366501"/>
    <n v="261"/>
    <n v="148"/>
    <n v="1039"/>
    <x v="41"/>
    <x v="6097"/>
    <x v="0"/>
    <x v="0"/>
    <x v="18"/>
    <x v="6097"/>
    <x v="5"/>
    <x v="6097"/>
  </r>
  <r>
    <x v="6098"/>
    <x v="27"/>
    <x v="0"/>
    <x v="1"/>
    <n v="600"/>
    <n v="8002.6816128765604"/>
    <n v="14956.6351277787"/>
    <n v="959.08491890175901"/>
    <n v="4801608.96772594"/>
    <n v="221"/>
    <n v="7"/>
    <n v="4204"/>
    <x v="39"/>
    <x v="6098"/>
    <x v="2"/>
    <x v="0"/>
    <x v="5"/>
    <x v="6098"/>
    <x v="7"/>
    <x v="6098"/>
  </r>
  <r>
    <x v="6099"/>
    <x v="16"/>
    <x v="1"/>
    <x v="0"/>
    <n v="993"/>
    <n v="4343.2525375615896"/>
    <n v="15024.3762074309"/>
    <n v="688.25637521365002"/>
    <n v="4312849.7697986597"/>
    <n v="5"/>
    <n v="214"/>
    <n v="4182"/>
    <x v="32"/>
    <x v="6099"/>
    <x v="1"/>
    <x v="1"/>
    <x v="15"/>
    <x v="6099"/>
    <x v="7"/>
    <x v="6099"/>
  </r>
  <r>
    <x v="6100"/>
    <x v="42"/>
    <x v="0"/>
    <x v="1"/>
    <n v="465"/>
    <n v="6099.4651346314404"/>
    <n v="15315.639644704101"/>
    <n v="864.79136792848306"/>
    <n v="2836251.28760362"/>
    <n v="117"/>
    <n v="308"/>
    <n v="2414"/>
    <x v="1"/>
    <x v="6100"/>
    <x v="2"/>
    <x v="3"/>
    <x v="7"/>
    <x v="6100"/>
    <x v="9"/>
    <x v="6100"/>
  </r>
  <r>
    <x v="6101"/>
    <x v="33"/>
    <x v="1"/>
    <x v="0"/>
    <n v="953"/>
    <n v="19949.8483059147"/>
    <n v="47583.944232433503"/>
    <n v="2515.4181628390502"/>
    <n v="19012205.435536701"/>
    <n v="301"/>
    <n v="293"/>
    <n v="656"/>
    <x v="48"/>
    <x v="6101"/>
    <x v="2"/>
    <x v="0"/>
    <x v="19"/>
    <x v="6101"/>
    <x v="5"/>
    <x v="6101"/>
  </r>
  <r>
    <x v="6102"/>
    <x v="40"/>
    <x v="1"/>
    <x v="2"/>
    <n v="812"/>
    <n v="13176.3874560245"/>
    <n v="29280.9178618816"/>
    <n v="4480.3599800315696"/>
    <n v="10699226.614291901"/>
    <n v="192"/>
    <n v="98"/>
    <n v="1369"/>
    <x v="28"/>
    <x v="6102"/>
    <x v="2"/>
    <x v="1"/>
    <x v="17"/>
    <x v="6102"/>
    <x v="8"/>
    <x v="6102"/>
  </r>
  <r>
    <x v="6103"/>
    <x v="18"/>
    <x v="1"/>
    <x v="2"/>
    <n v="804"/>
    <n v="18445.129870265799"/>
    <n v="68160.915103231702"/>
    <n v="8252.6973010535003"/>
    <n v="14829884.4156937"/>
    <n v="116"/>
    <n v="302"/>
    <n v="3517"/>
    <x v="45"/>
    <x v="6103"/>
    <x v="1"/>
    <x v="1"/>
    <x v="0"/>
    <x v="6103"/>
    <x v="2"/>
    <x v="6103"/>
  </r>
  <r>
    <x v="6104"/>
    <x v="0"/>
    <x v="0"/>
    <x v="1"/>
    <n v="355"/>
    <n v="8721.6095133380295"/>
    <n v="28342.384374540601"/>
    <n v="2654.7641773875198"/>
    <n v="3096171.377235"/>
    <n v="236"/>
    <n v="359"/>
    <n v="3340"/>
    <x v="11"/>
    <x v="6104"/>
    <x v="1"/>
    <x v="1"/>
    <x v="10"/>
    <x v="6104"/>
    <x v="8"/>
    <x v="6104"/>
  </r>
  <r>
    <x v="6105"/>
    <x v="51"/>
    <x v="1"/>
    <x v="2"/>
    <n v="582"/>
    <n v="14208.5428669664"/>
    <n v="62615.440007790297"/>
    <n v="2617.6769191401199"/>
    <n v="8269371.9485744704"/>
    <n v="51"/>
    <n v="42"/>
    <n v="4998"/>
    <x v="8"/>
    <x v="6105"/>
    <x v="2"/>
    <x v="0"/>
    <x v="10"/>
    <x v="6105"/>
    <x v="6"/>
    <x v="6105"/>
  </r>
  <r>
    <x v="6106"/>
    <x v="52"/>
    <x v="0"/>
    <x v="1"/>
    <n v="378"/>
    <n v="9199.2089403041591"/>
    <n v="18089.698962784099"/>
    <n v="2184.98237673223"/>
    <n v="3477300.9794349698"/>
    <n v="13"/>
    <n v="316"/>
    <n v="2577"/>
    <x v="36"/>
    <x v="6106"/>
    <x v="1"/>
    <x v="3"/>
    <x v="9"/>
    <x v="6106"/>
    <x v="4"/>
    <x v="6106"/>
  </r>
  <r>
    <x v="6107"/>
    <x v="36"/>
    <x v="0"/>
    <x v="2"/>
    <n v="124"/>
    <n v="6571.2086116719302"/>
    <n v="7625.7451145672603"/>
    <n v="1604.3375098961601"/>
    <n v="814829.86784731899"/>
    <n v="218"/>
    <n v="242"/>
    <n v="3116"/>
    <x v="28"/>
    <x v="6107"/>
    <x v="1"/>
    <x v="2"/>
    <x v="1"/>
    <x v="6107"/>
    <x v="2"/>
    <x v="6107"/>
  </r>
  <r>
    <x v="6108"/>
    <x v="2"/>
    <x v="2"/>
    <x v="2"/>
    <n v="80"/>
    <n v="10388.2711985561"/>
    <n v="17951.908373906699"/>
    <n v="2915.5115173773802"/>
    <n v="831061.69588448899"/>
    <n v="329"/>
    <n v="104"/>
    <n v="407"/>
    <x v="5"/>
    <x v="6108"/>
    <x v="1"/>
    <x v="0"/>
    <x v="3"/>
    <x v="6108"/>
    <x v="5"/>
    <x v="6108"/>
  </r>
  <r>
    <x v="6109"/>
    <x v="53"/>
    <x v="1"/>
    <x v="0"/>
    <n v="557"/>
    <n v="8551.9477253318491"/>
    <n v="20297.410440934"/>
    <n v="2293.7636213732699"/>
    <n v="4763434.8830098398"/>
    <n v="68"/>
    <n v="247"/>
    <n v="1974"/>
    <x v="6"/>
    <x v="6109"/>
    <x v="0"/>
    <x v="2"/>
    <x v="13"/>
    <x v="6109"/>
    <x v="2"/>
    <x v="6109"/>
  </r>
  <r>
    <x v="6110"/>
    <x v="18"/>
    <x v="2"/>
    <x v="1"/>
    <n v="988"/>
    <n v="19611.007567126999"/>
    <n v="33703.869064776998"/>
    <n v="7225.8816724424196"/>
    <n v="19375675.4763215"/>
    <n v="231"/>
    <n v="336"/>
    <n v="1311"/>
    <x v="23"/>
    <x v="6110"/>
    <x v="1"/>
    <x v="1"/>
    <x v="13"/>
    <x v="6110"/>
    <x v="7"/>
    <x v="6110"/>
  </r>
  <r>
    <x v="6111"/>
    <x v="33"/>
    <x v="2"/>
    <x v="1"/>
    <n v="233"/>
    <n v="9928.3664402758495"/>
    <n v="13244.8648721112"/>
    <n v="2342.7456806516602"/>
    <n v="2313309.3805842702"/>
    <n v="325"/>
    <n v="78"/>
    <n v="3078"/>
    <x v="37"/>
    <x v="6111"/>
    <x v="1"/>
    <x v="1"/>
    <x v="3"/>
    <x v="6111"/>
    <x v="7"/>
    <x v="6111"/>
  </r>
  <r>
    <x v="6112"/>
    <x v="51"/>
    <x v="0"/>
    <x v="2"/>
    <n v="480"/>
    <n v="16224.1515266469"/>
    <n v="45125.1070040415"/>
    <n v="5924.8355486258997"/>
    <n v="7787592.7327905204"/>
    <n v="92"/>
    <n v="124"/>
    <n v="275"/>
    <x v="42"/>
    <x v="6112"/>
    <x v="1"/>
    <x v="3"/>
    <x v="19"/>
    <x v="6112"/>
    <x v="2"/>
    <x v="6112"/>
  </r>
  <r>
    <x v="6113"/>
    <x v="4"/>
    <x v="1"/>
    <x v="0"/>
    <n v="154"/>
    <n v="13339.721171233999"/>
    <n v="49460.1464747516"/>
    <n v="4251.49426916641"/>
    <n v="2054317.0603700301"/>
    <n v="104"/>
    <n v="32"/>
    <n v="2937"/>
    <x v="4"/>
    <x v="6113"/>
    <x v="2"/>
    <x v="1"/>
    <x v="18"/>
    <x v="6113"/>
    <x v="5"/>
    <x v="6113"/>
  </r>
  <r>
    <x v="6114"/>
    <x v="6"/>
    <x v="0"/>
    <x v="0"/>
    <n v="907"/>
    <n v="9597.7484719762706"/>
    <n v="38451.297192434497"/>
    <n v="1146.00513226202"/>
    <n v="8705157.8640824798"/>
    <n v="78"/>
    <n v="167"/>
    <n v="4461"/>
    <x v="1"/>
    <x v="6114"/>
    <x v="0"/>
    <x v="1"/>
    <x v="11"/>
    <x v="6114"/>
    <x v="3"/>
    <x v="6114"/>
  </r>
  <r>
    <x v="6115"/>
    <x v="18"/>
    <x v="0"/>
    <x v="1"/>
    <n v="692"/>
    <n v="9488.2599486020499"/>
    <n v="24621.1739707651"/>
    <n v="4439.26111586757"/>
    <n v="6565875.8844326204"/>
    <n v="102"/>
    <n v="282"/>
    <n v="2915"/>
    <x v="5"/>
    <x v="6115"/>
    <x v="0"/>
    <x v="1"/>
    <x v="16"/>
    <x v="6115"/>
    <x v="0"/>
    <x v="6115"/>
  </r>
  <r>
    <x v="6116"/>
    <x v="6"/>
    <x v="1"/>
    <x v="1"/>
    <n v="409"/>
    <n v="6844.3834400701298"/>
    <n v="19932.0654662015"/>
    <n v="1171.6417990554401"/>
    <n v="2799352.8269886798"/>
    <n v="261"/>
    <n v="30"/>
    <n v="4784"/>
    <x v="12"/>
    <x v="6116"/>
    <x v="2"/>
    <x v="3"/>
    <x v="7"/>
    <x v="6116"/>
    <x v="8"/>
    <x v="6116"/>
  </r>
  <r>
    <x v="6117"/>
    <x v="46"/>
    <x v="0"/>
    <x v="2"/>
    <n v="31"/>
    <n v="2148.5663345647999"/>
    <n v="8641.2802098534303"/>
    <n v="602.91251303867796"/>
    <n v="66605.556371508806"/>
    <n v="304"/>
    <n v="254"/>
    <n v="4697"/>
    <x v="48"/>
    <x v="6117"/>
    <x v="1"/>
    <x v="1"/>
    <x v="5"/>
    <x v="6117"/>
    <x v="2"/>
    <x v="6117"/>
  </r>
  <r>
    <x v="6118"/>
    <x v="40"/>
    <x v="1"/>
    <x v="1"/>
    <n v="597"/>
    <n v="15231.771885456899"/>
    <n v="36721.232739341598"/>
    <n v="7296.6109519088704"/>
    <n v="9093367.8156177998"/>
    <n v="226"/>
    <n v="169"/>
    <n v="3027"/>
    <x v="18"/>
    <x v="6118"/>
    <x v="1"/>
    <x v="0"/>
    <x v="13"/>
    <x v="6118"/>
    <x v="6"/>
    <x v="6118"/>
  </r>
  <r>
    <x v="6119"/>
    <x v="13"/>
    <x v="1"/>
    <x v="2"/>
    <n v="557"/>
    <n v="18362.714916078701"/>
    <n v="76004.467769218798"/>
    <n v="3652.9551185022001"/>
    <n v="10228032.208255799"/>
    <n v="348"/>
    <n v="359"/>
    <n v="734"/>
    <x v="46"/>
    <x v="6119"/>
    <x v="0"/>
    <x v="1"/>
    <x v="6"/>
    <x v="6119"/>
    <x v="7"/>
    <x v="6119"/>
  </r>
  <r>
    <x v="6120"/>
    <x v="7"/>
    <x v="0"/>
    <x v="0"/>
    <n v="503"/>
    <n v="4366.9175446557501"/>
    <n v="21264.7235972325"/>
    <n v="475.408056820811"/>
    <n v="2196559.5249618399"/>
    <n v="175"/>
    <n v="32"/>
    <n v="135"/>
    <x v="14"/>
    <x v="6120"/>
    <x v="1"/>
    <x v="1"/>
    <x v="8"/>
    <x v="6120"/>
    <x v="2"/>
    <x v="6120"/>
  </r>
  <r>
    <x v="6121"/>
    <x v="1"/>
    <x v="0"/>
    <x v="1"/>
    <n v="371"/>
    <n v="18514.2131436446"/>
    <n v="83719.836861210293"/>
    <n v="5480.5760782491998"/>
    <n v="6868773.07629216"/>
    <n v="88"/>
    <n v="184"/>
    <n v="1753"/>
    <x v="46"/>
    <x v="6121"/>
    <x v="0"/>
    <x v="1"/>
    <x v="5"/>
    <x v="6121"/>
    <x v="3"/>
    <x v="6121"/>
  </r>
  <r>
    <x v="6122"/>
    <x v="3"/>
    <x v="2"/>
    <x v="0"/>
    <n v="323"/>
    <n v="4653.7613189849799"/>
    <n v="13097.459048369201"/>
    <n v="882.22506719689204"/>
    <n v="1503164.9060321399"/>
    <n v="118"/>
    <n v="53"/>
    <n v="1785"/>
    <x v="17"/>
    <x v="6122"/>
    <x v="2"/>
    <x v="1"/>
    <x v="3"/>
    <x v="6122"/>
    <x v="6"/>
    <x v="6122"/>
  </r>
  <r>
    <x v="6123"/>
    <x v="32"/>
    <x v="0"/>
    <x v="0"/>
    <n v="332"/>
    <n v="10606.281248655599"/>
    <n v="35192.425831013803"/>
    <n v="3529.8871670922699"/>
    <n v="3521285.37455368"/>
    <n v="280"/>
    <n v="337"/>
    <n v="2929"/>
    <x v="35"/>
    <x v="6123"/>
    <x v="0"/>
    <x v="0"/>
    <x v="13"/>
    <x v="6123"/>
    <x v="0"/>
    <x v="6123"/>
  </r>
  <r>
    <x v="6124"/>
    <x v="1"/>
    <x v="1"/>
    <x v="2"/>
    <n v="243"/>
    <n v="6879.00370258148"/>
    <n v="26592.2027683181"/>
    <n v="2936.2562632632898"/>
    <n v="1671597.8997273"/>
    <n v="141"/>
    <n v="149"/>
    <n v="4515"/>
    <x v="19"/>
    <x v="6124"/>
    <x v="0"/>
    <x v="0"/>
    <x v="1"/>
    <x v="6124"/>
    <x v="2"/>
    <x v="6124"/>
  </r>
  <r>
    <x v="6125"/>
    <x v="44"/>
    <x v="2"/>
    <x v="0"/>
    <n v="552"/>
    <n v="2299.0306303860398"/>
    <n v="5511.24029585874"/>
    <n v="700.02716101073395"/>
    <n v="1269064.90797309"/>
    <n v="113"/>
    <n v="76"/>
    <n v="23"/>
    <x v="27"/>
    <x v="6125"/>
    <x v="0"/>
    <x v="0"/>
    <x v="19"/>
    <x v="6125"/>
    <x v="7"/>
    <x v="6125"/>
  </r>
  <r>
    <x v="6126"/>
    <x v="17"/>
    <x v="1"/>
    <x v="2"/>
    <n v="430"/>
    <n v="1066.2391153613901"/>
    <n v="4474.95481408872"/>
    <n v="381.72611876438799"/>
    <n v="458482.81960539799"/>
    <n v="249"/>
    <n v="69"/>
    <n v="1264"/>
    <x v="32"/>
    <x v="6126"/>
    <x v="0"/>
    <x v="2"/>
    <x v="2"/>
    <x v="6126"/>
    <x v="4"/>
    <x v="6126"/>
  </r>
  <r>
    <x v="6127"/>
    <x v="45"/>
    <x v="2"/>
    <x v="2"/>
    <n v="182"/>
    <n v="7313.2771775630999"/>
    <n v="20094.457537861301"/>
    <n v="2680.0305630297298"/>
    <n v="1331016.4463164799"/>
    <n v="89"/>
    <n v="274"/>
    <n v="3719"/>
    <x v="36"/>
    <x v="6127"/>
    <x v="0"/>
    <x v="0"/>
    <x v="0"/>
    <x v="6127"/>
    <x v="0"/>
    <x v="6127"/>
  </r>
  <r>
    <x v="6128"/>
    <x v="11"/>
    <x v="0"/>
    <x v="0"/>
    <n v="809"/>
    <n v="956.40385234330404"/>
    <n v="4196.0939663099498"/>
    <n v="409.54532664779498"/>
    <n v="773730.71654573304"/>
    <n v="365"/>
    <n v="229"/>
    <n v="2560"/>
    <x v="17"/>
    <x v="6128"/>
    <x v="2"/>
    <x v="0"/>
    <x v="19"/>
    <x v="6128"/>
    <x v="9"/>
    <x v="6128"/>
  </r>
  <r>
    <x v="6129"/>
    <x v="8"/>
    <x v="0"/>
    <x v="0"/>
    <n v="473"/>
    <n v="2093.08668638164"/>
    <n v="4225.8071825411998"/>
    <n v="785.26484666925501"/>
    <n v="990030.00265851896"/>
    <n v="309"/>
    <n v="37"/>
    <n v="2377"/>
    <x v="30"/>
    <x v="6129"/>
    <x v="1"/>
    <x v="3"/>
    <x v="6"/>
    <x v="6129"/>
    <x v="0"/>
    <x v="6129"/>
  </r>
  <r>
    <x v="6130"/>
    <x v="1"/>
    <x v="0"/>
    <x v="2"/>
    <n v="376"/>
    <n v="2854.5286001717"/>
    <n v="2984.4445490374401"/>
    <n v="1400.0573904092601"/>
    <n v="1073302.7536645599"/>
    <n v="220"/>
    <n v="135"/>
    <n v="3694"/>
    <x v="45"/>
    <x v="6130"/>
    <x v="1"/>
    <x v="2"/>
    <x v="17"/>
    <x v="6130"/>
    <x v="7"/>
    <x v="6130"/>
  </r>
  <r>
    <x v="6131"/>
    <x v="18"/>
    <x v="1"/>
    <x v="2"/>
    <n v="81"/>
    <n v="48.294966518191103"/>
    <n v="170.517626117926"/>
    <n v="13.6425795290883"/>
    <n v="3911.89228797347"/>
    <n v="51"/>
    <n v="61"/>
    <n v="3542"/>
    <x v="32"/>
    <x v="6131"/>
    <x v="0"/>
    <x v="0"/>
    <x v="13"/>
    <x v="6131"/>
    <x v="9"/>
    <x v="6131"/>
  </r>
  <r>
    <x v="6132"/>
    <x v="20"/>
    <x v="2"/>
    <x v="0"/>
    <n v="550"/>
    <n v="3073.51179471463"/>
    <n v="8629.0579247878595"/>
    <n v="369.13906099884503"/>
    <n v="1690431.48709304"/>
    <n v="175"/>
    <n v="131"/>
    <n v="457"/>
    <x v="1"/>
    <x v="6132"/>
    <x v="1"/>
    <x v="3"/>
    <x v="2"/>
    <x v="6132"/>
    <x v="1"/>
    <x v="6132"/>
  </r>
  <r>
    <x v="6133"/>
    <x v="1"/>
    <x v="1"/>
    <x v="2"/>
    <n v="868"/>
    <n v="11549.800820763699"/>
    <n v="14313.581164883901"/>
    <n v="2975.35298337327"/>
    <n v="10025227.1124228"/>
    <n v="209"/>
    <n v="1"/>
    <n v="2789"/>
    <x v="39"/>
    <x v="6133"/>
    <x v="0"/>
    <x v="0"/>
    <x v="6"/>
    <x v="6133"/>
    <x v="4"/>
    <x v="6133"/>
  </r>
  <r>
    <x v="6134"/>
    <x v="32"/>
    <x v="2"/>
    <x v="2"/>
    <n v="420"/>
    <n v="16392.267210697701"/>
    <n v="48364.555157941599"/>
    <n v="7146.2288408975901"/>
    <n v="6884752.22849306"/>
    <n v="117"/>
    <n v="60"/>
    <n v="4172"/>
    <x v="47"/>
    <x v="6134"/>
    <x v="1"/>
    <x v="3"/>
    <x v="2"/>
    <x v="6134"/>
    <x v="4"/>
    <x v="6134"/>
  </r>
  <r>
    <x v="6135"/>
    <x v="42"/>
    <x v="0"/>
    <x v="1"/>
    <n v="467"/>
    <n v="3876.6648885673098"/>
    <n v="6490.62009263454"/>
    <n v="594.00996870821302"/>
    <n v="1810402.5029609301"/>
    <n v="313"/>
    <n v="327"/>
    <n v="3133"/>
    <x v="28"/>
    <x v="6135"/>
    <x v="1"/>
    <x v="2"/>
    <x v="11"/>
    <x v="6135"/>
    <x v="4"/>
    <x v="6135"/>
  </r>
  <r>
    <x v="6136"/>
    <x v="28"/>
    <x v="1"/>
    <x v="1"/>
    <n v="428"/>
    <n v="1626.64335091153"/>
    <n v="5724.1525037805504"/>
    <n v="641.50900223943802"/>
    <n v="696203.35419013503"/>
    <n v="313"/>
    <n v="347"/>
    <n v="3618"/>
    <x v="14"/>
    <x v="6136"/>
    <x v="1"/>
    <x v="1"/>
    <x v="5"/>
    <x v="6136"/>
    <x v="2"/>
    <x v="6136"/>
  </r>
  <r>
    <x v="6137"/>
    <x v="49"/>
    <x v="0"/>
    <x v="1"/>
    <n v="57"/>
    <n v="14592.988826733001"/>
    <n v="40571.169394570497"/>
    <n v="4586.0595529807397"/>
    <n v="831800.36312378501"/>
    <n v="291"/>
    <n v="31"/>
    <n v="2222"/>
    <x v="34"/>
    <x v="6137"/>
    <x v="1"/>
    <x v="0"/>
    <x v="9"/>
    <x v="6137"/>
    <x v="7"/>
    <x v="6137"/>
  </r>
  <r>
    <x v="6138"/>
    <x v="17"/>
    <x v="1"/>
    <x v="1"/>
    <n v="322"/>
    <n v="173.17260202974799"/>
    <n v="291.709076266051"/>
    <n v="79.705536839253199"/>
    <n v="55761.577853579001"/>
    <n v="86"/>
    <n v="264"/>
    <n v="1951"/>
    <x v="35"/>
    <x v="6138"/>
    <x v="2"/>
    <x v="3"/>
    <x v="15"/>
    <x v="6138"/>
    <x v="1"/>
    <x v="6138"/>
  </r>
  <r>
    <x v="6139"/>
    <x v="39"/>
    <x v="0"/>
    <x v="1"/>
    <n v="977"/>
    <n v="14685.900419707201"/>
    <n v="38884.677850729997"/>
    <n v="5763.8614953077004"/>
    <n v="14348124.7100539"/>
    <n v="135"/>
    <n v="7"/>
    <n v="2494"/>
    <x v="31"/>
    <x v="6139"/>
    <x v="0"/>
    <x v="1"/>
    <x v="8"/>
    <x v="6139"/>
    <x v="5"/>
    <x v="6139"/>
  </r>
  <r>
    <x v="6140"/>
    <x v="9"/>
    <x v="1"/>
    <x v="2"/>
    <n v="542"/>
    <n v="2631.03354497895"/>
    <n v="5080.0922670869304"/>
    <n v="958.24779136456505"/>
    <n v="1426020.1813785899"/>
    <n v="309"/>
    <n v="135"/>
    <n v="1670"/>
    <x v="47"/>
    <x v="6140"/>
    <x v="0"/>
    <x v="0"/>
    <x v="18"/>
    <x v="6140"/>
    <x v="4"/>
    <x v="6140"/>
  </r>
  <r>
    <x v="6141"/>
    <x v="43"/>
    <x v="1"/>
    <x v="2"/>
    <n v="495"/>
    <n v="4573.4183917668697"/>
    <n v="16520.957701441101"/>
    <n v="2079.7673724187298"/>
    <n v="2263842.1039245999"/>
    <n v="266"/>
    <n v="20"/>
    <n v="1157"/>
    <x v="6"/>
    <x v="6141"/>
    <x v="2"/>
    <x v="3"/>
    <x v="10"/>
    <x v="6141"/>
    <x v="0"/>
    <x v="6141"/>
  </r>
  <r>
    <x v="6142"/>
    <x v="27"/>
    <x v="2"/>
    <x v="1"/>
    <n v="266"/>
    <n v="2410.1975186517102"/>
    <n v="5255.61282973776"/>
    <n v="1116.6155179258999"/>
    <n v="641112.53996135504"/>
    <n v="220"/>
    <n v="327"/>
    <n v="2984"/>
    <x v="19"/>
    <x v="6142"/>
    <x v="2"/>
    <x v="1"/>
    <x v="16"/>
    <x v="6142"/>
    <x v="7"/>
    <x v="6142"/>
  </r>
  <r>
    <x v="6143"/>
    <x v="32"/>
    <x v="0"/>
    <x v="0"/>
    <n v="227"/>
    <n v="4954.2897594573697"/>
    <n v="21244.338317279198"/>
    <n v="1258.2245307569001"/>
    <n v="1124623.7753968199"/>
    <n v="295"/>
    <n v="142"/>
    <n v="4047"/>
    <x v="38"/>
    <x v="6143"/>
    <x v="2"/>
    <x v="3"/>
    <x v="1"/>
    <x v="6143"/>
    <x v="2"/>
    <x v="6143"/>
  </r>
  <r>
    <x v="6144"/>
    <x v="52"/>
    <x v="2"/>
    <x v="1"/>
    <n v="829"/>
    <n v="15965.537009851199"/>
    <n v="16870.029735662702"/>
    <n v="7521.9859396800202"/>
    <n v="13235430.181166699"/>
    <n v="186"/>
    <n v="143"/>
    <n v="523"/>
    <x v="13"/>
    <x v="6144"/>
    <x v="2"/>
    <x v="0"/>
    <x v="0"/>
    <x v="6144"/>
    <x v="0"/>
    <x v="6144"/>
  </r>
  <r>
    <x v="6145"/>
    <x v="3"/>
    <x v="2"/>
    <x v="0"/>
    <n v="959"/>
    <n v="2659.55666145026"/>
    <n v="6951.2085288976496"/>
    <n v="324.144640233936"/>
    <n v="2550514.8383308002"/>
    <n v="163"/>
    <n v="210"/>
    <n v="3524"/>
    <x v="37"/>
    <x v="6145"/>
    <x v="2"/>
    <x v="1"/>
    <x v="14"/>
    <x v="6145"/>
    <x v="6"/>
    <x v="6145"/>
  </r>
  <r>
    <x v="6146"/>
    <x v="21"/>
    <x v="0"/>
    <x v="2"/>
    <n v="804"/>
    <n v="19883.3709895477"/>
    <n v="68961.9295049668"/>
    <n v="8053.2951655637999"/>
    <n v="15986230.2755963"/>
    <n v="127"/>
    <n v="125"/>
    <n v="1977"/>
    <x v="28"/>
    <x v="6146"/>
    <x v="0"/>
    <x v="1"/>
    <x v="15"/>
    <x v="6146"/>
    <x v="2"/>
    <x v="6146"/>
  </r>
  <r>
    <x v="6147"/>
    <x v="20"/>
    <x v="1"/>
    <x v="0"/>
    <n v="54"/>
    <n v="6548.6845441948599"/>
    <n v="7140.9026359668296"/>
    <n v="1536.40244613001"/>
    <n v="353628.965386522"/>
    <n v="315"/>
    <n v="321"/>
    <n v="898"/>
    <x v="24"/>
    <x v="6147"/>
    <x v="2"/>
    <x v="1"/>
    <x v="6"/>
    <x v="6147"/>
    <x v="6"/>
    <x v="6147"/>
  </r>
  <r>
    <x v="6148"/>
    <x v="47"/>
    <x v="2"/>
    <x v="2"/>
    <n v="609"/>
    <n v="18440.142828911401"/>
    <n v="34360.764872941698"/>
    <n v="5439.0819991339104"/>
    <n v="11230046.982806999"/>
    <n v="117"/>
    <n v="354"/>
    <n v="99"/>
    <x v="22"/>
    <x v="6148"/>
    <x v="0"/>
    <x v="2"/>
    <x v="17"/>
    <x v="6148"/>
    <x v="3"/>
    <x v="6148"/>
  </r>
  <r>
    <x v="6149"/>
    <x v="35"/>
    <x v="0"/>
    <x v="0"/>
    <n v="961"/>
    <n v="3808.7612659125698"/>
    <n v="8797.0191040824593"/>
    <n v="1654.1448441278301"/>
    <n v="3660219.5765419798"/>
    <n v="137"/>
    <n v="3"/>
    <n v="3626"/>
    <x v="21"/>
    <x v="6149"/>
    <x v="0"/>
    <x v="0"/>
    <x v="12"/>
    <x v="6149"/>
    <x v="2"/>
    <x v="6149"/>
  </r>
  <r>
    <x v="6150"/>
    <x v="5"/>
    <x v="1"/>
    <x v="2"/>
    <n v="978"/>
    <n v="3766.0714236885901"/>
    <n v="4095.14403479168"/>
    <n v="1336.26047586249"/>
    <n v="3683217.8523674398"/>
    <n v="256"/>
    <n v="131"/>
    <n v="2823"/>
    <x v="45"/>
    <x v="6150"/>
    <x v="1"/>
    <x v="1"/>
    <x v="6"/>
    <x v="6150"/>
    <x v="8"/>
    <x v="6150"/>
  </r>
  <r>
    <x v="6151"/>
    <x v="5"/>
    <x v="2"/>
    <x v="2"/>
    <n v="4"/>
    <n v="11311.060304031"/>
    <n v="36045.6664249077"/>
    <n v="3200.9894572233202"/>
    <n v="45244.241216124101"/>
    <n v="356"/>
    <n v="75"/>
    <n v="1676"/>
    <x v="0"/>
    <x v="6151"/>
    <x v="1"/>
    <x v="3"/>
    <x v="20"/>
    <x v="6151"/>
    <x v="8"/>
    <x v="6151"/>
  </r>
  <r>
    <x v="6152"/>
    <x v="24"/>
    <x v="2"/>
    <x v="1"/>
    <n v="439"/>
    <n v="1021.49569724451"/>
    <n v="3599.2130771540101"/>
    <n v="169.132410579815"/>
    <n v="448436.61109034001"/>
    <n v="264"/>
    <n v="324"/>
    <n v="4279"/>
    <x v="46"/>
    <x v="6152"/>
    <x v="1"/>
    <x v="2"/>
    <x v="3"/>
    <x v="6152"/>
    <x v="2"/>
    <x v="6152"/>
  </r>
  <r>
    <x v="6153"/>
    <x v="21"/>
    <x v="2"/>
    <x v="2"/>
    <n v="310"/>
    <n v="16022.047923735499"/>
    <n v="30603.537612794"/>
    <n v="7621.7830190719396"/>
    <n v="4966834.8563580001"/>
    <n v="222"/>
    <n v="160"/>
    <n v="1170"/>
    <x v="6"/>
    <x v="6153"/>
    <x v="2"/>
    <x v="0"/>
    <x v="9"/>
    <x v="6153"/>
    <x v="2"/>
    <x v="6153"/>
  </r>
  <r>
    <x v="6154"/>
    <x v="49"/>
    <x v="1"/>
    <x v="1"/>
    <n v="879"/>
    <n v="8797.9088608543898"/>
    <n v="27923.954870788999"/>
    <n v="2049.8335008443501"/>
    <n v="7733361.88869101"/>
    <n v="314"/>
    <n v="272"/>
    <n v="4374"/>
    <x v="14"/>
    <x v="6154"/>
    <x v="2"/>
    <x v="1"/>
    <x v="0"/>
    <x v="6154"/>
    <x v="2"/>
    <x v="6154"/>
  </r>
  <r>
    <x v="6155"/>
    <x v="4"/>
    <x v="2"/>
    <x v="1"/>
    <n v="603"/>
    <n v="13986.937502323501"/>
    <n v="69885.838924470998"/>
    <n v="1964.6697136755499"/>
    <n v="8434123.3139011003"/>
    <n v="351"/>
    <n v="17"/>
    <n v="2346"/>
    <x v="37"/>
    <x v="6155"/>
    <x v="1"/>
    <x v="0"/>
    <x v="18"/>
    <x v="6155"/>
    <x v="1"/>
    <x v="6155"/>
  </r>
  <r>
    <x v="6156"/>
    <x v="13"/>
    <x v="1"/>
    <x v="1"/>
    <n v="89"/>
    <n v="3500.8977478854199"/>
    <n v="15920.9526960083"/>
    <n v="1140.0978054366401"/>
    <n v="311579.89956180297"/>
    <n v="150"/>
    <n v="356"/>
    <n v="2327"/>
    <x v="7"/>
    <x v="6156"/>
    <x v="2"/>
    <x v="0"/>
    <x v="17"/>
    <x v="6156"/>
    <x v="3"/>
    <x v="6156"/>
  </r>
  <r>
    <x v="6157"/>
    <x v="25"/>
    <x v="2"/>
    <x v="0"/>
    <n v="320"/>
    <n v="12850.7234422159"/>
    <n v="15866.0599373691"/>
    <n v="3373.4680390294602"/>
    <n v="4112231.5015091002"/>
    <n v="236"/>
    <n v="32"/>
    <n v="4482"/>
    <x v="13"/>
    <x v="6157"/>
    <x v="1"/>
    <x v="1"/>
    <x v="7"/>
    <x v="6157"/>
    <x v="3"/>
    <x v="6157"/>
  </r>
  <r>
    <x v="6158"/>
    <x v="29"/>
    <x v="0"/>
    <x v="0"/>
    <n v="375"/>
    <n v="11885.472380490301"/>
    <n v="17965.2463755674"/>
    <n v="3995.9488731485899"/>
    <n v="4457052.1426838804"/>
    <n v="351"/>
    <n v="155"/>
    <n v="224"/>
    <x v="40"/>
    <x v="6158"/>
    <x v="0"/>
    <x v="1"/>
    <x v="20"/>
    <x v="6158"/>
    <x v="9"/>
    <x v="6158"/>
  </r>
  <r>
    <x v="6159"/>
    <x v="9"/>
    <x v="2"/>
    <x v="2"/>
    <n v="604"/>
    <n v="15115.6684258396"/>
    <n v="45008.615122440897"/>
    <n v="2923.55143404314"/>
    <n v="9129863.7292071693"/>
    <n v="168"/>
    <n v="112"/>
    <n v="4493"/>
    <x v="50"/>
    <x v="6159"/>
    <x v="0"/>
    <x v="1"/>
    <x v="19"/>
    <x v="6159"/>
    <x v="4"/>
    <x v="6159"/>
  </r>
  <r>
    <x v="6160"/>
    <x v="0"/>
    <x v="0"/>
    <x v="1"/>
    <n v="501"/>
    <n v="5955.0518400929004"/>
    <n v="11795.7932411647"/>
    <n v="1497.6451939983499"/>
    <n v="2983480.9718865398"/>
    <n v="69"/>
    <n v="98"/>
    <n v="4050"/>
    <x v="49"/>
    <x v="6160"/>
    <x v="0"/>
    <x v="3"/>
    <x v="2"/>
    <x v="6160"/>
    <x v="6"/>
    <x v="6160"/>
  </r>
  <r>
    <x v="6161"/>
    <x v="4"/>
    <x v="0"/>
    <x v="1"/>
    <n v="662"/>
    <n v="18663.979843680401"/>
    <n v="24708.8126861866"/>
    <n v="9126.7486583092195"/>
    <n v="12355554.656516399"/>
    <n v="209"/>
    <n v="261"/>
    <n v="1440"/>
    <x v="48"/>
    <x v="6161"/>
    <x v="0"/>
    <x v="2"/>
    <x v="3"/>
    <x v="6161"/>
    <x v="2"/>
    <x v="6161"/>
  </r>
  <r>
    <x v="6162"/>
    <x v="45"/>
    <x v="0"/>
    <x v="2"/>
    <n v="234"/>
    <n v="19226.4083772206"/>
    <n v="38803.082904362403"/>
    <n v="9125.1318837243998"/>
    <n v="4498979.5602696296"/>
    <n v="52"/>
    <n v="345"/>
    <n v="4950"/>
    <x v="42"/>
    <x v="6162"/>
    <x v="1"/>
    <x v="2"/>
    <x v="17"/>
    <x v="6162"/>
    <x v="8"/>
    <x v="6162"/>
  </r>
  <r>
    <x v="6163"/>
    <x v="40"/>
    <x v="1"/>
    <x v="1"/>
    <n v="921"/>
    <n v="17363.790988314799"/>
    <n v="21612.9257925973"/>
    <n v="7739.9566723194202"/>
    <n v="15992051.500237999"/>
    <n v="267"/>
    <n v="92"/>
    <n v="154"/>
    <x v="45"/>
    <x v="6163"/>
    <x v="0"/>
    <x v="2"/>
    <x v="9"/>
    <x v="6163"/>
    <x v="1"/>
    <x v="6163"/>
  </r>
  <r>
    <x v="6164"/>
    <x v="20"/>
    <x v="0"/>
    <x v="2"/>
    <n v="337"/>
    <n v="11444.954985549201"/>
    <n v="35704.251170733398"/>
    <n v="4711.2967779845003"/>
    <n v="3856949.83013009"/>
    <n v="150"/>
    <n v="146"/>
    <n v="4747"/>
    <x v="2"/>
    <x v="6164"/>
    <x v="0"/>
    <x v="2"/>
    <x v="7"/>
    <x v="6164"/>
    <x v="8"/>
    <x v="6164"/>
  </r>
  <r>
    <x v="6165"/>
    <x v="52"/>
    <x v="2"/>
    <x v="1"/>
    <n v="571"/>
    <n v="8411.5625305203903"/>
    <n v="24906.640140998999"/>
    <n v="1367.9211874785999"/>
    <n v="4803002.2049271399"/>
    <n v="303"/>
    <n v="3"/>
    <n v="1069"/>
    <x v="49"/>
    <x v="6165"/>
    <x v="2"/>
    <x v="1"/>
    <x v="20"/>
    <x v="6165"/>
    <x v="6"/>
    <x v="6165"/>
  </r>
  <r>
    <x v="6166"/>
    <x v="2"/>
    <x v="1"/>
    <x v="0"/>
    <n v="185"/>
    <n v="1169.2684472133899"/>
    <n v="1198.8563341951301"/>
    <n v="335.31372706502299"/>
    <n v="216314.66273447801"/>
    <n v="345"/>
    <n v="284"/>
    <n v="4806"/>
    <x v="23"/>
    <x v="6166"/>
    <x v="0"/>
    <x v="3"/>
    <x v="13"/>
    <x v="6166"/>
    <x v="7"/>
    <x v="6166"/>
  </r>
  <r>
    <x v="6167"/>
    <x v="6"/>
    <x v="0"/>
    <x v="2"/>
    <n v="438"/>
    <n v="18945.0837512051"/>
    <n v="55510.337858420702"/>
    <n v="7410.5800715956902"/>
    <n v="8297946.68302787"/>
    <n v="13"/>
    <n v="290"/>
    <n v="4323"/>
    <x v="17"/>
    <x v="6167"/>
    <x v="0"/>
    <x v="2"/>
    <x v="4"/>
    <x v="6167"/>
    <x v="3"/>
    <x v="6167"/>
  </r>
  <r>
    <x v="6168"/>
    <x v="6"/>
    <x v="1"/>
    <x v="2"/>
    <n v="556"/>
    <n v="19036.1090605303"/>
    <n v="58616.378954471402"/>
    <n v="3896.8252788497098"/>
    <n v="10584076.6376548"/>
    <n v="100"/>
    <n v="342"/>
    <n v="301"/>
    <x v="39"/>
    <x v="6168"/>
    <x v="1"/>
    <x v="2"/>
    <x v="19"/>
    <x v="6168"/>
    <x v="6"/>
    <x v="6168"/>
  </r>
  <r>
    <x v="6169"/>
    <x v="13"/>
    <x v="1"/>
    <x v="0"/>
    <n v="180"/>
    <n v="383.58221504388001"/>
    <n v="1312.93094559425"/>
    <n v="43.432893481847501"/>
    <n v="69044.798707898401"/>
    <n v="173"/>
    <n v="286"/>
    <n v="3215"/>
    <x v="10"/>
    <x v="6169"/>
    <x v="2"/>
    <x v="1"/>
    <x v="6"/>
    <x v="6169"/>
    <x v="7"/>
    <x v="6169"/>
  </r>
  <r>
    <x v="6170"/>
    <x v="8"/>
    <x v="1"/>
    <x v="2"/>
    <n v="76"/>
    <n v="7144.1820573479899"/>
    <n v="34866.4582371207"/>
    <n v="1909.2080676343801"/>
    <n v="542957.83635844698"/>
    <n v="237"/>
    <n v="48"/>
    <n v="2617"/>
    <x v="25"/>
    <x v="6170"/>
    <x v="2"/>
    <x v="0"/>
    <x v="12"/>
    <x v="6170"/>
    <x v="9"/>
    <x v="6170"/>
  </r>
  <r>
    <x v="6171"/>
    <x v="41"/>
    <x v="2"/>
    <x v="0"/>
    <n v="656"/>
    <n v="17601.9270014826"/>
    <n v="86791.048464999098"/>
    <n v="4753.5158301012098"/>
    <n v="11546864.1129726"/>
    <n v="75"/>
    <n v="65"/>
    <n v="426"/>
    <x v="5"/>
    <x v="6171"/>
    <x v="2"/>
    <x v="0"/>
    <x v="3"/>
    <x v="6171"/>
    <x v="4"/>
    <x v="6171"/>
  </r>
  <r>
    <x v="6172"/>
    <x v="15"/>
    <x v="0"/>
    <x v="1"/>
    <n v="613"/>
    <n v="1626.2321404619599"/>
    <n v="5053.8696635194101"/>
    <n v="204.970466435189"/>
    <n v="996880.30210318696"/>
    <n v="325"/>
    <n v="221"/>
    <n v="4570"/>
    <x v="5"/>
    <x v="6172"/>
    <x v="2"/>
    <x v="2"/>
    <x v="13"/>
    <x v="6172"/>
    <x v="2"/>
    <x v="6172"/>
  </r>
  <r>
    <x v="6173"/>
    <x v="36"/>
    <x v="1"/>
    <x v="0"/>
    <n v="893"/>
    <n v="3939.3618704370401"/>
    <n v="17257.3468702953"/>
    <n v="899.14450205578999"/>
    <n v="3517850.1503002802"/>
    <n v="250"/>
    <n v="147"/>
    <n v="1437"/>
    <x v="26"/>
    <x v="6173"/>
    <x v="1"/>
    <x v="1"/>
    <x v="2"/>
    <x v="6173"/>
    <x v="3"/>
    <x v="6173"/>
  </r>
  <r>
    <x v="6174"/>
    <x v="19"/>
    <x v="1"/>
    <x v="0"/>
    <n v="272"/>
    <n v="19573.759563223601"/>
    <n v="26241.816782451999"/>
    <n v="9139.3802833664995"/>
    <n v="5324062.6011968199"/>
    <n v="78"/>
    <n v="180"/>
    <n v="1067"/>
    <x v="35"/>
    <x v="6174"/>
    <x v="1"/>
    <x v="1"/>
    <x v="4"/>
    <x v="6174"/>
    <x v="3"/>
    <x v="6174"/>
  </r>
  <r>
    <x v="6175"/>
    <x v="30"/>
    <x v="1"/>
    <x v="2"/>
    <n v="977"/>
    <n v="16947.303354285701"/>
    <n v="52953.857411700097"/>
    <n v="3391.4727024188101"/>
    <n v="16557515.3771371"/>
    <n v="278"/>
    <n v="297"/>
    <n v="5000"/>
    <x v="30"/>
    <x v="6175"/>
    <x v="1"/>
    <x v="1"/>
    <x v="20"/>
    <x v="6175"/>
    <x v="8"/>
    <x v="6175"/>
  </r>
  <r>
    <x v="6176"/>
    <x v="47"/>
    <x v="0"/>
    <x v="1"/>
    <n v="55"/>
    <n v="18242.1492467344"/>
    <n v="67780.534062655803"/>
    <n v="5977.2942572903703"/>
    <n v="1003318.20857039"/>
    <n v="242"/>
    <n v="349"/>
    <n v="2907"/>
    <x v="20"/>
    <x v="6176"/>
    <x v="0"/>
    <x v="0"/>
    <x v="3"/>
    <x v="6176"/>
    <x v="9"/>
    <x v="6176"/>
  </r>
  <r>
    <x v="6177"/>
    <x v="29"/>
    <x v="1"/>
    <x v="0"/>
    <n v="701"/>
    <n v="2851.6668289197901"/>
    <n v="9293.3405973258305"/>
    <n v="841.67742674791498"/>
    <n v="1999018.44707277"/>
    <n v="314"/>
    <n v="353"/>
    <n v="2442"/>
    <x v="32"/>
    <x v="6177"/>
    <x v="2"/>
    <x v="0"/>
    <x v="17"/>
    <x v="6177"/>
    <x v="9"/>
    <x v="6177"/>
  </r>
  <r>
    <x v="6178"/>
    <x v="42"/>
    <x v="1"/>
    <x v="1"/>
    <n v="863"/>
    <n v="4234.2060197472301"/>
    <n v="8141.8869141471396"/>
    <n v="1883.5878708610601"/>
    <n v="3654119.7950418601"/>
    <n v="216"/>
    <n v="81"/>
    <n v="3941"/>
    <x v="32"/>
    <x v="6178"/>
    <x v="2"/>
    <x v="0"/>
    <x v="4"/>
    <x v="6178"/>
    <x v="6"/>
    <x v="6178"/>
  </r>
  <r>
    <x v="6179"/>
    <x v="5"/>
    <x v="2"/>
    <x v="0"/>
    <n v="847"/>
    <n v="12112.2775211914"/>
    <n v="15148.0011973533"/>
    <n v="4377.6205226457396"/>
    <n v="10259099.060449099"/>
    <n v="220"/>
    <n v="358"/>
    <n v="4373"/>
    <x v="40"/>
    <x v="6179"/>
    <x v="1"/>
    <x v="1"/>
    <x v="3"/>
    <x v="6179"/>
    <x v="9"/>
    <x v="6179"/>
  </r>
  <r>
    <x v="6180"/>
    <x v="48"/>
    <x v="0"/>
    <x v="2"/>
    <n v="77"/>
    <n v="10039.747037843899"/>
    <n v="25567.9942555999"/>
    <n v="1640.2115242554701"/>
    <n v="773060.52191398398"/>
    <n v="21"/>
    <n v="193"/>
    <n v="1939"/>
    <x v="43"/>
    <x v="6180"/>
    <x v="2"/>
    <x v="1"/>
    <x v="10"/>
    <x v="6180"/>
    <x v="2"/>
    <x v="6180"/>
  </r>
  <r>
    <x v="6181"/>
    <x v="23"/>
    <x v="2"/>
    <x v="0"/>
    <n v="296"/>
    <n v="5977.0827770354999"/>
    <n v="21461.134053825401"/>
    <n v="939.28356034099704"/>
    <n v="1769216.50200251"/>
    <n v="305"/>
    <n v="297"/>
    <n v="2972"/>
    <x v="17"/>
    <x v="6181"/>
    <x v="0"/>
    <x v="0"/>
    <x v="3"/>
    <x v="6181"/>
    <x v="3"/>
    <x v="6181"/>
  </r>
  <r>
    <x v="6182"/>
    <x v="39"/>
    <x v="0"/>
    <x v="0"/>
    <n v="219"/>
    <n v="17678.0875317475"/>
    <n v="87804.449621593201"/>
    <n v="5709.9319555913899"/>
    <n v="3871501.1694527101"/>
    <n v="353"/>
    <n v="123"/>
    <n v="4953"/>
    <x v="23"/>
    <x v="6182"/>
    <x v="2"/>
    <x v="2"/>
    <x v="2"/>
    <x v="6182"/>
    <x v="3"/>
    <x v="6182"/>
  </r>
  <r>
    <x v="6183"/>
    <x v="29"/>
    <x v="0"/>
    <x v="1"/>
    <n v="277"/>
    <n v="18028.758424556101"/>
    <n v="35086.376241866703"/>
    <n v="2137.9681711678199"/>
    <n v="4993966.0836020401"/>
    <n v="92"/>
    <n v="289"/>
    <n v="4030"/>
    <x v="43"/>
    <x v="6183"/>
    <x v="0"/>
    <x v="3"/>
    <x v="9"/>
    <x v="6183"/>
    <x v="3"/>
    <x v="6183"/>
  </r>
  <r>
    <x v="6184"/>
    <x v="9"/>
    <x v="0"/>
    <x v="0"/>
    <n v="578"/>
    <n v="5840.7633628307503"/>
    <n v="27283.1380805027"/>
    <n v="1503.4847888731599"/>
    <n v="3375961.2237161701"/>
    <n v="295"/>
    <n v="228"/>
    <n v="3787"/>
    <x v="16"/>
    <x v="6184"/>
    <x v="2"/>
    <x v="1"/>
    <x v="16"/>
    <x v="6184"/>
    <x v="0"/>
    <x v="6184"/>
  </r>
  <r>
    <x v="6185"/>
    <x v="10"/>
    <x v="2"/>
    <x v="2"/>
    <n v="648"/>
    <n v="3123.5052804328702"/>
    <n v="3976.3646479004701"/>
    <n v="810.87581311565805"/>
    <n v="2024031.4217205001"/>
    <n v="100"/>
    <n v="82"/>
    <n v="737"/>
    <x v="6"/>
    <x v="6185"/>
    <x v="2"/>
    <x v="1"/>
    <x v="8"/>
    <x v="6185"/>
    <x v="8"/>
    <x v="6185"/>
  </r>
  <r>
    <x v="6186"/>
    <x v="23"/>
    <x v="2"/>
    <x v="2"/>
    <n v="746"/>
    <n v="2990.3574911985602"/>
    <n v="14126.320489214801"/>
    <n v="533.87823703175002"/>
    <n v="2230806.68843413"/>
    <n v="266"/>
    <n v="84"/>
    <n v="2095"/>
    <x v="37"/>
    <x v="6186"/>
    <x v="1"/>
    <x v="3"/>
    <x v="18"/>
    <x v="6186"/>
    <x v="6"/>
    <x v="6186"/>
  </r>
  <r>
    <x v="6187"/>
    <x v="6"/>
    <x v="2"/>
    <x v="0"/>
    <n v="711"/>
    <n v="9693.6596558848596"/>
    <n v="41968.380282288803"/>
    <n v="2136.5299294198499"/>
    <n v="6892192.0153341303"/>
    <n v="168"/>
    <n v="243"/>
    <n v="740"/>
    <x v="44"/>
    <x v="6187"/>
    <x v="0"/>
    <x v="2"/>
    <x v="18"/>
    <x v="6187"/>
    <x v="5"/>
    <x v="6187"/>
  </r>
  <r>
    <x v="6188"/>
    <x v="29"/>
    <x v="2"/>
    <x v="0"/>
    <n v="266"/>
    <n v="2667.0407230730402"/>
    <n v="2890.48915785291"/>
    <n v="618.69823083638596"/>
    <n v="709432.83233742905"/>
    <n v="58"/>
    <n v="215"/>
    <n v="1883"/>
    <x v="40"/>
    <x v="6188"/>
    <x v="2"/>
    <x v="0"/>
    <x v="0"/>
    <x v="6188"/>
    <x v="1"/>
    <x v="6188"/>
  </r>
  <r>
    <x v="6189"/>
    <x v="16"/>
    <x v="1"/>
    <x v="1"/>
    <n v="953"/>
    <n v="9472.0710396835493"/>
    <n v="20769.803225133299"/>
    <n v="991.75841856933596"/>
    <n v="9026883.7008184195"/>
    <n v="89"/>
    <n v="174"/>
    <n v="944"/>
    <x v="31"/>
    <x v="6189"/>
    <x v="2"/>
    <x v="1"/>
    <x v="13"/>
    <x v="6189"/>
    <x v="6"/>
    <x v="6189"/>
  </r>
  <r>
    <x v="6190"/>
    <x v="13"/>
    <x v="1"/>
    <x v="1"/>
    <n v="900"/>
    <n v="9244.0621164685508"/>
    <n v="11128.2480038755"/>
    <n v="3904.2902891050499"/>
    <n v="8319655.9048216902"/>
    <n v="173"/>
    <n v="346"/>
    <n v="3781"/>
    <x v="26"/>
    <x v="6190"/>
    <x v="1"/>
    <x v="3"/>
    <x v="12"/>
    <x v="6190"/>
    <x v="9"/>
    <x v="6190"/>
  </r>
  <r>
    <x v="6191"/>
    <x v="7"/>
    <x v="1"/>
    <x v="2"/>
    <n v="43"/>
    <n v="17683.363161981"/>
    <n v="88098.930586547795"/>
    <n v="8540.6842093740597"/>
    <n v="760384.61596518604"/>
    <n v="145"/>
    <n v="327"/>
    <n v="1727"/>
    <x v="42"/>
    <x v="6191"/>
    <x v="0"/>
    <x v="2"/>
    <x v="6"/>
    <x v="6191"/>
    <x v="8"/>
    <x v="6191"/>
  </r>
  <r>
    <x v="6192"/>
    <x v="0"/>
    <x v="0"/>
    <x v="1"/>
    <n v="361"/>
    <n v="5931.2466916027397"/>
    <n v="16081.8400384411"/>
    <n v="1279.4091149477899"/>
    <n v="2141180.0556685799"/>
    <n v="121"/>
    <n v="105"/>
    <n v="1335"/>
    <x v="15"/>
    <x v="6192"/>
    <x v="0"/>
    <x v="3"/>
    <x v="7"/>
    <x v="6192"/>
    <x v="1"/>
    <x v="6192"/>
  </r>
  <r>
    <x v="6193"/>
    <x v="26"/>
    <x v="1"/>
    <x v="0"/>
    <n v="228"/>
    <n v="11217.4426482331"/>
    <n v="40929.0165658771"/>
    <n v="1624.2208929823801"/>
    <n v="2557576.9237971501"/>
    <n v="245"/>
    <n v="57"/>
    <n v="2629"/>
    <x v="42"/>
    <x v="6193"/>
    <x v="1"/>
    <x v="0"/>
    <x v="8"/>
    <x v="6193"/>
    <x v="9"/>
    <x v="6193"/>
  </r>
  <r>
    <x v="6194"/>
    <x v="40"/>
    <x v="0"/>
    <x v="2"/>
    <n v="227"/>
    <n v="14872.562287039"/>
    <n v="28804.617931372799"/>
    <n v="7159.9616860873302"/>
    <n v="3376071.6391578699"/>
    <n v="324"/>
    <n v="276"/>
    <n v="4002"/>
    <x v="46"/>
    <x v="6194"/>
    <x v="2"/>
    <x v="3"/>
    <x v="15"/>
    <x v="6194"/>
    <x v="6"/>
    <x v="6194"/>
  </r>
  <r>
    <x v="6195"/>
    <x v="41"/>
    <x v="2"/>
    <x v="1"/>
    <n v="63"/>
    <n v="11922.336753047601"/>
    <n v="56451.608256722"/>
    <n v="4723.8731381328898"/>
    <n v="751107.21544199996"/>
    <n v="266"/>
    <n v="169"/>
    <n v="1556"/>
    <x v="4"/>
    <x v="6195"/>
    <x v="0"/>
    <x v="2"/>
    <x v="14"/>
    <x v="6195"/>
    <x v="1"/>
    <x v="6195"/>
  </r>
  <r>
    <x v="6196"/>
    <x v="7"/>
    <x v="0"/>
    <x v="2"/>
    <n v="171"/>
    <n v="19081.816221152902"/>
    <n v="40008.7745016021"/>
    <n v="8710.0280391910601"/>
    <n v="3262990.5738171502"/>
    <n v="62"/>
    <n v="239"/>
    <n v="3630"/>
    <x v="2"/>
    <x v="6196"/>
    <x v="1"/>
    <x v="0"/>
    <x v="2"/>
    <x v="6196"/>
    <x v="7"/>
    <x v="6196"/>
  </r>
  <r>
    <x v="6197"/>
    <x v="19"/>
    <x v="0"/>
    <x v="0"/>
    <n v="963"/>
    <n v="12049.5268351904"/>
    <n v="24591.378409580699"/>
    <n v="2944.3074315880099"/>
    <n v="11603694.3422883"/>
    <n v="89"/>
    <n v="75"/>
    <n v="4328"/>
    <x v="29"/>
    <x v="6197"/>
    <x v="1"/>
    <x v="3"/>
    <x v="20"/>
    <x v="6197"/>
    <x v="0"/>
    <x v="6197"/>
  </r>
  <r>
    <x v="6198"/>
    <x v="26"/>
    <x v="1"/>
    <x v="1"/>
    <n v="762"/>
    <n v="18038.224947617498"/>
    <n v="40737.534144146201"/>
    <n v="5296.4721823056498"/>
    <n v="13745127.410084501"/>
    <n v="72"/>
    <n v="294"/>
    <n v="4840"/>
    <x v="19"/>
    <x v="6198"/>
    <x v="1"/>
    <x v="1"/>
    <x v="13"/>
    <x v="6198"/>
    <x v="9"/>
    <x v="6198"/>
  </r>
  <r>
    <x v="6199"/>
    <x v="16"/>
    <x v="2"/>
    <x v="0"/>
    <n v="850"/>
    <n v="4908.67722118232"/>
    <n v="13989.5173314405"/>
    <n v="2317.36630431818"/>
    <n v="4172375.6380049698"/>
    <n v="170"/>
    <n v="283"/>
    <n v="4880"/>
    <x v="28"/>
    <x v="6199"/>
    <x v="1"/>
    <x v="0"/>
    <x v="2"/>
    <x v="6199"/>
    <x v="4"/>
    <x v="6199"/>
  </r>
  <r>
    <x v="6200"/>
    <x v="19"/>
    <x v="2"/>
    <x v="0"/>
    <n v="762"/>
    <n v="11219.4479278609"/>
    <n v="12051.1557554431"/>
    <n v="3184.3146929691502"/>
    <n v="8549219.32103003"/>
    <n v="173"/>
    <n v="196"/>
    <n v="4860"/>
    <x v="46"/>
    <x v="6200"/>
    <x v="1"/>
    <x v="0"/>
    <x v="0"/>
    <x v="6200"/>
    <x v="6"/>
    <x v="6200"/>
  </r>
  <r>
    <x v="6201"/>
    <x v="30"/>
    <x v="1"/>
    <x v="2"/>
    <n v="307"/>
    <n v="10870.6854720674"/>
    <n v="36866.299181265298"/>
    <n v="4009.52316614439"/>
    <n v="3337300.4399246899"/>
    <n v="76"/>
    <n v="218"/>
    <n v="710"/>
    <x v="8"/>
    <x v="6201"/>
    <x v="2"/>
    <x v="3"/>
    <x v="12"/>
    <x v="6201"/>
    <x v="4"/>
    <x v="6201"/>
  </r>
  <r>
    <x v="6202"/>
    <x v="29"/>
    <x v="2"/>
    <x v="2"/>
    <n v="750"/>
    <n v="19789.1476817002"/>
    <n v="22295.7042260075"/>
    <n v="7557.86174272057"/>
    <n v="14841860.7612752"/>
    <n v="365"/>
    <n v="153"/>
    <n v="1817"/>
    <x v="30"/>
    <x v="6202"/>
    <x v="0"/>
    <x v="1"/>
    <x v="11"/>
    <x v="6202"/>
    <x v="4"/>
    <x v="6202"/>
  </r>
  <r>
    <x v="6203"/>
    <x v="1"/>
    <x v="2"/>
    <x v="2"/>
    <n v="568"/>
    <n v="4098.0812048484704"/>
    <n v="12936.8635273011"/>
    <n v="1782.0323222913701"/>
    <n v="2327710.1243539299"/>
    <n v="158"/>
    <n v="270"/>
    <n v="1033"/>
    <x v="11"/>
    <x v="6203"/>
    <x v="1"/>
    <x v="2"/>
    <x v="9"/>
    <x v="6203"/>
    <x v="5"/>
    <x v="6203"/>
  </r>
  <r>
    <x v="6204"/>
    <x v="34"/>
    <x v="2"/>
    <x v="1"/>
    <n v="683"/>
    <n v="2828.4580333358799"/>
    <n v="8008.8909530167302"/>
    <n v="1386.14694387328"/>
    <n v="1931836.8367684099"/>
    <n v="330"/>
    <n v="37"/>
    <n v="1360"/>
    <x v="14"/>
    <x v="6204"/>
    <x v="2"/>
    <x v="3"/>
    <x v="3"/>
    <x v="6204"/>
    <x v="5"/>
    <x v="6204"/>
  </r>
  <r>
    <x v="6205"/>
    <x v="15"/>
    <x v="1"/>
    <x v="1"/>
    <n v="920"/>
    <n v="12237.3248318321"/>
    <n v="24109.833381514101"/>
    <n v="2863.0412532264199"/>
    <n v="11258338.845285499"/>
    <n v="213"/>
    <n v="178"/>
    <n v="2690"/>
    <x v="31"/>
    <x v="6205"/>
    <x v="2"/>
    <x v="3"/>
    <x v="9"/>
    <x v="6205"/>
    <x v="1"/>
    <x v="6205"/>
  </r>
  <r>
    <x v="6206"/>
    <x v="37"/>
    <x v="2"/>
    <x v="2"/>
    <n v="992"/>
    <n v="4481.6059452079398"/>
    <n v="10393.167170376701"/>
    <n v="891.75147351099702"/>
    <n v="4445753.0976462802"/>
    <n v="9"/>
    <n v="348"/>
    <n v="3386"/>
    <x v="50"/>
    <x v="6206"/>
    <x v="1"/>
    <x v="3"/>
    <x v="19"/>
    <x v="6206"/>
    <x v="5"/>
    <x v="6206"/>
  </r>
  <r>
    <x v="6207"/>
    <x v="23"/>
    <x v="0"/>
    <x v="1"/>
    <n v="34"/>
    <n v="12786.7153595492"/>
    <n v="48878.999947784701"/>
    <n v="1676.1130775459501"/>
    <n v="434748.32222467603"/>
    <n v="3"/>
    <n v="200"/>
    <n v="2127"/>
    <x v="12"/>
    <x v="6207"/>
    <x v="0"/>
    <x v="1"/>
    <x v="4"/>
    <x v="6207"/>
    <x v="4"/>
    <x v="6207"/>
  </r>
  <r>
    <x v="6208"/>
    <x v="4"/>
    <x v="0"/>
    <x v="1"/>
    <n v="827"/>
    <n v="19450.056879505799"/>
    <n v="20196.746109109201"/>
    <n v="8608.8871088376709"/>
    <n v="16085197.039351299"/>
    <n v="309"/>
    <n v="170"/>
    <n v="2095"/>
    <x v="45"/>
    <x v="6208"/>
    <x v="1"/>
    <x v="1"/>
    <x v="6"/>
    <x v="6208"/>
    <x v="6"/>
    <x v="6208"/>
  </r>
  <r>
    <x v="6209"/>
    <x v="12"/>
    <x v="2"/>
    <x v="2"/>
    <n v="642"/>
    <n v="18930.654847995102"/>
    <n v="42908.005562279701"/>
    <n v="4109.3141391620102"/>
    <n v="12153480.4124129"/>
    <n v="170"/>
    <n v="310"/>
    <n v="90"/>
    <x v="18"/>
    <x v="6209"/>
    <x v="1"/>
    <x v="3"/>
    <x v="9"/>
    <x v="6209"/>
    <x v="6"/>
    <x v="6209"/>
  </r>
  <r>
    <x v="6210"/>
    <x v="51"/>
    <x v="1"/>
    <x v="0"/>
    <n v="130"/>
    <n v="4629.7494626335201"/>
    <n v="17228.172850236901"/>
    <n v="554.85287130367306"/>
    <n v="601867.43014235701"/>
    <n v="147"/>
    <n v="125"/>
    <n v="1668"/>
    <x v="41"/>
    <x v="6210"/>
    <x v="0"/>
    <x v="0"/>
    <x v="5"/>
    <x v="6210"/>
    <x v="3"/>
    <x v="6210"/>
  </r>
  <r>
    <x v="6211"/>
    <x v="1"/>
    <x v="1"/>
    <x v="1"/>
    <n v="394"/>
    <n v="3426.2180007608499"/>
    <n v="5513.1118355114604"/>
    <n v="1528.4639078760099"/>
    <n v="1349929.8922997699"/>
    <n v="6"/>
    <n v="163"/>
    <n v="4791"/>
    <x v="3"/>
    <x v="6211"/>
    <x v="1"/>
    <x v="0"/>
    <x v="0"/>
    <x v="6211"/>
    <x v="8"/>
    <x v="6211"/>
  </r>
  <r>
    <x v="6212"/>
    <x v="52"/>
    <x v="1"/>
    <x v="1"/>
    <n v="151"/>
    <n v="11219.178350379199"/>
    <n v="36367.444747610702"/>
    <n v="3410.2237604396"/>
    <n v="1694095.9309072699"/>
    <n v="171"/>
    <n v="287"/>
    <n v="4005"/>
    <x v="11"/>
    <x v="6212"/>
    <x v="2"/>
    <x v="2"/>
    <x v="16"/>
    <x v="6212"/>
    <x v="2"/>
    <x v="6212"/>
  </r>
  <r>
    <x v="6213"/>
    <x v="40"/>
    <x v="2"/>
    <x v="0"/>
    <n v="655"/>
    <n v="11739.6779915807"/>
    <n v="19672.550721827902"/>
    <n v="5110.5786301592898"/>
    <n v="7689489.0844853995"/>
    <n v="80"/>
    <n v="354"/>
    <n v="4049"/>
    <x v="36"/>
    <x v="6213"/>
    <x v="2"/>
    <x v="0"/>
    <x v="8"/>
    <x v="6213"/>
    <x v="4"/>
    <x v="6213"/>
  </r>
  <r>
    <x v="6214"/>
    <x v="48"/>
    <x v="2"/>
    <x v="0"/>
    <n v="630"/>
    <n v="13248.3789268991"/>
    <n v="21449.754879057698"/>
    <n v="4263.2327371315496"/>
    <n v="8346478.7239464903"/>
    <n v="292"/>
    <n v="250"/>
    <n v="2123"/>
    <x v="28"/>
    <x v="6214"/>
    <x v="0"/>
    <x v="0"/>
    <x v="17"/>
    <x v="6214"/>
    <x v="6"/>
    <x v="6214"/>
  </r>
  <r>
    <x v="6215"/>
    <x v="12"/>
    <x v="0"/>
    <x v="0"/>
    <n v="716"/>
    <n v="14832.4036104763"/>
    <n v="60651.483930924398"/>
    <n v="3344.5868643639701"/>
    <n v="10620000.985100999"/>
    <n v="224"/>
    <n v="228"/>
    <n v="3156"/>
    <x v="24"/>
    <x v="6215"/>
    <x v="0"/>
    <x v="3"/>
    <x v="13"/>
    <x v="6215"/>
    <x v="0"/>
    <x v="6215"/>
  </r>
  <r>
    <x v="6216"/>
    <x v="53"/>
    <x v="1"/>
    <x v="2"/>
    <n v="384"/>
    <n v="12023.1366403333"/>
    <n v="24841.019603744098"/>
    <n v="1826.46638830191"/>
    <n v="4616884.4698880101"/>
    <n v="352"/>
    <n v="145"/>
    <n v="262"/>
    <x v="8"/>
    <x v="6216"/>
    <x v="1"/>
    <x v="3"/>
    <x v="16"/>
    <x v="6216"/>
    <x v="5"/>
    <x v="6216"/>
  </r>
  <r>
    <x v="6217"/>
    <x v="7"/>
    <x v="0"/>
    <x v="0"/>
    <n v="747"/>
    <n v="2243.9425443560499"/>
    <n v="5616.7597958471297"/>
    <n v="616.78038133987002"/>
    <n v="1676225.08063397"/>
    <n v="295"/>
    <n v="113"/>
    <n v="4496"/>
    <x v="35"/>
    <x v="6217"/>
    <x v="2"/>
    <x v="1"/>
    <x v="1"/>
    <x v="6217"/>
    <x v="8"/>
    <x v="6217"/>
  </r>
  <r>
    <x v="6218"/>
    <x v="39"/>
    <x v="0"/>
    <x v="2"/>
    <n v="17"/>
    <n v="15805.2578316832"/>
    <n v="61957.752827640499"/>
    <n v="1748.37156851804"/>
    <n v="268689.383138615"/>
    <n v="43"/>
    <n v="341"/>
    <n v="1257"/>
    <x v="47"/>
    <x v="6218"/>
    <x v="2"/>
    <x v="0"/>
    <x v="3"/>
    <x v="6218"/>
    <x v="9"/>
    <x v="6218"/>
  </r>
  <r>
    <x v="6219"/>
    <x v="53"/>
    <x v="1"/>
    <x v="0"/>
    <n v="594"/>
    <n v="1599.5485186472699"/>
    <n v="2748.14976311394"/>
    <n v="545.420095602365"/>
    <n v="950131.82007648004"/>
    <n v="245"/>
    <n v="346"/>
    <n v="215"/>
    <x v="8"/>
    <x v="6219"/>
    <x v="1"/>
    <x v="3"/>
    <x v="13"/>
    <x v="6219"/>
    <x v="0"/>
    <x v="6219"/>
  </r>
  <r>
    <x v="6220"/>
    <x v="13"/>
    <x v="2"/>
    <x v="0"/>
    <n v="14"/>
    <n v="409.65379748166902"/>
    <n v="1280.9661576840499"/>
    <n v="111.043156739403"/>
    <n v="5735.1531647433703"/>
    <n v="50"/>
    <n v="92"/>
    <n v="1197"/>
    <x v="35"/>
    <x v="6220"/>
    <x v="0"/>
    <x v="2"/>
    <x v="7"/>
    <x v="6220"/>
    <x v="2"/>
    <x v="6220"/>
  </r>
  <r>
    <x v="6221"/>
    <x v="26"/>
    <x v="2"/>
    <x v="2"/>
    <n v="81"/>
    <n v="15395.467350271399"/>
    <n v="71916.518017975206"/>
    <n v="2411.0757305142502"/>
    <n v="1247032.85537198"/>
    <n v="295"/>
    <n v="181"/>
    <n v="902"/>
    <x v="31"/>
    <x v="6221"/>
    <x v="2"/>
    <x v="0"/>
    <x v="18"/>
    <x v="6221"/>
    <x v="8"/>
    <x v="6221"/>
  </r>
  <r>
    <x v="6222"/>
    <x v="49"/>
    <x v="0"/>
    <x v="2"/>
    <n v="207"/>
    <n v="10971.6649144691"/>
    <n v="35277.2740459372"/>
    <n v="3424.1885551640298"/>
    <n v="2271134.6372951102"/>
    <n v="130"/>
    <n v="128"/>
    <n v="1552"/>
    <x v="23"/>
    <x v="6222"/>
    <x v="2"/>
    <x v="0"/>
    <x v="12"/>
    <x v="6222"/>
    <x v="4"/>
    <x v="6222"/>
  </r>
  <r>
    <x v="6223"/>
    <x v="25"/>
    <x v="0"/>
    <x v="0"/>
    <n v="204"/>
    <n v="13974.842457544601"/>
    <n v="16705.290030666201"/>
    <n v="5874.5245719083396"/>
    <n v="2850867.8613390899"/>
    <n v="252"/>
    <n v="278"/>
    <n v="2934"/>
    <x v="11"/>
    <x v="6223"/>
    <x v="1"/>
    <x v="3"/>
    <x v="3"/>
    <x v="6223"/>
    <x v="9"/>
    <x v="6223"/>
  </r>
  <r>
    <x v="6224"/>
    <x v="33"/>
    <x v="0"/>
    <x v="0"/>
    <n v="379"/>
    <n v="7661.1190109098898"/>
    <n v="25732.083017752098"/>
    <n v="3753.3363028092999"/>
    <n v="2903564.1051348499"/>
    <n v="165"/>
    <n v="169"/>
    <n v="1832"/>
    <x v="9"/>
    <x v="6224"/>
    <x v="0"/>
    <x v="2"/>
    <x v="6"/>
    <x v="6224"/>
    <x v="1"/>
    <x v="6224"/>
  </r>
  <r>
    <x v="6225"/>
    <x v="46"/>
    <x v="0"/>
    <x v="0"/>
    <n v="784"/>
    <n v="231.73894555460399"/>
    <n v="315.30716052112302"/>
    <n v="72.057695465572706"/>
    <n v="181683.33331481001"/>
    <n v="101"/>
    <n v="259"/>
    <n v="2367"/>
    <x v="27"/>
    <x v="6225"/>
    <x v="1"/>
    <x v="3"/>
    <x v="7"/>
    <x v="6225"/>
    <x v="7"/>
    <x v="6225"/>
  </r>
  <r>
    <x v="6226"/>
    <x v="13"/>
    <x v="1"/>
    <x v="1"/>
    <n v="544"/>
    <n v="6626.9968291291898"/>
    <n v="14105.5505686127"/>
    <n v="1006.11320613059"/>
    <n v="3605086.2750462801"/>
    <n v="275"/>
    <n v="348"/>
    <n v="1874"/>
    <x v="6"/>
    <x v="6226"/>
    <x v="2"/>
    <x v="2"/>
    <x v="12"/>
    <x v="6226"/>
    <x v="7"/>
    <x v="6226"/>
  </r>
  <r>
    <x v="6227"/>
    <x v="20"/>
    <x v="0"/>
    <x v="0"/>
    <n v="23"/>
    <n v="12166.623306133601"/>
    <n v="53517.331063389203"/>
    <n v="5162.0850401756597"/>
    <n v="279832.33604107302"/>
    <n v="69"/>
    <n v="63"/>
    <n v="2092"/>
    <x v="29"/>
    <x v="6227"/>
    <x v="1"/>
    <x v="2"/>
    <x v="19"/>
    <x v="6227"/>
    <x v="9"/>
    <x v="6227"/>
  </r>
  <r>
    <x v="6228"/>
    <x v="21"/>
    <x v="0"/>
    <x v="2"/>
    <n v="614"/>
    <n v="4521.8043786974904"/>
    <n v="4722.01410577365"/>
    <n v="1710.6683931923101"/>
    <n v="2776387.8885202599"/>
    <n v="44"/>
    <n v="322"/>
    <n v="3436"/>
    <x v="41"/>
    <x v="6228"/>
    <x v="1"/>
    <x v="3"/>
    <x v="8"/>
    <x v="6228"/>
    <x v="7"/>
    <x v="6228"/>
  </r>
  <r>
    <x v="6229"/>
    <x v="5"/>
    <x v="2"/>
    <x v="1"/>
    <n v="162"/>
    <n v="13759.2086293222"/>
    <n v="17997.7773539259"/>
    <n v="6626.2766315222498"/>
    <n v="2228991.79795021"/>
    <n v="150"/>
    <n v="302"/>
    <n v="4973"/>
    <x v="2"/>
    <x v="6229"/>
    <x v="0"/>
    <x v="0"/>
    <x v="6"/>
    <x v="6229"/>
    <x v="4"/>
    <x v="6229"/>
  </r>
  <r>
    <x v="6230"/>
    <x v="10"/>
    <x v="2"/>
    <x v="2"/>
    <n v="610"/>
    <n v="15890.0761877399"/>
    <n v="38985.610942231302"/>
    <n v="4990.8377433565602"/>
    <n v="9692946.4745213799"/>
    <n v="135"/>
    <n v="212"/>
    <n v="903"/>
    <x v="14"/>
    <x v="6230"/>
    <x v="1"/>
    <x v="1"/>
    <x v="16"/>
    <x v="6230"/>
    <x v="8"/>
    <x v="6230"/>
  </r>
  <r>
    <x v="6231"/>
    <x v="27"/>
    <x v="2"/>
    <x v="1"/>
    <n v="144"/>
    <n v="9090.7972973275191"/>
    <n v="45432.018753124597"/>
    <n v="2207.6234523019298"/>
    <n v="1309074.8108151599"/>
    <n v="318"/>
    <n v="242"/>
    <n v="4442"/>
    <x v="37"/>
    <x v="6231"/>
    <x v="2"/>
    <x v="0"/>
    <x v="10"/>
    <x v="6231"/>
    <x v="4"/>
    <x v="6231"/>
  </r>
  <r>
    <x v="6232"/>
    <x v="36"/>
    <x v="1"/>
    <x v="1"/>
    <n v="930"/>
    <n v="17515.668748402601"/>
    <n v="37964.434741879901"/>
    <n v="8497.4823179228806"/>
    <n v="16289571.936014401"/>
    <n v="345"/>
    <n v="136"/>
    <n v="2859"/>
    <x v="23"/>
    <x v="6232"/>
    <x v="2"/>
    <x v="3"/>
    <x v="15"/>
    <x v="6232"/>
    <x v="9"/>
    <x v="6232"/>
  </r>
  <r>
    <x v="6233"/>
    <x v="34"/>
    <x v="1"/>
    <x v="2"/>
    <n v="104"/>
    <n v="17097.783125736602"/>
    <n v="27853.972415062901"/>
    <n v="5392.2617840233897"/>
    <n v="1778169.44507661"/>
    <n v="218"/>
    <n v="39"/>
    <n v="2374"/>
    <x v="48"/>
    <x v="6233"/>
    <x v="0"/>
    <x v="2"/>
    <x v="10"/>
    <x v="6233"/>
    <x v="1"/>
    <x v="6233"/>
  </r>
  <r>
    <x v="6234"/>
    <x v="19"/>
    <x v="2"/>
    <x v="1"/>
    <n v="382"/>
    <n v="17562.378476308699"/>
    <n v="56159.0162376757"/>
    <n v="1867.9744505296101"/>
    <n v="6708828.5779499402"/>
    <n v="148"/>
    <n v="350"/>
    <n v="1141"/>
    <x v="15"/>
    <x v="6234"/>
    <x v="1"/>
    <x v="2"/>
    <x v="6"/>
    <x v="6234"/>
    <x v="3"/>
    <x v="6234"/>
  </r>
  <r>
    <x v="6235"/>
    <x v="17"/>
    <x v="2"/>
    <x v="2"/>
    <n v="455"/>
    <n v="13224.1302828101"/>
    <n v="40690.914503811699"/>
    <n v="3827.9573221447299"/>
    <n v="6016979.27867861"/>
    <n v="126"/>
    <n v="303"/>
    <n v="1103"/>
    <x v="42"/>
    <x v="6235"/>
    <x v="0"/>
    <x v="0"/>
    <x v="5"/>
    <x v="6235"/>
    <x v="7"/>
    <x v="6235"/>
  </r>
  <r>
    <x v="6236"/>
    <x v="24"/>
    <x v="0"/>
    <x v="0"/>
    <n v="417"/>
    <n v="6102.7321034748602"/>
    <n v="17078.3636900981"/>
    <n v="616.07820463313897"/>
    <n v="2544839.2871490102"/>
    <n v="249"/>
    <n v="68"/>
    <n v="4696"/>
    <x v="32"/>
    <x v="6236"/>
    <x v="1"/>
    <x v="1"/>
    <x v="1"/>
    <x v="6236"/>
    <x v="6"/>
    <x v="6236"/>
  </r>
  <r>
    <x v="6237"/>
    <x v="32"/>
    <x v="0"/>
    <x v="1"/>
    <n v="324"/>
    <n v="9630.2131346077203"/>
    <n v="46096.122722006403"/>
    <n v="3804.7347028069698"/>
    <n v="3120189.0556128998"/>
    <n v="54"/>
    <n v="57"/>
    <n v="4652"/>
    <x v="16"/>
    <x v="6237"/>
    <x v="0"/>
    <x v="3"/>
    <x v="5"/>
    <x v="6237"/>
    <x v="8"/>
    <x v="6237"/>
  </r>
  <r>
    <x v="6238"/>
    <x v="28"/>
    <x v="1"/>
    <x v="2"/>
    <n v="171"/>
    <n v="14213.107884126501"/>
    <n v="30140.280816086099"/>
    <n v="4638.8463706141101"/>
    <n v="2430441.4481856301"/>
    <n v="332"/>
    <n v="153"/>
    <n v="4851"/>
    <x v="6"/>
    <x v="6238"/>
    <x v="1"/>
    <x v="2"/>
    <x v="9"/>
    <x v="6238"/>
    <x v="4"/>
    <x v="6238"/>
  </r>
  <r>
    <x v="6239"/>
    <x v="27"/>
    <x v="1"/>
    <x v="1"/>
    <n v="576"/>
    <n v="4219.1674287188298"/>
    <n v="9169.5035653434006"/>
    <n v="607.22445301067899"/>
    <n v="2430240.4389420399"/>
    <n v="223"/>
    <n v="201"/>
    <n v="392"/>
    <x v="46"/>
    <x v="6239"/>
    <x v="0"/>
    <x v="3"/>
    <x v="17"/>
    <x v="6239"/>
    <x v="8"/>
    <x v="6239"/>
  </r>
  <r>
    <x v="6240"/>
    <x v="21"/>
    <x v="0"/>
    <x v="2"/>
    <n v="756"/>
    <n v="14779.4817499979"/>
    <n v="23071.183145699499"/>
    <n v="6284.3024861991998"/>
    <n v="11173288.2029984"/>
    <n v="209"/>
    <n v="87"/>
    <n v="3359"/>
    <x v="4"/>
    <x v="6240"/>
    <x v="1"/>
    <x v="0"/>
    <x v="1"/>
    <x v="6240"/>
    <x v="3"/>
    <x v="6240"/>
  </r>
  <r>
    <x v="6241"/>
    <x v="45"/>
    <x v="2"/>
    <x v="0"/>
    <n v="583"/>
    <n v="10966.291455689799"/>
    <n v="41552.945987806197"/>
    <n v="3449.7199819595699"/>
    <n v="6393347.9186671898"/>
    <n v="144"/>
    <n v="318"/>
    <n v="1812"/>
    <x v="29"/>
    <x v="6241"/>
    <x v="2"/>
    <x v="2"/>
    <x v="11"/>
    <x v="6241"/>
    <x v="4"/>
    <x v="6241"/>
  </r>
  <r>
    <x v="6242"/>
    <x v="10"/>
    <x v="0"/>
    <x v="0"/>
    <n v="274"/>
    <n v="1929.3886312684299"/>
    <n v="4409.5750470265803"/>
    <n v="280.965581518617"/>
    <n v="528652.48496754898"/>
    <n v="313"/>
    <n v="39"/>
    <n v="3420"/>
    <x v="5"/>
    <x v="6242"/>
    <x v="1"/>
    <x v="2"/>
    <x v="15"/>
    <x v="6242"/>
    <x v="9"/>
    <x v="6242"/>
  </r>
  <r>
    <x v="6243"/>
    <x v="35"/>
    <x v="1"/>
    <x v="1"/>
    <n v="452"/>
    <n v="11150.1536767333"/>
    <n v="46952.864196593197"/>
    <n v="1828.6737073071499"/>
    <n v="5039869.4618834704"/>
    <n v="320"/>
    <n v="248"/>
    <n v="4728"/>
    <x v="37"/>
    <x v="6243"/>
    <x v="1"/>
    <x v="2"/>
    <x v="13"/>
    <x v="6243"/>
    <x v="6"/>
    <x v="6243"/>
  </r>
  <r>
    <x v="6244"/>
    <x v="47"/>
    <x v="1"/>
    <x v="1"/>
    <n v="881"/>
    <n v="1344.85500286754"/>
    <n v="6572.3487747111903"/>
    <n v="576.72969151282598"/>
    <n v="1184817.2575262999"/>
    <n v="138"/>
    <n v="114"/>
    <n v="4630"/>
    <x v="8"/>
    <x v="6244"/>
    <x v="1"/>
    <x v="3"/>
    <x v="5"/>
    <x v="6244"/>
    <x v="4"/>
    <x v="6244"/>
  </r>
  <r>
    <x v="6245"/>
    <x v="22"/>
    <x v="0"/>
    <x v="2"/>
    <n v="125"/>
    <n v="296.00262808197402"/>
    <n v="347.72641383242302"/>
    <n v="71.690282562735007"/>
    <n v="37000.3285102468"/>
    <n v="355"/>
    <n v="204"/>
    <n v="3783"/>
    <x v="0"/>
    <x v="6245"/>
    <x v="0"/>
    <x v="1"/>
    <x v="20"/>
    <x v="6245"/>
    <x v="9"/>
    <x v="6245"/>
  </r>
  <r>
    <x v="6246"/>
    <x v="43"/>
    <x v="0"/>
    <x v="2"/>
    <n v="383"/>
    <n v="17793.657121446598"/>
    <n v="88478.738687435703"/>
    <n v="7623.4865271123699"/>
    <n v="6814970.6775140502"/>
    <n v="225"/>
    <n v="206"/>
    <n v="525"/>
    <x v="44"/>
    <x v="6246"/>
    <x v="2"/>
    <x v="2"/>
    <x v="4"/>
    <x v="6246"/>
    <x v="1"/>
    <x v="6246"/>
  </r>
  <r>
    <x v="6247"/>
    <x v="14"/>
    <x v="0"/>
    <x v="1"/>
    <n v="317"/>
    <n v="9803.4230709738404"/>
    <n v="19767.788011377801"/>
    <n v="1252.8906361843799"/>
    <n v="3107685.1134986999"/>
    <n v="102"/>
    <n v="135"/>
    <n v="2518"/>
    <x v="8"/>
    <x v="6247"/>
    <x v="0"/>
    <x v="3"/>
    <x v="17"/>
    <x v="6247"/>
    <x v="4"/>
    <x v="6247"/>
  </r>
  <r>
    <x v="6248"/>
    <x v="10"/>
    <x v="1"/>
    <x v="2"/>
    <n v="843"/>
    <n v="10870.360204256"/>
    <n v="29137.363839837701"/>
    <n v="2147.3703589092202"/>
    <n v="9163713.6521878801"/>
    <n v="99"/>
    <n v="351"/>
    <n v="4058"/>
    <x v="50"/>
    <x v="6248"/>
    <x v="2"/>
    <x v="0"/>
    <x v="12"/>
    <x v="6248"/>
    <x v="9"/>
    <x v="6248"/>
  </r>
  <r>
    <x v="6249"/>
    <x v="42"/>
    <x v="2"/>
    <x v="2"/>
    <n v="107"/>
    <n v="5605.9560548890304"/>
    <n v="23045.936323961101"/>
    <n v="2275.0821782764301"/>
    <n v="599837.29787312599"/>
    <n v="307"/>
    <n v="262"/>
    <n v="4852"/>
    <x v="36"/>
    <x v="6249"/>
    <x v="0"/>
    <x v="3"/>
    <x v="15"/>
    <x v="6249"/>
    <x v="0"/>
    <x v="6249"/>
  </r>
  <r>
    <x v="6250"/>
    <x v="25"/>
    <x v="0"/>
    <x v="2"/>
    <n v="660"/>
    <n v="10859.466941955199"/>
    <n v="39760.033116016697"/>
    <n v="3873.3638816809998"/>
    <n v="7167248.1816904899"/>
    <n v="283"/>
    <n v="123"/>
    <n v="290"/>
    <x v="36"/>
    <x v="6250"/>
    <x v="1"/>
    <x v="0"/>
    <x v="8"/>
    <x v="6250"/>
    <x v="7"/>
    <x v="6250"/>
  </r>
  <r>
    <x v="6251"/>
    <x v="32"/>
    <x v="1"/>
    <x v="1"/>
    <n v="907"/>
    <n v="3385.6851560731502"/>
    <n v="13927.8544673128"/>
    <n v="754.09300339721403"/>
    <n v="3070816.43655835"/>
    <n v="91"/>
    <n v="83"/>
    <n v="3703"/>
    <x v="27"/>
    <x v="6251"/>
    <x v="1"/>
    <x v="3"/>
    <x v="17"/>
    <x v="6251"/>
    <x v="1"/>
    <x v="6251"/>
  </r>
  <r>
    <x v="6252"/>
    <x v="37"/>
    <x v="1"/>
    <x v="0"/>
    <n v="463"/>
    <n v="14915.459489716601"/>
    <n v="42737.684646566799"/>
    <n v="7076.0517093238404"/>
    <n v="6905857.7437388096"/>
    <n v="297"/>
    <n v="213"/>
    <n v="3605"/>
    <x v="16"/>
    <x v="6252"/>
    <x v="0"/>
    <x v="3"/>
    <x v="6"/>
    <x v="6252"/>
    <x v="6"/>
    <x v="6252"/>
  </r>
  <r>
    <x v="6253"/>
    <x v="38"/>
    <x v="1"/>
    <x v="0"/>
    <n v="430"/>
    <n v="16468.749716473601"/>
    <n v="76814.667478544507"/>
    <n v="3037.27377373634"/>
    <n v="7081562.3780836798"/>
    <n v="204"/>
    <n v="275"/>
    <n v="1710"/>
    <x v="39"/>
    <x v="6253"/>
    <x v="1"/>
    <x v="0"/>
    <x v="5"/>
    <x v="6253"/>
    <x v="0"/>
    <x v="6253"/>
  </r>
  <r>
    <x v="6254"/>
    <x v="13"/>
    <x v="0"/>
    <x v="2"/>
    <n v="704"/>
    <n v="17118.956840586001"/>
    <n v="71210.807057977305"/>
    <n v="7530.8315932759397"/>
    <n v="12051745.615772501"/>
    <n v="238"/>
    <n v="175"/>
    <n v="3167"/>
    <x v="11"/>
    <x v="6254"/>
    <x v="0"/>
    <x v="2"/>
    <x v="3"/>
    <x v="6254"/>
    <x v="4"/>
    <x v="6254"/>
  </r>
  <r>
    <x v="6255"/>
    <x v="44"/>
    <x v="0"/>
    <x v="1"/>
    <n v="337"/>
    <n v="2141.9878213843199"/>
    <n v="4791.4380510253704"/>
    <n v="810.30874201361405"/>
    <n v="721849.89580651606"/>
    <n v="97"/>
    <n v="275"/>
    <n v="492"/>
    <x v="21"/>
    <x v="6255"/>
    <x v="0"/>
    <x v="1"/>
    <x v="2"/>
    <x v="6255"/>
    <x v="0"/>
    <x v="6255"/>
  </r>
  <r>
    <x v="6256"/>
    <x v="7"/>
    <x v="2"/>
    <x v="2"/>
    <n v="738"/>
    <n v="11159.5104628924"/>
    <n v="53497.810278844299"/>
    <n v="1656.59395462871"/>
    <n v="8235718.7216145899"/>
    <n v="121"/>
    <n v="236"/>
    <n v="1438"/>
    <x v="37"/>
    <x v="6256"/>
    <x v="2"/>
    <x v="0"/>
    <x v="7"/>
    <x v="6256"/>
    <x v="0"/>
    <x v="6256"/>
  </r>
  <r>
    <x v="6257"/>
    <x v="14"/>
    <x v="1"/>
    <x v="0"/>
    <n v="754"/>
    <n v="16176.9318871822"/>
    <n v="78364.564794978098"/>
    <n v="5209.7202675349899"/>
    <n v="12197406.6429353"/>
    <n v="117"/>
    <n v="34"/>
    <n v="3752"/>
    <x v="33"/>
    <x v="6257"/>
    <x v="1"/>
    <x v="1"/>
    <x v="4"/>
    <x v="6257"/>
    <x v="5"/>
    <x v="6257"/>
  </r>
  <r>
    <x v="6258"/>
    <x v="10"/>
    <x v="0"/>
    <x v="2"/>
    <n v="496"/>
    <n v="2573.0475993656401"/>
    <n v="6844.85782035789"/>
    <n v="1214.3833472302699"/>
    <n v="1276231.60928535"/>
    <n v="66"/>
    <n v="171"/>
    <n v="867"/>
    <x v="24"/>
    <x v="6258"/>
    <x v="1"/>
    <x v="0"/>
    <x v="4"/>
    <x v="6258"/>
    <x v="9"/>
    <x v="6258"/>
  </r>
  <r>
    <x v="6259"/>
    <x v="50"/>
    <x v="1"/>
    <x v="0"/>
    <n v="972"/>
    <n v="1999.45293939979"/>
    <n v="7213.7101957170298"/>
    <n v="694.92670359595002"/>
    <n v="1943468.25709659"/>
    <n v="131"/>
    <n v="141"/>
    <n v="3815"/>
    <x v="10"/>
    <x v="6259"/>
    <x v="1"/>
    <x v="3"/>
    <x v="14"/>
    <x v="6259"/>
    <x v="6"/>
    <x v="6259"/>
  </r>
  <r>
    <x v="6260"/>
    <x v="14"/>
    <x v="1"/>
    <x v="1"/>
    <n v="362"/>
    <n v="16340.6705534137"/>
    <n v="69596.127398285098"/>
    <n v="5090.4940485590796"/>
    <n v="5915322.7403357597"/>
    <n v="267"/>
    <n v="25"/>
    <n v="4557"/>
    <x v="15"/>
    <x v="6260"/>
    <x v="0"/>
    <x v="2"/>
    <x v="11"/>
    <x v="6260"/>
    <x v="7"/>
    <x v="6260"/>
  </r>
  <r>
    <x v="6261"/>
    <x v="24"/>
    <x v="2"/>
    <x v="2"/>
    <n v="796"/>
    <n v="15936.753417435501"/>
    <n v="68037.233388129695"/>
    <n v="3928.8762861648502"/>
    <n v="12685655.7202786"/>
    <n v="316"/>
    <n v="97"/>
    <n v="495"/>
    <x v="4"/>
    <x v="6261"/>
    <x v="2"/>
    <x v="2"/>
    <x v="15"/>
    <x v="6261"/>
    <x v="1"/>
    <x v="6261"/>
  </r>
  <r>
    <x v="6262"/>
    <x v="27"/>
    <x v="0"/>
    <x v="1"/>
    <n v="432"/>
    <n v="8979.3758078997198"/>
    <n v="9486.6582699716291"/>
    <n v="3731.0676400187399"/>
    <n v="3879090.3490126799"/>
    <n v="92"/>
    <n v="312"/>
    <n v="25"/>
    <x v="11"/>
    <x v="6262"/>
    <x v="1"/>
    <x v="1"/>
    <x v="14"/>
    <x v="6262"/>
    <x v="4"/>
    <x v="6262"/>
  </r>
  <r>
    <x v="6263"/>
    <x v="23"/>
    <x v="0"/>
    <x v="2"/>
    <n v="675"/>
    <n v="2203.1262655126902"/>
    <n v="7746.3120908342898"/>
    <n v="1024.94652098143"/>
    <n v="1487110.2292210599"/>
    <n v="77"/>
    <n v="21"/>
    <n v="765"/>
    <x v="30"/>
    <x v="6263"/>
    <x v="0"/>
    <x v="0"/>
    <x v="20"/>
    <x v="6263"/>
    <x v="5"/>
    <x v="6263"/>
  </r>
  <r>
    <x v="6264"/>
    <x v="3"/>
    <x v="1"/>
    <x v="2"/>
    <n v="520"/>
    <n v="10327.3019147658"/>
    <n v="50550.048390637101"/>
    <n v="4144.6221549230104"/>
    <n v="5370196.9956782404"/>
    <n v="238"/>
    <n v="290"/>
    <n v="3026"/>
    <x v="6"/>
    <x v="6264"/>
    <x v="1"/>
    <x v="0"/>
    <x v="16"/>
    <x v="6264"/>
    <x v="0"/>
    <x v="6264"/>
  </r>
  <r>
    <x v="6265"/>
    <x v="39"/>
    <x v="1"/>
    <x v="2"/>
    <n v="859"/>
    <n v="7902.1159680932697"/>
    <n v="15214.643931185101"/>
    <n v="3082.6134147699299"/>
    <n v="6787917.6165921204"/>
    <n v="252"/>
    <n v="110"/>
    <n v="3449"/>
    <x v="17"/>
    <x v="6265"/>
    <x v="2"/>
    <x v="0"/>
    <x v="19"/>
    <x v="6265"/>
    <x v="4"/>
    <x v="6265"/>
  </r>
  <r>
    <x v="6266"/>
    <x v="21"/>
    <x v="2"/>
    <x v="2"/>
    <n v="406"/>
    <n v="10375.7631465698"/>
    <n v="43395.959467099899"/>
    <n v="1836.4701057608099"/>
    <n v="4212559.8375073401"/>
    <n v="227"/>
    <n v="281"/>
    <n v="3430"/>
    <x v="13"/>
    <x v="6266"/>
    <x v="0"/>
    <x v="0"/>
    <x v="10"/>
    <x v="6266"/>
    <x v="6"/>
    <x v="6266"/>
  </r>
  <r>
    <x v="6267"/>
    <x v="48"/>
    <x v="2"/>
    <x v="2"/>
    <n v="377"/>
    <n v="8803.5050884913908"/>
    <n v="27616.511691153901"/>
    <n v="3817.1517108180801"/>
    <n v="3318921.4183612498"/>
    <n v="360"/>
    <n v="82"/>
    <n v="2443"/>
    <x v="19"/>
    <x v="6267"/>
    <x v="0"/>
    <x v="1"/>
    <x v="7"/>
    <x v="6267"/>
    <x v="2"/>
    <x v="6267"/>
  </r>
  <r>
    <x v="6268"/>
    <x v="11"/>
    <x v="2"/>
    <x v="1"/>
    <n v="152"/>
    <n v="11374.603123683801"/>
    <n v="21451.146145378199"/>
    <n v="1322.61999258981"/>
    <n v="1728939.6747999401"/>
    <n v="320"/>
    <n v="107"/>
    <n v="3950"/>
    <x v="43"/>
    <x v="6268"/>
    <x v="0"/>
    <x v="1"/>
    <x v="14"/>
    <x v="6268"/>
    <x v="6"/>
    <x v="6268"/>
  </r>
  <r>
    <x v="6269"/>
    <x v="17"/>
    <x v="2"/>
    <x v="1"/>
    <n v="322"/>
    <n v="14545.323073080701"/>
    <n v="17514.778361269699"/>
    <n v="5860.9592510365301"/>
    <n v="4683594.0295319902"/>
    <n v="141"/>
    <n v="267"/>
    <n v="1902"/>
    <x v="33"/>
    <x v="6269"/>
    <x v="0"/>
    <x v="1"/>
    <x v="15"/>
    <x v="6269"/>
    <x v="1"/>
    <x v="6269"/>
  </r>
  <r>
    <x v="6270"/>
    <x v="37"/>
    <x v="2"/>
    <x v="0"/>
    <n v="607"/>
    <n v="15499.4494739806"/>
    <n v="62612.922130336803"/>
    <n v="2857.2927252007698"/>
    <n v="9408165.8307062592"/>
    <n v="54"/>
    <n v="275"/>
    <n v="4945"/>
    <x v="49"/>
    <x v="6270"/>
    <x v="2"/>
    <x v="1"/>
    <x v="14"/>
    <x v="6270"/>
    <x v="2"/>
    <x v="6270"/>
  </r>
  <r>
    <x v="6271"/>
    <x v="28"/>
    <x v="2"/>
    <x v="2"/>
    <n v="214"/>
    <n v="12983.1541427745"/>
    <n v="29418.287460768701"/>
    <n v="3828.7906846825199"/>
    <n v="2778394.9865537402"/>
    <n v="140"/>
    <n v="177"/>
    <n v="3329"/>
    <x v="17"/>
    <x v="6271"/>
    <x v="0"/>
    <x v="0"/>
    <x v="1"/>
    <x v="6271"/>
    <x v="2"/>
    <x v="6271"/>
  </r>
  <r>
    <x v="6272"/>
    <x v="43"/>
    <x v="1"/>
    <x v="0"/>
    <n v="576"/>
    <n v="3986.82289477739"/>
    <n v="9976.40279737124"/>
    <n v="1507.3921363782699"/>
    <n v="2296409.9873917699"/>
    <n v="146"/>
    <n v="286"/>
    <n v="333"/>
    <x v="28"/>
    <x v="6272"/>
    <x v="0"/>
    <x v="1"/>
    <x v="14"/>
    <x v="6272"/>
    <x v="6"/>
    <x v="6272"/>
  </r>
  <r>
    <x v="6273"/>
    <x v="8"/>
    <x v="2"/>
    <x v="1"/>
    <n v="65"/>
    <n v="7948.4892818463304"/>
    <n v="23375.904585721401"/>
    <n v="3208.2595803381701"/>
    <n v="516651.80332001101"/>
    <n v="274"/>
    <n v="109"/>
    <n v="1427"/>
    <x v="40"/>
    <x v="6273"/>
    <x v="0"/>
    <x v="1"/>
    <x v="5"/>
    <x v="6273"/>
    <x v="7"/>
    <x v="6273"/>
  </r>
  <r>
    <x v="6274"/>
    <x v="45"/>
    <x v="1"/>
    <x v="0"/>
    <n v="893"/>
    <n v="1433.7683344270699"/>
    <n v="4342.5682994793697"/>
    <n v="652.69948672165106"/>
    <n v="1280355.1226433699"/>
    <n v="145"/>
    <n v="38"/>
    <n v="1465"/>
    <x v="26"/>
    <x v="6274"/>
    <x v="2"/>
    <x v="3"/>
    <x v="17"/>
    <x v="6274"/>
    <x v="5"/>
    <x v="6274"/>
  </r>
  <r>
    <x v="6275"/>
    <x v="36"/>
    <x v="1"/>
    <x v="1"/>
    <n v="270"/>
    <n v="9038.9578242226708"/>
    <n v="16493.768761016901"/>
    <n v="1925.63117191741"/>
    <n v="2440518.6125401198"/>
    <n v="167"/>
    <n v="271"/>
    <n v="2195"/>
    <x v="13"/>
    <x v="6275"/>
    <x v="1"/>
    <x v="3"/>
    <x v="18"/>
    <x v="6275"/>
    <x v="7"/>
    <x v="6275"/>
  </r>
  <r>
    <x v="6276"/>
    <x v="38"/>
    <x v="0"/>
    <x v="2"/>
    <n v="537"/>
    <n v="19407.084860369701"/>
    <n v="71467.908918429399"/>
    <n v="3682.0692829786899"/>
    <n v="10421604.5700185"/>
    <n v="86"/>
    <n v="331"/>
    <n v="3617"/>
    <x v="25"/>
    <x v="6276"/>
    <x v="1"/>
    <x v="1"/>
    <x v="1"/>
    <x v="6276"/>
    <x v="9"/>
    <x v="6276"/>
  </r>
  <r>
    <x v="6277"/>
    <x v="21"/>
    <x v="1"/>
    <x v="0"/>
    <n v="996"/>
    <n v="12838.1968447443"/>
    <n v="48402.055186859398"/>
    <n v="6399.82165091756"/>
    <n v="12786844.0573653"/>
    <n v="141"/>
    <n v="216"/>
    <n v="571"/>
    <x v="36"/>
    <x v="6277"/>
    <x v="2"/>
    <x v="3"/>
    <x v="13"/>
    <x v="6277"/>
    <x v="2"/>
    <x v="6277"/>
  </r>
  <r>
    <x v="6278"/>
    <x v="8"/>
    <x v="1"/>
    <x v="0"/>
    <n v="100"/>
    <n v="3100.7041681233"/>
    <n v="4865.6364470137096"/>
    <n v="567.50100844109102"/>
    <n v="310070.41681233002"/>
    <n v="45"/>
    <n v="316"/>
    <n v="801"/>
    <x v="7"/>
    <x v="6278"/>
    <x v="2"/>
    <x v="3"/>
    <x v="17"/>
    <x v="6278"/>
    <x v="5"/>
    <x v="6278"/>
  </r>
  <r>
    <x v="6279"/>
    <x v="34"/>
    <x v="2"/>
    <x v="0"/>
    <n v="105"/>
    <n v="5378.8674189108897"/>
    <n v="16844.666464761201"/>
    <n v="1969.69982448264"/>
    <n v="564781.07898564404"/>
    <n v="128"/>
    <n v="132"/>
    <n v="1188"/>
    <x v="28"/>
    <x v="6279"/>
    <x v="0"/>
    <x v="3"/>
    <x v="11"/>
    <x v="6279"/>
    <x v="7"/>
    <x v="6279"/>
  </r>
  <r>
    <x v="6280"/>
    <x v="8"/>
    <x v="1"/>
    <x v="0"/>
    <n v="131"/>
    <n v="1300.82718958791"/>
    <n v="4470.9916923265901"/>
    <n v="625.82519869034195"/>
    <n v="170408.361836016"/>
    <n v="358"/>
    <n v="339"/>
    <n v="194"/>
    <x v="8"/>
    <x v="6280"/>
    <x v="2"/>
    <x v="3"/>
    <x v="11"/>
    <x v="6280"/>
    <x v="0"/>
    <x v="6280"/>
  </r>
  <r>
    <x v="6281"/>
    <x v="46"/>
    <x v="2"/>
    <x v="2"/>
    <n v="389"/>
    <n v="3656.4536641377899"/>
    <n v="6380.5342174070702"/>
    <n v="1676.9315358925401"/>
    <n v="1422360.4753496"/>
    <n v="117"/>
    <n v="221"/>
    <n v="4578"/>
    <x v="49"/>
    <x v="6281"/>
    <x v="1"/>
    <x v="2"/>
    <x v="20"/>
    <x v="6281"/>
    <x v="7"/>
    <x v="6281"/>
  </r>
  <r>
    <x v="6282"/>
    <x v="46"/>
    <x v="2"/>
    <x v="1"/>
    <n v="321"/>
    <n v="9761.9544531207703"/>
    <n v="44688.748610003597"/>
    <n v="2707.0424400715101"/>
    <n v="3133587.3794517601"/>
    <n v="147"/>
    <n v="270"/>
    <n v="126"/>
    <x v="11"/>
    <x v="6282"/>
    <x v="1"/>
    <x v="0"/>
    <x v="11"/>
    <x v="6282"/>
    <x v="2"/>
    <x v="6282"/>
  </r>
  <r>
    <x v="6283"/>
    <x v="49"/>
    <x v="2"/>
    <x v="1"/>
    <n v="438"/>
    <n v="6903.6790647583603"/>
    <n v="20236.778223637401"/>
    <n v="2451.0316004526399"/>
    <n v="3023811.4303641599"/>
    <n v="147"/>
    <n v="337"/>
    <n v="4320"/>
    <x v="30"/>
    <x v="6283"/>
    <x v="1"/>
    <x v="3"/>
    <x v="17"/>
    <x v="6283"/>
    <x v="2"/>
    <x v="6283"/>
  </r>
  <r>
    <x v="6284"/>
    <x v="42"/>
    <x v="0"/>
    <x v="2"/>
    <n v="19"/>
    <n v="4087.2067230022399"/>
    <n v="5967.7854301560501"/>
    <n v="1273.73102636879"/>
    <n v="77656.927737042599"/>
    <n v="21"/>
    <n v="264"/>
    <n v="2834"/>
    <x v="49"/>
    <x v="6284"/>
    <x v="2"/>
    <x v="0"/>
    <x v="0"/>
    <x v="6284"/>
    <x v="8"/>
    <x v="6284"/>
  </r>
  <r>
    <x v="6285"/>
    <x v="22"/>
    <x v="2"/>
    <x v="1"/>
    <n v="225"/>
    <n v="2940.5022871214901"/>
    <n v="6873.6731875207197"/>
    <n v="701.78684271179395"/>
    <n v="661613.01460233505"/>
    <n v="24"/>
    <n v="77"/>
    <n v="3294"/>
    <x v="19"/>
    <x v="6285"/>
    <x v="2"/>
    <x v="0"/>
    <x v="14"/>
    <x v="6285"/>
    <x v="5"/>
    <x v="6285"/>
  </r>
  <r>
    <x v="6286"/>
    <x v="16"/>
    <x v="1"/>
    <x v="0"/>
    <n v="618"/>
    <n v="13124.861628374299"/>
    <n v="38165.021171623201"/>
    <n v="2070.6941998238499"/>
    <n v="8111164.48633534"/>
    <n v="158"/>
    <n v="215"/>
    <n v="2611"/>
    <x v="27"/>
    <x v="6286"/>
    <x v="0"/>
    <x v="3"/>
    <x v="11"/>
    <x v="6286"/>
    <x v="8"/>
    <x v="6286"/>
  </r>
  <r>
    <x v="6287"/>
    <x v="18"/>
    <x v="2"/>
    <x v="2"/>
    <n v="566"/>
    <n v="11166.466513688199"/>
    <n v="11619.5638964299"/>
    <n v="4705.0765610236303"/>
    <n v="6320220.0467475699"/>
    <n v="48"/>
    <n v="93"/>
    <n v="4651"/>
    <x v="47"/>
    <x v="6287"/>
    <x v="0"/>
    <x v="0"/>
    <x v="13"/>
    <x v="6287"/>
    <x v="2"/>
    <x v="6287"/>
  </r>
  <r>
    <x v="6288"/>
    <x v="14"/>
    <x v="2"/>
    <x v="1"/>
    <n v="990"/>
    <n v="16854.3798411752"/>
    <n v="19005.6645039348"/>
    <n v="2295.1734075025902"/>
    <n v="16685836.042763401"/>
    <n v="110"/>
    <n v="139"/>
    <n v="1621"/>
    <x v="28"/>
    <x v="6288"/>
    <x v="0"/>
    <x v="2"/>
    <x v="13"/>
    <x v="6288"/>
    <x v="9"/>
    <x v="6288"/>
  </r>
  <r>
    <x v="6289"/>
    <x v="6"/>
    <x v="2"/>
    <x v="2"/>
    <n v="460"/>
    <n v="3673.22518569779"/>
    <n v="4488.9837817773696"/>
    <n v="1263.0419790055601"/>
    <n v="1689683.5854209799"/>
    <n v="59"/>
    <n v="80"/>
    <n v="4250"/>
    <x v="48"/>
    <x v="6289"/>
    <x v="0"/>
    <x v="0"/>
    <x v="10"/>
    <x v="6289"/>
    <x v="8"/>
    <x v="6289"/>
  </r>
  <r>
    <x v="6290"/>
    <x v="22"/>
    <x v="0"/>
    <x v="2"/>
    <n v="394"/>
    <n v="16961.229343965599"/>
    <n v="53470.969282153797"/>
    <n v="5728.6156743710899"/>
    <n v="6682724.3615224604"/>
    <n v="17"/>
    <n v="50"/>
    <n v="4699"/>
    <x v="39"/>
    <x v="6290"/>
    <x v="0"/>
    <x v="0"/>
    <x v="19"/>
    <x v="6290"/>
    <x v="7"/>
    <x v="6290"/>
  </r>
  <r>
    <x v="6291"/>
    <x v="38"/>
    <x v="1"/>
    <x v="1"/>
    <n v="226"/>
    <n v="11562.4443394715"/>
    <n v="27106.448588070401"/>
    <n v="2704.7995452126502"/>
    <n v="2613112.42072056"/>
    <n v="304"/>
    <n v="236"/>
    <n v="3732"/>
    <x v="50"/>
    <x v="6291"/>
    <x v="2"/>
    <x v="0"/>
    <x v="4"/>
    <x v="6291"/>
    <x v="9"/>
    <x v="6291"/>
  </r>
  <r>
    <x v="6292"/>
    <x v="23"/>
    <x v="0"/>
    <x v="1"/>
    <n v="912"/>
    <n v="5331.8016476545099"/>
    <n v="24379.216187462"/>
    <n v="821.96879275567403"/>
    <n v="4862603.1026609102"/>
    <n v="55"/>
    <n v="343"/>
    <n v="3027"/>
    <x v="2"/>
    <x v="6292"/>
    <x v="1"/>
    <x v="3"/>
    <x v="0"/>
    <x v="6292"/>
    <x v="9"/>
    <x v="6292"/>
  </r>
  <r>
    <x v="6293"/>
    <x v="1"/>
    <x v="1"/>
    <x v="2"/>
    <n v="360"/>
    <n v="5478.3272799645301"/>
    <n v="17732.991994602799"/>
    <n v="2300.1022834875098"/>
    <n v="1972197.82078723"/>
    <n v="137"/>
    <n v="332"/>
    <n v="2396"/>
    <x v="40"/>
    <x v="6293"/>
    <x v="0"/>
    <x v="3"/>
    <x v="12"/>
    <x v="6293"/>
    <x v="7"/>
    <x v="6293"/>
  </r>
  <r>
    <x v="6294"/>
    <x v="15"/>
    <x v="0"/>
    <x v="2"/>
    <n v="430"/>
    <n v="7813.7039989756004"/>
    <n v="31564.123932234899"/>
    <n v="2225.1066503717898"/>
    <n v="3359892.7195595098"/>
    <n v="77"/>
    <n v="294"/>
    <n v="2452"/>
    <x v="23"/>
    <x v="6294"/>
    <x v="0"/>
    <x v="2"/>
    <x v="18"/>
    <x v="6294"/>
    <x v="1"/>
    <x v="6294"/>
  </r>
  <r>
    <x v="6295"/>
    <x v="6"/>
    <x v="1"/>
    <x v="1"/>
    <n v="925"/>
    <n v="9207.9430611692096"/>
    <n v="34516.2757291733"/>
    <n v="3592.1029015323402"/>
    <n v="8517347.3315815199"/>
    <n v="270"/>
    <n v="152"/>
    <n v="809"/>
    <x v="0"/>
    <x v="6295"/>
    <x v="1"/>
    <x v="0"/>
    <x v="9"/>
    <x v="6295"/>
    <x v="8"/>
    <x v="6295"/>
  </r>
  <r>
    <x v="6296"/>
    <x v="20"/>
    <x v="0"/>
    <x v="2"/>
    <n v="15"/>
    <n v="1659.27664389028"/>
    <n v="5112.70076404054"/>
    <n v="176.86946691018699"/>
    <n v="24889.149658354199"/>
    <n v="180"/>
    <n v="95"/>
    <n v="224"/>
    <x v="20"/>
    <x v="6296"/>
    <x v="1"/>
    <x v="3"/>
    <x v="9"/>
    <x v="6296"/>
    <x v="0"/>
    <x v="6296"/>
  </r>
  <r>
    <x v="6297"/>
    <x v="1"/>
    <x v="2"/>
    <x v="1"/>
    <n v="560"/>
    <n v="16841.563321669801"/>
    <n v="67010.589094654599"/>
    <n v="2186.0562357014901"/>
    <n v="9431275.4601351395"/>
    <n v="85"/>
    <n v="166"/>
    <n v="4399"/>
    <x v="2"/>
    <x v="6297"/>
    <x v="1"/>
    <x v="1"/>
    <x v="2"/>
    <x v="6297"/>
    <x v="0"/>
    <x v="6297"/>
  </r>
  <r>
    <x v="6298"/>
    <x v="19"/>
    <x v="0"/>
    <x v="2"/>
    <n v="651"/>
    <n v="2439.6059757906301"/>
    <n v="7755.0751268440399"/>
    <n v="415.560222380075"/>
    <n v="1588183.4902397001"/>
    <n v="300"/>
    <n v="321"/>
    <n v="3117"/>
    <x v="17"/>
    <x v="6298"/>
    <x v="1"/>
    <x v="1"/>
    <x v="12"/>
    <x v="6298"/>
    <x v="1"/>
    <x v="6298"/>
  </r>
  <r>
    <x v="6299"/>
    <x v="3"/>
    <x v="0"/>
    <x v="2"/>
    <n v="546"/>
    <n v="9674.3622621673294"/>
    <n v="24590.5379927631"/>
    <n v="1407.96057132334"/>
    <n v="5282201.7951433603"/>
    <n v="139"/>
    <n v="90"/>
    <n v="219"/>
    <x v="10"/>
    <x v="6299"/>
    <x v="2"/>
    <x v="3"/>
    <x v="20"/>
    <x v="6299"/>
    <x v="4"/>
    <x v="6299"/>
  </r>
  <r>
    <x v="6300"/>
    <x v="53"/>
    <x v="2"/>
    <x v="2"/>
    <n v="932"/>
    <n v="7665.5349814865203"/>
    <n v="21028.243736239499"/>
    <n v="1354.3674817466599"/>
    <n v="7144278.6027454399"/>
    <n v="307"/>
    <n v="17"/>
    <n v="2125"/>
    <x v="20"/>
    <x v="6300"/>
    <x v="1"/>
    <x v="1"/>
    <x v="16"/>
    <x v="6300"/>
    <x v="3"/>
    <x v="6300"/>
  </r>
  <r>
    <x v="6301"/>
    <x v="1"/>
    <x v="2"/>
    <x v="1"/>
    <n v="414"/>
    <n v="10250.618815395699"/>
    <n v="44631.249246847801"/>
    <n v="3839.8328851440401"/>
    <n v="4243756.18957383"/>
    <n v="170"/>
    <n v="356"/>
    <n v="2025"/>
    <x v="26"/>
    <x v="6301"/>
    <x v="0"/>
    <x v="2"/>
    <x v="14"/>
    <x v="6301"/>
    <x v="9"/>
    <x v="6301"/>
  </r>
  <r>
    <x v="6302"/>
    <x v="3"/>
    <x v="1"/>
    <x v="0"/>
    <n v="355"/>
    <n v="17750.775516192702"/>
    <n v="57744.945454025699"/>
    <n v="2108.7713452521002"/>
    <n v="6301525.3082484296"/>
    <n v="242"/>
    <n v="229"/>
    <n v="3891"/>
    <x v="36"/>
    <x v="6302"/>
    <x v="1"/>
    <x v="3"/>
    <x v="12"/>
    <x v="6302"/>
    <x v="5"/>
    <x v="6302"/>
  </r>
  <r>
    <x v="6303"/>
    <x v="53"/>
    <x v="1"/>
    <x v="1"/>
    <n v="457"/>
    <n v="19781.875913723499"/>
    <n v="49636.378256414697"/>
    <n v="2277.8087274118998"/>
    <n v="9040317.2925716694"/>
    <n v="64"/>
    <n v="283"/>
    <n v="277"/>
    <x v="15"/>
    <x v="6303"/>
    <x v="0"/>
    <x v="0"/>
    <x v="15"/>
    <x v="6303"/>
    <x v="5"/>
    <x v="6303"/>
  </r>
  <r>
    <x v="6304"/>
    <x v="22"/>
    <x v="1"/>
    <x v="2"/>
    <n v="722"/>
    <n v="415.22473992833898"/>
    <n v="713.75995341353905"/>
    <n v="46.779568401601601"/>
    <n v="299792.26222826098"/>
    <n v="240"/>
    <n v="345"/>
    <n v="528"/>
    <x v="48"/>
    <x v="6304"/>
    <x v="2"/>
    <x v="2"/>
    <x v="8"/>
    <x v="6304"/>
    <x v="1"/>
    <x v="6304"/>
  </r>
  <r>
    <x v="6305"/>
    <x v="6"/>
    <x v="0"/>
    <x v="0"/>
    <n v="531"/>
    <n v="7870.8562401866302"/>
    <n v="23466.417693861302"/>
    <n v="2983.5240103698302"/>
    <n v="4179424.6635391"/>
    <n v="95"/>
    <n v="222"/>
    <n v="480"/>
    <x v="27"/>
    <x v="6305"/>
    <x v="0"/>
    <x v="3"/>
    <x v="13"/>
    <x v="6305"/>
    <x v="3"/>
    <x v="6305"/>
  </r>
  <r>
    <x v="6306"/>
    <x v="10"/>
    <x v="1"/>
    <x v="0"/>
    <n v="999"/>
    <n v="16354.0345130356"/>
    <n v="32865.336587140198"/>
    <n v="5142.59465898902"/>
    <n v="16337680.478522601"/>
    <n v="146"/>
    <n v="233"/>
    <n v="3173"/>
    <x v="18"/>
    <x v="6306"/>
    <x v="2"/>
    <x v="2"/>
    <x v="19"/>
    <x v="6306"/>
    <x v="0"/>
    <x v="6306"/>
  </r>
  <r>
    <x v="6307"/>
    <x v="50"/>
    <x v="0"/>
    <x v="2"/>
    <n v="196"/>
    <n v="6538.79157643692"/>
    <n v="31532.142207310499"/>
    <n v="1622.2543427077701"/>
    <n v="1281603.1489816301"/>
    <n v="49"/>
    <n v="281"/>
    <n v="2841"/>
    <x v="4"/>
    <x v="6307"/>
    <x v="0"/>
    <x v="0"/>
    <x v="17"/>
    <x v="6307"/>
    <x v="9"/>
    <x v="6307"/>
  </r>
  <r>
    <x v="6308"/>
    <x v="41"/>
    <x v="0"/>
    <x v="1"/>
    <n v="838"/>
    <n v="12984.233156611201"/>
    <n v="38484.3366079263"/>
    <n v="4807.3235561989404"/>
    <n v="10880787.385240201"/>
    <n v="145"/>
    <n v="358"/>
    <n v="4774"/>
    <x v="7"/>
    <x v="6308"/>
    <x v="2"/>
    <x v="1"/>
    <x v="16"/>
    <x v="6308"/>
    <x v="7"/>
    <x v="6308"/>
  </r>
  <r>
    <x v="6309"/>
    <x v="23"/>
    <x v="1"/>
    <x v="0"/>
    <n v="115"/>
    <n v="19845.261483291499"/>
    <n v="20555.584823917201"/>
    <n v="6379.0947647418998"/>
    <n v="2282205.0705785202"/>
    <n v="259"/>
    <n v="352"/>
    <n v="1982"/>
    <x v="8"/>
    <x v="6309"/>
    <x v="1"/>
    <x v="0"/>
    <x v="2"/>
    <x v="6309"/>
    <x v="8"/>
    <x v="6309"/>
  </r>
  <r>
    <x v="6310"/>
    <x v="4"/>
    <x v="1"/>
    <x v="0"/>
    <n v="417"/>
    <n v="12938.9580634307"/>
    <n v="17745.894303103902"/>
    <n v="1331.85788418932"/>
    <n v="5395545.5124506"/>
    <n v="159"/>
    <n v="204"/>
    <n v="2776"/>
    <x v="26"/>
    <x v="6310"/>
    <x v="2"/>
    <x v="0"/>
    <x v="15"/>
    <x v="6310"/>
    <x v="1"/>
    <x v="6310"/>
  </r>
  <r>
    <x v="6311"/>
    <x v="46"/>
    <x v="0"/>
    <x v="1"/>
    <n v="352"/>
    <n v="2232.7156386891402"/>
    <n v="4771.9785951070198"/>
    <n v="972.16881562713797"/>
    <n v="785915.90481857897"/>
    <n v="217"/>
    <n v="314"/>
    <n v="1714"/>
    <x v="33"/>
    <x v="6311"/>
    <x v="1"/>
    <x v="1"/>
    <x v="8"/>
    <x v="6311"/>
    <x v="2"/>
    <x v="6311"/>
  </r>
  <r>
    <x v="6312"/>
    <x v="17"/>
    <x v="2"/>
    <x v="1"/>
    <n v="976"/>
    <n v="16860.209819510099"/>
    <n v="23075.749213893399"/>
    <n v="4047.6938524001498"/>
    <n v="16455564.783841901"/>
    <n v="303"/>
    <n v="257"/>
    <n v="1181"/>
    <x v="37"/>
    <x v="6312"/>
    <x v="2"/>
    <x v="2"/>
    <x v="10"/>
    <x v="6312"/>
    <x v="5"/>
    <x v="6312"/>
  </r>
  <r>
    <x v="6313"/>
    <x v="28"/>
    <x v="2"/>
    <x v="0"/>
    <n v="75"/>
    <n v="19333.482171477601"/>
    <n v="88467.093165836995"/>
    <n v="5023.3124407680298"/>
    <n v="1450011.1628608201"/>
    <n v="17"/>
    <n v="277"/>
    <n v="4648"/>
    <x v="6"/>
    <x v="6313"/>
    <x v="1"/>
    <x v="3"/>
    <x v="2"/>
    <x v="6313"/>
    <x v="0"/>
    <x v="6313"/>
  </r>
  <r>
    <x v="6314"/>
    <x v="8"/>
    <x v="0"/>
    <x v="1"/>
    <n v="662"/>
    <n v="14253.0433417643"/>
    <n v="62961.4829846133"/>
    <n v="5885.3093877258298"/>
    <n v="9435514.6922480091"/>
    <n v="81"/>
    <n v="257"/>
    <n v="2097"/>
    <x v="34"/>
    <x v="6314"/>
    <x v="2"/>
    <x v="3"/>
    <x v="0"/>
    <x v="6314"/>
    <x v="4"/>
    <x v="6314"/>
  </r>
  <r>
    <x v="6315"/>
    <x v="34"/>
    <x v="1"/>
    <x v="0"/>
    <n v="36"/>
    <n v="8387.17131586297"/>
    <n v="40958.298511569199"/>
    <n v="1466.38222084578"/>
    <n v="301938.16737106699"/>
    <n v="184"/>
    <n v="159"/>
    <n v="1819"/>
    <x v="11"/>
    <x v="6315"/>
    <x v="0"/>
    <x v="2"/>
    <x v="9"/>
    <x v="6315"/>
    <x v="8"/>
    <x v="6315"/>
  </r>
  <r>
    <x v="6316"/>
    <x v="24"/>
    <x v="0"/>
    <x v="2"/>
    <n v="242"/>
    <n v="18968.519505155"/>
    <n v="72570.946646762502"/>
    <n v="1973.27122509677"/>
    <n v="4590381.7202475099"/>
    <n v="283"/>
    <n v="317"/>
    <n v="2803"/>
    <x v="4"/>
    <x v="6316"/>
    <x v="0"/>
    <x v="3"/>
    <x v="5"/>
    <x v="6316"/>
    <x v="8"/>
    <x v="6316"/>
  </r>
  <r>
    <x v="6317"/>
    <x v="33"/>
    <x v="0"/>
    <x v="1"/>
    <n v="663"/>
    <n v="19371.7545808334"/>
    <n v="69386.877700226294"/>
    <n v="8979.4928051868101"/>
    <n v="12843473.287092499"/>
    <n v="71"/>
    <n v="259"/>
    <n v="2113"/>
    <x v="44"/>
    <x v="6317"/>
    <x v="0"/>
    <x v="3"/>
    <x v="13"/>
    <x v="6317"/>
    <x v="9"/>
    <x v="6317"/>
  </r>
  <r>
    <x v="6318"/>
    <x v="6"/>
    <x v="1"/>
    <x v="0"/>
    <n v="63"/>
    <n v="18702.983702548099"/>
    <n v="87791.553974238996"/>
    <n v="5651.8790004116599"/>
    <n v="1178287.97326053"/>
    <n v="90"/>
    <n v="203"/>
    <n v="2673"/>
    <x v="22"/>
    <x v="6318"/>
    <x v="1"/>
    <x v="0"/>
    <x v="2"/>
    <x v="6318"/>
    <x v="6"/>
    <x v="6318"/>
  </r>
  <r>
    <x v="6319"/>
    <x v="26"/>
    <x v="2"/>
    <x v="1"/>
    <n v="666"/>
    <n v="8242.2618561785093"/>
    <n v="39443.942329722398"/>
    <n v="1976.5838384660101"/>
    <n v="5489346.39621488"/>
    <n v="197"/>
    <n v="176"/>
    <n v="2986"/>
    <x v="26"/>
    <x v="6319"/>
    <x v="0"/>
    <x v="0"/>
    <x v="0"/>
    <x v="6319"/>
    <x v="2"/>
    <x v="6319"/>
  </r>
  <r>
    <x v="6320"/>
    <x v="39"/>
    <x v="0"/>
    <x v="1"/>
    <n v="509"/>
    <n v="15796.2564026372"/>
    <n v="71240.348228182993"/>
    <n v="6754.7672327104801"/>
    <n v="8040294.5089423601"/>
    <n v="130"/>
    <n v="82"/>
    <n v="415"/>
    <x v="17"/>
    <x v="6320"/>
    <x v="0"/>
    <x v="2"/>
    <x v="14"/>
    <x v="6320"/>
    <x v="0"/>
    <x v="6320"/>
  </r>
  <r>
    <x v="6321"/>
    <x v="15"/>
    <x v="2"/>
    <x v="0"/>
    <n v="188"/>
    <n v="13087.0453870908"/>
    <n v="58183.582214355803"/>
    <n v="1446.3536276833199"/>
    <n v="2460364.5327730798"/>
    <n v="80"/>
    <n v="25"/>
    <n v="3160"/>
    <x v="5"/>
    <x v="6321"/>
    <x v="2"/>
    <x v="1"/>
    <x v="6"/>
    <x v="6321"/>
    <x v="6"/>
    <x v="6321"/>
  </r>
  <r>
    <x v="6322"/>
    <x v="13"/>
    <x v="2"/>
    <x v="2"/>
    <n v="735"/>
    <n v="3602.33625105288"/>
    <n v="13281.1401991935"/>
    <n v="651.72144840253895"/>
    <n v="2647717.14452386"/>
    <n v="365"/>
    <n v="18"/>
    <n v="2569"/>
    <x v="39"/>
    <x v="6322"/>
    <x v="0"/>
    <x v="1"/>
    <x v="15"/>
    <x v="6322"/>
    <x v="7"/>
    <x v="6322"/>
  </r>
  <r>
    <x v="6323"/>
    <x v="8"/>
    <x v="1"/>
    <x v="0"/>
    <n v="93"/>
    <n v="10714.942884526299"/>
    <n v="10783.7734163197"/>
    <n v="1737.05537647949"/>
    <n v="996489.68826094596"/>
    <n v="203"/>
    <n v="284"/>
    <n v="3982"/>
    <x v="26"/>
    <x v="6323"/>
    <x v="1"/>
    <x v="0"/>
    <x v="18"/>
    <x v="6323"/>
    <x v="4"/>
    <x v="6323"/>
  </r>
  <r>
    <x v="6324"/>
    <x v="14"/>
    <x v="0"/>
    <x v="1"/>
    <n v="5"/>
    <n v="14956.343272481399"/>
    <n v="40652.361056937298"/>
    <n v="5909.7339235296004"/>
    <n v="74781.716362407198"/>
    <n v="231"/>
    <n v="260"/>
    <n v="2546"/>
    <x v="8"/>
    <x v="6324"/>
    <x v="1"/>
    <x v="1"/>
    <x v="16"/>
    <x v="6324"/>
    <x v="9"/>
    <x v="6324"/>
  </r>
  <r>
    <x v="6325"/>
    <x v="13"/>
    <x v="0"/>
    <x v="0"/>
    <n v="438"/>
    <n v="17919.2863965465"/>
    <n v="63481.779390087097"/>
    <n v="4028.8773860769202"/>
    <n v="7848647.44168738"/>
    <n v="87"/>
    <n v="116"/>
    <n v="2448"/>
    <x v="35"/>
    <x v="6325"/>
    <x v="2"/>
    <x v="3"/>
    <x v="13"/>
    <x v="6325"/>
    <x v="8"/>
    <x v="6325"/>
  </r>
  <r>
    <x v="6326"/>
    <x v="36"/>
    <x v="2"/>
    <x v="1"/>
    <n v="166"/>
    <n v="17253.341424426999"/>
    <n v="55012.4434142795"/>
    <n v="7059.4237304571297"/>
    <n v="2864054.6764548798"/>
    <n v="227"/>
    <n v="149"/>
    <n v="3774"/>
    <x v="25"/>
    <x v="6326"/>
    <x v="1"/>
    <x v="0"/>
    <x v="13"/>
    <x v="6326"/>
    <x v="0"/>
    <x v="6326"/>
  </r>
  <r>
    <x v="6327"/>
    <x v="44"/>
    <x v="2"/>
    <x v="0"/>
    <n v="446"/>
    <n v="3101.6234187077798"/>
    <n v="13288.9257586843"/>
    <n v="361.62006580740399"/>
    <n v="1383324.0447436699"/>
    <n v="6"/>
    <n v="326"/>
    <n v="2613"/>
    <x v="8"/>
    <x v="6327"/>
    <x v="1"/>
    <x v="1"/>
    <x v="18"/>
    <x v="6327"/>
    <x v="2"/>
    <x v="6327"/>
  </r>
  <r>
    <x v="6328"/>
    <x v="22"/>
    <x v="1"/>
    <x v="2"/>
    <n v="25"/>
    <n v="9765.7845972393607"/>
    <n v="41754.677551743102"/>
    <n v="3352.0687569327702"/>
    <n v="244144.61493098401"/>
    <n v="357"/>
    <n v="21"/>
    <n v="1686"/>
    <x v="3"/>
    <x v="6328"/>
    <x v="2"/>
    <x v="1"/>
    <x v="4"/>
    <x v="6328"/>
    <x v="3"/>
    <x v="6328"/>
  </r>
  <r>
    <x v="6329"/>
    <x v="1"/>
    <x v="2"/>
    <x v="2"/>
    <n v="508"/>
    <n v="9570.5899029210905"/>
    <n v="32489.549882176099"/>
    <n v="2175.2830109280299"/>
    <n v="4861859.6706839101"/>
    <n v="225"/>
    <n v="94"/>
    <n v="838"/>
    <x v="49"/>
    <x v="6329"/>
    <x v="0"/>
    <x v="3"/>
    <x v="2"/>
    <x v="6329"/>
    <x v="5"/>
    <x v="6329"/>
  </r>
  <r>
    <x v="6330"/>
    <x v="23"/>
    <x v="1"/>
    <x v="2"/>
    <n v="98"/>
    <n v="17975.753867339401"/>
    <n v="19557.192619059799"/>
    <n v="3141.5860863748799"/>
    <n v="1761623.87899926"/>
    <n v="146"/>
    <n v="148"/>
    <n v="931"/>
    <x v="23"/>
    <x v="6330"/>
    <x v="2"/>
    <x v="0"/>
    <x v="5"/>
    <x v="6330"/>
    <x v="9"/>
    <x v="6330"/>
  </r>
  <r>
    <x v="6331"/>
    <x v="5"/>
    <x v="0"/>
    <x v="2"/>
    <n v="268"/>
    <n v="48.726809645968302"/>
    <n v="120.71189078184101"/>
    <n v="20.792021889009099"/>
    <n v="13058.784985119501"/>
    <n v="55"/>
    <n v="126"/>
    <n v="2309"/>
    <x v="28"/>
    <x v="6331"/>
    <x v="2"/>
    <x v="1"/>
    <x v="9"/>
    <x v="6331"/>
    <x v="9"/>
    <x v="6331"/>
  </r>
  <r>
    <x v="6332"/>
    <x v="9"/>
    <x v="1"/>
    <x v="0"/>
    <n v="662"/>
    <n v="14776.883617162201"/>
    <n v="28301.667822350199"/>
    <n v="3914.3972007351199"/>
    <n v="9782296.9545614291"/>
    <n v="67"/>
    <n v="224"/>
    <n v="4545"/>
    <x v="7"/>
    <x v="6332"/>
    <x v="0"/>
    <x v="1"/>
    <x v="14"/>
    <x v="6332"/>
    <x v="9"/>
    <x v="6332"/>
  </r>
  <r>
    <x v="6333"/>
    <x v="50"/>
    <x v="2"/>
    <x v="2"/>
    <n v="393"/>
    <n v="12376.6439157598"/>
    <n v="29148.883055589598"/>
    <n v="4067.6067821274801"/>
    <n v="4864021.0588936098"/>
    <n v="185"/>
    <n v="121"/>
    <n v="4972"/>
    <x v="2"/>
    <x v="6333"/>
    <x v="2"/>
    <x v="1"/>
    <x v="15"/>
    <x v="6333"/>
    <x v="7"/>
    <x v="6333"/>
  </r>
  <r>
    <x v="6334"/>
    <x v="47"/>
    <x v="0"/>
    <x v="0"/>
    <n v="764"/>
    <n v="18432.213748799499"/>
    <n v="63944.494363215199"/>
    <n v="2087.1447669505201"/>
    <n v="14082211.3040828"/>
    <n v="147"/>
    <n v="128"/>
    <n v="2079"/>
    <x v="48"/>
    <x v="6334"/>
    <x v="1"/>
    <x v="2"/>
    <x v="0"/>
    <x v="6334"/>
    <x v="5"/>
    <x v="6334"/>
  </r>
  <r>
    <x v="6335"/>
    <x v="11"/>
    <x v="1"/>
    <x v="1"/>
    <n v="596"/>
    <n v="9143.7778331314403"/>
    <n v="11574.6293231236"/>
    <n v="3809.7532686146901"/>
    <n v="5449691.5885463301"/>
    <n v="74"/>
    <n v="287"/>
    <n v="3947"/>
    <x v="37"/>
    <x v="6335"/>
    <x v="2"/>
    <x v="3"/>
    <x v="20"/>
    <x v="6335"/>
    <x v="4"/>
    <x v="6335"/>
  </r>
  <r>
    <x v="6336"/>
    <x v="30"/>
    <x v="0"/>
    <x v="1"/>
    <n v="285"/>
    <n v="13156.8682750112"/>
    <n v="14327.411113025801"/>
    <n v="2825.4771723222998"/>
    <n v="3749707.4583782"/>
    <n v="139"/>
    <n v="356"/>
    <n v="4164"/>
    <x v="36"/>
    <x v="6336"/>
    <x v="0"/>
    <x v="2"/>
    <x v="6"/>
    <x v="6336"/>
    <x v="8"/>
    <x v="6336"/>
  </r>
  <r>
    <x v="6337"/>
    <x v="47"/>
    <x v="1"/>
    <x v="1"/>
    <n v="684"/>
    <n v="19455.213138126601"/>
    <n v="53453.035916813402"/>
    <n v="7341.6669944648202"/>
    <n v="13307365.7864786"/>
    <n v="224"/>
    <n v="153"/>
    <n v="82"/>
    <x v="1"/>
    <x v="6337"/>
    <x v="0"/>
    <x v="1"/>
    <x v="15"/>
    <x v="6337"/>
    <x v="6"/>
    <x v="6337"/>
  </r>
  <r>
    <x v="6338"/>
    <x v="19"/>
    <x v="2"/>
    <x v="2"/>
    <n v="733"/>
    <n v="14880.636220689001"/>
    <n v="62116.170268430098"/>
    <n v="6014.6018825814599"/>
    <n v="10907506.349765001"/>
    <n v="232"/>
    <n v="325"/>
    <n v="769"/>
    <x v="46"/>
    <x v="6338"/>
    <x v="2"/>
    <x v="0"/>
    <x v="3"/>
    <x v="6338"/>
    <x v="1"/>
    <x v="6338"/>
  </r>
  <r>
    <x v="6339"/>
    <x v="2"/>
    <x v="2"/>
    <x v="2"/>
    <n v="109"/>
    <n v="1357.0056428540499"/>
    <n v="1523.63819868529"/>
    <n v="199.27153318964301"/>
    <n v="147913.61507109099"/>
    <n v="183"/>
    <n v="200"/>
    <n v="810"/>
    <x v="6"/>
    <x v="6339"/>
    <x v="0"/>
    <x v="3"/>
    <x v="6"/>
    <x v="6339"/>
    <x v="0"/>
    <x v="6339"/>
  </r>
  <r>
    <x v="6340"/>
    <x v="50"/>
    <x v="0"/>
    <x v="2"/>
    <n v="27"/>
    <n v="3358.99568394376"/>
    <n v="14766.797815088399"/>
    <n v="733.47105530121098"/>
    <n v="90692.883466481595"/>
    <n v="96"/>
    <n v="273"/>
    <n v="470"/>
    <x v="32"/>
    <x v="6340"/>
    <x v="2"/>
    <x v="0"/>
    <x v="8"/>
    <x v="6340"/>
    <x v="1"/>
    <x v="6340"/>
  </r>
  <r>
    <x v="6341"/>
    <x v="32"/>
    <x v="0"/>
    <x v="1"/>
    <n v="758"/>
    <n v="16430.8075481653"/>
    <n v="41660.617017668403"/>
    <n v="6397.7626587368704"/>
    <n v="12454552.121509301"/>
    <n v="342"/>
    <n v="148"/>
    <n v="3623"/>
    <x v="8"/>
    <x v="6341"/>
    <x v="1"/>
    <x v="3"/>
    <x v="16"/>
    <x v="6341"/>
    <x v="0"/>
    <x v="6341"/>
  </r>
  <r>
    <x v="6342"/>
    <x v="46"/>
    <x v="0"/>
    <x v="1"/>
    <n v="55"/>
    <n v="6702.5628640634404"/>
    <n v="9872.4844451290301"/>
    <n v="1292.7301293546"/>
    <n v="368640.95752348902"/>
    <n v="248"/>
    <n v="301"/>
    <n v="3245"/>
    <x v="48"/>
    <x v="6342"/>
    <x v="1"/>
    <x v="2"/>
    <x v="15"/>
    <x v="6342"/>
    <x v="6"/>
    <x v="6342"/>
  </r>
  <r>
    <x v="6343"/>
    <x v="16"/>
    <x v="1"/>
    <x v="1"/>
    <n v="977"/>
    <n v="14121.303030859501"/>
    <n v="46176.532621589598"/>
    <n v="6203.0588630235397"/>
    <n v="13796513.0611497"/>
    <n v="132"/>
    <n v="221"/>
    <n v="2195"/>
    <x v="18"/>
    <x v="6343"/>
    <x v="0"/>
    <x v="2"/>
    <x v="8"/>
    <x v="6343"/>
    <x v="1"/>
    <x v="6343"/>
  </r>
  <r>
    <x v="6344"/>
    <x v="49"/>
    <x v="2"/>
    <x v="1"/>
    <n v="133"/>
    <n v="13999.4764295431"/>
    <n v="67329.673357893"/>
    <n v="3146.9340798503099"/>
    <n v="1861930.3651292301"/>
    <n v="13"/>
    <n v="228"/>
    <n v="121"/>
    <x v="8"/>
    <x v="6344"/>
    <x v="0"/>
    <x v="1"/>
    <x v="18"/>
    <x v="6344"/>
    <x v="4"/>
    <x v="6344"/>
  </r>
  <r>
    <x v="6345"/>
    <x v="13"/>
    <x v="0"/>
    <x v="0"/>
    <n v="52"/>
    <n v="19874.073462530199"/>
    <n v="63001.838302000797"/>
    <n v="5185.7833868023099"/>
    <n v="1033451.82005157"/>
    <n v="70"/>
    <n v="306"/>
    <n v="1890"/>
    <x v="35"/>
    <x v="6345"/>
    <x v="2"/>
    <x v="2"/>
    <x v="12"/>
    <x v="6345"/>
    <x v="8"/>
    <x v="6345"/>
  </r>
  <r>
    <x v="6346"/>
    <x v="29"/>
    <x v="0"/>
    <x v="0"/>
    <n v="493"/>
    <n v="9402.7557454904509"/>
    <n v="35227.791325570302"/>
    <n v="1315.4205070410901"/>
    <n v="4635558.58252679"/>
    <n v="349"/>
    <n v="179"/>
    <n v="2554"/>
    <x v="36"/>
    <x v="6346"/>
    <x v="1"/>
    <x v="2"/>
    <x v="3"/>
    <x v="6346"/>
    <x v="5"/>
    <x v="6346"/>
  </r>
  <r>
    <x v="6347"/>
    <x v="18"/>
    <x v="0"/>
    <x v="2"/>
    <n v="765"/>
    <n v="14759.268886513401"/>
    <n v="62958.3940781048"/>
    <n v="2347.7576020127599"/>
    <n v="11290840.6981827"/>
    <n v="256"/>
    <n v="98"/>
    <n v="1933"/>
    <x v="44"/>
    <x v="6347"/>
    <x v="0"/>
    <x v="0"/>
    <x v="6"/>
    <x v="6347"/>
    <x v="8"/>
    <x v="6347"/>
  </r>
  <r>
    <x v="6348"/>
    <x v="9"/>
    <x v="1"/>
    <x v="2"/>
    <n v="781"/>
    <n v="984.57001694918495"/>
    <n v="4132.5952877864102"/>
    <n v="206.92575256930601"/>
    <n v="768949.18323731399"/>
    <n v="188"/>
    <n v="116"/>
    <n v="4784"/>
    <x v="42"/>
    <x v="6348"/>
    <x v="1"/>
    <x v="1"/>
    <x v="9"/>
    <x v="6348"/>
    <x v="5"/>
    <x v="6348"/>
  </r>
  <r>
    <x v="6349"/>
    <x v="26"/>
    <x v="0"/>
    <x v="1"/>
    <n v="298"/>
    <n v="9257.1945036548404"/>
    <n v="11964.691670501301"/>
    <n v="1106.82286478589"/>
    <n v="2758643.96208914"/>
    <n v="89"/>
    <n v="123"/>
    <n v="1410"/>
    <x v="36"/>
    <x v="6349"/>
    <x v="2"/>
    <x v="0"/>
    <x v="1"/>
    <x v="6349"/>
    <x v="5"/>
    <x v="6349"/>
  </r>
  <r>
    <x v="6350"/>
    <x v="17"/>
    <x v="0"/>
    <x v="0"/>
    <n v="399"/>
    <n v="3741.7640808944402"/>
    <n v="14832.2841662345"/>
    <n v="663.08890841239099"/>
    <n v="1492963.8682768799"/>
    <n v="319"/>
    <n v="285"/>
    <n v="4628"/>
    <x v="21"/>
    <x v="6350"/>
    <x v="1"/>
    <x v="2"/>
    <x v="20"/>
    <x v="6350"/>
    <x v="3"/>
    <x v="6350"/>
  </r>
  <r>
    <x v="6351"/>
    <x v="21"/>
    <x v="1"/>
    <x v="0"/>
    <n v="591"/>
    <n v="16813.0253187464"/>
    <n v="80665.503678320107"/>
    <n v="4431.5303163796398"/>
    <n v="9936497.9633791205"/>
    <n v="316"/>
    <n v="195"/>
    <n v="316"/>
    <x v="4"/>
    <x v="6351"/>
    <x v="2"/>
    <x v="2"/>
    <x v="14"/>
    <x v="6351"/>
    <x v="7"/>
    <x v="6351"/>
  </r>
  <r>
    <x v="6352"/>
    <x v="0"/>
    <x v="1"/>
    <x v="2"/>
    <n v="18"/>
    <n v="16799.7675570012"/>
    <n v="63882.946233670598"/>
    <n v="4233.2877268224101"/>
    <n v="302395.81602602202"/>
    <n v="154"/>
    <n v="240"/>
    <n v="4244"/>
    <x v="0"/>
    <x v="6352"/>
    <x v="0"/>
    <x v="1"/>
    <x v="14"/>
    <x v="6352"/>
    <x v="0"/>
    <x v="6352"/>
  </r>
  <r>
    <x v="6353"/>
    <x v="37"/>
    <x v="0"/>
    <x v="0"/>
    <n v="818"/>
    <n v="4734.9247699068401"/>
    <n v="20576.901474075799"/>
    <n v="849.81365326432501"/>
    <n v="3873168.4617837998"/>
    <n v="150"/>
    <n v="215"/>
    <n v="504"/>
    <x v="34"/>
    <x v="6353"/>
    <x v="0"/>
    <x v="1"/>
    <x v="4"/>
    <x v="6353"/>
    <x v="2"/>
    <x v="6353"/>
  </r>
  <r>
    <x v="6354"/>
    <x v="51"/>
    <x v="0"/>
    <x v="2"/>
    <n v="770"/>
    <n v="6372.5202107981904"/>
    <n v="18749.2213429597"/>
    <n v="842.32146461128104"/>
    <n v="4906840.56231461"/>
    <n v="330"/>
    <n v="3"/>
    <n v="2825"/>
    <x v="16"/>
    <x v="6354"/>
    <x v="0"/>
    <x v="0"/>
    <x v="4"/>
    <x v="6354"/>
    <x v="2"/>
    <x v="6354"/>
  </r>
  <r>
    <x v="6355"/>
    <x v="5"/>
    <x v="1"/>
    <x v="1"/>
    <n v="855"/>
    <n v="14052.530911362401"/>
    <n v="31987.457198251901"/>
    <n v="3193.5660044916899"/>
    <n v="12014913.9292148"/>
    <n v="132"/>
    <n v="248"/>
    <n v="1882"/>
    <x v="50"/>
    <x v="6355"/>
    <x v="0"/>
    <x v="2"/>
    <x v="15"/>
    <x v="6355"/>
    <x v="2"/>
    <x v="6355"/>
  </r>
  <r>
    <x v="6356"/>
    <x v="42"/>
    <x v="2"/>
    <x v="1"/>
    <n v="619"/>
    <n v="14767.9358090112"/>
    <n v="54714.5655615777"/>
    <n v="5879.68592349751"/>
    <n v="9141352.2657779399"/>
    <n v="144"/>
    <n v="262"/>
    <n v="2542"/>
    <x v="49"/>
    <x v="6356"/>
    <x v="2"/>
    <x v="3"/>
    <x v="6"/>
    <x v="6356"/>
    <x v="4"/>
    <x v="6356"/>
  </r>
  <r>
    <x v="6357"/>
    <x v="26"/>
    <x v="1"/>
    <x v="2"/>
    <n v="909"/>
    <n v="13156.055726266301"/>
    <n v="39057.6970886907"/>
    <n v="3999.96493162462"/>
    <n v="11958854.655176001"/>
    <n v="247"/>
    <n v="168"/>
    <n v="3508"/>
    <x v="31"/>
    <x v="6357"/>
    <x v="2"/>
    <x v="0"/>
    <x v="4"/>
    <x v="6357"/>
    <x v="4"/>
    <x v="6357"/>
  </r>
  <r>
    <x v="6358"/>
    <x v="18"/>
    <x v="2"/>
    <x v="1"/>
    <n v="964"/>
    <n v="19933.925804147901"/>
    <n v="91320.412344355296"/>
    <n v="9542.8006496837806"/>
    <n v="19216304.4751986"/>
    <n v="63"/>
    <n v="332"/>
    <n v="432"/>
    <x v="13"/>
    <x v="6358"/>
    <x v="0"/>
    <x v="3"/>
    <x v="4"/>
    <x v="6358"/>
    <x v="9"/>
    <x v="6358"/>
  </r>
  <r>
    <x v="6359"/>
    <x v="32"/>
    <x v="0"/>
    <x v="1"/>
    <n v="559"/>
    <n v="17374.977407582301"/>
    <n v="85094.436170278204"/>
    <n v="2709.7064544288801"/>
    <n v="9712612.3708385509"/>
    <n v="170"/>
    <n v="261"/>
    <n v="591"/>
    <x v="19"/>
    <x v="6359"/>
    <x v="0"/>
    <x v="0"/>
    <x v="18"/>
    <x v="6359"/>
    <x v="5"/>
    <x v="6359"/>
  </r>
  <r>
    <x v="6360"/>
    <x v="0"/>
    <x v="0"/>
    <x v="0"/>
    <n v="246"/>
    <n v="8347.0070262429199"/>
    <n v="35718.581496747298"/>
    <n v="1526.8944389006101"/>
    <n v="2053363.72845575"/>
    <n v="302"/>
    <n v="3"/>
    <n v="2744"/>
    <x v="37"/>
    <x v="6360"/>
    <x v="1"/>
    <x v="2"/>
    <x v="2"/>
    <x v="6360"/>
    <x v="6"/>
    <x v="6360"/>
  </r>
  <r>
    <x v="6361"/>
    <x v="45"/>
    <x v="2"/>
    <x v="0"/>
    <n v="503"/>
    <n v="6546.2646636222498"/>
    <n v="32539.638672594301"/>
    <n v="1388.59243927853"/>
    <n v="3292771.1258019898"/>
    <n v="236"/>
    <n v="260"/>
    <n v="600"/>
    <x v="7"/>
    <x v="6361"/>
    <x v="2"/>
    <x v="2"/>
    <x v="10"/>
    <x v="6361"/>
    <x v="8"/>
    <x v="6361"/>
  </r>
  <r>
    <x v="6362"/>
    <x v="6"/>
    <x v="1"/>
    <x v="0"/>
    <n v="89"/>
    <n v="11941.0264624416"/>
    <n v="28580.636599093599"/>
    <n v="1256.2050581359799"/>
    <n v="1062751.3551572999"/>
    <n v="289"/>
    <n v="216"/>
    <n v="3479"/>
    <x v="42"/>
    <x v="6362"/>
    <x v="1"/>
    <x v="0"/>
    <x v="4"/>
    <x v="6362"/>
    <x v="8"/>
    <x v="6362"/>
  </r>
  <r>
    <x v="6363"/>
    <x v="28"/>
    <x v="0"/>
    <x v="0"/>
    <n v="203"/>
    <n v="16354.550353311701"/>
    <n v="74953.256137671793"/>
    <n v="7806.8804502329203"/>
    <n v="3319973.7217222801"/>
    <n v="123"/>
    <n v="261"/>
    <n v="3630"/>
    <x v="5"/>
    <x v="6363"/>
    <x v="2"/>
    <x v="0"/>
    <x v="20"/>
    <x v="6363"/>
    <x v="3"/>
    <x v="6363"/>
  </r>
  <r>
    <x v="6364"/>
    <x v="43"/>
    <x v="2"/>
    <x v="0"/>
    <n v="946"/>
    <n v="9512.1160399936907"/>
    <n v="22065.583890461199"/>
    <n v="2645.75258188005"/>
    <n v="8998461.7738340292"/>
    <n v="270"/>
    <n v="57"/>
    <n v="2023"/>
    <x v="21"/>
    <x v="6364"/>
    <x v="2"/>
    <x v="3"/>
    <x v="15"/>
    <x v="6364"/>
    <x v="7"/>
    <x v="6364"/>
  </r>
  <r>
    <x v="6365"/>
    <x v="45"/>
    <x v="1"/>
    <x v="2"/>
    <n v="240"/>
    <n v="14756.4752105644"/>
    <n v="21723.778939184602"/>
    <n v="4318.6269494336002"/>
    <n v="3541554.0505354698"/>
    <n v="8"/>
    <n v="355"/>
    <n v="3153"/>
    <x v="11"/>
    <x v="6365"/>
    <x v="0"/>
    <x v="2"/>
    <x v="13"/>
    <x v="6365"/>
    <x v="7"/>
    <x v="6365"/>
  </r>
  <r>
    <x v="6366"/>
    <x v="1"/>
    <x v="2"/>
    <x v="2"/>
    <n v="490"/>
    <n v="393.009189725787"/>
    <n v="1369.8314797708699"/>
    <n v="64.116686684742007"/>
    <n v="192574.50296563501"/>
    <n v="218"/>
    <n v="170"/>
    <n v="2452"/>
    <x v="5"/>
    <x v="6366"/>
    <x v="0"/>
    <x v="1"/>
    <x v="12"/>
    <x v="6366"/>
    <x v="9"/>
    <x v="6366"/>
  </r>
  <r>
    <x v="6367"/>
    <x v="22"/>
    <x v="1"/>
    <x v="0"/>
    <n v="780"/>
    <n v="18517.543764879101"/>
    <n v="52218.631558458903"/>
    <n v="8315.8414445182098"/>
    <n v="14443684.1366056"/>
    <n v="342"/>
    <n v="83"/>
    <n v="1147"/>
    <x v="24"/>
    <x v="6367"/>
    <x v="1"/>
    <x v="3"/>
    <x v="18"/>
    <x v="6367"/>
    <x v="0"/>
    <x v="6367"/>
  </r>
  <r>
    <x v="6368"/>
    <x v="21"/>
    <x v="1"/>
    <x v="1"/>
    <n v="13"/>
    <n v="15478.9562030338"/>
    <n v="72546.724469603607"/>
    <n v="5836.3852426263702"/>
    <n v="201226.43063943999"/>
    <n v="174"/>
    <n v="200"/>
    <n v="4359"/>
    <x v="24"/>
    <x v="6368"/>
    <x v="0"/>
    <x v="1"/>
    <x v="15"/>
    <x v="6368"/>
    <x v="0"/>
    <x v="6368"/>
  </r>
  <r>
    <x v="6369"/>
    <x v="49"/>
    <x v="1"/>
    <x v="1"/>
    <n v="649"/>
    <n v="7889.8598344150096"/>
    <n v="23423.222971800398"/>
    <n v="2150.3370752809001"/>
    <n v="5120519.0325353397"/>
    <n v="126"/>
    <n v="156"/>
    <n v="658"/>
    <x v="2"/>
    <x v="6369"/>
    <x v="0"/>
    <x v="1"/>
    <x v="5"/>
    <x v="6369"/>
    <x v="1"/>
    <x v="6369"/>
  </r>
  <r>
    <x v="6370"/>
    <x v="15"/>
    <x v="1"/>
    <x v="2"/>
    <n v="315"/>
    <n v="7686.4063871306398"/>
    <n v="36207.050317338399"/>
    <n v="3468.0189265287399"/>
    <n v="2421218.0119461501"/>
    <n v="315"/>
    <n v="311"/>
    <n v="1114"/>
    <x v="7"/>
    <x v="6370"/>
    <x v="0"/>
    <x v="0"/>
    <x v="2"/>
    <x v="6370"/>
    <x v="8"/>
    <x v="6370"/>
  </r>
  <r>
    <x v="6371"/>
    <x v="13"/>
    <x v="2"/>
    <x v="2"/>
    <n v="685"/>
    <n v="2066.7072868926198"/>
    <n v="2716.7600322072799"/>
    <n v="955.19717094693101"/>
    <n v="1415694.49152144"/>
    <n v="316"/>
    <n v="279"/>
    <n v="995"/>
    <x v="29"/>
    <x v="6371"/>
    <x v="2"/>
    <x v="0"/>
    <x v="1"/>
    <x v="6371"/>
    <x v="9"/>
    <x v="6371"/>
  </r>
  <r>
    <x v="6372"/>
    <x v="30"/>
    <x v="2"/>
    <x v="2"/>
    <n v="742"/>
    <n v="16324.912940411699"/>
    <n v="70557.046598573506"/>
    <n v="1955.59750391748"/>
    <n v="12113085.4017855"/>
    <n v="49"/>
    <n v="135"/>
    <n v="2963"/>
    <x v="40"/>
    <x v="6372"/>
    <x v="0"/>
    <x v="1"/>
    <x v="4"/>
    <x v="6372"/>
    <x v="6"/>
    <x v="6372"/>
  </r>
  <r>
    <x v="6373"/>
    <x v="28"/>
    <x v="2"/>
    <x v="1"/>
    <n v="198"/>
    <n v="15374.9038900511"/>
    <n v="62060.139566876402"/>
    <n v="2271.3320284272199"/>
    <n v="3044230.9702301198"/>
    <n v="336"/>
    <n v="294"/>
    <n v="360"/>
    <x v="22"/>
    <x v="6373"/>
    <x v="0"/>
    <x v="3"/>
    <x v="10"/>
    <x v="6373"/>
    <x v="5"/>
    <x v="6373"/>
  </r>
  <r>
    <x v="6374"/>
    <x v="49"/>
    <x v="2"/>
    <x v="2"/>
    <n v="243"/>
    <n v="12608.691653636901"/>
    <n v="48920.627844072304"/>
    <n v="1400.2118483628899"/>
    <n v="3063912.07183378"/>
    <n v="236"/>
    <n v="205"/>
    <n v="3784"/>
    <x v="17"/>
    <x v="6374"/>
    <x v="2"/>
    <x v="0"/>
    <x v="11"/>
    <x v="6374"/>
    <x v="7"/>
    <x v="6374"/>
  </r>
  <r>
    <x v="6375"/>
    <x v="49"/>
    <x v="2"/>
    <x v="1"/>
    <n v="507"/>
    <n v="2038.1148781592501"/>
    <n v="4933.3455580932796"/>
    <n v="678.064716490416"/>
    <n v="1033324.24322673"/>
    <n v="349"/>
    <n v="365"/>
    <n v="2262"/>
    <x v="4"/>
    <x v="6375"/>
    <x v="1"/>
    <x v="2"/>
    <x v="5"/>
    <x v="6375"/>
    <x v="8"/>
    <x v="6375"/>
  </r>
  <r>
    <x v="6376"/>
    <x v="25"/>
    <x v="1"/>
    <x v="2"/>
    <n v="43"/>
    <n v="5254.2038990850397"/>
    <n v="21726.335640700701"/>
    <n v="983.46898187635395"/>
    <n v="225930.76766065601"/>
    <n v="317"/>
    <n v="185"/>
    <n v="1708"/>
    <x v="29"/>
    <x v="6376"/>
    <x v="0"/>
    <x v="1"/>
    <x v="11"/>
    <x v="6376"/>
    <x v="0"/>
    <x v="6376"/>
  </r>
  <r>
    <x v="6377"/>
    <x v="42"/>
    <x v="0"/>
    <x v="1"/>
    <n v="330"/>
    <n v="9183.7003205597193"/>
    <n v="26937.504119502399"/>
    <n v="4022.1965566927101"/>
    <n v="3030621.1057846998"/>
    <n v="256"/>
    <n v="85"/>
    <n v="4020"/>
    <x v="31"/>
    <x v="6377"/>
    <x v="0"/>
    <x v="0"/>
    <x v="8"/>
    <x v="6377"/>
    <x v="1"/>
    <x v="6377"/>
  </r>
  <r>
    <x v="6378"/>
    <x v="25"/>
    <x v="0"/>
    <x v="2"/>
    <n v="791"/>
    <n v="5326.7791558468698"/>
    <n v="20565.703771724799"/>
    <n v="1525.40601183478"/>
    <n v="4213482.3122748798"/>
    <n v="116"/>
    <n v="293"/>
    <n v="4273"/>
    <x v="40"/>
    <x v="6378"/>
    <x v="2"/>
    <x v="3"/>
    <x v="6"/>
    <x v="6378"/>
    <x v="1"/>
    <x v="6378"/>
  </r>
  <r>
    <x v="6379"/>
    <x v="6"/>
    <x v="2"/>
    <x v="2"/>
    <n v="591"/>
    <n v="8685.1387238265397"/>
    <n v="27869.816231395002"/>
    <n v="3778.7640154764699"/>
    <n v="5132916.9857814796"/>
    <n v="279"/>
    <n v="138"/>
    <n v="1179"/>
    <x v="45"/>
    <x v="6379"/>
    <x v="0"/>
    <x v="0"/>
    <x v="9"/>
    <x v="6379"/>
    <x v="9"/>
    <x v="6379"/>
  </r>
  <r>
    <x v="6380"/>
    <x v="3"/>
    <x v="2"/>
    <x v="1"/>
    <n v="429"/>
    <n v="4526.8912373466601"/>
    <n v="7377.7409127976498"/>
    <n v="1458.7548907406799"/>
    <n v="1942036.34082172"/>
    <n v="85"/>
    <n v="218"/>
    <n v="3641"/>
    <x v="29"/>
    <x v="6380"/>
    <x v="0"/>
    <x v="1"/>
    <x v="20"/>
    <x v="6380"/>
    <x v="9"/>
    <x v="6380"/>
  </r>
  <r>
    <x v="6381"/>
    <x v="40"/>
    <x v="0"/>
    <x v="2"/>
    <n v="791"/>
    <n v="6998.5140710822698"/>
    <n v="8805.7708780306293"/>
    <n v="2928.6480197156502"/>
    <n v="5535824.6302260701"/>
    <n v="120"/>
    <n v="106"/>
    <n v="1054"/>
    <x v="20"/>
    <x v="6381"/>
    <x v="2"/>
    <x v="1"/>
    <x v="4"/>
    <x v="6381"/>
    <x v="9"/>
    <x v="6381"/>
  </r>
  <r>
    <x v="6382"/>
    <x v="15"/>
    <x v="1"/>
    <x v="0"/>
    <n v="744"/>
    <n v="13049.4147030965"/>
    <n v="32163.500584262099"/>
    <n v="3245.9375548653102"/>
    <n v="9708764.53910386"/>
    <n v="50"/>
    <n v="57"/>
    <n v="4735"/>
    <x v="39"/>
    <x v="6382"/>
    <x v="1"/>
    <x v="0"/>
    <x v="12"/>
    <x v="6382"/>
    <x v="8"/>
    <x v="6382"/>
  </r>
  <r>
    <x v="6383"/>
    <x v="19"/>
    <x v="2"/>
    <x v="1"/>
    <n v="613"/>
    <n v="17848.298004786098"/>
    <n v="84443.069554670699"/>
    <n v="8534.2981996634408"/>
    <n v="10941006.676933801"/>
    <n v="164"/>
    <n v="92"/>
    <n v="3898"/>
    <x v="42"/>
    <x v="6383"/>
    <x v="2"/>
    <x v="2"/>
    <x v="12"/>
    <x v="6383"/>
    <x v="5"/>
    <x v="6383"/>
  </r>
  <r>
    <x v="6384"/>
    <x v="39"/>
    <x v="1"/>
    <x v="2"/>
    <n v="162"/>
    <n v="7706.7633178441702"/>
    <n v="24036.933024424001"/>
    <n v="2827.3300795659602"/>
    <n v="1248495.6574907501"/>
    <n v="148"/>
    <n v="272"/>
    <n v="2275"/>
    <x v="2"/>
    <x v="6384"/>
    <x v="0"/>
    <x v="2"/>
    <x v="8"/>
    <x v="6384"/>
    <x v="4"/>
    <x v="6384"/>
  </r>
  <r>
    <x v="6385"/>
    <x v="47"/>
    <x v="0"/>
    <x v="1"/>
    <n v="656"/>
    <n v="13841.245540903499"/>
    <n v="58254.595056304301"/>
    <n v="4681.0568910096299"/>
    <n v="9079857.0748327207"/>
    <n v="43"/>
    <n v="59"/>
    <n v="4211"/>
    <x v="34"/>
    <x v="6385"/>
    <x v="1"/>
    <x v="3"/>
    <x v="13"/>
    <x v="6385"/>
    <x v="6"/>
    <x v="6385"/>
  </r>
  <r>
    <x v="6386"/>
    <x v="27"/>
    <x v="0"/>
    <x v="2"/>
    <n v="959"/>
    <n v="2704.5137967865799"/>
    <n v="8935.2059002720198"/>
    <n v="651.63278479565497"/>
    <n v="2593628.7311183298"/>
    <n v="136"/>
    <n v="259"/>
    <n v="4554"/>
    <x v="27"/>
    <x v="6386"/>
    <x v="2"/>
    <x v="2"/>
    <x v="7"/>
    <x v="6386"/>
    <x v="6"/>
    <x v="6386"/>
  </r>
  <r>
    <x v="6387"/>
    <x v="5"/>
    <x v="2"/>
    <x v="0"/>
    <n v="621"/>
    <n v="10820.9513773366"/>
    <n v="52282.737484771198"/>
    <n v="5138.5840446713701"/>
    <n v="6719810.8053260697"/>
    <n v="246"/>
    <n v="193"/>
    <n v="3595"/>
    <x v="28"/>
    <x v="6387"/>
    <x v="0"/>
    <x v="3"/>
    <x v="18"/>
    <x v="6387"/>
    <x v="7"/>
    <x v="6387"/>
  </r>
  <r>
    <x v="6388"/>
    <x v="28"/>
    <x v="1"/>
    <x v="2"/>
    <n v="435"/>
    <n v="18434.867468834698"/>
    <n v="45678.324764610297"/>
    <n v="4333.92231002891"/>
    <n v="8019167.3489431003"/>
    <n v="218"/>
    <n v="117"/>
    <n v="321"/>
    <x v="5"/>
    <x v="6388"/>
    <x v="0"/>
    <x v="2"/>
    <x v="7"/>
    <x v="6388"/>
    <x v="2"/>
    <x v="6388"/>
  </r>
  <r>
    <x v="6389"/>
    <x v="40"/>
    <x v="2"/>
    <x v="2"/>
    <n v="233"/>
    <n v="568.43673110309396"/>
    <n v="698.15502855508601"/>
    <n v="246.89695511895201"/>
    <n v="132445.75834702101"/>
    <n v="281"/>
    <n v="195"/>
    <n v="2919"/>
    <x v="21"/>
    <x v="6389"/>
    <x v="1"/>
    <x v="2"/>
    <x v="4"/>
    <x v="6389"/>
    <x v="7"/>
    <x v="6389"/>
  </r>
  <r>
    <x v="6390"/>
    <x v="40"/>
    <x v="0"/>
    <x v="0"/>
    <n v="111"/>
    <n v="5358.4716609188999"/>
    <n v="22091.229294992299"/>
    <n v="1402.4368130233599"/>
    <n v="594790.35436199803"/>
    <n v="234"/>
    <n v="158"/>
    <n v="2472"/>
    <x v="5"/>
    <x v="6390"/>
    <x v="1"/>
    <x v="1"/>
    <x v="15"/>
    <x v="6390"/>
    <x v="5"/>
    <x v="6390"/>
  </r>
  <r>
    <x v="6391"/>
    <x v="42"/>
    <x v="1"/>
    <x v="1"/>
    <n v="928"/>
    <n v="2658.5457382660802"/>
    <n v="10160.499313288799"/>
    <n v="1081.6920768898001"/>
    <n v="2467130.4451109199"/>
    <n v="263"/>
    <n v="275"/>
    <n v="3937"/>
    <x v="34"/>
    <x v="6391"/>
    <x v="0"/>
    <x v="0"/>
    <x v="9"/>
    <x v="6391"/>
    <x v="8"/>
    <x v="6391"/>
  </r>
  <r>
    <x v="6392"/>
    <x v="37"/>
    <x v="2"/>
    <x v="2"/>
    <n v="934"/>
    <n v="10667.098375133301"/>
    <n v="33176.142981539801"/>
    <n v="4957.54641015781"/>
    <n v="9963069.8823745307"/>
    <n v="115"/>
    <n v="353"/>
    <n v="4278"/>
    <x v="32"/>
    <x v="6392"/>
    <x v="1"/>
    <x v="1"/>
    <x v="8"/>
    <x v="6392"/>
    <x v="1"/>
    <x v="6392"/>
  </r>
  <r>
    <x v="6393"/>
    <x v="51"/>
    <x v="2"/>
    <x v="2"/>
    <n v="232"/>
    <n v="13596.0528567857"/>
    <n v="31346.583234415899"/>
    <n v="3891.77287475617"/>
    <n v="3154284.2627742998"/>
    <n v="342"/>
    <n v="275"/>
    <n v="3908"/>
    <x v="39"/>
    <x v="6393"/>
    <x v="0"/>
    <x v="3"/>
    <x v="5"/>
    <x v="6393"/>
    <x v="0"/>
    <x v="6393"/>
  </r>
  <r>
    <x v="6394"/>
    <x v="40"/>
    <x v="2"/>
    <x v="0"/>
    <n v="952"/>
    <n v="1165.0060493415499"/>
    <n v="2042.32619309506"/>
    <n v="361.68088694668199"/>
    <n v="1109085.7589731601"/>
    <n v="189"/>
    <n v="36"/>
    <n v="4612"/>
    <x v="9"/>
    <x v="6394"/>
    <x v="1"/>
    <x v="2"/>
    <x v="19"/>
    <x v="6394"/>
    <x v="1"/>
    <x v="6394"/>
  </r>
  <r>
    <x v="6395"/>
    <x v="19"/>
    <x v="0"/>
    <x v="1"/>
    <n v="750"/>
    <n v="1414.9855686046201"/>
    <n v="4144.6401389774501"/>
    <n v="328.47073469478403"/>
    <n v="1061239.17645346"/>
    <n v="197"/>
    <n v="112"/>
    <n v="3062"/>
    <x v="21"/>
    <x v="6395"/>
    <x v="2"/>
    <x v="0"/>
    <x v="10"/>
    <x v="6395"/>
    <x v="1"/>
    <x v="6395"/>
  </r>
  <r>
    <x v="6396"/>
    <x v="40"/>
    <x v="2"/>
    <x v="1"/>
    <n v="709"/>
    <n v="17393.887563050601"/>
    <n v="63745.217193229"/>
    <n v="2119.9369092797801"/>
    <n v="12332266.282202801"/>
    <n v="38"/>
    <n v="229"/>
    <n v="3723"/>
    <x v="17"/>
    <x v="6396"/>
    <x v="2"/>
    <x v="3"/>
    <x v="17"/>
    <x v="6396"/>
    <x v="8"/>
    <x v="6396"/>
  </r>
  <r>
    <x v="6397"/>
    <x v="46"/>
    <x v="1"/>
    <x v="0"/>
    <n v="273"/>
    <n v="9130.1006398644895"/>
    <n v="30271.266076671101"/>
    <n v="3295.8976652634301"/>
    <n v="2492517.4746829998"/>
    <n v="12"/>
    <n v="197"/>
    <n v="4396"/>
    <x v="10"/>
    <x v="6397"/>
    <x v="1"/>
    <x v="1"/>
    <x v="20"/>
    <x v="6397"/>
    <x v="8"/>
    <x v="6397"/>
  </r>
  <r>
    <x v="6398"/>
    <x v="35"/>
    <x v="2"/>
    <x v="0"/>
    <n v="598"/>
    <n v="9264.4024767765695"/>
    <n v="25476.7551481884"/>
    <n v="1369.8068479446199"/>
    <n v="5540112.68111239"/>
    <n v="124"/>
    <n v="316"/>
    <n v="2715"/>
    <x v="16"/>
    <x v="6398"/>
    <x v="1"/>
    <x v="2"/>
    <x v="19"/>
    <x v="6398"/>
    <x v="5"/>
    <x v="6398"/>
  </r>
  <r>
    <x v="6399"/>
    <x v="47"/>
    <x v="0"/>
    <x v="2"/>
    <n v="807"/>
    <n v="18892.162095212701"/>
    <n v="59676.141791824397"/>
    <n v="4564.7916783914598"/>
    <n v="15245974.8108366"/>
    <n v="44"/>
    <n v="290"/>
    <n v="2303"/>
    <x v="38"/>
    <x v="6399"/>
    <x v="0"/>
    <x v="2"/>
    <x v="1"/>
    <x v="6399"/>
    <x v="9"/>
    <x v="6399"/>
  </r>
  <r>
    <x v="6400"/>
    <x v="41"/>
    <x v="2"/>
    <x v="0"/>
    <n v="41"/>
    <n v="6410.99010919598"/>
    <n v="9179.3820711393091"/>
    <n v="1537.33981064506"/>
    <n v="262850.59447703499"/>
    <n v="309"/>
    <n v="183"/>
    <n v="2727"/>
    <x v="28"/>
    <x v="6400"/>
    <x v="0"/>
    <x v="0"/>
    <x v="18"/>
    <x v="6400"/>
    <x v="5"/>
    <x v="6400"/>
  </r>
  <r>
    <x v="6401"/>
    <x v="39"/>
    <x v="0"/>
    <x v="0"/>
    <n v="560"/>
    <n v="17941.502704185401"/>
    <n v="67879.171124519402"/>
    <n v="2877.8444445967102"/>
    <n v="10047241.5143438"/>
    <n v="14"/>
    <n v="254"/>
    <n v="3704"/>
    <x v="24"/>
    <x v="6401"/>
    <x v="0"/>
    <x v="3"/>
    <x v="10"/>
    <x v="6401"/>
    <x v="8"/>
    <x v="6401"/>
  </r>
  <r>
    <x v="6402"/>
    <x v="53"/>
    <x v="0"/>
    <x v="0"/>
    <n v="466"/>
    <n v="19485.3523440795"/>
    <n v="76714.303240613997"/>
    <n v="7144.9694012162799"/>
    <n v="9080174.1923410501"/>
    <n v="348"/>
    <n v="239"/>
    <n v="2428"/>
    <x v="13"/>
    <x v="6402"/>
    <x v="2"/>
    <x v="0"/>
    <x v="8"/>
    <x v="6402"/>
    <x v="1"/>
    <x v="6402"/>
  </r>
  <r>
    <x v="6403"/>
    <x v="35"/>
    <x v="1"/>
    <x v="1"/>
    <n v="924"/>
    <n v="4841.4670110321003"/>
    <n v="5063.2566307380002"/>
    <n v="822.27346122600102"/>
    <n v="4473515.5181936603"/>
    <n v="52"/>
    <n v="298"/>
    <n v="3379"/>
    <x v="28"/>
    <x v="6403"/>
    <x v="2"/>
    <x v="0"/>
    <x v="1"/>
    <x v="6403"/>
    <x v="7"/>
    <x v="6403"/>
  </r>
  <r>
    <x v="6404"/>
    <x v="28"/>
    <x v="1"/>
    <x v="0"/>
    <n v="77"/>
    <n v="10285.6365957587"/>
    <n v="21415.499970282501"/>
    <n v="4230.83759434884"/>
    <n v="791994.01787342201"/>
    <n v="245"/>
    <n v="42"/>
    <n v="4618"/>
    <x v="18"/>
    <x v="6404"/>
    <x v="2"/>
    <x v="3"/>
    <x v="6"/>
    <x v="6404"/>
    <x v="2"/>
    <x v="6404"/>
  </r>
  <r>
    <x v="6405"/>
    <x v="5"/>
    <x v="2"/>
    <x v="2"/>
    <n v="690"/>
    <n v="10691.7794964761"/>
    <n v="14631.3521239976"/>
    <n v="2135.2726958756998"/>
    <n v="7377327.85256855"/>
    <n v="180"/>
    <n v="88"/>
    <n v="689"/>
    <x v="34"/>
    <x v="6405"/>
    <x v="1"/>
    <x v="1"/>
    <x v="18"/>
    <x v="6405"/>
    <x v="2"/>
    <x v="6405"/>
  </r>
  <r>
    <x v="6406"/>
    <x v="3"/>
    <x v="0"/>
    <x v="2"/>
    <n v="490"/>
    <n v="17324.700554723298"/>
    <n v="86500.991630038407"/>
    <n v="3723.3379229018001"/>
    <n v="8489103.2718144394"/>
    <n v="302"/>
    <n v="176"/>
    <n v="2170"/>
    <x v="34"/>
    <x v="6406"/>
    <x v="2"/>
    <x v="3"/>
    <x v="8"/>
    <x v="6406"/>
    <x v="8"/>
    <x v="6406"/>
  </r>
  <r>
    <x v="6407"/>
    <x v="42"/>
    <x v="0"/>
    <x v="2"/>
    <n v="769"/>
    <n v="6085.1236462726101"/>
    <n v="20527.381678392299"/>
    <n v="1445.1640521144"/>
    <n v="4679460.0839836299"/>
    <n v="130"/>
    <n v="278"/>
    <n v="4574"/>
    <x v="35"/>
    <x v="6407"/>
    <x v="1"/>
    <x v="3"/>
    <x v="7"/>
    <x v="6407"/>
    <x v="6"/>
    <x v="6407"/>
  </r>
  <r>
    <x v="6408"/>
    <x v="24"/>
    <x v="1"/>
    <x v="0"/>
    <n v="117"/>
    <n v="15962.868442634701"/>
    <n v="45700.932150082903"/>
    <n v="2571.6344577382301"/>
    <n v="1867655.6077882601"/>
    <n v="100"/>
    <n v="343"/>
    <n v="4092"/>
    <x v="27"/>
    <x v="6408"/>
    <x v="1"/>
    <x v="0"/>
    <x v="5"/>
    <x v="6408"/>
    <x v="4"/>
    <x v="6408"/>
  </r>
  <r>
    <x v="6409"/>
    <x v="51"/>
    <x v="1"/>
    <x v="1"/>
    <n v="434"/>
    <n v="19420.437751647401"/>
    <n v="55387.167623931302"/>
    <n v="5315.4863472555598"/>
    <n v="8428469.9842149895"/>
    <n v="284"/>
    <n v="297"/>
    <n v="4655"/>
    <x v="36"/>
    <x v="6409"/>
    <x v="1"/>
    <x v="0"/>
    <x v="9"/>
    <x v="6409"/>
    <x v="6"/>
    <x v="6409"/>
  </r>
  <r>
    <x v="6410"/>
    <x v="23"/>
    <x v="2"/>
    <x v="0"/>
    <n v="19"/>
    <n v="16808.329688358499"/>
    <n v="81673.282124866397"/>
    <n v="2220.8854369168098"/>
    <n v="319358.26407881198"/>
    <n v="111"/>
    <n v="280"/>
    <n v="4563"/>
    <x v="45"/>
    <x v="6410"/>
    <x v="2"/>
    <x v="3"/>
    <x v="12"/>
    <x v="6410"/>
    <x v="6"/>
    <x v="6410"/>
  </r>
  <r>
    <x v="6411"/>
    <x v="45"/>
    <x v="0"/>
    <x v="0"/>
    <n v="994"/>
    <n v="18183.714266299699"/>
    <n v="66178.219790772899"/>
    <n v="4924.9941637069296"/>
    <n v="18074611.980701901"/>
    <n v="288"/>
    <n v="307"/>
    <n v="2437"/>
    <x v="13"/>
    <x v="6411"/>
    <x v="2"/>
    <x v="3"/>
    <x v="17"/>
    <x v="6411"/>
    <x v="9"/>
    <x v="6411"/>
  </r>
  <r>
    <x v="6412"/>
    <x v="11"/>
    <x v="1"/>
    <x v="2"/>
    <n v="571"/>
    <n v="14170.0052384679"/>
    <n v="23729.632533983699"/>
    <n v="3343.62320273057"/>
    <n v="8091072.9911652002"/>
    <n v="92"/>
    <n v="33"/>
    <n v="2800"/>
    <x v="43"/>
    <x v="6412"/>
    <x v="1"/>
    <x v="1"/>
    <x v="13"/>
    <x v="6412"/>
    <x v="2"/>
    <x v="6412"/>
  </r>
  <r>
    <x v="6413"/>
    <x v="39"/>
    <x v="2"/>
    <x v="0"/>
    <n v="196"/>
    <n v="18080.075647940699"/>
    <n v="50491.057697771597"/>
    <n v="4254.3535146512904"/>
    <n v="3543694.8269963702"/>
    <n v="76"/>
    <n v="28"/>
    <n v="2303"/>
    <x v="37"/>
    <x v="6413"/>
    <x v="2"/>
    <x v="2"/>
    <x v="20"/>
    <x v="6413"/>
    <x v="4"/>
    <x v="6413"/>
  </r>
  <r>
    <x v="6414"/>
    <x v="41"/>
    <x v="0"/>
    <x v="1"/>
    <n v="619"/>
    <n v="3305.3642006930199"/>
    <n v="13541.374290101799"/>
    <n v="1204.04402821697"/>
    <n v="2046020.44022898"/>
    <n v="205"/>
    <n v="209"/>
    <n v="212"/>
    <x v="29"/>
    <x v="6414"/>
    <x v="1"/>
    <x v="0"/>
    <x v="15"/>
    <x v="6414"/>
    <x v="7"/>
    <x v="6414"/>
  </r>
  <r>
    <x v="6415"/>
    <x v="50"/>
    <x v="0"/>
    <x v="2"/>
    <n v="451"/>
    <n v="14250.1046866821"/>
    <n v="38381.235774088702"/>
    <n v="5808.4730557755202"/>
    <n v="6426797.2136936197"/>
    <n v="22"/>
    <n v="90"/>
    <n v="4994"/>
    <x v="3"/>
    <x v="6415"/>
    <x v="1"/>
    <x v="3"/>
    <x v="2"/>
    <x v="6415"/>
    <x v="7"/>
    <x v="6415"/>
  </r>
  <r>
    <x v="6416"/>
    <x v="15"/>
    <x v="1"/>
    <x v="1"/>
    <n v="425"/>
    <n v="14640.2283258798"/>
    <n v="32766.788443781399"/>
    <n v="3548.7826923850998"/>
    <n v="6222097.0384989101"/>
    <n v="170"/>
    <n v="82"/>
    <n v="1320"/>
    <x v="27"/>
    <x v="6416"/>
    <x v="2"/>
    <x v="1"/>
    <x v="13"/>
    <x v="6416"/>
    <x v="9"/>
    <x v="6416"/>
  </r>
  <r>
    <x v="6417"/>
    <x v="23"/>
    <x v="2"/>
    <x v="1"/>
    <n v="394"/>
    <n v="8789.2271205234192"/>
    <n v="43637.320010835399"/>
    <n v="1800.0853670240199"/>
    <n v="3462955.4854862201"/>
    <n v="157"/>
    <n v="248"/>
    <n v="2267"/>
    <x v="4"/>
    <x v="6417"/>
    <x v="1"/>
    <x v="0"/>
    <x v="20"/>
    <x v="6417"/>
    <x v="2"/>
    <x v="6417"/>
  </r>
  <r>
    <x v="6418"/>
    <x v="8"/>
    <x v="1"/>
    <x v="1"/>
    <n v="284"/>
    <n v="1603.97196248466"/>
    <n v="7606.9148863946803"/>
    <n v="477.56624943480602"/>
    <n v="455528.03734564403"/>
    <n v="222"/>
    <n v="335"/>
    <n v="2587"/>
    <x v="39"/>
    <x v="6418"/>
    <x v="2"/>
    <x v="2"/>
    <x v="6"/>
    <x v="6418"/>
    <x v="4"/>
    <x v="6418"/>
  </r>
  <r>
    <x v="6419"/>
    <x v="22"/>
    <x v="2"/>
    <x v="0"/>
    <n v="34"/>
    <n v="12452.650487753899"/>
    <n v="59352.339257000996"/>
    <n v="5168.9411805444597"/>
    <n v="423390.116583633"/>
    <n v="360"/>
    <n v="358"/>
    <n v="4518"/>
    <x v="5"/>
    <x v="6419"/>
    <x v="2"/>
    <x v="1"/>
    <x v="8"/>
    <x v="6419"/>
    <x v="9"/>
    <x v="6419"/>
  </r>
  <r>
    <x v="6420"/>
    <x v="43"/>
    <x v="0"/>
    <x v="0"/>
    <n v="295"/>
    <n v="1047.0973233438999"/>
    <n v="1598.5931368568799"/>
    <n v="374.681977145237"/>
    <n v="308893.71038645302"/>
    <n v="68"/>
    <n v="191"/>
    <n v="1214"/>
    <x v="3"/>
    <x v="6420"/>
    <x v="1"/>
    <x v="2"/>
    <x v="5"/>
    <x v="6420"/>
    <x v="0"/>
    <x v="6420"/>
  </r>
  <r>
    <x v="6421"/>
    <x v="37"/>
    <x v="2"/>
    <x v="0"/>
    <n v="251"/>
    <n v="7654.2258981694204"/>
    <n v="14826.3965119734"/>
    <n v="881.77094994075298"/>
    <n v="1921210.70044052"/>
    <n v="161"/>
    <n v="278"/>
    <n v="128"/>
    <x v="11"/>
    <x v="6421"/>
    <x v="0"/>
    <x v="3"/>
    <x v="14"/>
    <x v="6421"/>
    <x v="7"/>
    <x v="6421"/>
  </r>
  <r>
    <x v="6422"/>
    <x v="28"/>
    <x v="2"/>
    <x v="0"/>
    <n v="638"/>
    <n v="7879.4678772252701"/>
    <n v="21812.477463027"/>
    <n v="2300.58249399549"/>
    <n v="5027100.5056697195"/>
    <n v="174"/>
    <n v="18"/>
    <n v="4256"/>
    <x v="23"/>
    <x v="6422"/>
    <x v="2"/>
    <x v="0"/>
    <x v="14"/>
    <x v="6422"/>
    <x v="8"/>
    <x v="6422"/>
  </r>
  <r>
    <x v="6423"/>
    <x v="50"/>
    <x v="2"/>
    <x v="2"/>
    <n v="339"/>
    <n v="19978.460944181999"/>
    <n v="86477.1084886233"/>
    <n v="9917.02882283076"/>
    <n v="6772698.2600777"/>
    <n v="38"/>
    <n v="213"/>
    <n v="1056"/>
    <x v="11"/>
    <x v="6423"/>
    <x v="1"/>
    <x v="1"/>
    <x v="0"/>
    <x v="6423"/>
    <x v="8"/>
    <x v="6423"/>
  </r>
  <r>
    <x v="6424"/>
    <x v="37"/>
    <x v="2"/>
    <x v="0"/>
    <n v="618"/>
    <n v="6003.0426542449104"/>
    <n v="23695.87126548"/>
    <n v="1448.24010984704"/>
    <n v="3709880.3603233602"/>
    <n v="336"/>
    <n v="211"/>
    <n v="4106"/>
    <x v="17"/>
    <x v="6424"/>
    <x v="0"/>
    <x v="3"/>
    <x v="7"/>
    <x v="6424"/>
    <x v="0"/>
    <x v="6424"/>
  </r>
  <r>
    <x v="6425"/>
    <x v="38"/>
    <x v="2"/>
    <x v="2"/>
    <n v="440"/>
    <n v="16410.874219094501"/>
    <n v="72186.013218743305"/>
    <n v="4534.1066194803498"/>
    <n v="7220784.6564015904"/>
    <n v="26"/>
    <n v="2"/>
    <n v="2554"/>
    <x v="13"/>
    <x v="6425"/>
    <x v="0"/>
    <x v="1"/>
    <x v="3"/>
    <x v="6425"/>
    <x v="1"/>
    <x v="6425"/>
  </r>
  <r>
    <x v="6426"/>
    <x v="41"/>
    <x v="1"/>
    <x v="1"/>
    <n v="180"/>
    <n v="1072.9019875148899"/>
    <n v="5024.45704796888"/>
    <n v="230.633900097218"/>
    <n v="193122.35775267999"/>
    <n v="254"/>
    <n v="94"/>
    <n v="3286"/>
    <x v="7"/>
    <x v="6426"/>
    <x v="0"/>
    <x v="1"/>
    <x v="14"/>
    <x v="6426"/>
    <x v="8"/>
    <x v="6426"/>
  </r>
  <r>
    <x v="6427"/>
    <x v="41"/>
    <x v="2"/>
    <x v="2"/>
    <n v="622"/>
    <n v="10600.0220478629"/>
    <n v="43704.605050166399"/>
    <n v="3170.2320778973599"/>
    <n v="6593213.71377075"/>
    <n v="299"/>
    <n v="345"/>
    <n v="1777"/>
    <x v="25"/>
    <x v="6427"/>
    <x v="1"/>
    <x v="3"/>
    <x v="11"/>
    <x v="6427"/>
    <x v="4"/>
    <x v="6427"/>
  </r>
  <r>
    <x v="6428"/>
    <x v="36"/>
    <x v="2"/>
    <x v="0"/>
    <n v="228"/>
    <n v="10738.466654334599"/>
    <n v="21982.500754521399"/>
    <n v="1765.0659679851101"/>
    <n v="2448370.3971882998"/>
    <n v="283"/>
    <n v="295"/>
    <n v="3867"/>
    <x v="6"/>
    <x v="6428"/>
    <x v="1"/>
    <x v="0"/>
    <x v="4"/>
    <x v="6428"/>
    <x v="7"/>
    <x v="6428"/>
  </r>
  <r>
    <x v="6429"/>
    <x v="33"/>
    <x v="0"/>
    <x v="2"/>
    <n v="633"/>
    <n v="12578.7095653573"/>
    <n v="26940.862907090999"/>
    <n v="2500.7160908098299"/>
    <n v="7962323.1548711704"/>
    <n v="247"/>
    <n v="17"/>
    <n v="1781"/>
    <x v="18"/>
    <x v="6429"/>
    <x v="0"/>
    <x v="3"/>
    <x v="6"/>
    <x v="6429"/>
    <x v="0"/>
    <x v="6429"/>
  </r>
  <r>
    <x v="6430"/>
    <x v="34"/>
    <x v="2"/>
    <x v="0"/>
    <n v="619"/>
    <n v="16202.0040157648"/>
    <n v="39046.031348425196"/>
    <n v="6232.8222123135301"/>
    <n v="10029040.4857584"/>
    <n v="11"/>
    <n v="239"/>
    <n v="1838"/>
    <x v="21"/>
    <x v="6430"/>
    <x v="1"/>
    <x v="0"/>
    <x v="13"/>
    <x v="6430"/>
    <x v="7"/>
    <x v="6430"/>
  </r>
  <r>
    <x v="6431"/>
    <x v="40"/>
    <x v="0"/>
    <x v="0"/>
    <n v="643"/>
    <n v="15240.8484006457"/>
    <n v="33717.351280170697"/>
    <n v="2367.1280634189102"/>
    <n v="9799865.5216151997"/>
    <n v="238"/>
    <n v="16"/>
    <n v="1424"/>
    <x v="18"/>
    <x v="6431"/>
    <x v="2"/>
    <x v="1"/>
    <x v="8"/>
    <x v="6431"/>
    <x v="8"/>
    <x v="6431"/>
  </r>
  <r>
    <x v="6432"/>
    <x v="35"/>
    <x v="1"/>
    <x v="2"/>
    <n v="23"/>
    <n v="15222.5524853641"/>
    <n v="30390.239828983002"/>
    <n v="7161.5640689433003"/>
    <n v="350118.70716337499"/>
    <n v="107"/>
    <n v="155"/>
    <n v="4937"/>
    <x v="14"/>
    <x v="6432"/>
    <x v="0"/>
    <x v="1"/>
    <x v="5"/>
    <x v="6432"/>
    <x v="4"/>
    <x v="6432"/>
  </r>
  <r>
    <x v="6433"/>
    <x v="35"/>
    <x v="1"/>
    <x v="2"/>
    <n v="657"/>
    <n v="8651.5557471424909"/>
    <n v="34692.256130992799"/>
    <n v="1930.8902315273699"/>
    <n v="5684072.1258726101"/>
    <n v="334"/>
    <n v="177"/>
    <n v="2440"/>
    <x v="4"/>
    <x v="6433"/>
    <x v="0"/>
    <x v="3"/>
    <x v="3"/>
    <x v="6433"/>
    <x v="2"/>
    <x v="6433"/>
  </r>
  <r>
    <x v="6434"/>
    <x v="51"/>
    <x v="2"/>
    <x v="1"/>
    <n v="327"/>
    <n v="14552.154934505799"/>
    <n v="16530.727090861899"/>
    <n v="4802.3572140862998"/>
    <n v="4758554.66358341"/>
    <n v="313"/>
    <n v="131"/>
    <n v="1106"/>
    <x v="38"/>
    <x v="6434"/>
    <x v="0"/>
    <x v="1"/>
    <x v="20"/>
    <x v="6434"/>
    <x v="6"/>
    <x v="6434"/>
  </r>
  <r>
    <x v="6435"/>
    <x v="31"/>
    <x v="1"/>
    <x v="1"/>
    <n v="154"/>
    <n v="9831.4011978049402"/>
    <n v="38475.925474530697"/>
    <n v="2248.7587233475901"/>
    <n v="1514035.78446196"/>
    <n v="1"/>
    <n v="298"/>
    <n v="3002"/>
    <x v="10"/>
    <x v="6435"/>
    <x v="0"/>
    <x v="1"/>
    <x v="9"/>
    <x v="6435"/>
    <x v="3"/>
    <x v="6435"/>
  </r>
  <r>
    <x v="6436"/>
    <x v="17"/>
    <x v="2"/>
    <x v="1"/>
    <n v="619"/>
    <n v="1348.35405511659"/>
    <n v="5790.1762589938799"/>
    <n v="392.657299506257"/>
    <n v="834631.16011717101"/>
    <n v="11"/>
    <n v="63"/>
    <n v="3405"/>
    <x v="26"/>
    <x v="6436"/>
    <x v="1"/>
    <x v="2"/>
    <x v="12"/>
    <x v="6436"/>
    <x v="1"/>
    <x v="6436"/>
  </r>
  <r>
    <x v="6437"/>
    <x v="3"/>
    <x v="1"/>
    <x v="1"/>
    <n v="146"/>
    <n v="17804.733834408398"/>
    <n v="22508.320286818798"/>
    <n v="8217.2502174726596"/>
    <n v="2599491.13982363"/>
    <n v="158"/>
    <n v="285"/>
    <n v="812"/>
    <x v="31"/>
    <x v="6437"/>
    <x v="0"/>
    <x v="2"/>
    <x v="1"/>
    <x v="6437"/>
    <x v="8"/>
    <x v="6437"/>
  </r>
  <r>
    <x v="6438"/>
    <x v="7"/>
    <x v="2"/>
    <x v="1"/>
    <n v="252"/>
    <n v="17804.3644897138"/>
    <n v="22208.958246677499"/>
    <n v="2268.8264176593898"/>
    <n v="4486699.85140788"/>
    <n v="88"/>
    <n v="130"/>
    <n v="3232"/>
    <x v="29"/>
    <x v="6438"/>
    <x v="0"/>
    <x v="2"/>
    <x v="14"/>
    <x v="6438"/>
    <x v="8"/>
    <x v="6438"/>
  </r>
  <r>
    <x v="6439"/>
    <x v="4"/>
    <x v="2"/>
    <x v="2"/>
    <n v="302"/>
    <n v="6464.3465054562303"/>
    <n v="13845.694252126401"/>
    <n v="2860.7128371173199"/>
    <n v="1952232.6446477801"/>
    <n v="242"/>
    <n v="363"/>
    <n v="4202"/>
    <x v="43"/>
    <x v="6439"/>
    <x v="0"/>
    <x v="0"/>
    <x v="7"/>
    <x v="6439"/>
    <x v="9"/>
    <x v="6439"/>
  </r>
  <r>
    <x v="6440"/>
    <x v="28"/>
    <x v="0"/>
    <x v="1"/>
    <n v="70"/>
    <n v="18278.9133594259"/>
    <n v="33509.402297669003"/>
    <n v="5904.6277806193903"/>
    <n v="1279523.9351598099"/>
    <n v="132"/>
    <n v="104"/>
    <n v="3051"/>
    <x v="9"/>
    <x v="6440"/>
    <x v="0"/>
    <x v="2"/>
    <x v="13"/>
    <x v="6440"/>
    <x v="2"/>
    <x v="6440"/>
  </r>
  <r>
    <x v="6441"/>
    <x v="17"/>
    <x v="0"/>
    <x v="2"/>
    <n v="543"/>
    <n v="15162.1009297165"/>
    <n v="50406.930586307302"/>
    <n v="5549.7611128402796"/>
    <n v="8233020.8048361"/>
    <n v="86"/>
    <n v="270"/>
    <n v="3877"/>
    <x v="9"/>
    <x v="6441"/>
    <x v="2"/>
    <x v="3"/>
    <x v="20"/>
    <x v="6441"/>
    <x v="9"/>
    <x v="6441"/>
  </r>
  <r>
    <x v="6442"/>
    <x v="39"/>
    <x v="0"/>
    <x v="1"/>
    <n v="93"/>
    <n v="8022.0166049318404"/>
    <n v="29695.950596119601"/>
    <n v="981.532451621071"/>
    <n v="746047.54425866099"/>
    <n v="110"/>
    <n v="268"/>
    <n v="2882"/>
    <x v="30"/>
    <x v="6442"/>
    <x v="0"/>
    <x v="2"/>
    <x v="18"/>
    <x v="6442"/>
    <x v="5"/>
    <x v="6442"/>
  </r>
  <r>
    <x v="6443"/>
    <x v="40"/>
    <x v="0"/>
    <x v="0"/>
    <n v="649"/>
    <n v="6636.7969125208101"/>
    <n v="23471.4834799007"/>
    <n v="2684.98021565812"/>
    <n v="4307281.1962260101"/>
    <n v="328"/>
    <n v="280"/>
    <n v="359"/>
    <x v="25"/>
    <x v="6443"/>
    <x v="1"/>
    <x v="0"/>
    <x v="1"/>
    <x v="6443"/>
    <x v="5"/>
    <x v="6443"/>
  </r>
  <r>
    <x v="6444"/>
    <x v="39"/>
    <x v="2"/>
    <x v="1"/>
    <n v="886"/>
    <n v="19503.102560728101"/>
    <n v="47380.632208850599"/>
    <n v="2947.1404669311601"/>
    <n v="17279748.868805099"/>
    <n v="111"/>
    <n v="28"/>
    <n v="2197"/>
    <x v="45"/>
    <x v="6444"/>
    <x v="2"/>
    <x v="2"/>
    <x v="19"/>
    <x v="6444"/>
    <x v="3"/>
    <x v="6444"/>
  </r>
  <r>
    <x v="6445"/>
    <x v="7"/>
    <x v="1"/>
    <x v="0"/>
    <n v="163"/>
    <n v="14255.4129925951"/>
    <n v="42674.880860725003"/>
    <n v="6927.1110520235798"/>
    <n v="2323632.317793"/>
    <n v="208"/>
    <n v="217"/>
    <n v="98"/>
    <x v="39"/>
    <x v="6445"/>
    <x v="2"/>
    <x v="3"/>
    <x v="5"/>
    <x v="6445"/>
    <x v="4"/>
    <x v="6445"/>
  </r>
  <r>
    <x v="6446"/>
    <x v="38"/>
    <x v="2"/>
    <x v="2"/>
    <n v="81"/>
    <n v="7582.4109958762901"/>
    <n v="26993.105007444301"/>
    <n v="3182.45095249826"/>
    <n v="614175.29066597903"/>
    <n v="289"/>
    <n v="357"/>
    <n v="2703"/>
    <x v="29"/>
    <x v="6446"/>
    <x v="0"/>
    <x v="2"/>
    <x v="16"/>
    <x v="6446"/>
    <x v="5"/>
    <x v="6446"/>
  </r>
  <r>
    <x v="6447"/>
    <x v="12"/>
    <x v="0"/>
    <x v="1"/>
    <n v="828"/>
    <n v="12843.2579207362"/>
    <n v="18978.5474119018"/>
    <n v="3816.33802131113"/>
    <n v="10634217.558369599"/>
    <n v="74"/>
    <n v="134"/>
    <n v="3742"/>
    <x v="19"/>
    <x v="6447"/>
    <x v="1"/>
    <x v="2"/>
    <x v="13"/>
    <x v="6447"/>
    <x v="9"/>
    <x v="6447"/>
  </r>
  <r>
    <x v="6448"/>
    <x v="39"/>
    <x v="0"/>
    <x v="2"/>
    <n v="588"/>
    <n v="11434.808718757"/>
    <n v="21932.508080580999"/>
    <n v="5370.5498239243898"/>
    <n v="6723667.5266291099"/>
    <n v="322"/>
    <n v="286"/>
    <n v="811"/>
    <x v="12"/>
    <x v="6448"/>
    <x v="2"/>
    <x v="1"/>
    <x v="2"/>
    <x v="6448"/>
    <x v="0"/>
    <x v="6448"/>
  </r>
  <r>
    <x v="6449"/>
    <x v="52"/>
    <x v="1"/>
    <x v="1"/>
    <n v="63"/>
    <n v="10495.5550538521"/>
    <n v="47880.5606914745"/>
    <n v="1759.3626818233399"/>
    <n v="661219.96839268703"/>
    <n v="249"/>
    <n v="34"/>
    <n v="2510"/>
    <x v="25"/>
    <x v="6449"/>
    <x v="2"/>
    <x v="2"/>
    <x v="15"/>
    <x v="6449"/>
    <x v="6"/>
    <x v="6449"/>
  </r>
  <r>
    <x v="6450"/>
    <x v="46"/>
    <x v="0"/>
    <x v="2"/>
    <n v="612"/>
    <n v="12897.5909572487"/>
    <n v="30558.333271679101"/>
    <n v="6405.7895649837601"/>
    <n v="7893325.6658362402"/>
    <n v="108"/>
    <n v="211"/>
    <n v="1920"/>
    <x v="6"/>
    <x v="6450"/>
    <x v="1"/>
    <x v="2"/>
    <x v="10"/>
    <x v="6450"/>
    <x v="8"/>
    <x v="6450"/>
  </r>
  <r>
    <x v="6451"/>
    <x v="17"/>
    <x v="2"/>
    <x v="1"/>
    <n v="436"/>
    <n v="10757.150180385401"/>
    <n v="45229.788253523402"/>
    <n v="4160.0870657749601"/>
    <n v="4690117.4786480404"/>
    <n v="4"/>
    <n v="186"/>
    <n v="1875"/>
    <x v="8"/>
    <x v="6451"/>
    <x v="2"/>
    <x v="1"/>
    <x v="9"/>
    <x v="6451"/>
    <x v="0"/>
    <x v="6451"/>
  </r>
  <r>
    <x v="6452"/>
    <x v="13"/>
    <x v="2"/>
    <x v="1"/>
    <n v="48"/>
    <n v="13099.2591701907"/>
    <n v="26250.3784298957"/>
    <n v="1825.3970318675099"/>
    <n v="628764.44016915502"/>
    <n v="215"/>
    <n v="331"/>
    <n v="4694"/>
    <x v="40"/>
    <x v="6452"/>
    <x v="0"/>
    <x v="2"/>
    <x v="0"/>
    <x v="6452"/>
    <x v="3"/>
    <x v="6452"/>
  </r>
  <r>
    <x v="6453"/>
    <x v="10"/>
    <x v="2"/>
    <x v="0"/>
    <n v="445"/>
    <n v="18152.295558850499"/>
    <n v="21175.767431875702"/>
    <n v="5711.3765868787304"/>
    <n v="8077771.5236884896"/>
    <n v="179"/>
    <n v="181"/>
    <n v="1240"/>
    <x v="26"/>
    <x v="6453"/>
    <x v="2"/>
    <x v="3"/>
    <x v="10"/>
    <x v="6453"/>
    <x v="9"/>
    <x v="6453"/>
  </r>
  <r>
    <x v="6454"/>
    <x v="40"/>
    <x v="2"/>
    <x v="2"/>
    <n v="920"/>
    <n v="19865.366713223899"/>
    <n v="59627.931805219298"/>
    <n v="7635.2645702305899"/>
    <n v="18276137.376166001"/>
    <n v="155"/>
    <n v="272"/>
    <n v="2798"/>
    <x v="25"/>
    <x v="6454"/>
    <x v="0"/>
    <x v="3"/>
    <x v="13"/>
    <x v="6454"/>
    <x v="6"/>
    <x v="6454"/>
  </r>
  <r>
    <x v="6455"/>
    <x v="31"/>
    <x v="2"/>
    <x v="2"/>
    <n v="74"/>
    <n v="14188.6445982267"/>
    <n v="64841.086703855799"/>
    <n v="4898.0464605242396"/>
    <n v="1049959.7002687801"/>
    <n v="289"/>
    <n v="185"/>
    <n v="3070"/>
    <x v="25"/>
    <x v="6455"/>
    <x v="1"/>
    <x v="2"/>
    <x v="6"/>
    <x v="6455"/>
    <x v="2"/>
    <x v="6455"/>
  </r>
  <r>
    <x v="6456"/>
    <x v="4"/>
    <x v="1"/>
    <x v="2"/>
    <n v="826"/>
    <n v="18557.1378269911"/>
    <n v="79371.443018810896"/>
    <n v="5002.6287538373799"/>
    <n v="15328195.845094601"/>
    <n v="225"/>
    <n v="27"/>
    <n v="684"/>
    <x v="47"/>
    <x v="6456"/>
    <x v="1"/>
    <x v="3"/>
    <x v="20"/>
    <x v="6456"/>
    <x v="2"/>
    <x v="6456"/>
  </r>
  <r>
    <x v="6457"/>
    <x v="36"/>
    <x v="2"/>
    <x v="2"/>
    <n v="704"/>
    <n v="17169.6209751202"/>
    <n v="34541.099615901803"/>
    <n v="3421.1696113363901"/>
    <n v="12087413.1664846"/>
    <n v="105"/>
    <n v="112"/>
    <n v="2239"/>
    <x v="39"/>
    <x v="6457"/>
    <x v="2"/>
    <x v="1"/>
    <x v="4"/>
    <x v="6457"/>
    <x v="3"/>
    <x v="6457"/>
  </r>
  <r>
    <x v="6458"/>
    <x v="49"/>
    <x v="0"/>
    <x v="2"/>
    <n v="542"/>
    <n v="5907.7975856457697"/>
    <n v="27410.6630705932"/>
    <n v="1153.7444088868699"/>
    <n v="3202026.2914200001"/>
    <n v="84"/>
    <n v="305"/>
    <n v="898"/>
    <x v="5"/>
    <x v="6458"/>
    <x v="1"/>
    <x v="2"/>
    <x v="16"/>
    <x v="6458"/>
    <x v="3"/>
    <x v="6458"/>
  </r>
  <r>
    <x v="6459"/>
    <x v="39"/>
    <x v="0"/>
    <x v="0"/>
    <n v="157"/>
    <n v="18658.830581030201"/>
    <n v="54462.581022112703"/>
    <n v="8784.2070333579104"/>
    <n v="2929436.4012217498"/>
    <n v="77"/>
    <n v="137"/>
    <n v="1687"/>
    <x v="16"/>
    <x v="6459"/>
    <x v="0"/>
    <x v="2"/>
    <x v="4"/>
    <x v="6459"/>
    <x v="6"/>
    <x v="6459"/>
  </r>
  <r>
    <x v="6460"/>
    <x v="52"/>
    <x v="0"/>
    <x v="1"/>
    <n v="487"/>
    <n v="1425.4719110519"/>
    <n v="1704.8587253329999"/>
    <n v="276.39372969633501"/>
    <n v="694204.82068227697"/>
    <n v="203"/>
    <n v="26"/>
    <n v="1831"/>
    <x v="34"/>
    <x v="6460"/>
    <x v="0"/>
    <x v="0"/>
    <x v="7"/>
    <x v="6460"/>
    <x v="5"/>
    <x v="6460"/>
  </r>
  <r>
    <x v="6461"/>
    <x v="12"/>
    <x v="0"/>
    <x v="0"/>
    <n v="266"/>
    <n v="6605.1372026604604"/>
    <n v="7342.9209822529601"/>
    <n v="3203.2406380471102"/>
    <n v="1756966.4959076799"/>
    <n v="339"/>
    <n v="262"/>
    <n v="2481"/>
    <x v="49"/>
    <x v="6461"/>
    <x v="0"/>
    <x v="1"/>
    <x v="18"/>
    <x v="6461"/>
    <x v="2"/>
    <x v="6461"/>
  </r>
  <r>
    <x v="6462"/>
    <x v="51"/>
    <x v="1"/>
    <x v="2"/>
    <n v="256"/>
    <n v="12802.499252744899"/>
    <n v="37645.172121040399"/>
    <n v="2356.8166176919999"/>
    <n v="3277439.8087026998"/>
    <n v="241"/>
    <n v="135"/>
    <n v="4425"/>
    <x v="27"/>
    <x v="6462"/>
    <x v="2"/>
    <x v="1"/>
    <x v="3"/>
    <x v="6462"/>
    <x v="3"/>
    <x v="6462"/>
  </r>
  <r>
    <x v="6463"/>
    <x v="41"/>
    <x v="0"/>
    <x v="2"/>
    <n v="39"/>
    <n v="10543.0397634438"/>
    <n v="33582.654129319802"/>
    <n v="2674.9116401534502"/>
    <n v="411178.55077431101"/>
    <n v="288"/>
    <n v="269"/>
    <n v="2574"/>
    <x v="12"/>
    <x v="6463"/>
    <x v="0"/>
    <x v="2"/>
    <x v="0"/>
    <x v="6463"/>
    <x v="7"/>
    <x v="6463"/>
  </r>
  <r>
    <x v="6464"/>
    <x v="35"/>
    <x v="1"/>
    <x v="1"/>
    <n v="55"/>
    <n v="10852.823732658901"/>
    <n v="14321.947096838199"/>
    <n v="1138.7799631389901"/>
    <n v="596905.305296242"/>
    <n v="195"/>
    <n v="177"/>
    <n v="20"/>
    <x v="38"/>
    <x v="6464"/>
    <x v="0"/>
    <x v="2"/>
    <x v="14"/>
    <x v="6464"/>
    <x v="4"/>
    <x v="6464"/>
  </r>
  <r>
    <x v="6465"/>
    <x v="30"/>
    <x v="0"/>
    <x v="0"/>
    <n v="28"/>
    <n v="15899.817712726899"/>
    <n v="74553.650838712798"/>
    <n v="7333.91137317827"/>
    <n v="445194.89595635398"/>
    <n v="205"/>
    <n v="10"/>
    <n v="4411"/>
    <x v="35"/>
    <x v="6465"/>
    <x v="1"/>
    <x v="1"/>
    <x v="0"/>
    <x v="6465"/>
    <x v="2"/>
    <x v="6465"/>
  </r>
  <r>
    <x v="6466"/>
    <x v="46"/>
    <x v="1"/>
    <x v="1"/>
    <n v="914"/>
    <n v="3902.12660890098"/>
    <n v="15112.418598558999"/>
    <n v="553.090040488677"/>
    <n v="3566543.7205354902"/>
    <n v="214"/>
    <n v="299"/>
    <n v="3292"/>
    <x v="40"/>
    <x v="6466"/>
    <x v="2"/>
    <x v="3"/>
    <x v="10"/>
    <x v="6466"/>
    <x v="8"/>
    <x v="6466"/>
  </r>
  <r>
    <x v="6467"/>
    <x v="3"/>
    <x v="1"/>
    <x v="1"/>
    <n v="937"/>
    <n v="19641.6894442495"/>
    <n v="82595.846414458996"/>
    <n v="4771.5890815897401"/>
    <n v="18404263.009261701"/>
    <n v="19"/>
    <n v="110"/>
    <n v="617"/>
    <x v="49"/>
    <x v="6467"/>
    <x v="1"/>
    <x v="1"/>
    <x v="4"/>
    <x v="6467"/>
    <x v="2"/>
    <x v="6467"/>
  </r>
  <r>
    <x v="6468"/>
    <x v="28"/>
    <x v="1"/>
    <x v="0"/>
    <n v="118"/>
    <n v="8754.7899636704296"/>
    <n v="29206.7935568668"/>
    <n v="3825.9069991607798"/>
    <n v="1033065.2157131101"/>
    <n v="159"/>
    <n v="112"/>
    <n v="4840"/>
    <x v="16"/>
    <x v="6468"/>
    <x v="0"/>
    <x v="0"/>
    <x v="5"/>
    <x v="6468"/>
    <x v="1"/>
    <x v="6468"/>
  </r>
  <r>
    <x v="6469"/>
    <x v="34"/>
    <x v="0"/>
    <x v="1"/>
    <n v="370"/>
    <n v="18997.366863463802"/>
    <n v="69419.727842605804"/>
    <n v="7917.3269506726501"/>
    <n v="7029025.7394816196"/>
    <n v="212"/>
    <n v="101"/>
    <n v="1088"/>
    <x v="12"/>
    <x v="6469"/>
    <x v="0"/>
    <x v="3"/>
    <x v="7"/>
    <x v="6469"/>
    <x v="0"/>
    <x v="6469"/>
  </r>
  <r>
    <x v="6470"/>
    <x v="13"/>
    <x v="1"/>
    <x v="0"/>
    <n v="209"/>
    <n v="7668.4861312916801"/>
    <n v="19565.689304527099"/>
    <n v="3348.0641738828699"/>
    <n v="1602713.6014399601"/>
    <n v="53"/>
    <n v="274"/>
    <n v="148"/>
    <x v="50"/>
    <x v="6470"/>
    <x v="1"/>
    <x v="1"/>
    <x v="4"/>
    <x v="6470"/>
    <x v="9"/>
    <x v="6470"/>
  </r>
  <r>
    <x v="6471"/>
    <x v="27"/>
    <x v="2"/>
    <x v="0"/>
    <n v="587"/>
    <n v="12039.7155103441"/>
    <n v="44753.890109276101"/>
    <n v="5606.2096865450403"/>
    <n v="7067313.0045720404"/>
    <n v="88"/>
    <n v="267"/>
    <n v="4377"/>
    <x v="37"/>
    <x v="6471"/>
    <x v="1"/>
    <x v="2"/>
    <x v="6"/>
    <x v="6471"/>
    <x v="3"/>
    <x v="6471"/>
  </r>
  <r>
    <x v="6472"/>
    <x v="26"/>
    <x v="2"/>
    <x v="2"/>
    <n v="577"/>
    <n v="9011.7263117494895"/>
    <n v="44272.192312433603"/>
    <n v="4185.3008703512896"/>
    <n v="5199766.08187945"/>
    <n v="160"/>
    <n v="266"/>
    <n v="112"/>
    <x v="13"/>
    <x v="6472"/>
    <x v="1"/>
    <x v="1"/>
    <x v="2"/>
    <x v="6472"/>
    <x v="7"/>
    <x v="6472"/>
  </r>
  <r>
    <x v="6473"/>
    <x v="27"/>
    <x v="0"/>
    <x v="1"/>
    <n v="849"/>
    <n v="13521.943925400799"/>
    <n v="48555.456816886799"/>
    <n v="5519.65299106568"/>
    <n v="11480130.392665301"/>
    <n v="9"/>
    <n v="156"/>
    <n v="1069"/>
    <x v="32"/>
    <x v="6473"/>
    <x v="0"/>
    <x v="2"/>
    <x v="4"/>
    <x v="6473"/>
    <x v="6"/>
    <x v="6473"/>
  </r>
  <r>
    <x v="6474"/>
    <x v="34"/>
    <x v="2"/>
    <x v="2"/>
    <n v="868"/>
    <n v="3680.6583403898799"/>
    <n v="8710.4063861962004"/>
    <n v="1225.54684128905"/>
    <n v="3194811.43945842"/>
    <n v="179"/>
    <n v="213"/>
    <n v="2493"/>
    <x v="18"/>
    <x v="6474"/>
    <x v="1"/>
    <x v="1"/>
    <x v="13"/>
    <x v="6474"/>
    <x v="2"/>
    <x v="6474"/>
  </r>
  <r>
    <x v="6475"/>
    <x v="47"/>
    <x v="2"/>
    <x v="1"/>
    <n v="612"/>
    <n v="8018.5643714812904"/>
    <n v="17167.3974278358"/>
    <n v="2602.9840140664501"/>
    <n v="4907361.3953465503"/>
    <n v="83"/>
    <n v="309"/>
    <n v="1093"/>
    <x v="12"/>
    <x v="6475"/>
    <x v="2"/>
    <x v="2"/>
    <x v="12"/>
    <x v="6475"/>
    <x v="1"/>
    <x v="6475"/>
  </r>
  <r>
    <x v="6476"/>
    <x v="37"/>
    <x v="2"/>
    <x v="1"/>
    <n v="558"/>
    <n v="1376.9386309275501"/>
    <n v="6682.8115945258396"/>
    <n v="144.80962562483001"/>
    <n v="768331.756057575"/>
    <n v="151"/>
    <n v="54"/>
    <n v="2229"/>
    <x v="20"/>
    <x v="6476"/>
    <x v="2"/>
    <x v="1"/>
    <x v="18"/>
    <x v="6476"/>
    <x v="1"/>
    <x v="6476"/>
  </r>
  <r>
    <x v="6477"/>
    <x v="26"/>
    <x v="0"/>
    <x v="2"/>
    <n v="316"/>
    <n v="11966.047325630299"/>
    <n v="20821.0322958121"/>
    <n v="4655.12874204133"/>
    <n v="3781270.95489919"/>
    <n v="25"/>
    <n v="153"/>
    <n v="3971"/>
    <x v="43"/>
    <x v="6477"/>
    <x v="1"/>
    <x v="3"/>
    <x v="12"/>
    <x v="6477"/>
    <x v="4"/>
    <x v="6477"/>
  </r>
  <r>
    <x v="6478"/>
    <x v="52"/>
    <x v="0"/>
    <x v="2"/>
    <n v="393"/>
    <n v="19254.007154796502"/>
    <n v="81344.068471834893"/>
    <n v="3671.1747542972298"/>
    <n v="7566824.8118350497"/>
    <n v="225"/>
    <n v="262"/>
    <n v="980"/>
    <x v="35"/>
    <x v="6478"/>
    <x v="2"/>
    <x v="2"/>
    <x v="17"/>
    <x v="6478"/>
    <x v="8"/>
    <x v="6478"/>
  </r>
  <r>
    <x v="6479"/>
    <x v="47"/>
    <x v="2"/>
    <x v="2"/>
    <n v="941"/>
    <n v="927.67123799614103"/>
    <n v="2654.1130236788899"/>
    <n v="400.27062800323102"/>
    <n v="872938.634954368"/>
    <n v="194"/>
    <n v="362"/>
    <n v="2357"/>
    <x v="6"/>
    <x v="6479"/>
    <x v="2"/>
    <x v="3"/>
    <x v="6"/>
    <x v="6479"/>
    <x v="5"/>
    <x v="6479"/>
  </r>
  <r>
    <x v="6480"/>
    <x v="16"/>
    <x v="0"/>
    <x v="0"/>
    <n v="444"/>
    <n v="13196.004189786299"/>
    <n v="36619.426500578702"/>
    <n v="4242.8008302113703"/>
    <n v="5859025.8602651199"/>
    <n v="118"/>
    <n v="289"/>
    <n v="3280"/>
    <x v="37"/>
    <x v="6480"/>
    <x v="2"/>
    <x v="3"/>
    <x v="14"/>
    <x v="6480"/>
    <x v="4"/>
    <x v="6480"/>
  </r>
  <r>
    <x v="6481"/>
    <x v="45"/>
    <x v="1"/>
    <x v="1"/>
    <n v="668"/>
    <n v="15504.208293116801"/>
    <n v="61864.134580316299"/>
    <n v="7673.0195360671496"/>
    <n v="10356811.139802"/>
    <n v="323"/>
    <n v="325"/>
    <n v="4438"/>
    <x v="4"/>
    <x v="6481"/>
    <x v="1"/>
    <x v="3"/>
    <x v="10"/>
    <x v="6481"/>
    <x v="2"/>
    <x v="6481"/>
  </r>
  <r>
    <x v="6482"/>
    <x v="14"/>
    <x v="2"/>
    <x v="0"/>
    <n v="752"/>
    <n v="4270.0373993107996"/>
    <n v="6798.5559306365303"/>
    <n v="786.15399641466797"/>
    <n v="3211068.1242817198"/>
    <n v="248"/>
    <n v="226"/>
    <n v="3051"/>
    <x v="43"/>
    <x v="6482"/>
    <x v="2"/>
    <x v="3"/>
    <x v="12"/>
    <x v="6482"/>
    <x v="5"/>
    <x v="6482"/>
  </r>
  <r>
    <x v="6483"/>
    <x v="42"/>
    <x v="0"/>
    <x v="1"/>
    <n v="865"/>
    <n v="5468.7551244372498"/>
    <n v="15668.988066874201"/>
    <n v="2129.45747306864"/>
    <n v="4730473.1826382196"/>
    <n v="78"/>
    <n v="96"/>
    <n v="4093"/>
    <x v="25"/>
    <x v="6483"/>
    <x v="2"/>
    <x v="1"/>
    <x v="9"/>
    <x v="6483"/>
    <x v="0"/>
    <x v="6483"/>
  </r>
  <r>
    <x v="6484"/>
    <x v="5"/>
    <x v="0"/>
    <x v="1"/>
    <n v="259"/>
    <n v="4039.6059139383001"/>
    <n v="4618.6218220375604"/>
    <n v="1288.6888511343"/>
    <n v="1046257.9317100201"/>
    <n v="152"/>
    <n v="174"/>
    <n v="2595"/>
    <x v="30"/>
    <x v="6484"/>
    <x v="0"/>
    <x v="3"/>
    <x v="5"/>
    <x v="6484"/>
    <x v="8"/>
    <x v="6484"/>
  </r>
  <r>
    <x v="6485"/>
    <x v="10"/>
    <x v="2"/>
    <x v="0"/>
    <n v="947"/>
    <n v="5955.27860715938"/>
    <n v="21925.116216123199"/>
    <n v="2815.1956077606101"/>
    <n v="5639648.84097993"/>
    <n v="56"/>
    <n v="344"/>
    <n v="1971"/>
    <x v="23"/>
    <x v="6485"/>
    <x v="1"/>
    <x v="2"/>
    <x v="19"/>
    <x v="6485"/>
    <x v="4"/>
    <x v="6485"/>
  </r>
  <r>
    <x v="6486"/>
    <x v="3"/>
    <x v="0"/>
    <x v="0"/>
    <n v="648"/>
    <n v="2210.55035827554"/>
    <n v="2726.7340621112698"/>
    <n v="456.25203062230702"/>
    <n v="1432436.63216255"/>
    <n v="306"/>
    <n v="205"/>
    <n v="4485"/>
    <x v="25"/>
    <x v="6486"/>
    <x v="0"/>
    <x v="2"/>
    <x v="12"/>
    <x v="6486"/>
    <x v="1"/>
    <x v="6486"/>
  </r>
  <r>
    <x v="6487"/>
    <x v="4"/>
    <x v="2"/>
    <x v="1"/>
    <n v="882"/>
    <n v="7413.25394699559"/>
    <n v="10001.630042533299"/>
    <n v="917.57579664485104"/>
    <n v="6538489.9812501101"/>
    <n v="357"/>
    <n v="55"/>
    <n v="2981"/>
    <x v="0"/>
    <x v="6487"/>
    <x v="0"/>
    <x v="1"/>
    <x v="8"/>
    <x v="6487"/>
    <x v="1"/>
    <x v="6487"/>
  </r>
  <r>
    <x v="6488"/>
    <x v="45"/>
    <x v="0"/>
    <x v="2"/>
    <n v="198"/>
    <n v="7384.8946143347503"/>
    <n v="32340.7097854846"/>
    <n v="2345.0456159530499"/>
    <n v="1462209.13363828"/>
    <n v="259"/>
    <n v="235"/>
    <n v="4384"/>
    <x v="9"/>
    <x v="6488"/>
    <x v="1"/>
    <x v="0"/>
    <x v="7"/>
    <x v="6488"/>
    <x v="1"/>
    <x v="6488"/>
  </r>
  <r>
    <x v="6489"/>
    <x v="32"/>
    <x v="1"/>
    <x v="2"/>
    <n v="699"/>
    <n v="16147.276457542101"/>
    <n v="44757.355909735903"/>
    <n v="4983.7795075946096"/>
    <n v="11286946.2438219"/>
    <n v="23"/>
    <n v="198"/>
    <n v="4662"/>
    <x v="31"/>
    <x v="6489"/>
    <x v="2"/>
    <x v="0"/>
    <x v="9"/>
    <x v="6489"/>
    <x v="0"/>
    <x v="6489"/>
  </r>
  <r>
    <x v="6490"/>
    <x v="0"/>
    <x v="2"/>
    <x v="2"/>
    <n v="628"/>
    <n v="16021.156728858299"/>
    <n v="28900.608748544801"/>
    <n v="3599.6797629018201"/>
    <n v="10061286.425722999"/>
    <n v="162"/>
    <n v="226"/>
    <n v="2582"/>
    <x v="50"/>
    <x v="6490"/>
    <x v="0"/>
    <x v="2"/>
    <x v="6"/>
    <x v="6490"/>
    <x v="0"/>
    <x v="6490"/>
  </r>
  <r>
    <x v="6491"/>
    <x v="47"/>
    <x v="1"/>
    <x v="2"/>
    <n v="445"/>
    <n v="15936.500032554201"/>
    <n v="53711.396488570303"/>
    <n v="7882.4338612163601"/>
    <n v="7091742.5144866202"/>
    <n v="265"/>
    <n v="307"/>
    <n v="3964"/>
    <x v="9"/>
    <x v="6491"/>
    <x v="2"/>
    <x v="1"/>
    <x v="16"/>
    <x v="6491"/>
    <x v="4"/>
    <x v="6491"/>
  </r>
  <r>
    <x v="6492"/>
    <x v="16"/>
    <x v="2"/>
    <x v="1"/>
    <n v="570"/>
    <n v="11345.0479052464"/>
    <n v="34910.221957663402"/>
    <n v="1450.8565691532399"/>
    <n v="6466677.3059904501"/>
    <n v="82"/>
    <n v="281"/>
    <n v="4084"/>
    <x v="50"/>
    <x v="6492"/>
    <x v="2"/>
    <x v="1"/>
    <x v="20"/>
    <x v="6492"/>
    <x v="3"/>
    <x v="6492"/>
  </r>
  <r>
    <x v="6493"/>
    <x v="5"/>
    <x v="0"/>
    <x v="2"/>
    <n v="582"/>
    <n v="6524.3549304580201"/>
    <n v="17248.002000662102"/>
    <n v="2138.7359966679401"/>
    <n v="3797174.5695265699"/>
    <n v="59"/>
    <n v="105"/>
    <n v="4860"/>
    <x v="11"/>
    <x v="6493"/>
    <x v="2"/>
    <x v="3"/>
    <x v="11"/>
    <x v="6493"/>
    <x v="4"/>
    <x v="6493"/>
  </r>
  <r>
    <x v="6494"/>
    <x v="31"/>
    <x v="1"/>
    <x v="2"/>
    <n v="605"/>
    <n v="8225.1806828446697"/>
    <n v="38014.056552223097"/>
    <n v="1678.6505150319499"/>
    <n v="4976234.3131210199"/>
    <n v="66"/>
    <n v="279"/>
    <n v="4651"/>
    <x v="20"/>
    <x v="6494"/>
    <x v="1"/>
    <x v="3"/>
    <x v="15"/>
    <x v="6494"/>
    <x v="5"/>
    <x v="6494"/>
  </r>
  <r>
    <x v="6495"/>
    <x v="17"/>
    <x v="0"/>
    <x v="2"/>
    <n v="741"/>
    <n v="6361.6926601940104"/>
    <n v="25432.978444071901"/>
    <n v="641.03471822910797"/>
    <n v="4714014.2612037603"/>
    <n v="115"/>
    <n v="178"/>
    <n v="1123"/>
    <x v="29"/>
    <x v="6495"/>
    <x v="0"/>
    <x v="2"/>
    <x v="20"/>
    <x v="6495"/>
    <x v="0"/>
    <x v="6495"/>
  </r>
  <r>
    <x v="6496"/>
    <x v="29"/>
    <x v="2"/>
    <x v="1"/>
    <n v="908"/>
    <n v="11642.7388205646"/>
    <n v="18702.563648904201"/>
    <n v="5764.7816827994802"/>
    <n v="10571606.8490726"/>
    <n v="291"/>
    <n v="302"/>
    <n v="1051"/>
    <x v="14"/>
    <x v="6496"/>
    <x v="0"/>
    <x v="0"/>
    <x v="16"/>
    <x v="6496"/>
    <x v="7"/>
    <x v="6496"/>
  </r>
  <r>
    <x v="6497"/>
    <x v="0"/>
    <x v="2"/>
    <x v="0"/>
    <n v="649"/>
    <n v="18760.202635060101"/>
    <n v="61591.595002936701"/>
    <n v="5490.0820268290699"/>
    <n v="12175371.510154"/>
    <n v="242"/>
    <n v="205"/>
    <n v="4671"/>
    <x v="10"/>
    <x v="6497"/>
    <x v="1"/>
    <x v="0"/>
    <x v="16"/>
    <x v="6497"/>
    <x v="1"/>
    <x v="6497"/>
  </r>
  <r>
    <x v="6498"/>
    <x v="25"/>
    <x v="2"/>
    <x v="2"/>
    <n v="617"/>
    <n v="5697.0907132737202"/>
    <n v="7719.4189235329804"/>
    <n v="2523.1058713288098"/>
    <n v="3515104.9700898901"/>
    <n v="334"/>
    <n v="220"/>
    <n v="815"/>
    <x v="3"/>
    <x v="6498"/>
    <x v="2"/>
    <x v="1"/>
    <x v="13"/>
    <x v="6498"/>
    <x v="3"/>
    <x v="6498"/>
  </r>
  <r>
    <x v="6499"/>
    <x v="27"/>
    <x v="2"/>
    <x v="1"/>
    <n v="305"/>
    <n v="9182.44783474613"/>
    <n v="18168.537119364501"/>
    <n v="4003.7942257848999"/>
    <n v="2800646.5895975698"/>
    <n v="109"/>
    <n v="141"/>
    <n v="978"/>
    <x v="17"/>
    <x v="6499"/>
    <x v="2"/>
    <x v="0"/>
    <x v="15"/>
    <x v="6499"/>
    <x v="2"/>
    <x v="6499"/>
  </r>
  <r>
    <x v="6500"/>
    <x v="39"/>
    <x v="2"/>
    <x v="1"/>
    <n v="339"/>
    <n v="13105.7874334854"/>
    <n v="60803.532626597502"/>
    <n v="5568.7977874762701"/>
    <n v="4442861.9399515502"/>
    <n v="304"/>
    <n v="145"/>
    <n v="2858"/>
    <x v="40"/>
    <x v="6500"/>
    <x v="2"/>
    <x v="1"/>
    <x v="13"/>
    <x v="6500"/>
    <x v="7"/>
    <x v="6500"/>
  </r>
  <r>
    <x v="6501"/>
    <x v="18"/>
    <x v="1"/>
    <x v="2"/>
    <n v="529"/>
    <n v="16895.451286793701"/>
    <n v="48123.646788429098"/>
    <n v="4791.6665821209099"/>
    <n v="8937693.7307138592"/>
    <n v="309"/>
    <n v="14"/>
    <n v="682"/>
    <x v="15"/>
    <x v="6501"/>
    <x v="1"/>
    <x v="1"/>
    <x v="12"/>
    <x v="6501"/>
    <x v="1"/>
    <x v="6501"/>
  </r>
  <r>
    <x v="6502"/>
    <x v="44"/>
    <x v="2"/>
    <x v="0"/>
    <n v="54"/>
    <n v="5074.14507361288"/>
    <n v="23180.848196266699"/>
    <n v="2325.83855218696"/>
    <n v="274003.83397509501"/>
    <n v="331"/>
    <n v="158"/>
    <n v="3655"/>
    <x v="37"/>
    <x v="6502"/>
    <x v="0"/>
    <x v="0"/>
    <x v="5"/>
    <x v="6502"/>
    <x v="6"/>
    <x v="6502"/>
  </r>
  <r>
    <x v="6503"/>
    <x v="19"/>
    <x v="0"/>
    <x v="0"/>
    <n v="112"/>
    <n v="5612.9961200979997"/>
    <n v="9340.0023193209308"/>
    <n v="1385.89865068415"/>
    <n v="628655.56545097602"/>
    <n v="32"/>
    <n v="105"/>
    <n v="2602"/>
    <x v="20"/>
    <x v="6503"/>
    <x v="0"/>
    <x v="1"/>
    <x v="5"/>
    <x v="6503"/>
    <x v="1"/>
    <x v="6503"/>
  </r>
  <r>
    <x v="6504"/>
    <x v="33"/>
    <x v="1"/>
    <x v="0"/>
    <n v="684"/>
    <n v="17704.458989796101"/>
    <n v="32246.3171806477"/>
    <n v="4662.5536775555302"/>
    <n v="12109849.949020499"/>
    <n v="213"/>
    <n v="230"/>
    <n v="780"/>
    <x v="38"/>
    <x v="6504"/>
    <x v="1"/>
    <x v="1"/>
    <x v="4"/>
    <x v="6504"/>
    <x v="0"/>
    <x v="6504"/>
  </r>
  <r>
    <x v="6505"/>
    <x v="36"/>
    <x v="0"/>
    <x v="1"/>
    <n v="928"/>
    <n v="1614.3598185162"/>
    <n v="3892.7040421106799"/>
    <n v="326.55605927853799"/>
    <n v="1498125.9115830299"/>
    <n v="88"/>
    <n v="289"/>
    <n v="4599"/>
    <x v="33"/>
    <x v="6505"/>
    <x v="0"/>
    <x v="1"/>
    <x v="13"/>
    <x v="6505"/>
    <x v="5"/>
    <x v="6505"/>
  </r>
  <r>
    <x v="6506"/>
    <x v="50"/>
    <x v="2"/>
    <x v="2"/>
    <n v="419"/>
    <n v="12112.897643284499"/>
    <n v="29861.957678482198"/>
    <n v="3382.3332282850001"/>
    <n v="5075304.1125362301"/>
    <n v="62"/>
    <n v="120"/>
    <n v="1442"/>
    <x v="29"/>
    <x v="6506"/>
    <x v="0"/>
    <x v="2"/>
    <x v="14"/>
    <x v="6506"/>
    <x v="0"/>
    <x v="6506"/>
  </r>
  <r>
    <x v="6507"/>
    <x v="11"/>
    <x v="0"/>
    <x v="2"/>
    <n v="974"/>
    <n v="17210.503767758699"/>
    <n v="68516.892837075298"/>
    <n v="8512.3165597281004"/>
    <n v="16763030.669797"/>
    <n v="3"/>
    <n v="182"/>
    <n v="4500"/>
    <x v="25"/>
    <x v="6507"/>
    <x v="1"/>
    <x v="1"/>
    <x v="10"/>
    <x v="6507"/>
    <x v="2"/>
    <x v="6507"/>
  </r>
  <r>
    <x v="6508"/>
    <x v="2"/>
    <x v="1"/>
    <x v="1"/>
    <n v="305"/>
    <n v="18435.637579527101"/>
    <n v="62637.701106685498"/>
    <n v="6070.7865960148602"/>
    <n v="5622869.4617557796"/>
    <n v="262"/>
    <n v="185"/>
    <n v="2759"/>
    <x v="15"/>
    <x v="6508"/>
    <x v="0"/>
    <x v="2"/>
    <x v="13"/>
    <x v="6508"/>
    <x v="3"/>
    <x v="6508"/>
  </r>
  <r>
    <x v="6509"/>
    <x v="0"/>
    <x v="1"/>
    <x v="2"/>
    <n v="438"/>
    <n v="263.61821211504599"/>
    <n v="847.00471020195198"/>
    <n v="113.998822339979"/>
    <n v="115464.77690639001"/>
    <n v="112"/>
    <n v="217"/>
    <n v="2201"/>
    <x v="12"/>
    <x v="6509"/>
    <x v="2"/>
    <x v="3"/>
    <x v="13"/>
    <x v="6509"/>
    <x v="6"/>
    <x v="6509"/>
  </r>
  <r>
    <x v="6510"/>
    <x v="43"/>
    <x v="1"/>
    <x v="2"/>
    <n v="656"/>
    <n v="7399.6228901087397"/>
    <n v="25229.029245172798"/>
    <n v="1519.4176012572"/>
    <n v="4854152.6159113301"/>
    <n v="12"/>
    <n v="31"/>
    <n v="2261"/>
    <x v="29"/>
    <x v="6510"/>
    <x v="2"/>
    <x v="0"/>
    <x v="11"/>
    <x v="6510"/>
    <x v="6"/>
    <x v="6510"/>
  </r>
  <r>
    <x v="6511"/>
    <x v="4"/>
    <x v="0"/>
    <x v="0"/>
    <n v="85"/>
    <n v="5152.7230745597199"/>
    <n v="20243.840595339399"/>
    <n v="2485.5101500134301"/>
    <n v="437981.46133757598"/>
    <n v="53"/>
    <n v="279"/>
    <n v="3633"/>
    <x v="35"/>
    <x v="6511"/>
    <x v="1"/>
    <x v="0"/>
    <x v="4"/>
    <x v="6511"/>
    <x v="8"/>
    <x v="6511"/>
  </r>
  <r>
    <x v="6512"/>
    <x v="47"/>
    <x v="1"/>
    <x v="2"/>
    <n v="524"/>
    <n v="11364.971449606701"/>
    <n v="51952.313879711197"/>
    <n v="1196.3824468088101"/>
    <n v="5955245.0395939201"/>
    <n v="148"/>
    <n v="225"/>
    <n v="3120"/>
    <x v="12"/>
    <x v="6512"/>
    <x v="2"/>
    <x v="1"/>
    <x v="0"/>
    <x v="6512"/>
    <x v="6"/>
    <x v="6512"/>
  </r>
  <r>
    <x v="6513"/>
    <x v="8"/>
    <x v="0"/>
    <x v="2"/>
    <n v="252"/>
    <n v="12660.916913504399"/>
    <n v="33664.869432178501"/>
    <n v="5977.1946616974301"/>
    <n v="3190551.06220312"/>
    <n v="134"/>
    <n v="310"/>
    <n v="2545"/>
    <x v="11"/>
    <x v="6513"/>
    <x v="2"/>
    <x v="0"/>
    <x v="5"/>
    <x v="6513"/>
    <x v="5"/>
    <x v="6513"/>
  </r>
  <r>
    <x v="6514"/>
    <x v="50"/>
    <x v="2"/>
    <x v="1"/>
    <n v="728"/>
    <n v="19995.4918073345"/>
    <n v="84215.088261824494"/>
    <n v="9181.9609533571092"/>
    <n v="14556718.0357395"/>
    <n v="84"/>
    <n v="175"/>
    <n v="4041"/>
    <x v="19"/>
    <x v="6514"/>
    <x v="2"/>
    <x v="0"/>
    <x v="17"/>
    <x v="6514"/>
    <x v="7"/>
    <x v="6514"/>
  </r>
  <r>
    <x v="6515"/>
    <x v="18"/>
    <x v="2"/>
    <x v="1"/>
    <n v="126"/>
    <n v="10260.1223130095"/>
    <n v="30579.1406220192"/>
    <n v="1302.4454389882501"/>
    <n v="1292775.4114391899"/>
    <n v="184"/>
    <n v="177"/>
    <n v="1370"/>
    <x v="45"/>
    <x v="6515"/>
    <x v="0"/>
    <x v="3"/>
    <x v="7"/>
    <x v="6515"/>
    <x v="1"/>
    <x v="6515"/>
  </r>
  <r>
    <x v="6516"/>
    <x v="41"/>
    <x v="0"/>
    <x v="0"/>
    <n v="610"/>
    <n v="11033.822905958001"/>
    <n v="42902.956716105997"/>
    <n v="3772.8909603490501"/>
    <n v="6730631.97263439"/>
    <n v="169"/>
    <n v="84"/>
    <n v="2389"/>
    <x v="13"/>
    <x v="6516"/>
    <x v="0"/>
    <x v="3"/>
    <x v="9"/>
    <x v="6516"/>
    <x v="6"/>
    <x v="6516"/>
  </r>
  <r>
    <x v="6517"/>
    <x v="53"/>
    <x v="1"/>
    <x v="1"/>
    <n v="904"/>
    <n v="8292.1270210347793"/>
    <n v="37308.726907492397"/>
    <n v="3433.7500723262801"/>
    <n v="7496082.82701544"/>
    <n v="49"/>
    <n v="56"/>
    <n v="2828"/>
    <x v="39"/>
    <x v="6517"/>
    <x v="2"/>
    <x v="2"/>
    <x v="3"/>
    <x v="6517"/>
    <x v="0"/>
    <x v="6517"/>
  </r>
  <r>
    <x v="6518"/>
    <x v="17"/>
    <x v="0"/>
    <x v="0"/>
    <n v="405"/>
    <n v="2962.0679843931198"/>
    <n v="3343.7579601922698"/>
    <n v="774.64935683427404"/>
    <n v="1199637.5336792101"/>
    <n v="108"/>
    <n v="92"/>
    <n v="1462"/>
    <x v="44"/>
    <x v="6518"/>
    <x v="2"/>
    <x v="3"/>
    <x v="8"/>
    <x v="6518"/>
    <x v="4"/>
    <x v="6518"/>
  </r>
  <r>
    <x v="6519"/>
    <x v="34"/>
    <x v="0"/>
    <x v="0"/>
    <n v="304"/>
    <n v="6073.45955920916"/>
    <n v="19353.194410802502"/>
    <n v="830.502628644536"/>
    <n v="1846331.70599958"/>
    <n v="193"/>
    <n v="8"/>
    <n v="553"/>
    <x v="36"/>
    <x v="6519"/>
    <x v="1"/>
    <x v="3"/>
    <x v="19"/>
    <x v="6519"/>
    <x v="4"/>
    <x v="6519"/>
  </r>
  <r>
    <x v="6520"/>
    <x v="2"/>
    <x v="0"/>
    <x v="2"/>
    <n v="904"/>
    <n v="4947.2285050435203"/>
    <n v="24525.996655295799"/>
    <n v="2136.0152359174999"/>
    <n v="4472294.5685593402"/>
    <n v="340"/>
    <n v="150"/>
    <n v="2572"/>
    <x v="11"/>
    <x v="6520"/>
    <x v="2"/>
    <x v="3"/>
    <x v="2"/>
    <x v="6520"/>
    <x v="9"/>
    <x v="6520"/>
  </r>
  <r>
    <x v="6521"/>
    <x v="8"/>
    <x v="2"/>
    <x v="0"/>
    <n v="28"/>
    <n v="16026.3816300533"/>
    <n v="47837.108995200499"/>
    <n v="4593.15018969214"/>
    <n v="448738.685641494"/>
    <n v="214"/>
    <n v="62"/>
    <n v="715"/>
    <x v="5"/>
    <x v="6521"/>
    <x v="1"/>
    <x v="1"/>
    <x v="1"/>
    <x v="6521"/>
    <x v="7"/>
    <x v="6521"/>
  </r>
  <r>
    <x v="6522"/>
    <x v="41"/>
    <x v="0"/>
    <x v="2"/>
    <n v="848"/>
    <n v="10920.8702668307"/>
    <n v="48676.6638221791"/>
    <n v="2242.05510880468"/>
    <n v="9260897.9862724505"/>
    <n v="360"/>
    <n v="54"/>
    <n v="4295"/>
    <x v="23"/>
    <x v="6522"/>
    <x v="2"/>
    <x v="2"/>
    <x v="17"/>
    <x v="6522"/>
    <x v="4"/>
    <x v="6522"/>
  </r>
  <r>
    <x v="6523"/>
    <x v="52"/>
    <x v="2"/>
    <x v="0"/>
    <n v="266"/>
    <n v="5930.9106680046798"/>
    <n v="10341.132339522501"/>
    <n v="761.18598181144796"/>
    <n v="1577622.2376892399"/>
    <n v="95"/>
    <n v="163"/>
    <n v="3389"/>
    <x v="35"/>
    <x v="6523"/>
    <x v="0"/>
    <x v="0"/>
    <x v="16"/>
    <x v="6523"/>
    <x v="3"/>
    <x v="6523"/>
  </r>
  <r>
    <x v="6524"/>
    <x v="25"/>
    <x v="0"/>
    <x v="1"/>
    <n v="52"/>
    <n v="9786.96712884113"/>
    <n v="33443.518683336697"/>
    <n v="3484.8330329274399"/>
    <n v="508922.29069973802"/>
    <n v="31"/>
    <n v="119"/>
    <n v="3742"/>
    <x v="35"/>
    <x v="6524"/>
    <x v="1"/>
    <x v="3"/>
    <x v="15"/>
    <x v="6524"/>
    <x v="7"/>
    <x v="6524"/>
  </r>
  <r>
    <x v="6525"/>
    <x v="33"/>
    <x v="2"/>
    <x v="1"/>
    <n v="655"/>
    <n v="4385.10901307735"/>
    <n v="19650.655107134698"/>
    <n v="512.71021021144895"/>
    <n v="2872246.4035656601"/>
    <n v="156"/>
    <n v="108"/>
    <n v="4044"/>
    <x v="40"/>
    <x v="6525"/>
    <x v="2"/>
    <x v="2"/>
    <x v="1"/>
    <x v="6525"/>
    <x v="9"/>
    <x v="6525"/>
  </r>
  <r>
    <x v="6526"/>
    <x v="3"/>
    <x v="0"/>
    <x v="1"/>
    <n v="644"/>
    <n v="3710.69173995862"/>
    <n v="10115.8374480236"/>
    <n v="1545.2713609397099"/>
    <n v="2389685.4805333498"/>
    <n v="12"/>
    <n v="344"/>
    <n v="3163"/>
    <x v="20"/>
    <x v="6526"/>
    <x v="1"/>
    <x v="2"/>
    <x v="14"/>
    <x v="6526"/>
    <x v="9"/>
    <x v="6526"/>
  </r>
  <r>
    <x v="6527"/>
    <x v="13"/>
    <x v="0"/>
    <x v="0"/>
    <n v="858"/>
    <n v="17200.2453224653"/>
    <n v="50687.200590553897"/>
    <n v="7022.8739550214304"/>
    <n v="14757810.486675199"/>
    <n v="272"/>
    <n v="271"/>
    <n v="3651"/>
    <x v="48"/>
    <x v="6527"/>
    <x v="2"/>
    <x v="3"/>
    <x v="14"/>
    <x v="6527"/>
    <x v="5"/>
    <x v="6527"/>
  </r>
  <r>
    <x v="6528"/>
    <x v="52"/>
    <x v="1"/>
    <x v="0"/>
    <n v="511"/>
    <n v="18896.768980778099"/>
    <n v="25096.262551420601"/>
    <n v="4330.70634352045"/>
    <n v="9656248.9491776098"/>
    <n v="225"/>
    <n v="114"/>
    <n v="3135"/>
    <x v="21"/>
    <x v="6528"/>
    <x v="0"/>
    <x v="0"/>
    <x v="8"/>
    <x v="6528"/>
    <x v="7"/>
    <x v="6528"/>
  </r>
  <r>
    <x v="6529"/>
    <x v="32"/>
    <x v="1"/>
    <x v="2"/>
    <n v="207"/>
    <n v="1609.49201046148"/>
    <n v="1880.99459069727"/>
    <n v="465.00628240202002"/>
    <n v="333164.846165528"/>
    <n v="163"/>
    <n v="237"/>
    <n v="2833"/>
    <x v="21"/>
    <x v="6529"/>
    <x v="1"/>
    <x v="1"/>
    <x v="3"/>
    <x v="6529"/>
    <x v="1"/>
    <x v="6529"/>
  </r>
  <r>
    <x v="6530"/>
    <x v="30"/>
    <x v="0"/>
    <x v="2"/>
    <n v="996"/>
    <n v="15300.005316656499"/>
    <n v="43984.963218979297"/>
    <n v="5625.6259424598902"/>
    <n v="15238805.2953899"/>
    <n v="44"/>
    <n v="261"/>
    <n v="3495"/>
    <x v="13"/>
    <x v="6530"/>
    <x v="1"/>
    <x v="2"/>
    <x v="15"/>
    <x v="6530"/>
    <x v="9"/>
    <x v="6530"/>
  </r>
  <r>
    <x v="6531"/>
    <x v="44"/>
    <x v="0"/>
    <x v="2"/>
    <n v="992"/>
    <n v="9071.69761318153"/>
    <n v="39678.710224486997"/>
    <n v="4387.5223996383602"/>
    <n v="8999124.0322760697"/>
    <n v="324"/>
    <n v="17"/>
    <n v="1337"/>
    <x v="28"/>
    <x v="6531"/>
    <x v="0"/>
    <x v="0"/>
    <x v="2"/>
    <x v="6531"/>
    <x v="7"/>
    <x v="6531"/>
  </r>
  <r>
    <x v="6532"/>
    <x v="38"/>
    <x v="0"/>
    <x v="2"/>
    <n v="574"/>
    <n v="7785.5431097519804"/>
    <n v="36789.004188581901"/>
    <n v="2398.4176024533999"/>
    <n v="4468901.7449976299"/>
    <n v="226"/>
    <n v="92"/>
    <n v="2421"/>
    <x v="28"/>
    <x v="6532"/>
    <x v="2"/>
    <x v="3"/>
    <x v="13"/>
    <x v="6532"/>
    <x v="9"/>
    <x v="6532"/>
  </r>
  <r>
    <x v="6533"/>
    <x v="41"/>
    <x v="0"/>
    <x v="0"/>
    <n v="875"/>
    <n v="13791.3320778609"/>
    <n v="50126.141257120697"/>
    <n v="6877.3497109643104"/>
    <n v="12067415.568128301"/>
    <n v="253"/>
    <n v="117"/>
    <n v="4131"/>
    <x v="35"/>
    <x v="6533"/>
    <x v="0"/>
    <x v="2"/>
    <x v="19"/>
    <x v="6533"/>
    <x v="5"/>
    <x v="6533"/>
  </r>
  <r>
    <x v="6534"/>
    <x v="46"/>
    <x v="1"/>
    <x v="0"/>
    <n v="511"/>
    <n v="5332.4111698339602"/>
    <n v="22959.199657142199"/>
    <n v="1226.6802128597501"/>
    <n v="2724862.1077851499"/>
    <n v="233"/>
    <n v="358"/>
    <n v="3011"/>
    <x v="6"/>
    <x v="6534"/>
    <x v="0"/>
    <x v="1"/>
    <x v="7"/>
    <x v="6534"/>
    <x v="0"/>
    <x v="6534"/>
  </r>
  <r>
    <x v="6535"/>
    <x v="14"/>
    <x v="2"/>
    <x v="2"/>
    <n v="998"/>
    <n v="421.418713408911"/>
    <n v="1660.1438964916599"/>
    <n v="130.89129484573999"/>
    <n v="420575.87598209397"/>
    <n v="259"/>
    <n v="219"/>
    <n v="2659"/>
    <x v="18"/>
    <x v="6535"/>
    <x v="1"/>
    <x v="2"/>
    <x v="10"/>
    <x v="6535"/>
    <x v="6"/>
    <x v="6535"/>
  </r>
  <r>
    <x v="6536"/>
    <x v="25"/>
    <x v="0"/>
    <x v="0"/>
    <n v="644"/>
    <n v="4287.9169279220996"/>
    <n v="16319.568735376801"/>
    <n v="627.09165613260495"/>
    <n v="2761418.50158183"/>
    <n v="287"/>
    <n v="149"/>
    <n v="1164"/>
    <x v="8"/>
    <x v="6536"/>
    <x v="2"/>
    <x v="2"/>
    <x v="19"/>
    <x v="6536"/>
    <x v="7"/>
    <x v="6536"/>
  </r>
  <r>
    <x v="6537"/>
    <x v="9"/>
    <x v="1"/>
    <x v="0"/>
    <n v="553"/>
    <n v="3706.6522834162802"/>
    <n v="15108.8054499788"/>
    <n v="1195.6764354690399"/>
    <n v="2049778.7127292"/>
    <n v="180"/>
    <n v="357"/>
    <n v="2735"/>
    <x v="11"/>
    <x v="6537"/>
    <x v="1"/>
    <x v="2"/>
    <x v="1"/>
    <x v="6537"/>
    <x v="0"/>
    <x v="6537"/>
  </r>
  <r>
    <x v="6538"/>
    <x v="4"/>
    <x v="0"/>
    <x v="0"/>
    <n v="201"/>
    <n v="690.64713725571403"/>
    <n v="2086.5912873735901"/>
    <n v="217.22601449386801"/>
    <n v="138820.07458839801"/>
    <n v="223"/>
    <n v="51"/>
    <n v="4813"/>
    <x v="10"/>
    <x v="6538"/>
    <x v="1"/>
    <x v="1"/>
    <x v="7"/>
    <x v="6538"/>
    <x v="2"/>
    <x v="6538"/>
  </r>
  <r>
    <x v="6539"/>
    <x v="40"/>
    <x v="0"/>
    <x v="0"/>
    <n v="611"/>
    <n v="6433.0951663661599"/>
    <n v="18216.932766768099"/>
    <n v="2827.50979273436"/>
    <n v="3930621.1466497201"/>
    <n v="116"/>
    <n v="54"/>
    <n v="4713"/>
    <x v="12"/>
    <x v="6539"/>
    <x v="1"/>
    <x v="1"/>
    <x v="17"/>
    <x v="6539"/>
    <x v="9"/>
    <x v="6539"/>
  </r>
  <r>
    <x v="6540"/>
    <x v="52"/>
    <x v="2"/>
    <x v="2"/>
    <n v="823"/>
    <n v="9495.62548494765"/>
    <n v="15540.294627204201"/>
    <n v="4734.7147966905904"/>
    <n v="7814899.77411192"/>
    <n v="5"/>
    <n v="139"/>
    <n v="4718"/>
    <x v="13"/>
    <x v="6540"/>
    <x v="1"/>
    <x v="0"/>
    <x v="6"/>
    <x v="6540"/>
    <x v="1"/>
    <x v="6540"/>
  </r>
  <r>
    <x v="6541"/>
    <x v="34"/>
    <x v="0"/>
    <x v="2"/>
    <n v="284"/>
    <n v="14719.215654041"/>
    <n v="64400.414129278302"/>
    <n v="7278.22888940761"/>
    <n v="4180257.2457476598"/>
    <n v="261"/>
    <n v="158"/>
    <n v="178"/>
    <x v="31"/>
    <x v="6541"/>
    <x v="0"/>
    <x v="0"/>
    <x v="7"/>
    <x v="6541"/>
    <x v="5"/>
    <x v="6541"/>
  </r>
  <r>
    <x v="6542"/>
    <x v="34"/>
    <x v="0"/>
    <x v="0"/>
    <n v="357"/>
    <n v="6519.9698965970101"/>
    <n v="7683.4945175883904"/>
    <n v="1268.26766261846"/>
    <n v="2327629.2530851299"/>
    <n v="66"/>
    <n v="346"/>
    <n v="1037"/>
    <x v="39"/>
    <x v="6542"/>
    <x v="2"/>
    <x v="2"/>
    <x v="19"/>
    <x v="6542"/>
    <x v="1"/>
    <x v="6542"/>
  </r>
  <r>
    <x v="6543"/>
    <x v="40"/>
    <x v="2"/>
    <x v="1"/>
    <n v="47"/>
    <n v="3898.85991049829"/>
    <n v="8069.7685608609499"/>
    <n v="917.70671147420205"/>
    <n v="183246.415793419"/>
    <n v="15"/>
    <n v="237"/>
    <n v="3834"/>
    <x v="16"/>
    <x v="6543"/>
    <x v="0"/>
    <x v="0"/>
    <x v="7"/>
    <x v="6543"/>
    <x v="6"/>
    <x v="6543"/>
  </r>
  <r>
    <x v="6544"/>
    <x v="48"/>
    <x v="2"/>
    <x v="2"/>
    <n v="137"/>
    <n v="4620.0891873795699"/>
    <n v="14228.3250664676"/>
    <n v="969.58485371926702"/>
    <n v="632952.21867100103"/>
    <n v="149"/>
    <n v="113"/>
    <n v="4778"/>
    <x v="42"/>
    <x v="6544"/>
    <x v="1"/>
    <x v="3"/>
    <x v="17"/>
    <x v="6544"/>
    <x v="3"/>
    <x v="6544"/>
  </r>
  <r>
    <x v="6545"/>
    <x v="7"/>
    <x v="2"/>
    <x v="2"/>
    <n v="130"/>
    <n v="17824.629812442599"/>
    <n v="87098.136541136802"/>
    <n v="3206.1486147256001"/>
    <n v="2317201.87561754"/>
    <n v="101"/>
    <n v="292"/>
    <n v="4805"/>
    <x v="5"/>
    <x v="6545"/>
    <x v="1"/>
    <x v="1"/>
    <x v="5"/>
    <x v="6545"/>
    <x v="0"/>
    <x v="6545"/>
  </r>
  <r>
    <x v="6546"/>
    <x v="50"/>
    <x v="2"/>
    <x v="1"/>
    <n v="195"/>
    <n v="4102.3609242831999"/>
    <n v="16999.739668357499"/>
    <n v="656.60093800699701"/>
    <n v="799960.38023522403"/>
    <n v="267"/>
    <n v="346"/>
    <n v="2557"/>
    <x v="0"/>
    <x v="6546"/>
    <x v="1"/>
    <x v="3"/>
    <x v="13"/>
    <x v="6546"/>
    <x v="9"/>
    <x v="6546"/>
  </r>
  <r>
    <x v="6547"/>
    <x v="52"/>
    <x v="1"/>
    <x v="2"/>
    <n v="629"/>
    <n v="17586.020943654999"/>
    <n v="43519.860455629903"/>
    <n v="5358.4184634889098"/>
    <n v="11061607.173559001"/>
    <n v="218"/>
    <n v="234"/>
    <n v="1839"/>
    <x v="5"/>
    <x v="6547"/>
    <x v="0"/>
    <x v="1"/>
    <x v="9"/>
    <x v="6547"/>
    <x v="7"/>
    <x v="6547"/>
  </r>
  <r>
    <x v="6548"/>
    <x v="15"/>
    <x v="1"/>
    <x v="1"/>
    <n v="364"/>
    <n v="8947.5089198010301"/>
    <n v="34499.747289351399"/>
    <n v="4017.4271471848301"/>
    <n v="3256893.2468075701"/>
    <n v="42"/>
    <n v="120"/>
    <n v="3568"/>
    <x v="25"/>
    <x v="6548"/>
    <x v="0"/>
    <x v="1"/>
    <x v="15"/>
    <x v="6548"/>
    <x v="9"/>
    <x v="6548"/>
  </r>
  <r>
    <x v="6549"/>
    <x v="41"/>
    <x v="1"/>
    <x v="1"/>
    <n v="432"/>
    <n v="18688.664642647"/>
    <n v="88312.865246817702"/>
    <n v="6278.4013309845895"/>
    <n v="8073503.1256235205"/>
    <n v="66"/>
    <n v="91"/>
    <n v="4423"/>
    <x v="13"/>
    <x v="6549"/>
    <x v="2"/>
    <x v="1"/>
    <x v="7"/>
    <x v="6549"/>
    <x v="3"/>
    <x v="6549"/>
  </r>
  <r>
    <x v="6550"/>
    <x v="39"/>
    <x v="0"/>
    <x v="0"/>
    <n v="69"/>
    <n v="8167.7618047309197"/>
    <n v="25773.6484953953"/>
    <n v="3667.85971294914"/>
    <n v="563575.56452643301"/>
    <n v="350"/>
    <n v="210"/>
    <n v="4812"/>
    <x v="14"/>
    <x v="6550"/>
    <x v="2"/>
    <x v="1"/>
    <x v="1"/>
    <x v="6550"/>
    <x v="5"/>
    <x v="6550"/>
  </r>
  <r>
    <x v="6551"/>
    <x v="15"/>
    <x v="2"/>
    <x v="2"/>
    <n v="458"/>
    <n v="3561.8818467782799"/>
    <n v="10143.387433386401"/>
    <n v="1723.2307835813499"/>
    <n v="1631341.8858244501"/>
    <n v="317"/>
    <n v="228"/>
    <n v="3986"/>
    <x v="41"/>
    <x v="6551"/>
    <x v="1"/>
    <x v="1"/>
    <x v="6"/>
    <x v="6551"/>
    <x v="4"/>
    <x v="6551"/>
  </r>
  <r>
    <x v="6552"/>
    <x v="49"/>
    <x v="2"/>
    <x v="1"/>
    <n v="540"/>
    <n v="10985.1082849346"/>
    <n v="35283.872192029899"/>
    <n v="2782.05082754767"/>
    <n v="5931958.4738646997"/>
    <n v="316"/>
    <n v="98"/>
    <n v="3176"/>
    <x v="13"/>
    <x v="6552"/>
    <x v="0"/>
    <x v="1"/>
    <x v="16"/>
    <x v="6552"/>
    <x v="8"/>
    <x v="6552"/>
  </r>
  <r>
    <x v="6553"/>
    <x v="38"/>
    <x v="1"/>
    <x v="0"/>
    <n v="335"/>
    <n v="11758.254990952801"/>
    <n v="26410.453635875099"/>
    <n v="5106.2235627393802"/>
    <n v="3939015.4219692"/>
    <n v="120"/>
    <n v="316"/>
    <n v="3313"/>
    <x v="48"/>
    <x v="6553"/>
    <x v="0"/>
    <x v="2"/>
    <x v="12"/>
    <x v="6553"/>
    <x v="0"/>
    <x v="6553"/>
  </r>
  <r>
    <x v="6554"/>
    <x v="15"/>
    <x v="0"/>
    <x v="2"/>
    <n v="526"/>
    <n v="12713.4311724326"/>
    <n v="58855.497788521003"/>
    <n v="1537.4871987971101"/>
    <n v="6687264.7966995798"/>
    <n v="245"/>
    <n v="90"/>
    <n v="491"/>
    <x v="7"/>
    <x v="6554"/>
    <x v="1"/>
    <x v="1"/>
    <x v="13"/>
    <x v="6554"/>
    <x v="3"/>
    <x v="6554"/>
  </r>
  <r>
    <x v="6555"/>
    <x v="46"/>
    <x v="0"/>
    <x v="0"/>
    <n v="558"/>
    <n v="8235.8194022058397"/>
    <n v="34500.895482590102"/>
    <n v="2408.3945821365601"/>
    <n v="4595587.2264308603"/>
    <n v="287"/>
    <n v="278"/>
    <n v="4896"/>
    <x v="41"/>
    <x v="6555"/>
    <x v="1"/>
    <x v="0"/>
    <x v="8"/>
    <x v="6555"/>
    <x v="3"/>
    <x v="6555"/>
  </r>
  <r>
    <x v="6556"/>
    <x v="9"/>
    <x v="0"/>
    <x v="0"/>
    <n v="983"/>
    <n v="981.54080248195805"/>
    <n v="3751.3865695919899"/>
    <n v="242.75330525317"/>
    <n v="964854.60883976496"/>
    <n v="48"/>
    <n v="24"/>
    <n v="4210"/>
    <x v="40"/>
    <x v="6556"/>
    <x v="1"/>
    <x v="2"/>
    <x v="14"/>
    <x v="6556"/>
    <x v="8"/>
    <x v="6556"/>
  </r>
  <r>
    <x v="6557"/>
    <x v="51"/>
    <x v="1"/>
    <x v="1"/>
    <n v="909"/>
    <n v="12538.131259760699"/>
    <n v="42082.586580480602"/>
    <n v="2281.1970609907598"/>
    <n v="11397161.3151225"/>
    <n v="288"/>
    <n v="75"/>
    <n v="309"/>
    <x v="3"/>
    <x v="6557"/>
    <x v="1"/>
    <x v="0"/>
    <x v="12"/>
    <x v="6557"/>
    <x v="1"/>
    <x v="6557"/>
  </r>
  <r>
    <x v="6558"/>
    <x v="25"/>
    <x v="0"/>
    <x v="2"/>
    <n v="16"/>
    <n v="18661.2727837967"/>
    <n v="91027.805974625604"/>
    <n v="5138.5144012634701"/>
    <n v="298580.36454074801"/>
    <n v="313"/>
    <n v="316"/>
    <n v="2598"/>
    <x v="49"/>
    <x v="6558"/>
    <x v="0"/>
    <x v="3"/>
    <x v="0"/>
    <x v="6558"/>
    <x v="1"/>
    <x v="6558"/>
  </r>
  <r>
    <x v="6559"/>
    <x v="14"/>
    <x v="0"/>
    <x v="0"/>
    <n v="990"/>
    <n v="19151.596983829499"/>
    <n v="41957.757586513799"/>
    <n v="5314.2045539511801"/>
    <n v="18960081.013991199"/>
    <n v="255"/>
    <n v="149"/>
    <n v="1701"/>
    <x v="0"/>
    <x v="6559"/>
    <x v="1"/>
    <x v="1"/>
    <x v="17"/>
    <x v="6559"/>
    <x v="0"/>
    <x v="6559"/>
  </r>
  <r>
    <x v="6560"/>
    <x v="32"/>
    <x v="0"/>
    <x v="1"/>
    <n v="936"/>
    <n v="11941.738503541599"/>
    <n v="25466.242905440598"/>
    <n v="5056.3212057508299"/>
    <n v="11177467.239314999"/>
    <n v="351"/>
    <n v="336"/>
    <n v="805"/>
    <x v="49"/>
    <x v="6560"/>
    <x v="2"/>
    <x v="3"/>
    <x v="16"/>
    <x v="6560"/>
    <x v="2"/>
    <x v="6560"/>
  </r>
  <r>
    <x v="6561"/>
    <x v="21"/>
    <x v="2"/>
    <x v="1"/>
    <n v="456"/>
    <n v="407.54148890909198"/>
    <n v="802.26715569719795"/>
    <n v="182.40230278735001"/>
    <n v="185838.91894254499"/>
    <n v="155"/>
    <n v="164"/>
    <n v="4019"/>
    <x v="33"/>
    <x v="6561"/>
    <x v="1"/>
    <x v="0"/>
    <x v="4"/>
    <x v="6561"/>
    <x v="6"/>
    <x v="6561"/>
  </r>
  <r>
    <x v="6562"/>
    <x v="8"/>
    <x v="1"/>
    <x v="0"/>
    <n v="510"/>
    <n v="2129.7092321677501"/>
    <n v="8448.7779170376707"/>
    <n v="772.61627671968097"/>
    <n v="1086151.7084055501"/>
    <n v="338"/>
    <n v="7"/>
    <n v="4207"/>
    <x v="19"/>
    <x v="6562"/>
    <x v="1"/>
    <x v="2"/>
    <x v="18"/>
    <x v="6562"/>
    <x v="4"/>
    <x v="6562"/>
  </r>
  <r>
    <x v="6563"/>
    <x v="35"/>
    <x v="2"/>
    <x v="0"/>
    <n v="209"/>
    <n v="16681.470610131099"/>
    <n v="69881.058487902104"/>
    <n v="5894.4854343130801"/>
    <n v="3486427.3575174101"/>
    <n v="261"/>
    <n v="53"/>
    <n v="1892"/>
    <x v="28"/>
    <x v="6563"/>
    <x v="1"/>
    <x v="3"/>
    <x v="5"/>
    <x v="6563"/>
    <x v="7"/>
    <x v="6563"/>
  </r>
  <r>
    <x v="6564"/>
    <x v="20"/>
    <x v="2"/>
    <x v="1"/>
    <n v="158"/>
    <n v="16596.591308690298"/>
    <n v="56236.8310945458"/>
    <n v="2391.1199282919201"/>
    <n v="2622261.4267730601"/>
    <n v="17"/>
    <n v="156"/>
    <n v="1326"/>
    <x v="2"/>
    <x v="6564"/>
    <x v="2"/>
    <x v="3"/>
    <x v="15"/>
    <x v="6564"/>
    <x v="8"/>
    <x v="6564"/>
  </r>
  <r>
    <x v="6565"/>
    <x v="33"/>
    <x v="1"/>
    <x v="0"/>
    <n v="337"/>
    <n v="18920.8519493145"/>
    <n v="68265.200976003704"/>
    <n v="6245.8626264719296"/>
    <n v="6376327.1069189999"/>
    <n v="203"/>
    <n v="280"/>
    <n v="1917"/>
    <x v="0"/>
    <x v="6565"/>
    <x v="0"/>
    <x v="1"/>
    <x v="18"/>
    <x v="6565"/>
    <x v="9"/>
    <x v="6565"/>
  </r>
  <r>
    <x v="6566"/>
    <x v="23"/>
    <x v="2"/>
    <x v="0"/>
    <n v="739"/>
    <n v="11279.8507131075"/>
    <n v="27024.752031075499"/>
    <n v="2366.2634764217401"/>
    <n v="8335809.6769865099"/>
    <n v="166"/>
    <n v="309"/>
    <n v="2624"/>
    <x v="18"/>
    <x v="6566"/>
    <x v="2"/>
    <x v="3"/>
    <x v="6"/>
    <x v="6566"/>
    <x v="4"/>
    <x v="6566"/>
  </r>
  <r>
    <x v="6567"/>
    <x v="48"/>
    <x v="0"/>
    <x v="2"/>
    <n v="961"/>
    <n v="17277.687726423999"/>
    <n v="20025.3613408901"/>
    <n v="3764.8961205077399"/>
    <n v="16603857.9050935"/>
    <n v="48"/>
    <n v="269"/>
    <n v="4410"/>
    <x v="21"/>
    <x v="6567"/>
    <x v="2"/>
    <x v="3"/>
    <x v="7"/>
    <x v="6567"/>
    <x v="3"/>
    <x v="6567"/>
  </r>
  <r>
    <x v="6568"/>
    <x v="32"/>
    <x v="0"/>
    <x v="1"/>
    <n v="241"/>
    <n v="16499.489644380701"/>
    <n v="33238.937546791203"/>
    <n v="2275.4423218705301"/>
    <n v="3976377.0042957501"/>
    <n v="229"/>
    <n v="334"/>
    <n v="2241"/>
    <x v="34"/>
    <x v="6568"/>
    <x v="0"/>
    <x v="3"/>
    <x v="3"/>
    <x v="6568"/>
    <x v="3"/>
    <x v="6568"/>
  </r>
  <r>
    <x v="6569"/>
    <x v="8"/>
    <x v="0"/>
    <x v="0"/>
    <n v="58"/>
    <n v="11792.521916079901"/>
    <n v="39354.156362367001"/>
    <n v="4178.6478430712496"/>
    <n v="683966.271132636"/>
    <n v="213"/>
    <n v="95"/>
    <n v="1973"/>
    <x v="3"/>
    <x v="6569"/>
    <x v="2"/>
    <x v="0"/>
    <x v="5"/>
    <x v="6569"/>
    <x v="3"/>
    <x v="6569"/>
  </r>
  <r>
    <x v="6570"/>
    <x v="44"/>
    <x v="0"/>
    <x v="1"/>
    <n v="984"/>
    <n v="15674.9146918074"/>
    <n v="66645.5164780372"/>
    <n v="5227.9502753991601"/>
    <n v="15424116.056738401"/>
    <n v="216"/>
    <n v="328"/>
    <n v="4040"/>
    <x v="16"/>
    <x v="6570"/>
    <x v="0"/>
    <x v="1"/>
    <x v="9"/>
    <x v="6570"/>
    <x v="9"/>
    <x v="6570"/>
  </r>
  <r>
    <x v="6571"/>
    <x v="7"/>
    <x v="1"/>
    <x v="2"/>
    <n v="816"/>
    <n v="2522.9537848043001"/>
    <n v="10366.261834278001"/>
    <n v="474.59038128728798"/>
    <n v="2058730.2884003101"/>
    <n v="305"/>
    <n v="1"/>
    <n v="3978"/>
    <x v="15"/>
    <x v="6571"/>
    <x v="1"/>
    <x v="1"/>
    <x v="7"/>
    <x v="6571"/>
    <x v="3"/>
    <x v="6571"/>
  </r>
  <r>
    <x v="6572"/>
    <x v="28"/>
    <x v="2"/>
    <x v="1"/>
    <n v="305"/>
    <n v="12787.6631100336"/>
    <n v="21968.5588932748"/>
    <n v="2624.2173365664798"/>
    <n v="3900237.2485602498"/>
    <n v="169"/>
    <n v="360"/>
    <n v="1315"/>
    <x v="25"/>
    <x v="6572"/>
    <x v="0"/>
    <x v="1"/>
    <x v="9"/>
    <x v="6572"/>
    <x v="2"/>
    <x v="6572"/>
  </r>
  <r>
    <x v="6573"/>
    <x v="50"/>
    <x v="2"/>
    <x v="1"/>
    <n v="345"/>
    <n v="19069.4846171805"/>
    <n v="22993.6954638239"/>
    <n v="7803.2421523825396"/>
    <n v="6578972.1929272702"/>
    <n v="22"/>
    <n v="115"/>
    <n v="3429"/>
    <x v="8"/>
    <x v="6573"/>
    <x v="2"/>
    <x v="2"/>
    <x v="19"/>
    <x v="6573"/>
    <x v="1"/>
    <x v="6573"/>
  </r>
  <r>
    <x v="6574"/>
    <x v="28"/>
    <x v="0"/>
    <x v="1"/>
    <n v="642"/>
    <n v="3247.53039380376"/>
    <n v="14296.408720372099"/>
    <n v="1354.7831188413199"/>
    <n v="2084914.5128220101"/>
    <n v="275"/>
    <n v="337"/>
    <n v="2572"/>
    <x v="12"/>
    <x v="6574"/>
    <x v="1"/>
    <x v="1"/>
    <x v="4"/>
    <x v="6574"/>
    <x v="2"/>
    <x v="6574"/>
  </r>
  <r>
    <x v="6575"/>
    <x v="1"/>
    <x v="0"/>
    <x v="2"/>
    <n v="729"/>
    <n v="14883.413209181999"/>
    <n v="19383.516347096302"/>
    <n v="4423.8543465537996"/>
    <n v="10850008.229493599"/>
    <n v="113"/>
    <n v="41"/>
    <n v="610"/>
    <x v="7"/>
    <x v="6575"/>
    <x v="2"/>
    <x v="0"/>
    <x v="6"/>
    <x v="6575"/>
    <x v="1"/>
    <x v="6575"/>
  </r>
  <r>
    <x v="6576"/>
    <x v="8"/>
    <x v="2"/>
    <x v="2"/>
    <n v="14"/>
    <n v="6422.5080888942502"/>
    <n v="16526.687155758202"/>
    <n v="1025.0392160588301"/>
    <n v="89915.113244519598"/>
    <n v="357"/>
    <n v="187"/>
    <n v="2867"/>
    <x v="28"/>
    <x v="6576"/>
    <x v="1"/>
    <x v="1"/>
    <x v="18"/>
    <x v="6576"/>
    <x v="8"/>
    <x v="6576"/>
  </r>
  <r>
    <x v="6577"/>
    <x v="18"/>
    <x v="1"/>
    <x v="1"/>
    <n v="359"/>
    <n v="16343.907435119399"/>
    <n v="22503.969085143399"/>
    <n v="1997.8294357111099"/>
    <n v="5867462.7692078697"/>
    <n v="203"/>
    <n v="269"/>
    <n v="1489"/>
    <x v="12"/>
    <x v="6577"/>
    <x v="2"/>
    <x v="3"/>
    <x v="4"/>
    <x v="6577"/>
    <x v="1"/>
    <x v="6577"/>
  </r>
  <r>
    <x v="6578"/>
    <x v="22"/>
    <x v="2"/>
    <x v="1"/>
    <n v="377"/>
    <n v="13947.2465647762"/>
    <n v="45414.952321459597"/>
    <n v="2909.2219237950198"/>
    <n v="5258111.9549206598"/>
    <n v="33"/>
    <n v="27"/>
    <n v="203"/>
    <x v="7"/>
    <x v="6578"/>
    <x v="1"/>
    <x v="0"/>
    <x v="4"/>
    <x v="6578"/>
    <x v="7"/>
    <x v="6578"/>
  </r>
  <r>
    <x v="6579"/>
    <x v="26"/>
    <x v="0"/>
    <x v="2"/>
    <n v="243"/>
    <n v="18524.223409556402"/>
    <n v="45446.3243061502"/>
    <n v="7270.28185944291"/>
    <n v="4501386.2885221997"/>
    <n v="89"/>
    <n v="123"/>
    <n v="3389"/>
    <x v="22"/>
    <x v="6579"/>
    <x v="1"/>
    <x v="3"/>
    <x v="20"/>
    <x v="6579"/>
    <x v="2"/>
    <x v="6579"/>
  </r>
  <r>
    <x v="6580"/>
    <x v="43"/>
    <x v="0"/>
    <x v="0"/>
    <n v="993"/>
    <n v="14241.589039680901"/>
    <n v="25776.912591230401"/>
    <n v="4846.7923303577099"/>
    <n v="14141897.9164032"/>
    <n v="134"/>
    <n v="40"/>
    <n v="1399"/>
    <x v="9"/>
    <x v="6580"/>
    <x v="2"/>
    <x v="0"/>
    <x v="4"/>
    <x v="6580"/>
    <x v="5"/>
    <x v="6580"/>
  </r>
  <r>
    <x v="6581"/>
    <x v="47"/>
    <x v="1"/>
    <x v="2"/>
    <n v="145"/>
    <n v="8212.1087933075996"/>
    <n v="27762.435359970601"/>
    <n v="3180.0792434227801"/>
    <n v="1190755.7750295999"/>
    <n v="11"/>
    <n v="219"/>
    <n v="2267"/>
    <x v="22"/>
    <x v="6581"/>
    <x v="2"/>
    <x v="1"/>
    <x v="4"/>
    <x v="6581"/>
    <x v="8"/>
    <x v="6581"/>
  </r>
  <r>
    <x v="6582"/>
    <x v="46"/>
    <x v="2"/>
    <x v="1"/>
    <n v="891"/>
    <n v="227.74176446161201"/>
    <n v="558.77971413386797"/>
    <n v="65.748863457441601"/>
    <n v="202917.91213529601"/>
    <n v="27"/>
    <n v="254"/>
    <n v="1372"/>
    <x v="47"/>
    <x v="6582"/>
    <x v="1"/>
    <x v="2"/>
    <x v="19"/>
    <x v="6582"/>
    <x v="9"/>
    <x v="6582"/>
  </r>
  <r>
    <x v="6583"/>
    <x v="28"/>
    <x v="1"/>
    <x v="0"/>
    <n v="415"/>
    <n v="15860.4087664488"/>
    <n v="26441.728165381901"/>
    <n v="6374.0183916020997"/>
    <n v="6582069.63807627"/>
    <n v="31"/>
    <n v="186"/>
    <n v="1256"/>
    <x v="10"/>
    <x v="6583"/>
    <x v="2"/>
    <x v="1"/>
    <x v="7"/>
    <x v="6583"/>
    <x v="6"/>
    <x v="6583"/>
  </r>
  <r>
    <x v="6584"/>
    <x v="22"/>
    <x v="1"/>
    <x v="0"/>
    <n v="394"/>
    <n v="8175.2146834415498"/>
    <n v="31068.641562134701"/>
    <n v="2389.7977040196402"/>
    <n v="3221034.5852759699"/>
    <n v="91"/>
    <n v="76"/>
    <n v="2347"/>
    <x v="13"/>
    <x v="6584"/>
    <x v="2"/>
    <x v="0"/>
    <x v="19"/>
    <x v="6584"/>
    <x v="2"/>
    <x v="6584"/>
  </r>
  <r>
    <x v="6585"/>
    <x v="44"/>
    <x v="0"/>
    <x v="0"/>
    <n v="838"/>
    <n v="13415.975555748801"/>
    <n v="58322.374876666698"/>
    <n v="1792.4535028995699"/>
    <n v="11242587.515717501"/>
    <n v="169"/>
    <n v="52"/>
    <n v="3203"/>
    <x v="41"/>
    <x v="6585"/>
    <x v="1"/>
    <x v="1"/>
    <x v="3"/>
    <x v="6585"/>
    <x v="4"/>
    <x v="6585"/>
  </r>
  <r>
    <x v="6586"/>
    <x v="35"/>
    <x v="2"/>
    <x v="2"/>
    <n v="615"/>
    <n v="2110.2789601558902"/>
    <n v="4420.9717132155602"/>
    <n v="278.43720824051701"/>
    <n v="1297821.56049587"/>
    <n v="47"/>
    <n v="205"/>
    <n v="1694"/>
    <x v="28"/>
    <x v="6586"/>
    <x v="0"/>
    <x v="0"/>
    <x v="12"/>
    <x v="6586"/>
    <x v="2"/>
    <x v="6586"/>
  </r>
  <r>
    <x v="6587"/>
    <x v="25"/>
    <x v="0"/>
    <x v="2"/>
    <n v="729"/>
    <n v="17820.463031594099"/>
    <n v="31109.185579093799"/>
    <n v="7709.1516907331898"/>
    <n v="12991117.5500321"/>
    <n v="79"/>
    <n v="336"/>
    <n v="2682"/>
    <x v="44"/>
    <x v="6587"/>
    <x v="1"/>
    <x v="1"/>
    <x v="3"/>
    <x v="6587"/>
    <x v="5"/>
    <x v="6587"/>
  </r>
  <r>
    <x v="6588"/>
    <x v="53"/>
    <x v="2"/>
    <x v="2"/>
    <n v="358"/>
    <n v="8718.7993701560299"/>
    <n v="11343.222917684299"/>
    <n v="3067.7072364191299"/>
    <n v="3121330.1745158602"/>
    <n v="2"/>
    <n v="290"/>
    <n v="2992"/>
    <x v="33"/>
    <x v="6588"/>
    <x v="0"/>
    <x v="0"/>
    <x v="14"/>
    <x v="6588"/>
    <x v="6"/>
    <x v="6588"/>
  </r>
  <r>
    <x v="6589"/>
    <x v="18"/>
    <x v="0"/>
    <x v="2"/>
    <n v="933"/>
    <n v="18394.637758835499"/>
    <n v="57236.911209979298"/>
    <n v="3893.24023229358"/>
    <n v="17162197.028993499"/>
    <n v="20"/>
    <n v="304"/>
    <n v="233"/>
    <x v="49"/>
    <x v="6589"/>
    <x v="2"/>
    <x v="2"/>
    <x v="10"/>
    <x v="6589"/>
    <x v="5"/>
    <x v="6589"/>
  </r>
  <r>
    <x v="6590"/>
    <x v="48"/>
    <x v="0"/>
    <x v="1"/>
    <n v="576"/>
    <n v="14143.2785015518"/>
    <n v="61172.151749962199"/>
    <n v="5697.9050880593304"/>
    <n v="8146528.4168938799"/>
    <n v="106"/>
    <n v="337"/>
    <n v="2137"/>
    <x v="21"/>
    <x v="6590"/>
    <x v="0"/>
    <x v="1"/>
    <x v="12"/>
    <x v="6590"/>
    <x v="3"/>
    <x v="6590"/>
  </r>
  <r>
    <x v="6591"/>
    <x v="22"/>
    <x v="2"/>
    <x v="0"/>
    <n v="158"/>
    <n v="2438.0306193400802"/>
    <n v="4883.76439146755"/>
    <n v="376.17379633942897"/>
    <n v="385208.837855733"/>
    <n v="295"/>
    <n v="167"/>
    <n v="3575"/>
    <x v="15"/>
    <x v="6591"/>
    <x v="2"/>
    <x v="1"/>
    <x v="13"/>
    <x v="6591"/>
    <x v="3"/>
    <x v="6591"/>
  </r>
  <r>
    <x v="6592"/>
    <x v="35"/>
    <x v="2"/>
    <x v="1"/>
    <n v="674"/>
    <n v="11588.1403020199"/>
    <n v="32939.880806272602"/>
    <n v="4149.6827239120803"/>
    <n v="7810406.5635614097"/>
    <n v="330"/>
    <n v="263"/>
    <n v="2806"/>
    <x v="5"/>
    <x v="6592"/>
    <x v="1"/>
    <x v="0"/>
    <x v="0"/>
    <x v="6592"/>
    <x v="3"/>
    <x v="6592"/>
  </r>
  <r>
    <x v="6593"/>
    <x v="39"/>
    <x v="0"/>
    <x v="2"/>
    <n v="18"/>
    <n v="18199.5896143563"/>
    <n v="29905.817059639699"/>
    <n v="9023.2542473655703"/>
    <n v="327592.61305841297"/>
    <n v="90"/>
    <n v="262"/>
    <n v="1927"/>
    <x v="48"/>
    <x v="6593"/>
    <x v="1"/>
    <x v="3"/>
    <x v="15"/>
    <x v="6593"/>
    <x v="8"/>
    <x v="6593"/>
  </r>
  <r>
    <x v="6594"/>
    <x v="1"/>
    <x v="2"/>
    <x v="2"/>
    <n v="728"/>
    <n v="16001.411492069699"/>
    <n v="41872.546332692596"/>
    <n v="2560.3509464031099"/>
    <n v="11649027.566226801"/>
    <n v="138"/>
    <n v="226"/>
    <n v="4850"/>
    <x v="26"/>
    <x v="6594"/>
    <x v="1"/>
    <x v="1"/>
    <x v="0"/>
    <x v="6594"/>
    <x v="3"/>
    <x v="6594"/>
  </r>
  <r>
    <x v="6595"/>
    <x v="46"/>
    <x v="0"/>
    <x v="1"/>
    <n v="831"/>
    <n v="8365.4283474492295"/>
    <n v="8882.2481097451291"/>
    <n v="1311.5147080290601"/>
    <n v="6951670.9567303099"/>
    <n v="168"/>
    <n v="309"/>
    <n v="1957"/>
    <x v="40"/>
    <x v="6595"/>
    <x v="2"/>
    <x v="2"/>
    <x v="4"/>
    <x v="6595"/>
    <x v="0"/>
    <x v="6595"/>
  </r>
  <r>
    <x v="6596"/>
    <x v="43"/>
    <x v="2"/>
    <x v="0"/>
    <n v="561"/>
    <n v="19101.737301105601"/>
    <n v="88687.7669275753"/>
    <n v="5484.7537391861697"/>
    <n v="10716074.625920201"/>
    <n v="141"/>
    <n v="1"/>
    <n v="1493"/>
    <x v="24"/>
    <x v="6596"/>
    <x v="2"/>
    <x v="0"/>
    <x v="8"/>
    <x v="6596"/>
    <x v="8"/>
    <x v="6596"/>
  </r>
  <r>
    <x v="6597"/>
    <x v="44"/>
    <x v="0"/>
    <x v="0"/>
    <n v="568"/>
    <n v="5378.83785422252"/>
    <n v="19935.519933951"/>
    <n v="1920.5923898030101"/>
    <n v="3055179.9011983899"/>
    <n v="213"/>
    <n v="29"/>
    <n v="931"/>
    <x v="2"/>
    <x v="6597"/>
    <x v="2"/>
    <x v="1"/>
    <x v="10"/>
    <x v="6597"/>
    <x v="8"/>
    <x v="6597"/>
  </r>
  <r>
    <x v="6598"/>
    <x v="39"/>
    <x v="0"/>
    <x v="2"/>
    <n v="347"/>
    <n v="7508.4029893331299"/>
    <n v="17504.001038853101"/>
    <n v="830.56853526544705"/>
    <n v="2605415.8372985902"/>
    <n v="300"/>
    <n v="92"/>
    <n v="47"/>
    <x v="20"/>
    <x v="6598"/>
    <x v="1"/>
    <x v="1"/>
    <x v="3"/>
    <x v="6598"/>
    <x v="4"/>
    <x v="6598"/>
  </r>
  <r>
    <x v="6599"/>
    <x v="9"/>
    <x v="0"/>
    <x v="2"/>
    <n v="58"/>
    <n v="14996.786324003"/>
    <n v="67857.354384577004"/>
    <n v="4497.0617920027598"/>
    <n v="869813.60679217905"/>
    <n v="32"/>
    <n v="103"/>
    <n v="2270"/>
    <x v="3"/>
    <x v="6599"/>
    <x v="2"/>
    <x v="3"/>
    <x v="15"/>
    <x v="6599"/>
    <x v="5"/>
    <x v="6599"/>
  </r>
  <r>
    <x v="6600"/>
    <x v="9"/>
    <x v="1"/>
    <x v="2"/>
    <n v="155"/>
    <n v="4665.7620987381597"/>
    <n v="8079.7866257178202"/>
    <n v="621.79743985723303"/>
    <n v="723193.12530441501"/>
    <n v="30"/>
    <n v="123"/>
    <n v="2760"/>
    <x v="25"/>
    <x v="6600"/>
    <x v="0"/>
    <x v="2"/>
    <x v="9"/>
    <x v="6600"/>
    <x v="6"/>
    <x v="6600"/>
  </r>
  <r>
    <x v="6601"/>
    <x v="6"/>
    <x v="2"/>
    <x v="2"/>
    <n v="567"/>
    <n v="10312.3356544913"/>
    <n v="13560.050335397"/>
    <n v="2026.6782805691901"/>
    <n v="5847094.3160966001"/>
    <n v="309"/>
    <n v="102"/>
    <n v="4561"/>
    <x v="10"/>
    <x v="6601"/>
    <x v="1"/>
    <x v="0"/>
    <x v="20"/>
    <x v="6601"/>
    <x v="3"/>
    <x v="6601"/>
  </r>
  <r>
    <x v="6602"/>
    <x v="6"/>
    <x v="0"/>
    <x v="0"/>
    <n v="487"/>
    <n v="14578.495910182"/>
    <n v="69546.515372520895"/>
    <n v="5612.1239056375998"/>
    <n v="7099727.5082586501"/>
    <n v="332"/>
    <n v="354"/>
    <n v="2064"/>
    <x v="2"/>
    <x v="6602"/>
    <x v="2"/>
    <x v="3"/>
    <x v="1"/>
    <x v="6602"/>
    <x v="0"/>
    <x v="6602"/>
  </r>
  <r>
    <x v="6603"/>
    <x v="15"/>
    <x v="1"/>
    <x v="1"/>
    <n v="853"/>
    <n v="12882.9156451855"/>
    <n v="28807.073449085699"/>
    <n v="5095.7854816448798"/>
    <n v="10989127.0453432"/>
    <n v="44"/>
    <n v="213"/>
    <n v="678"/>
    <x v="32"/>
    <x v="6603"/>
    <x v="2"/>
    <x v="1"/>
    <x v="18"/>
    <x v="6603"/>
    <x v="8"/>
    <x v="6603"/>
  </r>
  <r>
    <x v="6604"/>
    <x v="47"/>
    <x v="0"/>
    <x v="0"/>
    <n v="531"/>
    <n v="3115.8445832781499"/>
    <n v="14781.2351037793"/>
    <n v="1221.0776196680099"/>
    <n v="1654513.4737207"/>
    <n v="35"/>
    <n v="177"/>
    <n v="3945"/>
    <x v="5"/>
    <x v="6604"/>
    <x v="0"/>
    <x v="0"/>
    <x v="9"/>
    <x v="6604"/>
    <x v="2"/>
    <x v="6604"/>
  </r>
  <r>
    <x v="6605"/>
    <x v="31"/>
    <x v="1"/>
    <x v="1"/>
    <n v="487"/>
    <n v="12596.9097193954"/>
    <n v="44724.719239394202"/>
    <n v="1587.94796736432"/>
    <n v="6134695.0333455596"/>
    <n v="45"/>
    <n v="315"/>
    <n v="1590"/>
    <x v="29"/>
    <x v="6605"/>
    <x v="1"/>
    <x v="3"/>
    <x v="11"/>
    <x v="6605"/>
    <x v="7"/>
    <x v="6605"/>
  </r>
  <r>
    <x v="6606"/>
    <x v="40"/>
    <x v="0"/>
    <x v="2"/>
    <n v="151"/>
    <n v="11458.483470814001"/>
    <n v="56377.706456230997"/>
    <n v="4751.8931778605702"/>
    <n v="1730231.0040929201"/>
    <n v="138"/>
    <n v="45"/>
    <n v="2518"/>
    <x v="39"/>
    <x v="6606"/>
    <x v="0"/>
    <x v="2"/>
    <x v="0"/>
    <x v="6606"/>
    <x v="7"/>
    <x v="6606"/>
  </r>
  <r>
    <x v="6607"/>
    <x v="16"/>
    <x v="0"/>
    <x v="2"/>
    <n v="359"/>
    <n v="11161.3180525318"/>
    <n v="44798.370322817202"/>
    <n v="3045.7317436396902"/>
    <n v="4006913.1808589301"/>
    <n v="47"/>
    <n v="279"/>
    <n v="828"/>
    <x v="40"/>
    <x v="6607"/>
    <x v="2"/>
    <x v="2"/>
    <x v="7"/>
    <x v="6607"/>
    <x v="1"/>
    <x v="6607"/>
  </r>
  <r>
    <x v="6608"/>
    <x v="21"/>
    <x v="1"/>
    <x v="1"/>
    <n v="368"/>
    <n v="16522.6832588795"/>
    <n v="23494.1893475918"/>
    <n v="4793.6241823263999"/>
    <n v="6080347.4392676698"/>
    <n v="185"/>
    <n v="288"/>
    <n v="1566"/>
    <x v="28"/>
    <x v="6608"/>
    <x v="2"/>
    <x v="2"/>
    <x v="1"/>
    <x v="6608"/>
    <x v="5"/>
    <x v="6608"/>
  </r>
  <r>
    <x v="6609"/>
    <x v="25"/>
    <x v="1"/>
    <x v="2"/>
    <n v="620"/>
    <n v="3686.0814902750199"/>
    <n v="16251.6187495553"/>
    <n v="987.41346255619203"/>
    <n v="2285370.5239705099"/>
    <n v="18"/>
    <n v="328"/>
    <n v="1567"/>
    <x v="9"/>
    <x v="6609"/>
    <x v="0"/>
    <x v="0"/>
    <x v="4"/>
    <x v="6609"/>
    <x v="6"/>
    <x v="6609"/>
  </r>
  <r>
    <x v="6610"/>
    <x v="33"/>
    <x v="2"/>
    <x v="0"/>
    <n v="47"/>
    <n v="15033.8040809985"/>
    <n v="23926.5110228905"/>
    <n v="6657.10299966807"/>
    <n v="706588.79180692998"/>
    <n v="185"/>
    <n v="331"/>
    <n v="3334"/>
    <x v="43"/>
    <x v="6610"/>
    <x v="1"/>
    <x v="1"/>
    <x v="12"/>
    <x v="6610"/>
    <x v="1"/>
    <x v="6610"/>
  </r>
  <r>
    <x v="6611"/>
    <x v="42"/>
    <x v="2"/>
    <x v="2"/>
    <n v="207"/>
    <n v="15220.911094524199"/>
    <n v="57364.423963857902"/>
    <n v="5661.9984867891899"/>
    <n v="3150728.5965665202"/>
    <n v="72"/>
    <n v="309"/>
    <n v="205"/>
    <x v="28"/>
    <x v="6611"/>
    <x v="2"/>
    <x v="1"/>
    <x v="15"/>
    <x v="6611"/>
    <x v="8"/>
    <x v="6611"/>
  </r>
  <r>
    <x v="6612"/>
    <x v="9"/>
    <x v="1"/>
    <x v="2"/>
    <n v="875"/>
    <n v="14455.6823372215"/>
    <n v="43390.606849395197"/>
    <n v="4336.8541248737602"/>
    <n v="12648722.0450688"/>
    <n v="123"/>
    <n v="276"/>
    <n v="1805"/>
    <x v="44"/>
    <x v="6612"/>
    <x v="0"/>
    <x v="3"/>
    <x v="1"/>
    <x v="6612"/>
    <x v="5"/>
    <x v="6612"/>
  </r>
  <r>
    <x v="6613"/>
    <x v="27"/>
    <x v="2"/>
    <x v="2"/>
    <n v="450"/>
    <n v="10124.3065864404"/>
    <n v="38785.206431823499"/>
    <n v="4391.0616950717604"/>
    <n v="4555937.9638981801"/>
    <n v="171"/>
    <n v="313"/>
    <n v="479"/>
    <x v="16"/>
    <x v="6613"/>
    <x v="1"/>
    <x v="1"/>
    <x v="19"/>
    <x v="6613"/>
    <x v="9"/>
    <x v="6613"/>
  </r>
  <r>
    <x v="6614"/>
    <x v="23"/>
    <x v="1"/>
    <x v="2"/>
    <n v="483"/>
    <n v="7916.81956727737"/>
    <n v="32141.955971237199"/>
    <n v="3342.0489515650002"/>
    <n v="3823823.8509949702"/>
    <n v="77"/>
    <n v="66"/>
    <n v="2120"/>
    <x v="5"/>
    <x v="6614"/>
    <x v="2"/>
    <x v="2"/>
    <x v="11"/>
    <x v="6614"/>
    <x v="7"/>
    <x v="6614"/>
  </r>
  <r>
    <x v="6615"/>
    <x v="29"/>
    <x v="2"/>
    <x v="0"/>
    <n v="947"/>
    <n v="7899.5964298568597"/>
    <n v="33294.119769379999"/>
    <n v="805.898386449241"/>
    <n v="7480917.8190744398"/>
    <n v="9"/>
    <n v="46"/>
    <n v="1461"/>
    <x v="21"/>
    <x v="6615"/>
    <x v="0"/>
    <x v="2"/>
    <x v="18"/>
    <x v="6615"/>
    <x v="1"/>
    <x v="6615"/>
  </r>
  <r>
    <x v="6616"/>
    <x v="33"/>
    <x v="0"/>
    <x v="1"/>
    <n v="852"/>
    <n v="14678.836191705301"/>
    <n v="63704.982556380703"/>
    <n v="4279.64384165911"/>
    <n v="12506368.4353329"/>
    <n v="201"/>
    <n v="30"/>
    <n v="2629"/>
    <x v="30"/>
    <x v="6616"/>
    <x v="0"/>
    <x v="2"/>
    <x v="9"/>
    <x v="6616"/>
    <x v="8"/>
    <x v="6616"/>
  </r>
  <r>
    <x v="6617"/>
    <x v="39"/>
    <x v="2"/>
    <x v="2"/>
    <n v="924"/>
    <n v="9962.9550846315906"/>
    <n v="43726.394503821903"/>
    <n v="1164.65394539268"/>
    <n v="9205770.4981995896"/>
    <n v="243"/>
    <n v="197"/>
    <n v="2766"/>
    <x v="31"/>
    <x v="6617"/>
    <x v="1"/>
    <x v="0"/>
    <x v="3"/>
    <x v="6617"/>
    <x v="4"/>
    <x v="6617"/>
  </r>
  <r>
    <x v="6618"/>
    <x v="11"/>
    <x v="0"/>
    <x v="2"/>
    <n v="640"/>
    <n v="6775.2901473762204"/>
    <n v="17956.535935683201"/>
    <n v="1510.04003166139"/>
    <n v="4336185.6943207802"/>
    <n v="69"/>
    <n v="263"/>
    <n v="1437"/>
    <x v="1"/>
    <x v="6618"/>
    <x v="2"/>
    <x v="1"/>
    <x v="8"/>
    <x v="6618"/>
    <x v="7"/>
    <x v="6618"/>
  </r>
  <r>
    <x v="6619"/>
    <x v="37"/>
    <x v="0"/>
    <x v="0"/>
    <n v="697"/>
    <n v="12513.1389912623"/>
    <n v="57021.276840355902"/>
    <n v="5274.7252611716403"/>
    <n v="8721657.8769098707"/>
    <n v="239"/>
    <n v="95"/>
    <n v="1942"/>
    <x v="43"/>
    <x v="6619"/>
    <x v="1"/>
    <x v="2"/>
    <x v="14"/>
    <x v="6619"/>
    <x v="3"/>
    <x v="6619"/>
  </r>
  <r>
    <x v="6620"/>
    <x v="27"/>
    <x v="2"/>
    <x v="0"/>
    <n v="570"/>
    <n v="16741.8550974553"/>
    <n v="64930.288440856697"/>
    <n v="7996.2605831066603"/>
    <n v="9542857.4055495206"/>
    <n v="317"/>
    <n v="43"/>
    <n v="3742"/>
    <x v="24"/>
    <x v="6620"/>
    <x v="1"/>
    <x v="3"/>
    <x v="3"/>
    <x v="6620"/>
    <x v="3"/>
    <x v="6620"/>
  </r>
  <r>
    <x v="6621"/>
    <x v="41"/>
    <x v="1"/>
    <x v="0"/>
    <n v="143"/>
    <n v="1239.5597359539499"/>
    <n v="5399.3780808416996"/>
    <n v="243.97840799593999"/>
    <n v="177257.04224141501"/>
    <n v="11"/>
    <n v="250"/>
    <n v="2805"/>
    <x v="0"/>
    <x v="6621"/>
    <x v="2"/>
    <x v="1"/>
    <x v="3"/>
    <x v="6621"/>
    <x v="4"/>
    <x v="6621"/>
  </r>
  <r>
    <x v="6622"/>
    <x v="17"/>
    <x v="0"/>
    <x v="2"/>
    <n v="400"/>
    <n v="19443.017785851"/>
    <n v="96374.478055276893"/>
    <n v="2110.9295985293802"/>
    <n v="7777207.1143404096"/>
    <n v="320"/>
    <n v="335"/>
    <n v="2827"/>
    <x v="42"/>
    <x v="6622"/>
    <x v="2"/>
    <x v="3"/>
    <x v="2"/>
    <x v="6622"/>
    <x v="7"/>
    <x v="6622"/>
  </r>
  <r>
    <x v="6623"/>
    <x v="4"/>
    <x v="0"/>
    <x v="1"/>
    <n v="97"/>
    <n v="1942.0722722422599"/>
    <n v="2846.4156433457101"/>
    <n v="506.75373016792099"/>
    <n v="188381.01040749901"/>
    <n v="38"/>
    <n v="36"/>
    <n v="770"/>
    <x v="35"/>
    <x v="6623"/>
    <x v="1"/>
    <x v="3"/>
    <x v="17"/>
    <x v="6623"/>
    <x v="1"/>
    <x v="6623"/>
  </r>
  <r>
    <x v="6624"/>
    <x v="28"/>
    <x v="2"/>
    <x v="0"/>
    <n v="47"/>
    <n v="10239.6450328513"/>
    <n v="25418.063275570999"/>
    <n v="2396.5636840462998"/>
    <n v="481263.31654401199"/>
    <n v="10"/>
    <n v="129"/>
    <n v="66"/>
    <x v="32"/>
    <x v="6624"/>
    <x v="1"/>
    <x v="2"/>
    <x v="17"/>
    <x v="6624"/>
    <x v="7"/>
    <x v="6624"/>
  </r>
  <r>
    <x v="6625"/>
    <x v="28"/>
    <x v="1"/>
    <x v="0"/>
    <n v="191"/>
    <n v="11208.5887853155"/>
    <n v="47369.6043497871"/>
    <n v="4155.9931040404899"/>
    <n v="2140840.4579952601"/>
    <n v="16"/>
    <n v="7"/>
    <n v="1445"/>
    <x v="34"/>
    <x v="6625"/>
    <x v="2"/>
    <x v="2"/>
    <x v="7"/>
    <x v="6625"/>
    <x v="8"/>
    <x v="6625"/>
  </r>
  <r>
    <x v="6626"/>
    <x v="46"/>
    <x v="1"/>
    <x v="0"/>
    <n v="140"/>
    <n v="2772.83200017334"/>
    <n v="3730.0521090277002"/>
    <n v="826.36790245584098"/>
    <n v="388196.48002426798"/>
    <n v="325"/>
    <n v="44"/>
    <n v="2901"/>
    <x v="48"/>
    <x v="6626"/>
    <x v="0"/>
    <x v="2"/>
    <x v="13"/>
    <x v="6626"/>
    <x v="6"/>
    <x v="6626"/>
  </r>
  <r>
    <x v="6627"/>
    <x v="25"/>
    <x v="2"/>
    <x v="1"/>
    <n v="615"/>
    <n v="18312.719122823401"/>
    <n v="57925.406158576698"/>
    <n v="4752.86307582675"/>
    <n v="11262322.2605363"/>
    <n v="243"/>
    <n v="61"/>
    <n v="2418"/>
    <x v="48"/>
    <x v="6627"/>
    <x v="0"/>
    <x v="3"/>
    <x v="13"/>
    <x v="6627"/>
    <x v="8"/>
    <x v="6627"/>
  </r>
  <r>
    <x v="6628"/>
    <x v="21"/>
    <x v="1"/>
    <x v="2"/>
    <n v="231"/>
    <n v="9434.6268750769505"/>
    <n v="41829.284686335101"/>
    <n v="1809.7712520873899"/>
    <n v="2179398.8081427701"/>
    <n v="247"/>
    <n v="26"/>
    <n v="363"/>
    <x v="46"/>
    <x v="6628"/>
    <x v="2"/>
    <x v="3"/>
    <x v="14"/>
    <x v="6628"/>
    <x v="9"/>
    <x v="6628"/>
  </r>
  <r>
    <x v="6629"/>
    <x v="51"/>
    <x v="2"/>
    <x v="2"/>
    <n v="939"/>
    <n v="2870.97908406326"/>
    <n v="3089.07316186559"/>
    <n v="1238.5178667624"/>
    <n v="2695849.3599354001"/>
    <n v="42"/>
    <n v="363"/>
    <n v="4495"/>
    <x v="15"/>
    <x v="6629"/>
    <x v="0"/>
    <x v="2"/>
    <x v="10"/>
    <x v="6629"/>
    <x v="3"/>
    <x v="6629"/>
  </r>
  <r>
    <x v="6630"/>
    <x v="34"/>
    <x v="2"/>
    <x v="2"/>
    <n v="340"/>
    <n v="14235.131932926901"/>
    <n v="67731.833830793301"/>
    <n v="2837.85490065761"/>
    <n v="4839944.8571951501"/>
    <n v="234"/>
    <n v="363"/>
    <n v="2897"/>
    <x v="40"/>
    <x v="6630"/>
    <x v="0"/>
    <x v="0"/>
    <x v="12"/>
    <x v="6630"/>
    <x v="8"/>
    <x v="6630"/>
  </r>
  <r>
    <x v="6631"/>
    <x v="0"/>
    <x v="2"/>
    <x v="0"/>
    <n v="925"/>
    <n v="13271.452861399701"/>
    <n v="65197.064549688199"/>
    <n v="1617.7103638383801"/>
    <n v="12276093.896794699"/>
    <n v="44"/>
    <n v="121"/>
    <n v="259"/>
    <x v="17"/>
    <x v="6631"/>
    <x v="1"/>
    <x v="3"/>
    <x v="15"/>
    <x v="6631"/>
    <x v="2"/>
    <x v="6631"/>
  </r>
  <r>
    <x v="6632"/>
    <x v="42"/>
    <x v="0"/>
    <x v="2"/>
    <n v="491"/>
    <n v="19257.682739931101"/>
    <n v="44083.218329736301"/>
    <n v="6275.0042914455598"/>
    <n v="9455522.2253061794"/>
    <n v="164"/>
    <n v="158"/>
    <n v="3859"/>
    <x v="37"/>
    <x v="6632"/>
    <x v="1"/>
    <x v="2"/>
    <x v="17"/>
    <x v="6632"/>
    <x v="2"/>
    <x v="6632"/>
  </r>
  <r>
    <x v="6633"/>
    <x v="16"/>
    <x v="0"/>
    <x v="0"/>
    <n v="49"/>
    <n v="8835.9113305080791"/>
    <n v="35937.107235056603"/>
    <n v="2005.2172859939999"/>
    <n v="432959.65519489598"/>
    <n v="150"/>
    <n v="257"/>
    <n v="1068"/>
    <x v="46"/>
    <x v="6633"/>
    <x v="1"/>
    <x v="2"/>
    <x v="6"/>
    <x v="6633"/>
    <x v="4"/>
    <x v="6633"/>
  </r>
  <r>
    <x v="6634"/>
    <x v="37"/>
    <x v="0"/>
    <x v="1"/>
    <n v="899"/>
    <n v="5363.2415035635304"/>
    <n v="8091.5461118493104"/>
    <n v="2064.70882944203"/>
    <n v="4821554.1117036203"/>
    <n v="280"/>
    <n v="63"/>
    <n v="3934"/>
    <x v="18"/>
    <x v="6634"/>
    <x v="0"/>
    <x v="0"/>
    <x v="11"/>
    <x v="6634"/>
    <x v="9"/>
    <x v="6634"/>
  </r>
  <r>
    <x v="6635"/>
    <x v="24"/>
    <x v="2"/>
    <x v="1"/>
    <n v="624"/>
    <n v="1209.2801858422799"/>
    <n v="4947.7179806181502"/>
    <n v="160.04662107357601"/>
    <n v="754590.83596558799"/>
    <n v="204"/>
    <n v="271"/>
    <n v="4993"/>
    <x v="43"/>
    <x v="6635"/>
    <x v="1"/>
    <x v="2"/>
    <x v="1"/>
    <x v="6635"/>
    <x v="8"/>
    <x v="6635"/>
  </r>
  <r>
    <x v="6636"/>
    <x v="24"/>
    <x v="0"/>
    <x v="2"/>
    <n v="453"/>
    <n v="14665.0992863545"/>
    <n v="42911.3523182067"/>
    <n v="7134.9084780160501"/>
    <n v="6643289.9767186204"/>
    <n v="231"/>
    <n v="311"/>
    <n v="1310"/>
    <x v="40"/>
    <x v="6636"/>
    <x v="0"/>
    <x v="2"/>
    <x v="5"/>
    <x v="6636"/>
    <x v="1"/>
    <x v="6636"/>
  </r>
  <r>
    <x v="6637"/>
    <x v="3"/>
    <x v="0"/>
    <x v="0"/>
    <n v="316"/>
    <n v="12349.3810077161"/>
    <n v="54844.741077419298"/>
    <n v="2157.9704323845499"/>
    <n v="3902404.3984383"/>
    <n v="291"/>
    <n v="313"/>
    <n v="1442"/>
    <x v="41"/>
    <x v="6637"/>
    <x v="0"/>
    <x v="0"/>
    <x v="17"/>
    <x v="6637"/>
    <x v="9"/>
    <x v="6637"/>
  </r>
  <r>
    <x v="6638"/>
    <x v="5"/>
    <x v="0"/>
    <x v="0"/>
    <n v="322"/>
    <n v="19452.4905896661"/>
    <n v="35995.388693237503"/>
    <n v="4723.5074328985702"/>
    <n v="6263701.9698725101"/>
    <n v="306"/>
    <n v="117"/>
    <n v="1328"/>
    <x v="18"/>
    <x v="6638"/>
    <x v="1"/>
    <x v="0"/>
    <x v="13"/>
    <x v="6638"/>
    <x v="8"/>
    <x v="6638"/>
  </r>
  <r>
    <x v="6639"/>
    <x v="31"/>
    <x v="2"/>
    <x v="2"/>
    <n v="87"/>
    <n v="14246.1779462746"/>
    <n v="52577.397541737802"/>
    <n v="4165.3257726438396"/>
    <n v="1239417.4813258899"/>
    <n v="339"/>
    <n v="276"/>
    <n v="228"/>
    <x v="23"/>
    <x v="6639"/>
    <x v="2"/>
    <x v="1"/>
    <x v="11"/>
    <x v="6639"/>
    <x v="3"/>
    <x v="6639"/>
  </r>
  <r>
    <x v="6640"/>
    <x v="28"/>
    <x v="2"/>
    <x v="1"/>
    <n v="894"/>
    <n v="18663.8979839649"/>
    <n v="77352.090282109595"/>
    <n v="8511.6147497726397"/>
    <n v="16685524.797664599"/>
    <n v="334"/>
    <n v="345"/>
    <n v="4845"/>
    <x v="29"/>
    <x v="6640"/>
    <x v="0"/>
    <x v="3"/>
    <x v="7"/>
    <x v="6640"/>
    <x v="2"/>
    <x v="6640"/>
  </r>
  <r>
    <x v="6641"/>
    <x v="53"/>
    <x v="2"/>
    <x v="1"/>
    <n v="474"/>
    <n v="19831.660107643798"/>
    <n v="35894.691223287802"/>
    <n v="7714.8401220568503"/>
    <n v="9400206.8910231609"/>
    <n v="296"/>
    <n v="178"/>
    <n v="1209"/>
    <x v="32"/>
    <x v="6641"/>
    <x v="0"/>
    <x v="3"/>
    <x v="13"/>
    <x v="6641"/>
    <x v="2"/>
    <x v="6641"/>
  </r>
  <r>
    <x v="6642"/>
    <x v="13"/>
    <x v="0"/>
    <x v="1"/>
    <n v="282"/>
    <n v="8574.3385732113893"/>
    <n v="36639.427245351602"/>
    <n v="1354.15717385217"/>
    <n v="2417963.47764561"/>
    <n v="22"/>
    <n v="117"/>
    <n v="1970"/>
    <x v="48"/>
    <x v="6642"/>
    <x v="2"/>
    <x v="1"/>
    <x v="4"/>
    <x v="6642"/>
    <x v="8"/>
    <x v="6642"/>
  </r>
  <r>
    <x v="6643"/>
    <x v="21"/>
    <x v="1"/>
    <x v="1"/>
    <n v="839"/>
    <n v="3014.3973172518399"/>
    <n v="14565.3930132732"/>
    <n v="830.30202546509599"/>
    <n v="2529079.3491743002"/>
    <n v="175"/>
    <n v="164"/>
    <n v="4221"/>
    <x v="6"/>
    <x v="6643"/>
    <x v="1"/>
    <x v="3"/>
    <x v="19"/>
    <x v="6643"/>
    <x v="0"/>
    <x v="6643"/>
  </r>
  <r>
    <x v="6644"/>
    <x v="51"/>
    <x v="0"/>
    <x v="1"/>
    <n v="764"/>
    <n v="3925.0570302962401"/>
    <n v="13597.6315896303"/>
    <n v="1244.88971603761"/>
    <n v="2998743.5711463201"/>
    <n v="242"/>
    <n v="243"/>
    <n v="4227"/>
    <x v="35"/>
    <x v="6644"/>
    <x v="0"/>
    <x v="1"/>
    <x v="6"/>
    <x v="6644"/>
    <x v="0"/>
    <x v="6644"/>
  </r>
  <r>
    <x v="6645"/>
    <x v="4"/>
    <x v="0"/>
    <x v="2"/>
    <n v="74"/>
    <n v="6374.3207100152104"/>
    <n v="26385.873774063501"/>
    <n v="2427.6618891265798"/>
    <n v="471699.73254112498"/>
    <n v="331"/>
    <n v="165"/>
    <n v="3232"/>
    <x v="37"/>
    <x v="6645"/>
    <x v="2"/>
    <x v="3"/>
    <x v="17"/>
    <x v="6645"/>
    <x v="1"/>
    <x v="6645"/>
  </r>
  <r>
    <x v="6646"/>
    <x v="40"/>
    <x v="2"/>
    <x v="2"/>
    <n v="453"/>
    <n v="10182.826383654699"/>
    <n v="31875.662282039098"/>
    <n v="3347.3570633019999"/>
    <n v="4612820.3517956203"/>
    <n v="66"/>
    <n v="174"/>
    <n v="1725"/>
    <x v="44"/>
    <x v="6646"/>
    <x v="2"/>
    <x v="2"/>
    <x v="16"/>
    <x v="6646"/>
    <x v="6"/>
    <x v="6646"/>
  </r>
  <r>
    <x v="6647"/>
    <x v="40"/>
    <x v="2"/>
    <x v="2"/>
    <n v="47"/>
    <n v="2457.1757879331599"/>
    <n v="8335.7561772127992"/>
    <n v="695.218463002916"/>
    <n v="115487.26203285799"/>
    <n v="94"/>
    <n v="119"/>
    <n v="1616"/>
    <x v="22"/>
    <x v="6647"/>
    <x v="2"/>
    <x v="0"/>
    <x v="2"/>
    <x v="6647"/>
    <x v="0"/>
    <x v="6647"/>
  </r>
  <r>
    <x v="6648"/>
    <x v="12"/>
    <x v="0"/>
    <x v="1"/>
    <n v="588"/>
    <n v="6041.3402583861598"/>
    <n v="6364.0066593759602"/>
    <n v="2454.1075600027598"/>
    <n v="3552308.0719310599"/>
    <n v="213"/>
    <n v="237"/>
    <n v="1897"/>
    <x v="13"/>
    <x v="6648"/>
    <x v="1"/>
    <x v="0"/>
    <x v="11"/>
    <x v="6648"/>
    <x v="3"/>
    <x v="6648"/>
  </r>
  <r>
    <x v="6649"/>
    <x v="6"/>
    <x v="0"/>
    <x v="1"/>
    <n v="96"/>
    <n v="6162.7990091844704"/>
    <n v="19087.107203524902"/>
    <n v="1548.2371721946699"/>
    <n v="591628.70488171"/>
    <n v="241"/>
    <n v="155"/>
    <n v="4441"/>
    <x v="50"/>
    <x v="6649"/>
    <x v="2"/>
    <x v="0"/>
    <x v="1"/>
    <x v="6649"/>
    <x v="1"/>
    <x v="6649"/>
  </r>
  <r>
    <x v="6650"/>
    <x v="5"/>
    <x v="1"/>
    <x v="2"/>
    <n v="938"/>
    <n v="91.672242744608894"/>
    <n v="302.72512190007598"/>
    <n v="45.365758719764997"/>
    <n v="85988.563694443103"/>
    <n v="110"/>
    <n v="147"/>
    <n v="1962"/>
    <x v="35"/>
    <x v="6650"/>
    <x v="1"/>
    <x v="3"/>
    <x v="18"/>
    <x v="6650"/>
    <x v="0"/>
    <x v="6650"/>
  </r>
  <r>
    <x v="6651"/>
    <x v="50"/>
    <x v="1"/>
    <x v="2"/>
    <n v="31"/>
    <n v="7089.8331059311904"/>
    <n v="26091.934195992701"/>
    <n v="3396.8312321958201"/>
    <n v="219784.82628386599"/>
    <n v="47"/>
    <n v="83"/>
    <n v="2131"/>
    <x v="13"/>
    <x v="6651"/>
    <x v="2"/>
    <x v="2"/>
    <x v="11"/>
    <x v="6651"/>
    <x v="4"/>
    <x v="6651"/>
  </r>
  <r>
    <x v="6652"/>
    <x v="37"/>
    <x v="2"/>
    <x v="1"/>
    <n v="534"/>
    <n v="2331.8824796925801"/>
    <n v="3911.8784515381999"/>
    <n v="892.99943675348902"/>
    <n v="1245225.24415583"/>
    <n v="360"/>
    <n v="272"/>
    <n v="2482"/>
    <x v="21"/>
    <x v="6652"/>
    <x v="0"/>
    <x v="0"/>
    <x v="12"/>
    <x v="6652"/>
    <x v="1"/>
    <x v="6652"/>
  </r>
  <r>
    <x v="6653"/>
    <x v="27"/>
    <x v="1"/>
    <x v="0"/>
    <n v="17"/>
    <n v="8599.9304794511499"/>
    <n v="16903.137983613498"/>
    <n v="3896.1535233331001"/>
    <n v="146198.81815066899"/>
    <n v="156"/>
    <n v="310"/>
    <n v="1450"/>
    <x v="4"/>
    <x v="6653"/>
    <x v="0"/>
    <x v="1"/>
    <x v="19"/>
    <x v="6653"/>
    <x v="5"/>
    <x v="6653"/>
  </r>
  <r>
    <x v="6654"/>
    <x v="12"/>
    <x v="1"/>
    <x v="2"/>
    <n v="212"/>
    <n v="3938.76938070094"/>
    <n v="15849.6809606112"/>
    <n v="1013.32801164579"/>
    <n v="835019.10870860005"/>
    <n v="80"/>
    <n v="213"/>
    <n v="4280"/>
    <x v="22"/>
    <x v="6654"/>
    <x v="2"/>
    <x v="3"/>
    <x v="0"/>
    <x v="6654"/>
    <x v="4"/>
    <x v="6654"/>
  </r>
  <r>
    <x v="6655"/>
    <x v="26"/>
    <x v="2"/>
    <x v="1"/>
    <n v="660"/>
    <n v="16444.063651466899"/>
    <n v="27470.7173594142"/>
    <n v="5469.0996966715502"/>
    <n v="10853082.009968201"/>
    <n v="45"/>
    <n v="225"/>
    <n v="1255"/>
    <x v="31"/>
    <x v="6655"/>
    <x v="0"/>
    <x v="3"/>
    <x v="2"/>
    <x v="6655"/>
    <x v="4"/>
    <x v="6655"/>
  </r>
  <r>
    <x v="6656"/>
    <x v="42"/>
    <x v="1"/>
    <x v="1"/>
    <n v="235"/>
    <n v="1619.70180194873"/>
    <n v="4315.0545183521899"/>
    <n v="338.61820439147999"/>
    <n v="380629.92345795198"/>
    <n v="357"/>
    <n v="234"/>
    <n v="400"/>
    <x v="17"/>
    <x v="6656"/>
    <x v="1"/>
    <x v="2"/>
    <x v="10"/>
    <x v="6656"/>
    <x v="5"/>
    <x v="6656"/>
  </r>
  <r>
    <x v="6657"/>
    <x v="2"/>
    <x v="0"/>
    <x v="2"/>
    <n v="392"/>
    <n v="17314.552024049801"/>
    <n v="34663.055736845199"/>
    <n v="7865.2343195823396"/>
    <n v="6787304.3934275303"/>
    <n v="195"/>
    <n v="351"/>
    <n v="1747"/>
    <x v="31"/>
    <x v="6657"/>
    <x v="2"/>
    <x v="3"/>
    <x v="16"/>
    <x v="6657"/>
    <x v="2"/>
    <x v="6657"/>
  </r>
  <r>
    <x v="6658"/>
    <x v="28"/>
    <x v="1"/>
    <x v="0"/>
    <n v="354"/>
    <n v="11614.7270443367"/>
    <n v="36943.385254248897"/>
    <n v="3349.80360430681"/>
    <n v="4111613.3736951901"/>
    <n v="237"/>
    <n v="162"/>
    <n v="1982"/>
    <x v="41"/>
    <x v="6658"/>
    <x v="0"/>
    <x v="0"/>
    <x v="1"/>
    <x v="6658"/>
    <x v="1"/>
    <x v="6658"/>
  </r>
  <r>
    <x v="6659"/>
    <x v="21"/>
    <x v="2"/>
    <x v="1"/>
    <n v="305"/>
    <n v="9178.2268573351594"/>
    <n v="45409.126161888402"/>
    <n v="2886.1617649105801"/>
    <n v="2799359.1914872201"/>
    <n v="211"/>
    <n v="79"/>
    <n v="1975"/>
    <x v="24"/>
    <x v="6659"/>
    <x v="2"/>
    <x v="0"/>
    <x v="1"/>
    <x v="6659"/>
    <x v="4"/>
    <x v="6659"/>
  </r>
  <r>
    <x v="6660"/>
    <x v="30"/>
    <x v="0"/>
    <x v="2"/>
    <n v="599"/>
    <n v="10999.3489147092"/>
    <n v="48486.797415184803"/>
    <n v="4903.8065728778201"/>
    <n v="6588609.9999108398"/>
    <n v="268"/>
    <n v="179"/>
    <n v="3653"/>
    <x v="11"/>
    <x v="6660"/>
    <x v="0"/>
    <x v="1"/>
    <x v="4"/>
    <x v="6660"/>
    <x v="1"/>
    <x v="6660"/>
  </r>
  <r>
    <x v="6661"/>
    <x v="18"/>
    <x v="1"/>
    <x v="1"/>
    <n v="550"/>
    <n v="7528.4214922616002"/>
    <n v="15643.287142580901"/>
    <n v="3153.7416109614301"/>
    <n v="4140631.8207438798"/>
    <n v="83"/>
    <n v="292"/>
    <n v="3464"/>
    <x v="29"/>
    <x v="6661"/>
    <x v="1"/>
    <x v="1"/>
    <x v="15"/>
    <x v="6661"/>
    <x v="7"/>
    <x v="6661"/>
  </r>
  <r>
    <x v="6662"/>
    <x v="8"/>
    <x v="0"/>
    <x v="1"/>
    <n v="565"/>
    <n v="2560.9619807889799"/>
    <n v="6336.9653110337003"/>
    <n v="585.685037501534"/>
    <n v="1446943.51914577"/>
    <n v="113"/>
    <n v="127"/>
    <n v="2414"/>
    <x v="7"/>
    <x v="6662"/>
    <x v="2"/>
    <x v="3"/>
    <x v="19"/>
    <x v="6662"/>
    <x v="7"/>
    <x v="6662"/>
  </r>
  <r>
    <x v="6663"/>
    <x v="27"/>
    <x v="0"/>
    <x v="1"/>
    <n v="540"/>
    <n v="15319.937517517699"/>
    <n v="71613.573858959295"/>
    <n v="2067.7479212776202"/>
    <n v="8272766.2594595896"/>
    <n v="267"/>
    <n v="181"/>
    <n v="3182"/>
    <x v="32"/>
    <x v="6663"/>
    <x v="0"/>
    <x v="1"/>
    <x v="12"/>
    <x v="6663"/>
    <x v="3"/>
    <x v="6663"/>
  </r>
  <r>
    <x v="6664"/>
    <x v="35"/>
    <x v="1"/>
    <x v="1"/>
    <n v="589"/>
    <n v="18558.9526860273"/>
    <n v="85244.608246138596"/>
    <n v="3059.2072953575598"/>
    <n v="10931223.1320701"/>
    <n v="131"/>
    <n v="90"/>
    <n v="2308"/>
    <x v="48"/>
    <x v="6664"/>
    <x v="2"/>
    <x v="3"/>
    <x v="19"/>
    <x v="6664"/>
    <x v="0"/>
    <x v="6664"/>
  </r>
  <r>
    <x v="6665"/>
    <x v="44"/>
    <x v="1"/>
    <x v="0"/>
    <n v="925"/>
    <n v="19001.851786166"/>
    <n v="31203.1717626672"/>
    <n v="4477.5648364420003"/>
    <n v="17576712.902203601"/>
    <n v="317"/>
    <n v="94"/>
    <n v="1087"/>
    <x v="6"/>
    <x v="6665"/>
    <x v="0"/>
    <x v="0"/>
    <x v="11"/>
    <x v="6665"/>
    <x v="1"/>
    <x v="6665"/>
  </r>
  <r>
    <x v="6666"/>
    <x v="31"/>
    <x v="2"/>
    <x v="2"/>
    <n v="509"/>
    <n v="13417.5230093926"/>
    <n v="57924.580974758799"/>
    <n v="2980.2509944679"/>
    <n v="6829519.2117808601"/>
    <n v="56"/>
    <n v="89"/>
    <n v="3874"/>
    <x v="1"/>
    <x v="6666"/>
    <x v="2"/>
    <x v="2"/>
    <x v="3"/>
    <x v="6666"/>
    <x v="9"/>
    <x v="6666"/>
  </r>
  <r>
    <x v="6667"/>
    <x v="47"/>
    <x v="2"/>
    <x v="2"/>
    <n v="712"/>
    <n v="8212.8450560681704"/>
    <n v="17989.6754939899"/>
    <n v="947.13994763411699"/>
    <n v="5847545.6799205402"/>
    <n v="238"/>
    <n v="268"/>
    <n v="2547"/>
    <x v="28"/>
    <x v="6667"/>
    <x v="1"/>
    <x v="0"/>
    <x v="4"/>
    <x v="6667"/>
    <x v="2"/>
    <x v="6667"/>
  </r>
  <r>
    <x v="6668"/>
    <x v="1"/>
    <x v="0"/>
    <x v="2"/>
    <n v="395"/>
    <n v="9572.4156459071601"/>
    <n v="30394.4551281149"/>
    <n v="2611.6044067012599"/>
    <n v="3781104.1801333199"/>
    <n v="26"/>
    <n v="249"/>
    <n v="3160"/>
    <x v="0"/>
    <x v="6668"/>
    <x v="1"/>
    <x v="3"/>
    <x v="9"/>
    <x v="6668"/>
    <x v="1"/>
    <x v="6668"/>
  </r>
  <r>
    <x v="6669"/>
    <x v="30"/>
    <x v="2"/>
    <x v="2"/>
    <n v="431"/>
    <n v="13142.7442828164"/>
    <n v="13410.7715895977"/>
    <n v="1870.73999217448"/>
    <n v="5664522.7858938696"/>
    <n v="342"/>
    <n v="181"/>
    <n v="1392"/>
    <x v="14"/>
    <x v="6669"/>
    <x v="0"/>
    <x v="0"/>
    <x v="20"/>
    <x v="6669"/>
    <x v="7"/>
    <x v="6669"/>
  </r>
  <r>
    <x v="6670"/>
    <x v="2"/>
    <x v="0"/>
    <x v="2"/>
    <n v="685"/>
    <n v="16463.219605001799"/>
    <n v="82223.258037498395"/>
    <n v="3100.9443445864599"/>
    <n v="11277305.429426201"/>
    <n v="245"/>
    <n v="61"/>
    <n v="1515"/>
    <x v="44"/>
    <x v="6670"/>
    <x v="1"/>
    <x v="0"/>
    <x v="1"/>
    <x v="6670"/>
    <x v="8"/>
    <x v="6670"/>
  </r>
  <r>
    <x v="6671"/>
    <x v="14"/>
    <x v="0"/>
    <x v="0"/>
    <n v="786"/>
    <n v="7497.5970794853702"/>
    <n v="30323.175751656701"/>
    <n v="3111.4523364214001"/>
    <n v="5893111.3044755002"/>
    <n v="209"/>
    <n v="147"/>
    <n v="2693"/>
    <x v="5"/>
    <x v="6671"/>
    <x v="1"/>
    <x v="2"/>
    <x v="20"/>
    <x v="6671"/>
    <x v="3"/>
    <x v="6671"/>
  </r>
  <r>
    <x v="6672"/>
    <x v="3"/>
    <x v="2"/>
    <x v="1"/>
    <n v="562"/>
    <n v="18336.456683374399"/>
    <n v="36066.567810464403"/>
    <n v="5463.3806204231896"/>
    <n v="10305088.6560564"/>
    <n v="290"/>
    <n v="119"/>
    <n v="2903"/>
    <x v="0"/>
    <x v="6672"/>
    <x v="1"/>
    <x v="0"/>
    <x v="1"/>
    <x v="6672"/>
    <x v="4"/>
    <x v="6672"/>
  </r>
  <r>
    <x v="6673"/>
    <x v="12"/>
    <x v="2"/>
    <x v="1"/>
    <n v="857"/>
    <n v="6492.2003770629499"/>
    <n v="24249.534255316201"/>
    <n v="1617.7344255724099"/>
    <n v="5563815.7231429499"/>
    <n v="183"/>
    <n v="184"/>
    <n v="3958"/>
    <x v="32"/>
    <x v="6673"/>
    <x v="2"/>
    <x v="3"/>
    <x v="20"/>
    <x v="6673"/>
    <x v="5"/>
    <x v="6673"/>
  </r>
  <r>
    <x v="6674"/>
    <x v="28"/>
    <x v="2"/>
    <x v="2"/>
    <n v="177"/>
    <n v="10621.886908790801"/>
    <n v="23083.797458497502"/>
    <n v="1850.05795065693"/>
    <n v="1880073.98285597"/>
    <n v="207"/>
    <n v="265"/>
    <n v="4500"/>
    <x v="13"/>
    <x v="6674"/>
    <x v="2"/>
    <x v="1"/>
    <x v="8"/>
    <x v="6674"/>
    <x v="5"/>
    <x v="6674"/>
  </r>
  <r>
    <x v="6675"/>
    <x v="53"/>
    <x v="1"/>
    <x v="1"/>
    <n v="406"/>
    <n v="19227.622382711899"/>
    <n v="26107.712827756899"/>
    <n v="8585.3649437342592"/>
    <n v="7806414.6873810301"/>
    <n v="204"/>
    <n v="281"/>
    <n v="4463"/>
    <x v="49"/>
    <x v="6675"/>
    <x v="0"/>
    <x v="2"/>
    <x v="11"/>
    <x v="6675"/>
    <x v="0"/>
    <x v="6675"/>
  </r>
  <r>
    <x v="6676"/>
    <x v="1"/>
    <x v="0"/>
    <x v="1"/>
    <n v="301"/>
    <n v="18764.596319357901"/>
    <n v="50687.674886689703"/>
    <n v="8659.4092175004698"/>
    <n v="5648143.4921267396"/>
    <n v="208"/>
    <n v="54"/>
    <n v="220"/>
    <x v="46"/>
    <x v="6676"/>
    <x v="1"/>
    <x v="3"/>
    <x v="6"/>
    <x v="6676"/>
    <x v="0"/>
    <x v="6676"/>
  </r>
  <r>
    <x v="6677"/>
    <x v="7"/>
    <x v="0"/>
    <x v="1"/>
    <n v="445"/>
    <n v="13917.9443396597"/>
    <n v="48084.764210419402"/>
    <n v="4279.3671433752297"/>
    <n v="6193485.2311485698"/>
    <n v="72"/>
    <n v="112"/>
    <n v="3012"/>
    <x v="6"/>
    <x v="6677"/>
    <x v="1"/>
    <x v="3"/>
    <x v="3"/>
    <x v="6677"/>
    <x v="1"/>
    <x v="6677"/>
  </r>
  <r>
    <x v="6678"/>
    <x v="51"/>
    <x v="0"/>
    <x v="2"/>
    <n v="739"/>
    <n v="6497.9582875554197"/>
    <n v="8831.4390020287701"/>
    <n v="3044.3577023809999"/>
    <n v="4801991.1745034503"/>
    <n v="312"/>
    <n v="175"/>
    <n v="1270"/>
    <x v="8"/>
    <x v="6678"/>
    <x v="0"/>
    <x v="0"/>
    <x v="7"/>
    <x v="6678"/>
    <x v="4"/>
    <x v="6678"/>
  </r>
  <r>
    <x v="6679"/>
    <x v="25"/>
    <x v="2"/>
    <x v="2"/>
    <n v="127"/>
    <n v="4388.5103133482298"/>
    <n v="13488.635863744001"/>
    <n v="1254.7434935691099"/>
    <n v="557340.80979522504"/>
    <n v="339"/>
    <n v="297"/>
    <n v="4268"/>
    <x v="34"/>
    <x v="6679"/>
    <x v="0"/>
    <x v="2"/>
    <x v="20"/>
    <x v="6679"/>
    <x v="3"/>
    <x v="6679"/>
  </r>
  <r>
    <x v="6680"/>
    <x v="6"/>
    <x v="2"/>
    <x v="0"/>
    <n v="349"/>
    <n v="1612.06567311754"/>
    <n v="4932.0454948832303"/>
    <n v="230.35933146839901"/>
    <n v="562610.91991802398"/>
    <n v="147"/>
    <n v="179"/>
    <n v="4218"/>
    <x v="49"/>
    <x v="6680"/>
    <x v="2"/>
    <x v="2"/>
    <x v="16"/>
    <x v="6680"/>
    <x v="1"/>
    <x v="6680"/>
  </r>
  <r>
    <x v="6681"/>
    <x v="30"/>
    <x v="2"/>
    <x v="2"/>
    <n v="21"/>
    <n v="14176.0015507403"/>
    <n v="49822.705173961796"/>
    <n v="1514.22137769438"/>
    <n v="297696.03256554599"/>
    <n v="204"/>
    <n v="50"/>
    <n v="1752"/>
    <x v="39"/>
    <x v="6681"/>
    <x v="1"/>
    <x v="0"/>
    <x v="15"/>
    <x v="6681"/>
    <x v="2"/>
    <x v="6681"/>
  </r>
  <r>
    <x v="6682"/>
    <x v="24"/>
    <x v="2"/>
    <x v="0"/>
    <n v="711"/>
    <n v="10073.979373100599"/>
    <n v="19932.199838200399"/>
    <n v="1524.70808569118"/>
    <n v="7162599.33427459"/>
    <n v="349"/>
    <n v="117"/>
    <n v="635"/>
    <x v="4"/>
    <x v="6682"/>
    <x v="1"/>
    <x v="1"/>
    <x v="15"/>
    <x v="6682"/>
    <x v="8"/>
    <x v="6682"/>
  </r>
  <r>
    <x v="6683"/>
    <x v="1"/>
    <x v="2"/>
    <x v="2"/>
    <n v="701"/>
    <n v="11450.031001945699"/>
    <n v="12395.4134943109"/>
    <n v="3996.7768268484101"/>
    <n v="8026471.73236393"/>
    <n v="133"/>
    <n v="27"/>
    <n v="2863"/>
    <x v="10"/>
    <x v="6683"/>
    <x v="1"/>
    <x v="2"/>
    <x v="19"/>
    <x v="6683"/>
    <x v="4"/>
    <x v="6683"/>
  </r>
  <r>
    <x v="6684"/>
    <x v="2"/>
    <x v="1"/>
    <x v="1"/>
    <n v="844"/>
    <n v="9453.1195567755003"/>
    <n v="21736.786956748001"/>
    <n v="2158.7340330177199"/>
    <n v="7978432.9059185199"/>
    <n v="282"/>
    <n v="311"/>
    <n v="2737"/>
    <x v="14"/>
    <x v="6684"/>
    <x v="2"/>
    <x v="3"/>
    <x v="5"/>
    <x v="6684"/>
    <x v="3"/>
    <x v="6684"/>
  </r>
  <r>
    <x v="6685"/>
    <x v="38"/>
    <x v="2"/>
    <x v="0"/>
    <n v="420"/>
    <n v="9664.0992071331202"/>
    <n v="25071.811953796099"/>
    <n v="3472.53893050437"/>
    <n v="4058921.66699591"/>
    <n v="78"/>
    <n v="191"/>
    <n v="2696"/>
    <x v="35"/>
    <x v="6685"/>
    <x v="2"/>
    <x v="1"/>
    <x v="1"/>
    <x v="6685"/>
    <x v="2"/>
    <x v="6685"/>
  </r>
  <r>
    <x v="6686"/>
    <x v="22"/>
    <x v="0"/>
    <x v="0"/>
    <n v="152"/>
    <n v="11429.7596479072"/>
    <n v="40495.229461124603"/>
    <n v="3465.3939630131999"/>
    <n v="1737323.4664819001"/>
    <n v="97"/>
    <n v="363"/>
    <n v="4089"/>
    <x v="34"/>
    <x v="6686"/>
    <x v="2"/>
    <x v="2"/>
    <x v="0"/>
    <x v="6686"/>
    <x v="3"/>
    <x v="6686"/>
  </r>
  <r>
    <x v="6687"/>
    <x v="41"/>
    <x v="2"/>
    <x v="0"/>
    <n v="160"/>
    <n v="18286.097503458899"/>
    <n v="86322.950977616099"/>
    <n v="4264.4099152021099"/>
    <n v="2925775.6005534302"/>
    <n v="163"/>
    <n v="163"/>
    <n v="1499"/>
    <x v="13"/>
    <x v="6687"/>
    <x v="1"/>
    <x v="1"/>
    <x v="6"/>
    <x v="6687"/>
    <x v="2"/>
    <x v="6687"/>
  </r>
  <r>
    <x v="6688"/>
    <x v="12"/>
    <x v="0"/>
    <x v="2"/>
    <n v="859"/>
    <n v="597.03232636627297"/>
    <n v="1082.74325363293"/>
    <n v="111.926796406153"/>
    <n v="512850.76834862801"/>
    <n v="331"/>
    <n v="6"/>
    <n v="3261"/>
    <x v="49"/>
    <x v="6688"/>
    <x v="0"/>
    <x v="3"/>
    <x v="16"/>
    <x v="6688"/>
    <x v="5"/>
    <x v="6688"/>
  </r>
  <r>
    <x v="6689"/>
    <x v="16"/>
    <x v="2"/>
    <x v="0"/>
    <n v="480"/>
    <n v="16034.7192236675"/>
    <n v="60119.526224806898"/>
    <n v="2123.27739309451"/>
    <n v="7696665.2273604004"/>
    <n v="196"/>
    <n v="191"/>
    <n v="500"/>
    <x v="12"/>
    <x v="6689"/>
    <x v="2"/>
    <x v="1"/>
    <x v="10"/>
    <x v="6689"/>
    <x v="1"/>
    <x v="6689"/>
  </r>
  <r>
    <x v="6690"/>
    <x v="15"/>
    <x v="2"/>
    <x v="2"/>
    <n v="443"/>
    <n v="7816.4200485597303"/>
    <n v="10861.725731652399"/>
    <n v="3227.8408760493799"/>
    <n v="3462674.0815119599"/>
    <n v="116"/>
    <n v="18"/>
    <n v="1656"/>
    <x v="30"/>
    <x v="6690"/>
    <x v="1"/>
    <x v="2"/>
    <x v="11"/>
    <x v="6690"/>
    <x v="6"/>
    <x v="6690"/>
  </r>
  <r>
    <x v="6691"/>
    <x v="52"/>
    <x v="0"/>
    <x v="0"/>
    <n v="96"/>
    <n v="14901.0361029871"/>
    <n v="26262.882749135599"/>
    <n v="6371.7079591162801"/>
    <n v="1430499.46588676"/>
    <n v="161"/>
    <n v="159"/>
    <n v="3358"/>
    <x v="45"/>
    <x v="6691"/>
    <x v="2"/>
    <x v="2"/>
    <x v="9"/>
    <x v="6691"/>
    <x v="0"/>
    <x v="6691"/>
  </r>
  <r>
    <x v="6692"/>
    <x v="27"/>
    <x v="0"/>
    <x v="2"/>
    <n v="352"/>
    <n v="18971.041321594599"/>
    <n v="57606.2887505412"/>
    <n v="6005.8584323087298"/>
    <n v="6677806.5452013202"/>
    <n v="255"/>
    <n v="308"/>
    <n v="1896"/>
    <x v="43"/>
    <x v="6692"/>
    <x v="0"/>
    <x v="3"/>
    <x v="11"/>
    <x v="6692"/>
    <x v="4"/>
    <x v="6692"/>
  </r>
  <r>
    <x v="6693"/>
    <x v="33"/>
    <x v="0"/>
    <x v="0"/>
    <n v="986"/>
    <n v="6132.6770005914304"/>
    <n v="23509.680550382502"/>
    <n v="998.63205481382101"/>
    <n v="6046819.5225831596"/>
    <n v="70"/>
    <n v="144"/>
    <n v="2108"/>
    <x v="2"/>
    <x v="6693"/>
    <x v="1"/>
    <x v="3"/>
    <x v="6"/>
    <x v="6693"/>
    <x v="6"/>
    <x v="6693"/>
  </r>
  <r>
    <x v="6694"/>
    <x v="50"/>
    <x v="0"/>
    <x v="1"/>
    <n v="75"/>
    <n v="1800.19718850854"/>
    <n v="7982.5678466796198"/>
    <n v="369.781418007181"/>
    <n v="135014.78913814001"/>
    <n v="202"/>
    <n v="195"/>
    <n v="1161"/>
    <x v="15"/>
    <x v="6694"/>
    <x v="2"/>
    <x v="1"/>
    <x v="16"/>
    <x v="6694"/>
    <x v="1"/>
    <x v="6694"/>
  </r>
  <r>
    <x v="6695"/>
    <x v="42"/>
    <x v="1"/>
    <x v="1"/>
    <n v="878"/>
    <n v="4653.6457419353601"/>
    <n v="18501.097896509"/>
    <n v="2243.32761231533"/>
    <n v="4085900.9614192401"/>
    <n v="36"/>
    <n v="230"/>
    <n v="125"/>
    <x v="46"/>
    <x v="6695"/>
    <x v="1"/>
    <x v="1"/>
    <x v="2"/>
    <x v="6695"/>
    <x v="2"/>
    <x v="6695"/>
  </r>
  <r>
    <x v="6696"/>
    <x v="12"/>
    <x v="0"/>
    <x v="0"/>
    <n v="594"/>
    <n v="4449.6356939401203"/>
    <n v="4722.8929276041899"/>
    <n v="847.10525770460799"/>
    <n v="2643083.6022004299"/>
    <n v="305"/>
    <n v="190"/>
    <n v="3775"/>
    <x v="22"/>
    <x v="6696"/>
    <x v="0"/>
    <x v="3"/>
    <x v="15"/>
    <x v="6696"/>
    <x v="7"/>
    <x v="6696"/>
  </r>
  <r>
    <x v="6697"/>
    <x v="18"/>
    <x v="2"/>
    <x v="2"/>
    <n v="640"/>
    <n v="14839.569855030401"/>
    <n v="55436.556603126097"/>
    <n v="1821.1405075981099"/>
    <n v="9497324.7072195001"/>
    <n v="218"/>
    <n v="337"/>
    <n v="4287"/>
    <x v="7"/>
    <x v="6697"/>
    <x v="0"/>
    <x v="2"/>
    <x v="10"/>
    <x v="6697"/>
    <x v="2"/>
    <x v="6697"/>
  </r>
  <r>
    <x v="6698"/>
    <x v="47"/>
    <x v="2"/>
    <x v="2"/>
    <n v="359"/>
    <n v="1246.54505268509"/>
    <n v="5358.4369755101698"/>
    <n v="398.91908444634498"/>
    <n v="447509.67391394899"/>
    <n v="309"/>
    <n v="180"/>
    <n v="1969"/>
    <x v="27"/>
    <x v="6698"/>
    <x v="0"/>
    <x v="0"/>
    <x v="10"/>
    <x v="6698"/>
    <x v="9"/>
    <x v="6698"/>
  </r>
  <r>
    <x v="6699"/>
    <x v="7"/>
    <x v="1"/>
    <x v="2"/>
    <n v="133"/>
    <n v="1028.1622613161101"/>
    <n v="3189.4970153550698"/>
    <n v="210.53224487861399"/>
    <n v="136745.58075504299"/>
    <n v="197"/>
    <n v="133"/>
    <n v="3285"/>
    <x v="38"/>
    <x v="6699"/>
    <x v="0"/>
    <x v="0"/>
    <x v="4"/>
    <x v="6699"/>
    <x v="8"/>
    <x v="6699"/>
  </r>
  <r>
    <x v="6700"/>
    <x v="8"/>
    <x v="0"/>
    <x v="1"/>
    <n v="400"/>
    <n v="13875.235803731801"/>
    <n v="67466.873919466903"/>
    <n v="6701.3775976327197"/>
    <n v="5550094.3214927502"/>
    <n v="336"/>
    <n v="208"/>
    <n v="2240"/>
    <x v="40"/>
    <x v="6700"/>
    <x v="1"/>
    <x v="2"/>
    <x v="0"/>
    <x v="6700"/>
    <x v="4"/>
    <x v="6700"/>
  </r>
  <r>
    <x v="6701"/>
    <x v="43"/>
    <x v="2"/>
    <x v="1"/>
    <n v="139"/>
    <n v="11138.826500671699"/>
    <n v="11330.967802269501"/>
    <n v="3674.7785917166302"/>
    <n v="1548296.88359336"/>
    <n v="327"/>
    <n v="145"/>
    <n v="588"/>
    <x v="45"/>
    <x v="6701"/>
    <x v="2"/>
    <x v="2"/>
    <x v="15"/>
    <x v="6701"/>
    <x v="8"/>
    <x v="6701"/>
  </r>
  <r>
    <x v="6702"/>
    <x v="51"/>
    <x v="1"/>
    <x v="1"/>
    <n v="246"/>
    <n v="8361.1732214156309"/>
    <n v="35740.936958451297"/>
    <n v="4066.2550408048601"/>
    <n v="2056848.6124682401"/>
    <n v="192"/>
    <n v="159"/>
    <n v="3094"/>
    <x v="16"/>
    <x v="6702"/>
    <x v="0"/>
    <x v="3"/>
    <x v="1"/>
    <x v="6702"/>
    <x v="7"/>
    <x v="6702"/>
  </r>
  <r>
    <x v="6703"/>
    <x v="4"/>
    <x v="2"/>
    <x v="2"/>
    <n v="291"/>
    <n v="11511.614455471101"/>
    <n v="26928.877119223002"/>
    <n v="4768.4635604446303"/>
    <n v="3349879.8065420999"/>
    <n v="277"/>
    <n v="272"/>
    <n v="742"/>
    <x v="46"/>
    <x v="6703"/>
    <x v="1"/>
    <x v="0"/>
    <x v="15"/>
    <x v="6703"/>
    <x v="5"/>
    <x v="6703"/>
  </r>
  <r>
    <x v="6704"/>
    <x v="42"/>
    <x v="1"/>
    <x v="2"/>
    <n v="112"/>
    <n v="14707.605640313001"/>
    <n v="52973.8411548238"/>
    <n v="5724.6990302336699"/>
    <n v="1647251.8317150599"/>
    <n v="291"/>
    <n v="21"/>
    <n v="3227"/>
    <x v="17"/>
    <x v="6704"/>
    <x v="0"/>
    <x v="2"/>
    <x v="2"/>
    <x v="6704"/>
    <x v="8"/>
    <x v="6704"/>
  </r>
  <r>
    <x v="6705"/>
    <x v="2"/>
    <x v="1"/>
    <x v="2"/>
    <n v="715"/>
    <n v="2078.3927404085098"/>
    <n v="7843.7036802651401"/>
    <n v="898.16876284218199"/>
    <n v="1486050.80939209"/>
    <n v="86"/>
    <n v="169"/>
    <n v="1116"/>
    <x v="15"/>
    <x v="6705"/>
    <x v="0"/>
    <x v="2"/>
    <x v="4"/>
    <x v="6705"/>
    <x v="3"/>
    <x v="6705"/>
  </r>
  <r>
    <x v="6706"/>
    <x v="12"/>
    <x v="0"/>
    <x v="0"/>
    <n v="170"/>
    <n v="11070.195455458999"/>
    <n v="24631.141332812502"/>
    <n v="3785.4999817176099"/>
    <n v="1881933.22742803"/>
    <n v="22"/>
    <n v="295"/>
    <n v="825"/>
    <x v="1"/>
    <x v="6706"/>
    <x v="1"/>
    <x v="2"/>
    <x v="18"/>
    <x v="6706"/>
    <x v="1"/>
    <x v="6706"/>
  </r>
  <r>
    <x v="6707"/>
    <x v="15"/>
    <x v="1"/>
    <x v="0"/>
    <n v="599"/>
    <n v="16490.0924899569"/>
    <n v="82148.6607647325"/>
    <n v="1722.3657103046901"/>
    <n v="9877565.4014842194"/>
    <n v="134"/>
    <n v="293"/>
    <n v="1703"/>
    <x v="15"/>
    <x v="6707"/>
    <x v="1"/>
    <x v="1"/>
    <x v="13"/>
    <x v="6707"/>
    <x v="8"/>
    <x v="6707"/>
  </r>
  <r>
    <x v="6708"/>
    <x v="1"/>
    <x v="2"/>
    <x v="0"/>
    <n v="631"/>
    <n v="7254.9591198604603"/>
    <n v="10251.258050960399"/>
    <n v="1864.4222943930099"/>
    <n v="4577879.2046319498"/>
    <n v="161"/>
    <n v="309"/>
    <n v="2656"/>
    <x v="17"/>
    <x v="6708"/>
    <x v="1"/>
    <x v="2"/>
    <x v="3"/>
    <x v="6708"/>
    <x v="2"/>
    <x v="6708"/>
  </r>
  <r>
    <x v="6709"/>
    <x v="1"/>
    <x v="2"/>
    <x v="1"/>
    <n v="610"/>
    <n v="15262.7295725765"/>
    <n v="24849.499420409498"/>
    <n v="2863.39849542408"/>
    <n v="9310265.03927169"/>
    <n v="295"/>
    <n v="330"/>
    <n v="1153"/>
    <x v="5"/>
    <x v="6709"/>
    <x v="0"/>
    <x v="1"/>
    <x v="20"/>
    <x v="6709"/>
    <x v="2"/>
    <x v="6709"/>
  </r>
  <r>
    <x v="6710"/>
    <x v="28"/>
    <x v="0"/>
    <x v="1"/>
    <n v="240"/>
    <n v="16909.962574538698"/>
    <n v="77257.675954976003"/>
    <n v="4628.6806785581803"/>
    <n v="4058391.0178892901"/>
    <n v="43"/>
    <n v="288"/>
    <n v="2272"/>
    <x v="10"/>
    <x v="6710"/>
    <x v="0"/>
    <x v="0"/>
    <x v="6"/>
    <x v="6710"/>
    <x v="1"/>
    <x v="6710"/>
  </r>
  <r>
    <x v="6711"/>
    <x v="12"/>
    <x v="0"/>
    <x v="2"/>
    <n v="337"/>
    <n v="16420.374544484399"/>
    <n v="24248.287382045099"/>
    <n v="4732.6772258620103"/>
    <n v="5533666.2214912605"/>
    <n v="41"/>
    <n v="281"/>
    <n v="3943"/>
    <x v="27"/>
    <x v="6711"/>
    <x v="2"/>
    <x v="2"/>
    <x v="3"/>
    <x v="6711"/>
    <x v="9"/>
    <x v="6711"/>
  </r>
  <r>
    <x v="6712"/>
    <x v="32"/>
    <x v="1"/>
    <x v="0"/>
    <n v="138"/>
    <n v="13010.624475697299"/>
    <n v="32853.714109101798"/>
    <n v="1966.32725040777"/>
    <n v="1795466.17764623"/>
    <n v="291"/>
    <n v="64"/>
    <n v="2395"/>
    <x v="48"/>
    <x v="6712"/>
    <x v="0"/>
    <x v="2"/>
    <x v="20"/>
    <x v="6712"/>
    <x v="1"/>
    <x v="6712"/>
  </r>
  <r>
    <x v="6713"/>
    <x v="0"/>
    <x v="0"/>
    <x v="2"/>
    <n v="594"/>
    <n v="14349.7169227452"/>
    <n v="56431.249742048298"/>
    <n v="1569.4661297221301"/>
    <n v="8523731.8521106504"/>
    <n v="280"/>
    <n v="359"/>
    <n v="1134"/>
    <x v="47"/>
    <x v="6713"/>
    <x v="2"/>
    <x v="0"/>
    <x v="19"/>
    <x v="6713"/>
    <x v="3"/>
    <x v="6713"/>
  </r>
  <r>
    <x v="6714"/>
    <x v="29"/>
    <x v="2"/>
    <x v="0"/>
    <n v="236"/>
    <n v="15755.6268624884"/>
    <n v="65637.428558586602"/>
    <n v="2446.5355879599201"/>
    <n v="3718327.9395472701"/>
    <n v="183"/>
    <n v="229"/>
    <n v="1505"/>
    <x v="10"/>
    <x v="6714"/>
    <x v="0"/>
    <x v="3"/>
    <x v="6"/>
    <x v="6714"/>
    <x v="0"/>
    <x v="6714"/>
  </r>
  <r>
    <x v="6715"/>
    <x v="7"/>
    <x v="2"/>
    <x v="0"/>
    <n v="648"/>
    <n v="14676.849096857601"/>
    <n v="70722.990878868397"/>
    <n v="6501.4163607532901"/>
    <n v="9510598.2147637606"/>
    <n v="252"/>
    <n v="102"/>
    <n v="2244"/>
    <x v="19"/>
    <x v="6715"/>
    <x v="2"/>
    <x v="2"/>
    <x v="9"/>
    <x v="6715"/>
    <x v="6"/>
    <x v="6715"/>
  </r>
  <r>
    <x v="6716"/>
    <x v="19"/>
    <x v="0"/>
    <x v="2"/>
    <n v="794"/>
    <n v="9039.0864441086997"/>
    <n v="37587.191026614601"/>
    <n v="3636.80120697557"/>
    <n v="7177034.6366223097"/>
    <n v="360"/>
    <n v="294"/>
    <n v="2238"/>
    <x v="39"/>
    <x v="6716"/>
    <x v="2"/>
    <x v="2"/>
    <x v="17"/>
    <x v="6716"/>
    <x v="5"/>
    <x v="6716"/>
  </r>
  <r>
    <x v="6717"/>
    <x v="41"/>
    <x v="0"/>
    <x v="2"/>
    <n v="3"/>
    <n v="3190.82764801039"/>
    <n v="13969.8567715682"/>
    <n v="1338.7345922490499"/>
    <n v="9572.4829440311696"/>
    <n v="40"/>
    <n v="247"/>
    <n v="3135"/>
    <x v="0"/>
    <x v="6717"/>
    <x v="2"/>
    <x v="1"/>
    <x v="7"/>
    <x v="6717"/>
    <x v="2"/>
    <x v="6717"/>
  </r>
  <r>
    <x v="6718"/>
    <x v="1"/>
    <x v="0"/>
    <x v="0"/>
    <n v="571"/>
    <n v="6201.5146917116799"/>
    <n v="29751.791680801402"/>
    <n v="1305.55929285809"/>
    <n v="3541064.8889673701"/>
    <n v="87"/>
    <n v="92"/>
    <n v="4589"/>
    <x v="45"/>
    <x v="6718"/>
    <x v="1"/>
    <x v="0"/>
    <x v="14"/>
    <x v="6718"/>
    <x v="4"/>
    <x v="6718"/>
  </r>
  <r>
    <x v="6719"/>
    <x v="28"/>
    <x v="1"/>
    <x v="0"/>
    <n v="116"/>
    <n v="4152.85877921874"/>
    <n v="13350.4059544424"/>
    <n v="807.48051551988397"/>
    <n v="481731.61838937399"/>
    <n v="225"/>
    <n v="335"/>
    <n v="168"/>
    <x v="3"/>
    <x v="6719"/>
    <x v="1"/>
    <x v="2"/>
    <x v="16"/>
    <x v="6719"/>
    <x v="0"/>
    <x v="6719"/>
  </r>
  <r>
    <x v="6720"/>
    <x v="3"/>
    <x v="1"/>
    <x v="1"/>
    <n v="472"/>
    <n v="7235.26864495679"/>
    <n v="17174.602026876801"/>
    <n v="831.68663313946001"/>
    <n v="3415046.8004196002"/>
    <n v="285"/>
    <n v="136"/>
    <n v="176"/>
    <x v="39"/>
    <x v="6720"/>
    <x v="2"/>
    <x v="0"/>
    <x v="4"/>
    <x v="6720"/>
    <x v="3"/>
    <x v="6720"/>
  </r>
  <r>
    <x v="6721"/>
    <x v="38"/>
    <x v="2"/>
    <x v="2"/>
    <n v="131"/>
    <n v="9791.7282928467394"/>
    <n v="39621.764200186597"/>
    <n v="2828.9026104033601"/>
    <n v="1282716.4063629201"/>
    <n v="138"/>
    <n v="1"/>
    <n v="1168"/>
    <x v="18"/>
    <x v="6721"/>
    <x v="1"/>
    <x v="0"/>
    <x v="0"/>
    <x v="6721"/>
    <x v="1"/>
    <x v="6721"/>
  </r>
  <r>
    <x v="6722"/>
    <x v="32"/>
    <x v="1"/>
    <x v="2"/>
    <n v="934"/>
    <n v="19181.342967967499"/>
    <n v="31729.132002677099"/>
    <n v="4852.1804842462998"/>
    <n v="17915374.332081702"/>
    <n v="335"/>
    <n v="315"/>
    <n v="586"/>
    <x v="42"/>
    <x v="6722"/>
    <x v="0"/>
    <x v="2"/>
    <x v="11"/>
    <x v="6722"/>
    <x v="7"/>
    <x v="6722"/>
  </r>
  <r>
    <x v="6723"/>
    <x v="52"/>
    <x v="1"/>
    <x v="2"/>
    <n v="898"/>
    <n v="19189.661271835299"/>
    <n v="24427.0318133933"/>
    <n v="8335.1145779361905"/>
    <n v="17232315.822108101"/>
    <n v="138"/>
    <n v="291"/>
    <n v="54"/>
    <x v="31"/>
    <x v="6723"/>
    <x v="1"/>
    <x v="0"/>
    <x v="15"/>
    <x v="6723"/>
    <x v="6"/>
    <x v="6723"/>
  </r>
  <r>
    <x v="6724"/>
    <x v="34"/>
    <x v="1"/>
    <x v="2"/>
    <n v="483"/>
    <n v="15394.074533127899"/>
    <n v="63751.842016590999"/>
    <n v="5738.09546038397"/>
    <n v="7435337.9995007999"/>
    <n v="64"/>
    <n v="246"/>
    <n v="2734"/>
    <x v="8"/>
    <x v="6724"/>
    <x v="1"/>
    <x v="2"/>
    <x v="8"/>
    <x v="6724"/>
    <x v="4"/>
    <x v="6724"/>
  </r>
  <r>
    <x v="6725"/>
    <x v="36"/>
    <x v="1"/>
    <x v="0"/>
    <n v="401"/>
    <n v="19603.004364383101"/>
    <n v="94147.063489183798"/>
    <n v="3091.67556071946"/>
    <n v="7860804.7501176503"/>
    <n v="117"/>
    <n v="240"/>
    <n v="3745"/>
    <x v="40"/>
    <x v="6725"/>
    <x v="0"/>
    <x v="1"/>
    <x v="3"/>
    <x v="6725"/>
    <x v="1"/>
    <x v="6725"/>
  </r>
  <r>
    <x v="6726"/>
    <x v="33"/>
    <x v="2"/>
    <x v="1"/>
    <n v="201"/>
    <n v="19960.336158330902"/>
    <n v="55285.895173352503"/>
    <n v="9877.6129931741598"/>
    <n v="4012027.5678245099"/>
    <n v="98"/>
    <n v="272"/>
    <n v="135"/>
    <x v="14"/>
    <x v="6726"/>
    <x v="0"/>
    <x v="3"/>
    <x v="10"/>
    <x v="6726"/>
    <x v="1"/>
    <x v="6726"/>
  </r>
  <r>
    <x v="6727"/>
    <x v="50"/>
    <x v="0"/>
    <x v="2"/>
    <n v="292"/>
    <n v="17706.282388494801"/>
    <n v="29118.580104437999"/>
    <n v="7228.7012142917902"/>
    <n v="5170234.4574405001"/>
    <n v="146"/>
    <n v="142"/>
    <n v="537"/>
    <x v="25"/>
    <x v="6727"/>
    <x v="2"/>
    <x v="1"/>
    <x v="12"/>
    <x v="6727"/>
    <x v="8"/>
    <x v="6727"/>
  </r>
  <r>
    <x v="6728"/>
    <x v="38"/>
    <x v="2"/>
    <x v="0"/>
    <n v="342"/>
    <n v="1599.27662829069"/>
    <n v="4778.7727515944898"/>
    <n v="620.6712730895"/>
    <n v="546952.60687541903"/>
    <n v="85"/>
    <n v="5"/>
    <n v="2209"/>
    <x v="16"/>
    <x v="6728"/>
    <x v="1"/>
    <x v="3"/>
    <x v="17"/>
    <x v="6728"/>
    <x v="9"/>
    <x v="6728"/>
  </r>
  <r>
    <x v="6729"/>
    <x v="8"/>
    <x v="1"/>
    <x v="0"/>
    <n v="991"/>
    <n v="8526.6216282505902"/>
    <n v="21941.311641222601"/>
    <n v="1591.46180749471"/>
    <n v="8449882.0335963406"/>
    <n v="51"/>
    <n v="336"/>
    <n v="2207"/>
    <x v="42"/>
    <x v="6729"/>
    <x v="0"/>
    <x v="0"/>
    <x v="17"/>
    <x v="6729"/>
    <x v="8"/>
    <x v="6729"/>
  </r>
  <r>
    <x v="6730"/>
    <x v="9"/>
    <x v="0"/>
    <x v="0"/>
    <n v="610"/>
    <n v="10687.0584206965"/>
    <n v="26609.661438240801"/>
    <n v="4938.0904303355701"/>
    <n v="6519105.6366249099"/>
    <n v="95"/>
    <n v="277"/>
    <n v="2565"/>
    <x v="33"/>
    <x v="6730"/>
    <x v="0"/>
    <x v="0"/>
    <x v="4"/>
    <x v="6730"/>
    <x v="4"/>
    <x v="6730"/>
  </r>
  <r>
    <x v="6731"/>
    <x v="30"/>
    <x v="0"/>
    <x v="0"/>
    <n v="216"/>
    <n v="2490.4108864567902"/>
    <n v="8747.1283322735308"/>
    <n v="721.14407407511806"/>
    <n v="537928.75147466699"/>
    <n v="278"/>
    <n v="314"/>
    <n v="1728"/>
    <x v="45"/>
    <x v="6731"/>
    <x v="1"/>
    <x v="3"/>
    <x v="4"/>
    <x v="6731"/>
    <x v="6"/>
    <x v="6731"/>
  </r>
  <r>
    <x v="6732"/>
    <x v="15"/>
    <x v="0"/>
    <x v="0"/>
    <n v="636"/>
    <n v="16174.526238590001"/>
    <n v="27479.595848192599"/>
    <n v="3543.2302317436101"/>
    <n v="10286998.6877432"/>
    <n v="9"/>
    <n v="57"/>
    <n v="4410"/>
    <x v="12"/>
    <x v="6732"/>
    <x v="1"/>
    <x v="0"/>
    <x v="20"/>
    <x v="6732"/>
    <x v="6"/>
    <x v="6732"/>
  </r>
  <r>
    <x v="6733"/>
    <x v="34"/>
    <x v="2"/>
    <x v="2"/>
    <n v="585"/>
    <n v="2982.1814648261302"/>
    <n v="7520.8415537607998"/>
    <n v="1079.35118207962"/>
    <n v="1744576.1569232801"/>
    <n v="347"/>
    <n v="139"/>
    <n v="707"/>
    <x v="33"/>
    <x v="6733"/>
    <x v="2"/>
    <x v="1"/>
    <x v="7"/>
    <x v="6733"/>
    <x v="2"/>
    <x v="6733"/>
  </r>
  <r>
    <x v="6734"/>
    <x v="2"/>
    <x v="0"/>
    <x v="2"/>
    <n v="366"/>
    <n v="7672.7422201057398"/>
    <n v="34333.276056274597"/>
    <n v="1417.1615065108001"/>
    <n v="2808223.6525587002"/>
    <n v="89"/>
    <n v="327"/>
    <n v="1240"/>
    <x v="26"/>
    <x v="6734"/>
    <x v="1"/>
    <x v="2"/>
    <x v="10"/>
    <x v="6734"/>
    <x v="1"/>
    <x v="6734"/>
  </r>
  <r>
    <x v="6735"/>
    <x v="17"/>
    <x v="2"/>
    <x v="1"/>
    <n v="890"/>
    <n v="1387.5544767583399"/>
    <n v="5437.3547676901599"/>
    <n v="642.474149228908"/>
    <n v="1234923.4843149199"/>
    <n v="89"/>
    <n v="121"/>
    <n v="4359"/>
    <x v="10"/>
    <x v="6735"/>
    <x v="0"/>
    <x v="3"/>
    <x v="17"/>
    <x v="6735"/>
    <x v="7"/>
    <x v="6735"/>
  </r>
  <r>
    <x v="6736"/>
    <x v="43"/>
    <x v="2"/>
    <x v="2"/>
    <n v="642"/>
    <n v="10496.615828293199"/>
    <n v="12830.5789497563"/>
    <n v="4636.7484190658797"/>
    <n v="6738827.3617642801"/>
    <n v="219"/>
    <n v="177"/>
    <n v="1575"/>
    <x v="3"/>
    <x v="6736"/>
    <x v="1"/>
    <x v="2"/>
    <x v="14"/>
    <x v="6736"/>
    <x v="4"/>
    <x v="6736"/>
  </r>
  <r>
    <x v="6737"/>
    <x v="51"/>
    <x v="1"/>
    <x v="0"/>
    <n v="469"/>
    <n v="11944.8585222253"/>
    <n v="36498.8910694511"/>
    <n v="3415.8060655046502"/>
    <n v="5602138.6469236799"/>
    <n v="330"/>
    <n v="364"/>
    <n v="2989"/>
    <x v="27"/>
    <x v="6737"/>
    <x v="2"/>
    <x v="2"/>
    <x v="7"/>
    <x v="6737"/>
    <x v="7"/>
    <x v="6737"/>
  </r>
  <r>
    <x v="6738"/>
    <x v="25"/>
    <x v="1"/>
    <x v="1"/>
    <n v="418"/>
    <n v="14706.1852347119"/>
    <n v="20076.6086595138"/>
    <n v="2592.1558670321301"/>
    <n v="6147185.4281096002"/>
    <n v="350"/>
    <n v="161"/>
    <n v="4557"/>
    <x v="19"/>
    <x v="6738"/>
    <x v="1"/>
    <x v="0"/>
    <x v="12"/>
    <x v="6738"/>
    <x v="9"/>
    <x v="6738"/>
  </r>
  <r>
    <x v="6739"/>
    <x v="32"/>
    <x v="0"/>
    <x v="0"/>
    <n v="27"/>
    <n v="6795.83515877223"/>
    <n v="32823.786743762197"/>
    <n v="2029.24758763566"/>
    <n v="183487.54928685"/>
    <n v="286"/>
    <n v="152"/>
    <n v="1184"/>
    <x v="42"/>
    <x v="6739"/>
    <x v="1"/>
    <x v="0"/>
    <x v="9"/>
    <x v="6739"/>
    <x v="1"/>
    <x v="6739"/>
  </r>
  <r>
    <x v="6740"/>
    <x v="25"/>
    <x v="0"/>
    <x v="0"/>
    <n v="677"/>
    <n v="11814.724677067499"/>
    <n v="23376.171944483802"/>
    <n v="1886.2832594148099"/>
    <n v="7998568.6063747499"/>
    <n v="161"/>
    <n v="38"/>
    <n v="4409"/>
    <x v="46"/>
    <x v="6740"/>
    <x v="1"/>
    <x v="0"/>
    <x v="6"/>
    <x v="6740"/>
    <x v="3"/>
    <x v="6740"/>
  </r>
  <r>
    <x v="6741"/>
    <x v="45"/>
    <x v="1"/>
    <x v="2"/>
    <n v="455"/>
    <n v="14685.605319812799"/>
    <n v="69470.022506157606"/>
    <n v="3053.7182185913498"/>
    <n v="6681950.4205148304"/>
    <n v="43"/>
    <n v="335"/>
    <n v="4979"/>
    <x v="50"/>
    <x v="6741"/>
    <x v="0"/>
    <x v="2"/>
    <x v="8"/>
    <x v="6741"/>
    <x v="5"/>
    <x v="6741"/>
  </r>
  <r>
    <x v="6742"/>
    <x v="31"/>
    <x v="2"/>
    <x v="0"/>
    <n v="918"/>
    <n v="15243.082626711301"/>
    <n v="66094.518954744199"/>
    <n v="4467.6401492180003"/>
    <n v="13993149.851321001"/>
    <n v="246"/>
    <n v="50"/>
    <n v="4226"/>
    <x v="21"/>
    <x v="6742"/>
    <x v="0"/>
    <x v="3"/>
    <x v="16"/>
    <x v="6742"/>
    <x v="2"/>
    <x v="6742"/>
  </r>
  <r>
    <x v="6743"/>
    <x v="34"/>
    <x v="2"/>
    <x v="2"/>
    <n v="580"/>
    <n v="6039.8205105362404"/>
    <n v="19360.389396396102"/>
    <n v="655.05414768322498"/>
    <n v="3503095.8961110199"/>
    <n v="258"/>
    <n v="235"/>
    <n v="4762"/>
    <x v="26"/>
    <x v="6743"/>
    <x v="0"/>
    <x v="1"/>
    <x v="7"/>
    <x v="6743"/>
    <x v="5"/>
    <x v="6743"/>
  </r>
  <r>
    <x v="6744"/>
    <x v="7"/>
    <x v="1"/>
    <x v="0"/>
    <n v="14"/>
    <n v="1363.4015642607101"/>
    <n v="3197.4742869892598"/>
    <n v="553.93511461230798"/>
    <n v="19087.621899649999"/>
    <n v="343"/>
    <n v="89"/>
    <n v="4160"/>
    <x v="35"/>
    <x v="6744"/>
    <x v="0"/>
    <x v="1"/>
    <x v="13"/>
    <x v="6744"/>
    <x v="3"/>
    <x v="6744"/>
  </r>
  <r>
    <x v="6745"/>
    <x v="25"/>
    <x v="2"/>
    <x v="1"/>
    <n v="98"/>
    <n v="762.01335625556897"/>
    <n v="3377.0806748211999"/>
    <n v="136.22204220991699"/>
    <n v="74677.308913045796"/>
    <n v="159"/>
    <n v="64"/>
    <n v="568"/>
    <x v="30"/>
    <x v="6745"/>
    <x v="2"/>
    <x v="0"/>
    <x v="11"/>
    <x v="6745"/>
    <x v="1"/>
    <x v="6745"/>
  </r>
  <r>
    <x v="6746"/>
    <x v="18"/>
    <x v="1"/>
    <x v="0"/>
    <n v="279"/>
    <n v="15363.5250910047"/>
    <n v="24752.709982345201"/>
    <n v="6862.0340272820804"/>
    <n v="4286423.5003903201"/>
    <n v="132"/>
    <n v="209"/>
    <n v="1442"/>
    <x v="36"/>
    <x v="6746"/>
    <x v="0"/>
    <x v="2"/>
    <x v="7"/>
    <x v="6746"/>
    <x v="5"/>
    <x v="6746"/>
  </r>
  <r>
    <x v="6747"/>
    <x v="45"/>
    <x v="1"/>
    <x v="2"/>
    <n v="940"/>
    <n v="7714.9239544531001"/>
    <n v="13268.8703644575"/>
    <n v="840.18554575870098"/>
    <n v="7252028.5171859097"/>
    <n v="47"/>
    <n v="225"/>
    <n v="2016"/>
    <x v="49"/>
    <x v="6747"/>
    <x v="0"/>
    <x v="3"/>
    <x v="8"/>
    <x v="6747"/>
    <x v="2"/>
    <x v="6747"/>
  </r>
  <r>
    <x v="6748"/>
    <x v="39"/>
    <x v="0"/>
    <x v="0"/>
    <n v="490"/>
    <n v="2687.5138294389899"/>
    <n v="5103.2950422864296"/>
    <n v="840.79589408141601"/>
    <n v="1316881.7764250999"/>
    <n v="340"/>
    <n v="167"/>
    <n v="946"/>
    <x v="16"/>
    <x v="6748"/>
    <x v="2"/>
    <x v="3"/>
    <x v="12"/>
    <x v="6748"/>
    <x v="9"/>
    <x v="6748"/>
  </r>
  <r>
    <x v="6749"/>
    <x v="6"/>
    <x v="0"/>
    <x v="2"/>
    <n v="985"/>
    <n v="3697.9338210702299"/>
    <n v="12538.9081142469"/>
    <n v="1518.5949154885"/>
    <n v="3642464.8137541702"/>
    <n v="89"/>
    <n v="202"/>
    <n v="2832"/>
    <x v="34"/>
    <x v="6749"/>
    <x v="0"/>
    <x v="2"/>
    <x v="6"/>
    <x v="6749"/>
    <x v="2"/>
    <x v="6749"/>
  </r>
  <r>
    <x v="6750"/>
    <x v="45"/>
    <x v="1"/>
    <x v="2"/>
    <n v="961"/>
    <n v="15325.3479913144"/>
    <n v="34593.921786175699"/>
    <n v="2991.1918169333599"/>
    <n v="14727659.419653101"/>
    <n v="45"/>
    <n v="142"/>
    <n v="4044"/>
    <x v="35"/>
    <x v="6750"/>
    <x v="0"/>
    <x v="2"/>
    <x v="15"/>
    <x v="6750"/>
    <x v="3"/>
    <x v="6750"/>
  </r>
  <r>
    <x v="6751"/>
    <x v="7"/>
    <x v="0"/>
    <x v="1"/>
    <n v="883"/>
    <n v="11982.0509938083"/>
    <n v="59391.740793668701"/>
    <n v="4589.3798386917697"/>
    <n v="10580151.027532799"/>
    <n v="321"/>
    <n v="337"/>
    <n v="51"/>
    <x v="7"/>
    <x v="6751"/>
    <x v="0"/>
    <x v="3"/>
    <x v="9"/>
    <x v="6751"/>
    <x v="2"/>
    <x v="6751"/>
  </r>
  <r>
    <x v="6752"/>
    <x v="45"/>
    <x v="1"/>
    <x v="2"/>
    <n v="759"/>
    <n v="10033.049291609699"/>
    <n v="17863.3640937374"/>
    <n v="3896.3058961542501"/>
    <n v="7615084.4123318195"/>
    <n v="194"/>
    <n v="78"/>
    <n v="3659"/>
    <x v="13"/>
    <x v="6752"/>
    <x v="1"/>
    <x v="0"/>
    <x v="8"/>
    <x v="6752"/>
    <x v="6"/>
    <x v="6752"/>
  </r>
  <r>
    <x v="6753"/>
    <x v="11"/>
    <x v="2"/>
    <x v="1"/>
    <n v="624"/>
    <n v="12463.921636634401"/>
    <n v="52628.166139019901"/>
    <n v="4426.4055510144499"/>
    <n v="7777487.1012598602"/>
    <n v="6"/>
    <n v="10"/>
    <n v="2384"/>
    <x v="37"/>
    <x v="6753"/>
    <x v="2"/>
    <x v="2"/>
    <x v="18"/>
    <x v="6753"/>
    <x v="6"/>
    <x v="6753"/>
  </r>
  <r>
    <x v="6754"/>
    <x v="52"/>
    <x v="2"/>
    <x v="1"/>
    <n v="207"/>
    <n v="2758.6160876068998"/>
    <n v="3816.1174241999302"/>
    <n v="677.79498667530402"/>
    <n v="571033.53013462899"/>
    <n v="263"/>
    <n v="248"/>
    <n v="4234"/>
    <x v="28"/>
    <x v="6754"/>
    <x v="0"/>
    <x v="1"/>
    <x v="19"/>
    <x v="6754"/>
    <x v="6"/>
    <x v="6754"/>
  </r>
  <r>
    <x v="6755"/>
    <x v="16"/>
    <x v="2"/>
    <x v="0"/>
    <n v="864"/>
    <n v="6387.6544357740304"/>
    <n v="15418.432441700401"/>
    <n v="2644.6544996845701"/>
    <n v="5518933.4325087704"/>
    <n v="196"/>
    <n v="44"/>
    <n v="4487"/>
    <x v="12"/>
    <x v="6755"/>
    <x v="2"/>
    <x v="2"/>
    <x v="7"/>
    <x v="6755"/>
    <x v="3"/>
    <x v="6755"/>
  </r>
  <r>
    <x v="6756"/>
    <x v="1"/>
    <x v="2"/>
    <x v="1"/>
    <n v="846"/>
    <n v="7487.5297125275902"/>
    <n v="14788.2455648989"/>
    <n v="2630.9194246321599"/>
    <n v="6334450.1367983399"/>
    <n v="18"/>
    <n v="296"/>
    <n v="233"/>
    <x v="1"/>
    <x v="6756"/>
    <x v="0"/>
    <x v="3"/>
    <x v="19"/>
    <x v="6756"/>
    <x v="8"/>
    <x v="6756"/>
  </r>
  <r>
    <x v="6757"/>
    <x v="44"/>
    <x v="1"/>
    <x v="2"/>
    <n v="233"/>
    <n v="6296.8104099019702"/>
    <n v="30900.6134903077"/>
    <n v="2116.7060894750498"/>
    <n v="1467156.82550716"/>
    <n v="297"/>
    <n v="109"/>
    <n v="4527"/>
    <x v="41"/>
    <x v="6757"/>
    <x v="1"/>
    <x v="1"/>
    <x v="6"/>
    <x v="6757"/>
    <x v="5"/>
    <x v="6757"/>
  </r>
  <r>
    <x v="6758"/>
    <x v="16"/>
    <x v="2"/>
    <x v="2"/>
    <n v="573"/>
    <n v="17289.682079577298"/>
    <n v="19069.176255879"/>
    <n v="7394.1833742770004"/>
    <n v="9906987.8315978292"/>
    <n v="107"/>
    <n v="188"/>
    <n v="4383"/>
    <x v="13"/>
    <x v="6758"/>
    <x v="0"/>
    <x v="3"/>
    <x v="17"/>
    <x v="6758"/>
    <x v="1"/>
    <x v="6758"/>
  </r>
  <r>
    <x v="6759"/>
    <x v="16"/>
    <x v="2"/>
    <x v="1"/>
    <n v="597"/>
    <n v="11632.6086816058"/>
    <n v="45212.205441264501"/>
    <n v="2301.5723177414802"/>
    <n v="6944667.3829186698"/>
    <n v="69"/>
    <n v="70"/>
    <n v="1129"/>
    <x v="10"/>
    <x v="6759"/>
    <x v="0"/>
    <x v="3"/>
    <x v="13"/>
    <x v="6759"/>
    <x v="5"/>
    <x v="6759"/>
  </r>
  <r>
    <x v="6760"/>
    <x v="10"/>
    <x v="2"/>
    <x v="0"/>
    <n v="695"/>
    <n v="14589.134935603"/>
    <n v="29045.340991635301"/>
    <n v="2815.6327436930001"/>
    <n v="10139448.780244101"/>
    <n v="25"/>
    <n v="232"/>
    <n v="4703"/>
    <x v="17"/>
    <x v="6760"/>
    <x v="1"/>
    <x v="1"/>
    <x v="2"/>
    <x v="6760"/>
    <x v="5"/>
    <x v="6760"/>
  </r>
  <r>
    <x v="6761"/>
    <x v="40"/>
    <x v="2"/>
    <x v="1"/>
    <n v="239"/>
    <n v="4741.7547366151703"/>
    <n v="20128.723490186399"/>
    <n v="1207.1500166969699"/>
    <n v="1133279.3820510199"/>
    <n v="56"/>
    <n v="31"/>
    <n v="2551"/>
    <x v="39"/>
    <x v="6761"/>
    <x v="1"/>
    <x v="2"/>
    <x v="20"/>
    <x v="6761"/>
    <x v="2"/>
    <x v="6761"/>
  </r>
  <r>
    <x v="6762"/>
    <x v="52"/>
    <x v="1"/>
    <x v="1"/>
    <n v="250"/>
    <n v="5288.8400055420498"/>
    <n v="11872.9042264497"/>
    <n v="683.59964027511103"/>
    <n v="1322210.00138551"/>
    <n v="1"/>
    <n v="293"/>
    <n v="4728"/>
    <x v="39"/>
    <x v="6762"/>
    <x v="2"/>
    <x v="3"/>
    <x v="0"/>
    <x v="6762"/>
    <x v="7"/>
    <x v="6762"/>
  </r>
  <r>
    <x v="6763"/>
    <x v="27"/>
    <x v="2"/>
    <x v="2"/>
    <n v="583"/>
    <n v="4514.46630173214"/>
    <n v="7896.4199535308899"/>
    <n v="1060.7072092986"/>
    <n v="2631933.8539098399"/>
    <n v="183"/>
    <n v="186"/>
    <n v="615"/>
    <x v="11"/>
    <x v="6763"/>
    <x v="2"/>
    <x v="1"/>
    <x v="1"/>
    <x v="6763"/>
    <x v="6"/>
    <x v="6763"/>
  </r>
  <r>
    <x v="6764"/>
    <x v="27"/>
    <x v="0"/>
    <x v="0"/>
    <n v="740"/>
    <n v="13762.711757134601"/>
    <n v="51915.142602517903"/>
    <n v="3612.8333804469098"/>
    <n v="10184406.700279601"/>
    <n v="54"/>
    <n v="171"/>
    <n v="1924"/>
    <x v="12"/>
    <x v="6764"/>
    <x v="0"/>
    <x v="3"/>
    <x v="7"/>
    <x v="6764"/>
    <x v="1"/>
    <x v="6764"/>
  </r>
  <r>
    <x v="6765"/>
    <x v="53"/>
    <x v="0"/>
    <x v="0"/>
    <n v="597"/>
    <n v="6987.3295038534598"/>
    <n v="14186.4180136632"/>
    <n v="2082.3868092755001"/>
    <n v="4171435.7138005099"/>
    <n v="81"/>
    <n v="109"/>
    <n v="3928"/>
    <x v="38"/>
    <x v="6765"/>
    <x v="0"/>
    <x v="1"/>
    <x v="10"/>
    <x v="6765"/>
    <x v="4"/>
    <x v="6765"/>
  </r>
  <r>
    <x v="6766"/>
    <x v="0"/>
    <x v="0"/>
    <x v="0"/>
    <n v="306"/>
    <n v="8107.6318067592201"/>
    <n v="23854.172793596699"/>
    <n v="1634.5422370318099"/>
    <n v="2480935.3328683199"/>
    <n v="160"/>
    <n v="97"/>
    <n v="2345"/>
    <x v="45"/>
    <x v="6766"/>
    <x v="1"/>
    <x v="0"/>
    <x v="1"/>
    <x v="6766"/>
    <x v="9"/>
    <x v="6766"/>
  </r>
  <r>
    <x v="6767"/>
    <x v="11"/>
    <x v="0"/>
    <x v="0"/>
    <n v="1000"/>
    <n v="14185.340940698799"/>
    <n v="21648.726703185399"/>
    <n v="6564.0818141462796"/>
    <n v="14185340.940698801"/>
    <n v="226"/>
    <n v="327"/>
    <n v="4889"/>
    <x v="50"/>
    <x v="6767"/>
    <x v="0"/>
    <x v="3"/>
    <x v="3"/>
    <x v="6767"/>
    <x v="2"/>
    <x v="6767"/>
  </r>
  <r>
    <x v="6768"/>
    <x v="45"/>
    <x v="0"/>
    <x v="2"/>
    <n v="908"/>
    <n v="19436.256050645199"/>
    <n v="75770.145956338805"/>
    <n v="4159.9680653082696"/>
    <n v="17648120.493985899"/>
    <n v="264"/>
    <n v="38"/>
    <n v="2772"/>
    <x v="1"/>
    <x v="6768"/>
    <x v="2"/>
    <x v="3"/>
    <x v="11"/>
    <x v="6768"/>
    <x v="2"/>
    <x v="6768"/>
  </r>
  <r>
    <x v="6769"/>
    <x v="4"/>
    <x v="0"/>
    <x v="0"/>
    <n v="463"/>
    <n v="3245.88752152902"/>
    <n v="8528.0657666913794"/>
    <n v="1430.2039692237499"/>
    <n v="1502845.92246793"/>
    <n v="109"/>
    <n v="264"/>
    <n v="918"/>
    <x v="23"/>
    <x v="6769"/>
    <x v="1"/>
    <x v="1"/>
    <x v="0"/>
    <x v="6769"/>
    <x v="0"/>
    <x v="6769"/>
  </r>
  <r>
    <x v="6770"/>
    <x v="10"/>
    <x v="1"/>
    <x v="0"/>
    <n v="783"/>
    <n v="1262.8986020137199"/>
    <n v="1973.05052867268"/>
    <n v="351.06178407950802"/>
    <n v="988849.60537674301"/>
    <n v="309"/>
    <n v="290"/>
    <n v="3242"/>
    <x v="16"/>
    <x v="6770"/>
    <x v="1"/>
    <x v="1"/>
    <x v="5"/>
    <x v="6770"/>
    <x v="9"/>
    <x v="6770"/>
  </r>
  <r>
    <x v="6771"/>
    <x v="49"/>
    <x v="0"/>
    <x v="0"/>
    <n v="913"/>
    <n v="3904.9701800295402"/>
    <n v="15488.5963535351"/>
    <n v="1512.2492108712299"/>
    <n v="3565237.7743669702"/>
    <n v="44"/>
    <n v="145"/>
    <n v="4855"/>
    <x v="37"/>
    <x v="6771"/>
    <x v="1"/>
    <x v="1"/>
    <x v="17"/>
    <x v="6771"/>
    <x v="7"/>
    <x v="6771"/>
  </r>
  <r>
    <x v="6772"/>
    <x v="9"/>
    <x v="2"/>
    <x v="2"/>
    <n v="802"/>
    <n v="14701.864092415901"/>
    <n v="20780.331690595001"/>
    <n v="2122.3751435070599"/>
    <n v="11790895.0021175"/>
    <n v="201"/>
    <n v="17"/>
    <n v="4921"/>
    <x v="29"/>
    <x v="6772"/>
    <x v="0"/>
    <x v="1"/>
    <x v="2"/>
    <x v="6772"/>
    <x v="2"/>
    <x v="6772"/>
  </r>
  <r>
    <x v="6773"/>
    <x v="6"/>
    <x v="0"/>
    <x v="2"/>
    <n v="236"/>
    <n v="3900.5995480698298"/>
    <n v="12869.1766691089"/>
    <n v="1239.8246328615501"/>
    <n v="920541.49334448099"/>
    <n v="284"/>
    <n v="94"/>
    <n v="1951"/>
    <x v="43"/>
    <x v="6773"/>
    <x v="2"/>
    <x v="2"/>
    <x v="4"/>
    <x v="6773"/>
    <x v="8"/>
    <x v="6773"/>
  </r>
  <r>
    <x v="6774"/>
    <x v="34"/>
    <x v="1"/>
    <x v="0"/>
    <n v="291"/>
    <n v="11691.2045284714"/>
    <n v="40100.137995909798"/>
    <n v="5662.4052744583196"/>
    <n v="3402140.5177851999"/>
    <n v="147"/>
    <n v="338"/>
    <n v="273"/>
    <x v="17"/>
    <x v="6774"/>
    <x v="1"/>
    <x v="2"/>
    <x v="17"/>
    <x v="6774"/>
    <x v="1"/>
    <x v="6774"/>
  </r>
  <r>
    <x v="6775"/>
    <x v="31"/>
    <x v="0"/>
    <x v="2"/>
    <n v="39"/>
    <n v="11810.4275646146"/>
    <n v="55761.776342128098"/>
    <n v="4328.5274156773003"/>
    <n v="460606.67501997098"/>
    <n v="199"/>
    <n v="53"/>
    <n v="2345"/>
    <x v="12"/>
    <x v="6775"/>
    <x v="2"/>
    <x v="2"/>
    <x v="13"/>
    <x v="6775"/>
    <x v="4"/>
    <x v="6775"/>
  </r>
  <r>
    <x v="6776"/>
    <x v="37"/>
    <x v="2"/>
    <x v="1"/>
    <n v="998"/>
    <n v="5895.5177749386503"/>
    <n v="9455.9506263087897"/>
    <n v="2523.9637436928501"/>
    <n v="5883726.7393887704"/>
    <n v="234"/>
    <n v="320"/>
    <n v="4307"/>
    <x v="0"/>
    <x v="6776"/>
    <x v="1"/>
    <x v="0"/>
    <x v="17"/>
    <x v="6776"/>
    <x v="7"/>
    <x v="6776"/>
  </r>
  <r>
    <x v="6777"/>
    <x v="28"/>
    <x v="2"/>
    <x v="0"/>
    <n v="718"/>
    <n v="1383.8383347337999"/>
    <n v="5000.3412885479302"/>
    <n v="282.89555892455201"/>
    <n v="993595.92433887406"/>
    <n v="184"/>
    <n v="109"/>
    <n v="3073"/>
    <x v="23"/>
    <x v="6777"/>
    <x v="1"/>
    <x v="3"/>
    <x v="16"/>
    <x v="6777"/>
    <x v="6"/>
    <x v="6777"/>
  </r>
  <r>
    <x v="6778"/>
    <x v="36"/>
    <x v="1"/>
    <x v="2"/>
    <n v="183"/>
    <n v="7990.0183438575696"/>
    <n v="20159.4101443088"/>
    <n v="3356.3475768192202"/>
    <n v="1462173.3569259299"/>
    <n v="35"/>
    <n v="57"/>
    <n v="955"/>
    <x v="9"/>
    <x v="6778"/>
    <x v="2"/>
    <x v="2"/>
    <x v="20"/>
    <x v="6778"/>
    <x v="0"/>
    <x v="6778"/>
  </r>
  <r>
    <x v="6779"/>
    <x v="21"/>
    <x v="1"/>
    <x v="0"/>
    <n v="699"/>
    <n v="3743.8405909081398"/>
    <n v="9746.1806781699106"/>
    <n v="900.39872558718696"/>
    <n v="2616944.57304479"/>
    <n v="209"/>
    <n v="148"/>
    <n v="2336"/>
    <x v="42"/>
    <x v="6779"/>
    <x v="1"/>
    <x v="2"/>
    <x v="19"/>
    <x v="6779"/>
    <x v="4"/>
    <x v="6779"/>
  </r>
  <r>
    <x v="6780"/>
    <x v="45"/>
    <x v="1"/>
    <x v="0"/>
    <n v="645"/>
    <n v="3697.61947322781"/>
    <n v="11119.8537328738"/>
    <n v="1087.2156388298199"/>
    <n v="2384964.5602319399"/>
    <n v="360"/>
    <n v="61"/>
    <n v="3757"/>
    <x v="23"/>
    <x v="6780"/>
    <x v="0"/>
    <x v="3"/>
    <x v="10"/>
    <x v="6780"/>
    <x v="8"/>
    <x v="6780"/>
  </r>
  <r>
    <x v="6781"/>
    <x v="40"/>
    <x v="1"/>
    <x v="2"/>
    <n v="30"/>
    <n v="10456.551531864499"/>
    <n v="20234.874904854001"/>
    <n v="1831.8109775906801"/>
    <n v="313696.54595593503"/>
    <n v="63"/>
    <n v="25"/>
    <n v="4061"/>
    <x v="12"/>
    <x v="6781"/>
    <x v="2"/>
    <x v="2"/>
    <x v="17"/>
    <x v="6781"/>
    <x v="7"/>
    <x v="6781"/>
  </r>
  <r>
    <x v="6782"/>
    <x v="20"/>
    <x v="0"/>
    <x v="1"/>
    <n v="388"/>
    <n v="13465.691550574"/>
    <n v="38306.2965266881"/>
    <n v="3962.6750268512601"/>
    <n v="5224688.3216227395"/>
    <n v="82"/>
    <n v="78"/>
    <n v="4792"/>
    <x v="38"/>
    <x v="6782"/>
    <x v="2"/>
    <x v="3"/>
    <x v="16"/>
    <x v="6782"/>
    <x v="6"/>
    <x v="6782"/>
  </r>
  <r>
    <x v="6783"/>
    <x v="9"/>
    <x v="0"/>
    <x v="0"/>
    <n v="767"/>
    <n v="1517.5468948078901"/>
    <n v="5686.8319750774399"/>
    <n v="464.79538186287402"/>
    <n v="1163958.46831765"/>
    <n v="263"/>
    <n v="27"/>
    <n v="2888"/>
    <x v="14"/>
    <x v="6783"/>
    <x v="1"/>
    <x v="0"/>
    <x v="0"/>
    <x v="6783"/>
    <x v="4"/>
    <x v="6783"/>
  </r>
  <r>
    <x v="6784"/>
    <x v="26"/>
    <x v="2"/>
    <x v="1"/>
    <n v="143"/>
    <n v="11570.6447588635"/>
    <n v="32727.015139901901"/>
    <n v="4037.3551574067101"/>
    <n v="1654602.20051749"/>
    <n v="255"/>
    <n v="99"/>
    <n v="2718"/>
    <x v="25"/>
    <x v="6784"/>
    <x v="2"/>
    <x v="1"/>
    <x v="16"/>
    <x v="6784"/>
    <x v="5"/>
    <x v="6784"/>
  </r>
  <r>
    <x v="6785"/>
    <x v="52"/>
    <x v="1"/>
    <x v="2"/>
    <n v="615"/>
    <n v="4931.57085253473"/>
    <n v="5770.1041373870903"/>
    <n v="2206.64872580678"/>
    <n v="3032916.0743088499"/>
    <n v="39"/>
    <n v="28"/>
    <n v="596"/>
    <x v="25"/>
    <x v="6785"/>
    <x v="0"/>
    <x v="0"/>
    <x v="0"/>
    <x v="6785"/>
    <x v="9"/>
    <x v="6785"/>
  </r>
  <r>
    <x v="6786"/>
    <x v="49"/>
    <x v="1"/>
    <x v="0"/>
    <n v="419"/>
    <n v="13469.228239783401"/>
    <n v="27360.110537337801"/>
    <n v="2989.3667368783199"/>
    <n v="5643606.6324692601"/>
    <n v="286"/>
    <n v="134"/>
    <n v="2320"/>
    <x v="41"/>
    <x v="6786"/>
    <x v="1"/>
    <x v="3"/>
    <x v="6"/>
    <x v="6786"/>
    <x v="2"/>
    <x v="6786"/>
  </r>
  <r>
    <x v="6787"/>
    <x v="28"/>
    <x v="0"/>
    <x v="2"/>
    <n v="74"/>
    <n v="16206.214565685301"/>
    <n v="38989.573042398501"/>
    <n v="8000.2741565380402"/>
    <n v="1199259.87786071"/>
    <n v="23"/>
    <n v="297"/>
    <n v="4384"/>
    <x v="39"/>
    <x v="6787"/>
    <x v="0"/>
    <x v="3"/>
    <x v="12"/>
    <x v="6787"/>
    <x v="7"/>
    <x v="6787"/>
  </r>
  <r>
    <x v="6788"/>
    <x v="26"/>
    <x v="1"/>
    <x v="2"/>
    <n v="55"/>
    <n v="16142.202576961001"/>
    <n v="39046.124376970503"/>
    <n v="7087.6534400867104"/>
    <n v="887821.141732855"/>
    <n v="84"/>
    <n v="315"/>
    <n v="2239"/>
    <x v="15"/>
    <x v="6788"/>
    <x v="0"/>
    <x v="2"/>
    <x v="15"/>
    <x v="6788"/>
    <x v="7"/>
    <x v="6788"/>
  </r>
  <r>
    <x v="6789"/>
    <x v="11"/>
    <x v="2"/>
    <x v="2"/>
    <n v="962"/>
    <n v="7403.5285512322698"/>
    <n v="9802.4759176858897"/>
    <n v="1933.5725021594101"/>
    <n v="7122194.4662854504"/>
    <n v="303"/>
    <n v="223"/>
    <n v="4361"/>
    <x v="42"/>
    <x v="6789"/>
    <x v="0"/>
    <x v="2"/>
    <x v="20"/>
    <x v="6789"/>
    <x v="1"/>
    <x v="6789"/>
  </r>
  <r>
    <x v="6790"/>
    <x v="25"/>
    <x v="2"/>
    <x v="2"/>
    <n v="748"/>
    <n v="11349.7207808121"/>
    <n v="31759.721709338501"/>
    <n v="2163.9996969181998"/>
    <n v="8489591.1440474596"/>
    <n v="206"/>
    <n v="334"/>
    <n v="3844"/>
    <x v="25"/>
    <x v="6790"/>
    <x v="2"/>
    <x v="1"/>
    <x v="7"/>
    <x v="6790"/>
    <x v="7"/>
    <x v="6790"/>
  </r>
  <r>
    <x v="6791"/>
    <x v="31"/>
    <x v="1"/>
    <x v="0"/>
    <n v="572"/>
    <n v="15875.9667249092"/>
    <n v="59817.405128093502"/>
    <n v="2041.61488565477"/>
    <n v="9081052.9666480795"/>
    <n v="95"/>
    <n v="189"/>
    <n v="835"/>
    <x v="49"/>
    <x v="6791"/>
    <x v="1"/>
    <x v="1"/>
    <x v="20"/>
    <x v="6791"/>
    <x v="4"/>
    <x v="6791"/>
  </r>
  <r>
    <x v="6792"/>
    <x v="16"/>
    <x v="2"/>
    <x v="1"/>
    <n v="24"/>
    <n v="1225.5971269947299"/>
    <n v="1464.20626893645"/>
    <n v="237.45414286121601"/>
    <n v="29414.3310478737"/>
    <n v="63"/>
    <n v="305"/>
    <n v="4773"/>
    <x v="4"/>
    <x v="6792"/>
    <x v="1"/>
    <x v="2"/>
    <x v="20"/>
    <x v="6792"/>
    <x v="7"/>
    <x v="6792"/>
  </r>
  <r>
    <x v="6793"/>
    <x v="25"/>
    <x v="2"/>
    <x v="1"/>
    <n v="988"/>
    <n v="12116.430480085501"/>
    <n v="48510.5126015895"/>
    <n v="5498.54724327026"/>
    <n v="11971033.314324399"/>
    <n v="137"/>
    <n v="364"/>
    <n v="991"/>
    <x v="28"/>
    <x v="6793"/>
    <x v="0"/>
    <x v="2"/>
    <x v="6"/>
    <x v="6793"/>
    <x v="8"/>
    <x v="6793"/>
  </r>
  <r>
    <x v="6794"/>
    <x v="10"/>
    <x v="0"/>
    <x v="0"/>
    <n v="22"/>
    <n v="16732.0744566506"/>
    <n v="80655.639936326799"/>
    <n v="3627.72397350453"/>
    <n v="368105.63804631401"/>
    <n v="151"/>
    <n v="356"/>
    <n v="4776"/>
    <x v="17"/>
    <x v="6794"/>
    <x v="0"/>
    <x v="0"/>
    <x v="13"/>
    <x v="6794"/>
    <x v="0"/>
    <x v="6794"/>
  </r>
  <r>
    <x v="6795"/>
    <x v="34"/>
    <x v="2"/>
    <x v="0"/>
    <n v="428"/>
    <n v="7453.4163880515098"/>
    <n v="7731.8210589887103"/>
    <n v="1156.71004839383"/>
    <n v="3190062.2140860399"/>
    <n v="117"/>
    <n v="261"/>
    <n v="700"/>
    <x v="1"/>
    <x v="6795"/>
    <x v="1"/>
    <x v="3"/>
    <x v="3"/>
    <x v="6795"/>
    <x v="0"/>
    <x v="6795"/>
  </r>
  <r>
    <x v="6796"/>
    <x v="17"/>
    <x v="1"/>
    <x v="1"/>
    <n v="32"/>
    <n v="9113.6081984859193"/>
    <n v="16174.551712337599"/>
    <n v="994.019749485896"/>
    <n v="291635.46235154901"/>
    <n v="191"/>
    <n v="267"/>
    <n v="4915"/>
    <x v="15"/>
    <x v="6796"/>
    <x v="1"/>
    <x v="0"/>
    <x v="4"/>
    <x v="6796"/>
    <x v="6"/>
    <x v="6796"/>
  </r>
  <r>
    <x v="6797"/>
    <x v="7"/>
    <x v="1"/>
    <x v="1"/>
    <n v="863"/>
    <n v="13977.574090501401"/>
    <n v="44364.137070555902"/>
    <n v="3062.09703266722"/>
    <n v="12062646.4401027"/>
    <n v="202"/>
    <n v="342"/>
    <n v="1633"/>
    <x v="38"/>
    <x v="6797"/>
    <x v="0"/>
    <x v="3"/>
    <x v="18"/>
    <x v="6797"/>
    <x v="4"/>
    <x v="6797"/>
  </r>
  <r>
    <x v="6798"/>
    <x v="37"/>
    <x v="2"/>
    <x v="0"/>
    <n v="339"/>
    <n v="1367.0153901953099"/>
    <n v="2559.32340594784"/>
    <n v="254.89517157464999"/>
    <n v="463418.21727621299"/>
    <n v="250"/>
    <n v="235"/>
    <n v="3869"/>
    <x v="12"/>
    <x v="6798"/>
    <x v="1"/>
    <x v="1"/>
    <x v="0"/>
    <x v="6798"/>
    <x v="1"/>
    <x v="6798"/>
  </r>
  <r>
    <x v="6799"/>
    <x v="9"/>
    <x v="1"/>
    <x v="2"/>
    <n v="947"/>
    <n v="7718.8628488083004"/>
    <n v="31327.036725408299"/>
    <n v="1087.44064011713"/>
    <n v="7309763.1178214597"/>
    <n v="87"/>
    <n v="40"/>
    <n v="4681"/>
    <x v="22"/>
    <x v="6799"/>
    <x v="0"/>
    <x v="1"/>
    <x v="11"/>
    <x v="6799"/>
    <x v="4"/>
    <x v="6799"/>
  </r>
  <r>
    <x v="6800"/>
    <x v="13"/>
    <x v="0"/>
    <x v="0"/>
    <n v="981"/>
    <n v="5921.2582967747403"/>
    <n v="13314.169905421501"/>
    <n v="2844.7757062334799"/>
    <n v="5808754.3891360201"/>
    <n v="74"/>
    <n v="114"/>
    <n v="77"/>
    <x v="3"/>
    <x v="6800"/>
    <x v="0"/>
    <x v="3"/>
    <x v="6"/>
    <x v="6800"/>
    <x v="1"/>
    <x v="6800"/>
  </r>
  <r>
    <x v="6801"/>
    <x v="36"/>
    <x v="2"/>
    <x v="1"/>
    <n v="515"/>
    <n v="349.715049246744"/>
    <n v="760.45576951034502"/>
    <n v="72.408063866605204"/>
    <n v="180103.25036207301"/>
    <n v="322"/>
    <n v="326"/>
    <n v="4987"/>
    <x v="27"/>
    <x v="6801"/>
    <x v="0"/>
    <x v="1"/>
    <x v="2"/>
    <x v="6801"/>
    <x v="8"/>
    <x v="6801"/>
  </r>
  <r>
    <x v="6802"/>
    <x v="4"/>
    <x v="2"/>
    <x v="2"/>
    <n v="512"/>
    <n v="3927.4934980528601"/>
    <n v="3942.0075625827699"/>
    <n v="402.45313288149902"/>
    <n v="2010876.6710030599"/>
    <n v="37"/>
    <n v="167"/>
    <n v="3745"/>
    <x v="17"/>
    <x v="6802"/>
    <x v="0"/>
    <x v="3"/>
    <x v="7"/>
    <x v="6802"/>
    <x v="2"/>
    <x v="6802"/>
  </r>
  <r>
    <x v="6803"/>
    <x v="9"/>
    <x v="2"/>
    <x v="1"/>
    <n v="70"/>
    <n v="7923.7124761210898"/>
    <n v="16485.321466018999"/>
    <n v="3785.2385364802099"/>
    <n v="554659.87332847598"/>
    <n v="125"/>
    <n v="326"/>
    <n v="2746"/>
    <x v="38"/>
    <x v="6803"/>
    <x v="2"/>
    <x v="2"/>
    <x v="19"/>
    <x v="6803"/>
    <x v="6"/>
    <x v="6803"/>
  </r>
  <r>
    <x v="6804"/>
    <x v="47"/>
    <x v="1"/>
    <x v="2"/>
    <n v="672"/>
    <n v="3956.5998809274101"/>
    <n v="7401.5405251597504"/>
    <n v="1311.2380696806599"/>
    <n v="2658835.11998322"/>
    <n v="166"/>
    <n v="110"/>
    <n v="3285"/>
    <x v="21"/>
    <x v="6804"/>
    <x v="1"/>
    <x v="2"/>
    <x v="17"/>
    <x v="6804"/>
    <x v="9"/>
    <x v="6804"/>
  </r>
  <r>
    <x v="6805"/>
    <x v="14"/>
    <x v="1"/>
    <x v="1"/>
    <n v="898"/>
    <n v="12051.942380709101"/>
    <n v="28598.8238155092"/>
    <n v="1604.41706432038"/>
    <n v="10822644.2578768"/>
    <n v="1"/>
    <n v="20"/>
    <n v="1932"/>
    <x v="37"/>
    <x v="6805"/>
    <x v="1"/>
    <x v="1"/>
    <x v="19"/>
    <x v="6805"/>
    <x v="2"/>
    <x v="6805"/>
  </r>
  <r>
    <x v="6806"/>
    <x v="21"/>
    <x v="2"/>
    <x v="2"/>
    <n v="88"/>
    <n v="8978.5656206528092"/>
    <n v="14281.5454146713"/>
    <n v="1010.7062764322"/>
    <n v="790113.77461744705"/>
    <n v="338"/>
    <n v="230"/>
    <n v="3250"/>
    <x v="39"/>
    <x v="6806"/>
    <x v="1"/>
    <x v="1"/>
    <x v="13"/>
    <x v="6806"/>
    <x v="1"/>
    <x v="6806"/>
  </r>
  <r>
    <x v="6807"/>
    <x v="14"/>
    <x v="1"/>
    <x v="0"/>
    <n v="877"/>
    <n v="799.231082519962"/>
    <n v="2700.2778720555698"/>
    <n v="114.401637786769"/>
    <n v="700925.65937000595"/>
    <n v="291"/>
    <n v="269"/>
    <n v="2618"/>
    <x v="30"/>
    <x v="6807"/>
    <x v="0"/>
    <x v="0"/>
    <x v="7"/>
    <x v="6807"/>
    <x v="1"/>
    <x v="6807"/>
  </r>
  <r>
    <x v="6808"/>
    <x v="25"/>
    <x v="1"/>
    <x v="0"/>
    <n v="571"/>
    <n v="5508.0548836072103"/>
    <n v="10768.0609818189"/>
    <n v="1853.99112160191"/>
    <n v="3145099.3385397098"/>
    <n v="71"/>
    <n v="305"/>
    <n v="2652"/>
    <x v="11"/>
    <x v="6808"/>
    <x v="2"/>
    <x v="1"/>
    <x v="16"/>
    <x v="6808"/>
    <x v="6"/>
    <x v="6808"/>
  </r>
  <r>
    <x v="6809"/>
    <x v="24"/>
    <x v="2"/>
    <x v="2"/>
    <n v="764"/>
    <n v="399.34063988048803"/>
    <n v="1727.9483300792299"/>
    <n v="49.8172025052409"/>
    <n v="305096.24886869302"/>
    <n v="108"/>
    <n v="76"/>
    <n v="2530"/>
    <x v="2"/>
    <x v="6809"/>
    <x v="1"/>
    <x v="3"/>
    <x v="17"/>
    <x v="6809"/>
    <x v="8"/>
    <x v="6809"/>
  </r>
  <r>
    <x v="6810"/>
    <x v="23"/>
    <x v="2"/>
    <x v="2"/>
    <n v="219"/>
    <n v="7169.1222460905701"/>
    <n v="15329.2450711244"/>
    <n v="2346.1399812713598"/>
    <n v="1570037.77189383"/>
    <n v="86"/>
    <n v="265"/>
    <n v="4925"/>
    <x v="11"/>
    <x v="6810"/>
    <x v="0"/>
    <x v="3"/>
    <x v="9"/>
    <x v="6810"/>
    <x v="0"/>
    <x v="6810"/>
  </r>
  <r>
    <x v="6811"/>
    <x v="42"/>
    <x v="1"/>
    <x v="0"/>
    <n v="713"/>
    <n v="5189.60925473921"/>
    <n v="9566.9325543352297"/>
    <n v="1873.5340917886399"/>
    <n v="3700191.3986290498"/>
    <n v="181"/>
    <n v="315"/>
    <n v="1764"/>
    <x v="44"/>
    <x v="6811"/>
    <x v="0"/>
    <x v="3"/>
    <x v="5"/>
    <x v="6811"/>
    <x v="7"/>
    <x v="6811"/>
  </r>
  <r>
    <x v="6812"/>
    <x v="16"/>
    <x v="2"/>
    <x v="0"/>
    <n v="589"/>
    <n v="13766.853775547501"/>
    <n v="16892.004581081001"/>
    <n v="2189.35256621289"/>
    <n v="8108676.8737974996"/>
    <n v="25"/>
    <n v="116"/>
    <n v="764"/>
    <x v="0"/>
    <x v="6812"/>
    <x v="2"/>
    <x v="0"/>
    <x v="1"/>
    <x v="6812"/>
    <x v="4"/>
    <x v="6812"/>
  </r>
  <r>
    <x v="6813"/>
    <x v="23"/>
    <x v="2"/>
    <x v="2"/>
    <n v="767"/>
    <n v="6155.0644426746803"/>
    <n v="24371.757877274398"/>
    <n v="1818.0404472822199"/>
    <n v="4720934.4275314799"/>
    <n v="298"/>
    <n v="3"/>
    <n v="4112"/>
    <x v="44"/>
    <x v="6813"/>
    <x v="2"/>
    <x v="2"/>
    <x v="6"/>
    <x v="6813"/>
    <x v="4"/>
    <x v="6813"/>
  </r>
  <r>
    <x v="6814"/>
    <x v="27"/>
    <x v="2"/>
    <x v="2"/>
    <n v="759"/>
    <n v="7509.42170504143"/>
    <n v="22774.819706267499"/>
    <n v="3646.21451636148"/>
    <n v="5699651.0741264503"/>
    <n v="151"/>
    <n v="11"/>
    <n v="4247"/>
    <x v="25"/>
    <x v="6814"/>
    <x v="0"/>
    <x v="3"/>
    <x v="16"/>
    <x v="6814"/>
    <x v="3"/>
    <x v="6814"/>
  </r>
  <r>
    <x v="6815"/>
    <x v="16"/>
    <x v="2"/>
    <x v="0"/>
    <n v="270"/>
    <n v="14509.4252979455"/>
    <n v="21113.1289006193"/>
    <n v="6305.7291806309404"/>
    <n v="3917544.8304452901"/>
    <n v="265"/>
    <n v="261"/>
    <n v="460"/>
    <x v="21"/>
    <x v="6815"/>
    <x v="1"/>
    <x v="0"/>
    <x v="6"/>
    <x v="6815"/>
    <x v="2"/>
    <x v="6815"/>
  </r>
  <r>
    <x v="6816"/>
    <x v="42"/>
    <x v="1"/>
    <x v="1"/>
    <n v="819"/>
    <n v="9623.54434141397"/>
    <n v="18143.644720681299"/>
    <n v="3746.8859833200299"/>
    <n v="7881682.81561804"/>
    <n v="203"/>
    <n v="152"/>
    <n v="4343"/>
    <x v="7"/>
    <x v="6816"/>
    <x v="0"/>
    <x v="0"/>
    <x v="16"/>
    <x v="6816"/>
    <x v="3"/>
    <x v="6816"/>
  </r>
  <r>
    <x v="6817"/>
    <x v="18"/>
    <x v="2"/>
    <x v="0"/>
    <n v="651"/>
    <n v="11133.5230281308"/>
    <n v="55610.570177777699"/>
    <n v="3419.03867506917"/>
    <n v="7247923.4913131697"/>
    <n v="51"/>
    <n v="198"/>
    <n v="599"/>
    <x v="17"/>
    <x v="6817"/>
    <x v="2"/>
    <x v="1"/>
    <x v="5"/>
    <x v="6817"/>
    <x v="3"/>
    <x v="6817"/>
  </r>
  <r>
    <x v="6818"/>
    <x v="38"/>
    <x v="0"/>
    <x v="2"/>
    <n v="78"/>
    <n v="16828.519808311499"/>
    <n v="71085.601387293704"/>
    <n v="4336.8761968853496"/>
    <n v="1312624.5450482899"/>
    <n v="220"/>
    <n v="82"/>
    <n v="4193"/>
    <x v="29"/>
    <x v="6818"/>
    <x v="0"/>
    <x v="1"/>
    <x v="3"/>
    <x v="6818"/>
    <x v="4"/>
    <x v="6818"/>
  </r>
  <r>
    <x v="6819"/>
    <x v="19"/>
    <x v="2"/>
    <x v="2"/>
    <n v="592"/>
    <n v="4145.6972260927896"/>
    <n v="9947.5090526576205"/>
    <n v="1163.17441592915"/>
    <n v="2454252.7578469301"/>
    <n v="57"/>
    <n v="125"/>
    <n v="4634"/>
    <x v="42"/>
    <x v="6819"/>
    <x v="0"/>
    <x v="2"/>
    <x v="1"/>
    <x v="6819"/>
    <x v="5"/>
    <x v="6819"/>
  </r>
  <r>
    <x v="6820"/>
    <x v="26"/>
    <x v="0"/>
    <x v="1"/>
    <n v="10"/>
    <n v="19783.818715266501"/>
    <n v="62719.044363210902"/>
    <n v="8029.14418481967"/>
    <n v="197838.18715266499"/>
    <n v="82"/>
    <n v="230"/>
    <n v="295"/>
    <x v="15"/>
    <x v="6820"/>
    <x v="2"/>
    <x v="0"/>
    <x v="10"/>
    <x v="6820"/>
    <x v="6"/>
    <x v="6820"/>
  </r>
  <r>
    <x v="6821"/>
    <x v="22"/>
    <x v="2"/>
    <x v="0"/>
    <n v="468"/>
    <n v="18003.100785889401"/>
    <n v="47961.496147276499"/>
    <n v="5791.9429069688103"/>
    <n v="8425451.1677962709"/>
    <n v="164"/>
    <n v="134"/>
    <n v="4533"/>
    <x v="48"/>
    <x v="6821"/>
    <x v="2"/>
    <x v="3"/>
    <x v="16"/>
    <x v="6821"/>
    <x v="0"/>
    <x v="6821"/>
  </r>
  <r>
    <x v="6822"/>
    <x v="52"/>
    <x v="0"/>
    <x v="2"/>
    <n v="336"/>
    <n v="5738.1910437352099"/>
    <n v="6573.4321568096502"/>
    <n v="2328.9113643585601"/>
    <n v="1928032.1906950299"/>
    <n v="269"/>
    <n v="86"/>
    <n v="1422"/>
    <x v="49"/>
    <x v="6822"/>
    <x v="0"/>
    <x v="0"/>
    <x v="11"/>
    <x v="6822"/>
    <x v="2"/>
    <x v="6822"/>
  </r>
  <r>
    <x v="6823"/>
    <x v="44"/>
    <x v="0"/>
    <x v="0"/>
    <n v="636"/>
    <n v="17859.838968234901"/>
    <n v="73488.022939472299"/>
    <n v="8714.6939254543595"/>
    <n v="11358857.583797401"/>
    <n v="183"/>
    <n v="298"/>
    <n v="2019"/>
    <x v="40"/>
    <x v="6823"/>
    <x v="2"/>
    <x v="1"/>
    <x v="2"/>
    <x v="6823"/>
    <x v="4"/>
    <x v="6823"/>
  </r>
  <r>
    <x v="6824"/>
    <x v="25"/>
    <x v="2"/>
    <x v="2"/>
    <n v="186"/>
    <n v="15081.5836043533"/>
    <n v="58334.727643298997"/>
    <n v="5372.1454462868796"/>
    <n v="2805174.55040971"/>
    <n v="180"/>
    <n v="43"/>
    <n v="664"/>
    <x v="16"/>
    <x v="6824"/>
    <x v="1"/>
    <x v="0"/>
    <x v="15"/>
    <x v="6824"/>
    <x v="4"/>
    <x v="6824"/>
  </r>
  <r>
    <x v="6825"/>
    <x v="13"/>
    <x v="2"/>
    <x v="1"/>
    <n v="546"/>
    <n v="18615.821874523401"/>
    <n v="49056.586148716"/>
    <n v="6352.4895461082597"/>
    <n v="10164238.743489699"/>
    <n v="284"/>
    <n v="204"/>
    <n v="3443"/>
    <x v="48"/>
    <x v="6825"/>
    <x v="1"/>
    <x v="3"/>
    <x v="12"/>
    <x v="6825"/>
    <x v="2"/>
    <x v="6825"/>
  </r>
  <r>
    <x v="6826"/>
    <x v="20"/>
    <x v="2"/>
    <x v="0"/>
    <n v="121"/>
    <n v="13825.7924106336"/>
    <n v="60606.585271677301"/>
    <n v="3628.7835551415401"/>
    <n v="1672920.88168667"/>
    <n v="86"/>
    <n v="281"/>
    <n v="2421"/>
    <x v="31"/>
    <x v="6826"/>
    <x v="1"/>
    <x v="0"/>
    <x v="6"/>
    <x v="6826"/>
    <x v="9"/>
    <x v="6826"/>
  </r>
  <r>
    <x v="6827"/>
    <x v="51"/>
    <x v="0"/>
    <x v="0"/>
    <n v="592"/>
    <n v="13492.8028858533"/>
    <n v="42353.319696652397"/>
    <n v="2411.18521154055"/>
    <n v="7987739.3084251704"/>
    <n v="111"/>
    <n v="18"/>
    <n v="3678"/>
    <x v="34"/>
    <x v="6827"/>
    <x v="2"/>
    <x v="2"/>
    <x v="16"/>
    <x v="6827"/>
    <x v="0"/>
    <x v="6827"/>
  </r>
  <r>
    <x v="6828"/>
    <x v="48"/>
    <x v="1"/>
    <x v="1"/>
    <n v="718"/>
    <n v="79.253537859651004"/>
    <n v="99.925535946419501"/>
    <n v="19.788046863082499"/>
    <n v="56904.040183229401"/>
    <n v="158"/>
    <n v="191"/>
    <n v="558"/>
    <x v="10"/>
    <x v="6828"/>
    <x v="0"/>
    <x v="2"/>
    <x v="0"/>
    <x v="6828"/>
    <x v="9"/>
    <x v="6828"/>
  </r>
  <r>
    <x v="6829"/>
    <x v="42"/>
    <x v="1"/>
    <x v="2"/>
    <n v="565"/>
    <n v="9497.4844582143705"/>
    <n v="19352.313298145498"/>
    <n v="2925.5944392936899"/>
    <n v="5366078.7188911196"/>
    <n v="45"/>
    <n v="223"/>
    <n v="2532"/>
    <x v="5"/>
    <x v="6829"/>
    <x v="0"/>
    <x v="2"/>
    <x v="17"/>
    <x v="6829"/>
    <x v="1"/>
    <x v="6829"/>
  </r>
  <r>
    <x v="6830"/>
    <x v="25"/>
    <x v="2"/>
    <x v="2"/>
    <n v="668"/>
    <n v="4013.3694375066698"/>
    <n v="11426.429387177501"/>
    <n v="457.29239567870701"/>
    <n v="2680930.7842544499"/>
    <n v="38"/>
    <n v="362"/>
    <n v="1107"/>
    <x v="11"/>
    <x v="6830"/>
    <x v="0"/>
    <x v="1"/>
    <x v="14"/>
    <x v="6830"/>
    <x v="4"/>
    <x v="6830"/>
  </r>
  <r>
    <x v="6831"/>
    <x v="28"/>
    <x v="1"/>
    <x v="0"/>
    <n v="274"/>
    <n v="6488.38836878845"/>
    <n v="9173.2637176330809"/>
    <n v="1883.7219524260699"/>
    <n v="1777818.4130480301"/>
    <n v="20"/>
    <n v="257"/>
    <n v="4761"/>
    <x v="49"/>
    <x v="6831"/>
    <x v="0"/>
    <x v="2"/>
    <x v="6"/>
    <x v="6831"/>
    <x v="7"/>
    <x v="6831"/>
  </r>
  <r>
    <x v="6832"/>
    <x v="30"/>
    <x v="1"/>
    <x v="1"/>
    <n v="410"/>
    <n v="19576.524523586799"/>
    <n v="64295.664431746402"/>
    <n v="8708.8074328119892"/>
    <n v="8026375.0546706105"/>
    <n v="97"/>
    <n v="15"/>
    <n v="4578"/>
    <x v="46"/>
    <x v="6832"/>
    <x v="1"/>
    <x v="0"/>
    <x v="16"/>
    <x v="6832"/>
    <x v="7"/>
    <x v="6832"/>
  </r>
  <r>
    <x v="6833"/>
    <x v="42"/>
    <x v="2"/>
    <x v="0"/>
    <n v="358"/>
    <n v="1719.18413694527"/>
    <n v="2548.29962089229"/>
    <n v="843.51725842336498"/>
    <n v="615467.92102640704"/>
    <n v="358"/>
    <n v="182"/>
    <n v="3367"/>
    <x v="17"/>
    <x v="6833"/>
    <x v="0"/>
    <x v="3"/>
    <x v="14"/>
    <x v="6833"/>
    <x v="2"/>
    <x v="6833"/>
  </r>
  <r>
    <x v="6834"/>
    <x v="27"/>
    <x v="0"/>
    <x v="0"/>
    <n v="647"/>
    <n v="14452.504544371301"/>
    <n v="26043.886391950298"/>
    <n v="6391.1788842384904"/>
    <n v="9350770.4402082395"/>
    <n v="59"/>
    <n v="34"/>
    <n v="4934"/>
    <x v="36"/>
    <x v="6834"/>
    <x v="0"/>
    <x v="2"/>
    <x v="0"/>
    <x v="6834"/>
    <x v="6"/>
    <x v="6834"/>
  </r>
  <r>
    <x v="6835"/>
    <x v="47"/>
    <x v="2"/>
    <x v="2"/>
    <n v="941"/>
    <n v="3467.1673889987501"/>
    <n v="15865.531376557199"/>
    <n v="585.23253941651706"/>
    <n v="3262604.51304782"/>
    <n v="224"/>
    <n v="180"/>
    <n v="105"/>
    <x v="8"/>
    <x v="6835"/>
    <x v="2"/>
    <x v="3"/>
    <x v="1"/>
    <x v="6835"/>
    <x v="5"/>
    <x v="6835"/>
  </r>
  <r>
    <x v="6836"/>
    <x v="15"/>
    <x v="1"/>
    <x v="2"/>
    <n v="98"/>
    <n v="157.95277652800399"/>
    <n v="789.64534732083405"/>
    <n v="25.589183267919498"/>
    <n v="15479.3720997444"/>
    <n v="298"/>
    <n v="2"/>
    <n v="3678"/>
    <x v="9"/>
    <x v="6836"/>
    <x v="2"/>
    <x v="1"/>
    <x v="16"/>
    <x v="6836"/>
    <x v="9"/>
    <x v="6836"/>
  </r>
  <r>
    <x v="6837"/>
    <x v="38"/>
    <x v="0"/>
    <x v="2"/>
    <n v="241"/>
    <n v="10033.359989869499"/>
    <n v="32116.9195356692"/>
    <n v="2581.8331603647198"/>
    <n v="2418039.7575585502"/>
    <n v="189"/>
    <n v="151"/>
    <n v="1706"/>
    <x v="40"/>
    <x v="6837"/>
    <x v="0"/>
    <x v="1"/>
    <x v="18"/>
    <x v="6837"/>
    <x v="8"/>
    <x v="6837"/>
  </r>
  <r>
    <x v="6838"/>
    <x v="36"/>
    <x v="1"/>
    <x v="2"/>
    <n v="557"/>
    <n v="3232.6938222062599"/>
    <n v="11245.2307578528"/>
    <n v="614.76845806809797"/>
    <n v="1800610.4589688799"/>
    <n v="59"/>
    <n v="110"/>
    <n v="790"/>
    <x v="1"/>
    <x v="6838"/>
    <x v="1"/>
    <x v="1"/>
    <x v="20"/>
    <x v="6838"/>
    <x v="0"/>
    <x v="6838"/>
  </r>
  <r>
    <x v="6839"/>
    <x v="4"/>
    <x v="0"/>
    <x v="2"/>
    <n v="711"/>
    <n v="19309.670457071701"/>
    <n v="80902.201094488104"/>
    <n v="7152.2594878514301"/>
    <n v="13729175.6949779"/>
    <n v="8"/>
    <n v="307"/>
    <n v="811"/>
    <x v="4"/>
    <x v="6839"/>
    <x v="1"/>
    <x v="1"/>
    <x v="6"/>
    <x v="6839"/>
    <x v="4"/>
    <x v="6839"/>
  </r>
  <r>
    <x v="6840"/>
    <x v="24"/>
    <x v="1"/>
    <x v="1"/>
    <n v="993"/>
    <n v="4081.89777481483"/>
    <n v="15448.178816879499"/>
    <n v="546.25279288215199"/>
    <n v="4053324.4903911198"/>
    <n v="313"/>
    <n v="302"/>
    <n v="4945"/>
    <x v="41"/>
    <x v="6840"/>
    <x v="1"/>
    <x v="2"/>
    <x v="18"/>
    <x v="6840"/>
    <x v="2"/>
    <x v="6840"/>
  </r>
  <r>
    <x v="6841"/>
    <x v="48"/>
    <x v="2"/>
    <x v="0"/>
    <n v="803"/>
    <n v="3848.785127957"/>
    <n v="6657.8832216241099"/>
    <n v="1067.9905322377001"/>
    <n v="3090574.4577494701"/>
    <n v="102"/>
    <n v="353"/>
    <n v="169"/>
    <x v="7"/>
    <x v="6841"/>
    <x v="2"/>
    <x v="0"/>
    <x v="4"/>
    <x v="6841"/>
    <x v="5"/>
    <x v="6841"/>
  </r>
  <r>
    <x v="6842"/>
    <x v="27"/>
    <x v="1"/>
    <x v="1"/>
    <n v="948"/>
    <n v="653.01682397015395"/>
    <n v="1728.3305498623399"/>
    <n v="138.532620591572"/>
    <n v="619059.94912370597"/>
    <n v="340"/>
    <n v="106"/>
    <n v="4445"/>
    <x v="37"/>
    <x v="6842"/>
    <x v="1"/>
    <x v="1"/>
    <x v="15"/>
    <x v="6842"/>
    <x v="2"/>
    <x v="6842"/>
  </r>
  <r>
    <x v="6843"/>
    <x v="43"/>
    <x v="1"/>
    <x v="0"/>
    <n v="114"/>
    <n v="6603.0945771914303"/>
    <n v="20736.7945138699"/>
    <n v="2232.9100874761998"/>
    <n v="752752.78179982305"/>
    <n v="21"/>
    <n v="255"/>
    <n v="1932"/>
    <x v="44"/>
    <x v="6843"/>
    <x v="2"/>
    <x v="3"/>
    <x v="15"/>
    <x v="6843"/>
    <x v="6"/>
    <x v="6843"/>
  </r>
  <r>
    <x v="6844"/>
    <x v="52"/>
    <x v="0"/>
    <x v="2"/>
    <n v="487"/>
    <n v="491.99238183069201"/>
    <n v="1199.89462098798"/>
    <n v="206.059205208013"/>
    <n v="239600.28995154699"/>
    <n v="305"/>
    <n v="14"/>
    <n v="1751"/>
    <x v="50"/>
    <x v="6844"/>
    <x v="1"/>
    <x v="1"/>
    <x v="15"/>
    <x v="6844"/>
    <x v="5"/>
    <x v="6844"/>
  </r>
  <r>
    <x v="6845"/>
    <x v="37"/>
    <x v="1"/>
    <x v="1"/>
    <n v="789"/>
    <n v="9982.7438385101104"/>
    <n v="17014.834962803001"/>
    <n v="4686.1520886893004"/>
    <n v="7876384.8885844704"/>
    <n v="216"/>
    <n v="273"/>
    <n v="448"/>
    <x v="42"/>
    <x v="6845"/>
    <x v="2"/>
    <x v="2"/>
    <x v="5"/>
    <x v="6845"/>
    <x v="9"/>
    <x v="6845"/>
  </r>
  <r>
    <x v="6846"/>
    <x v="22"/>
    <x v="2"/>
    <x v="0"/>
    <n v="241"/>
    <n v="10117.156750119901"/>
    <n v="39906.653101015298"/>
    <n v="4912.2953534745802"/>
    <n v="2438234.7767788898"/>
    <n v="310"/>
    <n v="144"/>
    <n v="2679"/>
    <x v="20"/>
    <x v="6846"/>
    <x v="2"/>
    <x v="0"/>
    <x v="14"/>
    <x v="6846"/>
    <x v="4"/>
    <x v="6846"/>
  </r>
  <r>
    <x v="6847"/>
    <x v="16"/>
    <x v="2"/>
    <x v="2"/>
    <n v="156"/>
    <n v="1074.33330840907"/>
    <n v="1928.84257334571"/>
    <n v="258.35332507269402"/>
    <n v="167595.996111816"/>
    <n v="231"/>
    <n v="207"/>
    <n v="1124"/>
    <x v="12"/>
    <x v="6847"/>
    <x v="2"/>
    <x v="0"/>
    <x v="19"/>
    <x v="6847"/>
    <x v="9"/>
    <x v="6847"/>
  </r>
  <r>
    <x v="6848"/>
    <x v="21"/>
    <x v="2"/>
    <x v="2"/>
    <n v="352"/>
    <n v="4808.8449169784499"/>
    <n v="9819.3906537067705"/>
    <n v="2127.1401938429299"/>
    <n v="1692713.41077641"/>
    <n v="236"/>
    <n v="107"/>
    <n v="1392"/>
    <x v="28"/>
    <x v="6848"/>
    <x v="0"/>
    <x v="2"/>
    <x v="14"/>
    <x v="6848"/>
    <x v="2"/>
    <x v="6848"/>
  </r>
  <r>
    <x v="6849"/>
    <x v="13"/>
    <x v="0"/>
    <x v="1"/>
    <n v="44"/>
    <n v="16643.808638035502"/>
    <n v="35718.919219000498"/>
    <n v="5605.3888783756902"/>
    <n v="732327.58007356594"/>
    <n v="151"/>
    <n v="247"/>
    <n v="1818"/>
    <x v="7"/>
    <x v="6849"/>
    <x v="2"/>
    <x v="0"/>
    <x v="10"/>
    <x v="6849"/>
    <x v="9"/>
    <x v="6849"/>
  </r>
  <r>
    <x v="6850"/>
    <x v="32"/>
    <x v="0"/>
    <x v="1"/>
    <n v="592"/>
    <n v="9256.2700107780693"/>
    <n v="15246.1589684638"/>
    <n v="3488.7082144552101"/>
    <n v="5479711.8463806203"/>
    <n v="68"/>
    <n v="223"/>
    <n v="1683"/>
    <x v="34"/>
    <x v="6850"/>
    <x v="2"/>
    <x v="2"/>
    <x v="7"/>
    <x v="6850"/>
    <x v="7"/>
    <x v="6850"/>
  </r>
  <r>
    <x v="6851"/>
    <x v="21"/>
    <x v="1"/>
    <x v="1"/>
    <n v="312"/>
    <n v="8697.8547312995706"/>
    <n v="38254.961145512301"/>
    <n v="3830.9894836021199"/>
    <n v="2713730.6761654601"/>
    <n v="46"/>
    <n v="268"/>
    <n v="3601"/>
    <x v="20"/>
    <x v="6851"/>
    <x v="2"/>
    <x v="2"/>
    <x v="9"/>
    <x v="6851"/>
    <x v="9"/>
    <x v="6851"/>
  </r>
  <r>
    <x v="6852"/>
    <x v="37"/>
    <x v="1"/>
    <x v="2"/>
    <n v="138"/>
    <n v="13978.5511777623"/>
    <n v="48120.677030670297"/>
    <n v="2125.37278314477"/>
    <n v="1929040.0625312"/>
    <n v="222"/>
    <n v="225"/>
    <n v="1855"/>
    <x v="48"/>
    <x v="6852"/>
    <x v="1"/>
    <x v="0"/>
    <x v="11"/>
    <x v="6852"/>
    <x v="2"/>
    <x v="6852"/>
  </r>
  <r>
    <x v="6853"/>
    <x v="32"/>
    <x v="1"/>
    <x v="0"/>
    <n v="663"/>
    <n v="14300.4900503505"/>
    <n v="62049.719360355703"/>
    <n v="6849.4042890850096"/>
    <n v="9481224.9033824094"/>
    <n v="240"/>
    <n v="75"/>
    <n v="4860"/>
    <x v="35"/>
    <x v="6853"/>
    <x v="2"/>
    <x v="2"/>
    <x v="20"/>
    <x v="6853"/>
    <x v="4"/>
    <x v="6853"/>
  </r>
  <r>
    <x v="6854"/>
    <x v="44"/>
    <x v="0"/>
    <x v="0"/>
    <n v="944"/>
    <n v="15241.632389905701"/>
    <n v="45342.595176411203"/>
    <n v="4861.4533283740102"/>
    <n v="14388100.976071"/>
    <n v="156"/>
    <n v="43"/>
    <n v="1288"/>
    <x v="41"/>
    <x v="6854"/>
    <x v="0"/>
    <x v="3"/>
    <x v="6"/>
    <x v="6854"/>
    <x v="2"/>
    <x v="6854"/>
  </r>
  <r>
    <x v="6855"/>
    <x v="52"/>
    <x v="0"/>
    <x v="1"/>
    <n v="436"/>
    <n v="16611.341678473"/>
    <n v="51133.8984102799"/>
    <n v="3893.7205329608801"/>
    <n v="7242544.9718142301"/>
    <n v="95"/>
    <n v="133"/>
    <n v="2249"/>
    <x v="38"/>
    <x v="6855"/>
    <x v="1"/>
    <x v="2"/>
    <x v="20"/>
    <x v="6855"/>
    <x v="4"/>
    <x v="6855"/>
  </r>
  <r>
    <x v="6856"/>
    <x v="43"/>
    <x v="1"/>
    <x v="0"/>
    <n v="754"/>
    <n v="4652.6904215833601"/>
    <n v="16119.611297328"/>
    <n v="1095.67371847757"/>
    <n v="3508128.5778738498"/>
    <n v="97"/>
    <n v="283"/>
    <n v="1141"/>
    <x v="18"/>
    <x v="6856"/>
    <x v="1"/>
    <x v="1"/>
    <x v="16"/>
    <x v="6856"/>
    <x v="5"/>
    <x v="6856"/>
  </r>
  <r>
    <x v="6857"/>
    <x v="46"/>
    <x v="0"/>
    <x v="2"/>
    <n v="143"/>
    <n v="1336.9483395142199"/>
    <n v="3320.5494129203298"/>
    <n v="535.31429519007702"/>
    <n v="191183.61255053399"/>
    <n v="306"/>
    <n v="56"/>
    <n v="1048"/>
    <x v="32"/>
    <x v="6857"/>
    <x v="0"/>
    <x v="1"/>
    <x v="18"/>
    <x v="6857"/>
    <x v="7"/>
    <x v="6857"/>
  </r>
  <r>
    <x v="6858"/>
    <x v="38"/>
    <x v="0"/>
    <x v="0"/>
    <n v="823"/>
    <n v="7611.4949234802798"/>
    <n v="22730.484191032199"/>
    <n v="2827.3959335415002"/>
    <n v="6264260.32202427"/>
    <n v="83"/>
    <n v="208"/>
    <n v="2416"/>
    <x v="23"/>
    <x v="6858"/>
    <x v="2"/>
    <x v="1"/>
    <x v="5"/>
    <x v="6858"/>
    <x v="1"/>
    <x v="6858"/>
  </r>
  <r>
    <x v="6859"/>
    <x v="0"/>
    <x v="2"/>
    <x v="2"/>
    <n v="299"/>
    <n v="17103.4072333568"/>
    <n v="54519.8559314706"/>
    <n v="6700.9787511722698"/>
    <n v="5113918.7627736796"/>
    <n v="245"/>
    <n v="227"/>
    <n v="4480"/>
    <x v="44"/>
    <x v="6859"/>
    <x v="2"/>
    <x v="1"/>
    <x v="3"/>
    <x v="6859"/>
    <x v="3"/>
    <x v="6859"/>
  </r>
  <r>
    <x v="6860"/>
    <x v="16"/>
    <x v="2"/>
    <x v="1"/>
    <n v="562"/>
    <n v="1569.7929990685"/>
    <n v="7557.2499615715997"/>
    <n v="315.83952856323799"/>
    <n v="882223.66547649901"/>
    <n v="63"/>
    <n v="104"/>
    <n v="2321"/>
    <x v="28"/>
    <x v="6860"/>
    <x v="1"/>
    <x v="2"/>
    <x v="13"/>
    <x v="6860"/>
    <x v="4"/>
    <x v="6860"/>
  </r>
  <r>
    <x v="6861"/>
    <x v="49"/>
    <x v="1"/>
    <x v="0"/>
    <n v="262"/>
    <n v="11523.3164380709"/>
    <n v="52219.435593111499"/>
    <n v="1936.82158587963"/>
    <n v="3019108.9067745898"/>
    <n v="10"/>
    <n v="336"/>
    <n v="4629"/>
    <x v="20"/>
    <x v="6861"/>
    <x v="0"/>
    <x v="2"/>
    <x v="13"/>
    <x v="6861"/>
    <x v="6"/>
    <x v="6861"/>
  </r>
  <r>
    <x v="6862"/>
    <x v="29"/>
    <x v="1"/>
    <x v="2"/>
    <n v="512"/>
    <n v="14024.6481533364"/>
    <n v="21275.158297776299"/>
    <n v="5451.99587524649"/>
    <n v="7180619.8545082603"/>
    <n v="89"/>
    <n v="68"/>
    <n v="2391"/>
    <x v="17"/>
    <x v="6862"/>
    <x v="1"/>
    <x v="2"/>
    <x v="11"/>
    <x v="6862"/>
    <x v="5"/>
    <x v="6862"/>
  </r>
  <r>
    <x v="6863"/>
    <x v="12"/>
    <x v="2"/>
    <x v="1"/>
    <n v="673"/>
    <n v="9633.3301935131203"/>
    <n v="11224.080728773301"/>
    <n v="2113.4783875165999"/>
    <n v="6483231.2202343298"/>
    <n v="165"/>
    <n v="250"/>
    <n v="3392"/>
    <x v="0"/>
    <x v="6863"/>
    <x v="1"/>
    <x v="1"/>
    <x v="12"/>
    <x v="6863"/>
    <x v="2"/>
    <x v="6863"/>
  </r>
  <r>
    <x v="6864"/>
    <x v="10"/>
    <x v="0"/>
    <x v="1"/>
    <n v="62"/>
    <n v="5110.9571176960899"/>
    <n v="19019.587730291201"/>
    <n v="965.84036873241496"/>
    <n v="316879.34129715699"/>
    <n v="326"/>
    <n v="91"/>
    <n v="4202"/>
    <x v="50"/>
    <x v="6864"/>
    <x v="2"/>
    <x v="1"/>
    <x v="19"/>
    <x v="6864"/>
    <x v="7"/>
    <x v="6864"/>
  </r>
  <r>
    <x v="6865"/>
    <x v="42"/>
    <x v="1"/>
    <x v="1"/>
    <n v="567"/>
    <n v="6532.9265416490198"/>
    <n v="7818.5716422012702"/>
    <n v="1214.1012895435599"/>
    <n v="3704169.3491149899"/>
    <n v="286"/>
    <n v="271"/>
    <n v="921"/>
    <x v="40"/>
    <x v="6865"/>
    <x v="2"/>
    <x v="1"/>
    <x v="10"/>
    <x v="6865"/>
    <x v="5"/>
    <x v="6865"/>
  </r>
  <r>
    <x v="6866"/>
    <x v="24"/>
    <x v="1"/>
    <x v="1"/>
    <n v="423"/>
    <n v="1442.32543869188"/>
    <n v="1790.50894362534"/>
    <n v="229.84951993240901"/>
    <n v="610103.66056666698"/>
    <n v="215"/>
    <n v="26"/>
    <n v="709"/>
    <x v="4"/>
    <x v="6866"/>
    <x v="0"/>
    <x v="0"/>
    <x v="17"/>
    <x v="6866"/>
    <x v="4"/>
    <x v="6866"/>
  </r>
  <r>
    <x v="6867"/>
    <x v="16"/>
    <x v="1"/>
    <x v="0"/>
    <n v="396"/>
    <n v="5858.7451113002098"/>
    <n v="9591.0797019789607"/>
    <n v="1586.1161655753499"/>
    <n v="2320063.06407488"/>
    <n v="336"/>
    <n v="207"/>
    <n v="446"/>
    <x v="31"/>
    <x v="6867"/>
    <x v="1"/>
    <x v="0"/>
    <x v="10"/>
    <x v="6867"/>
    <x v="3"/>
    <x v="6867"/>
  </r>
  <r>
    <x v="6868"/>
    <x v="45"/>
    <x v="0"/>
    <x v="2"/>
    <n v="884"/>
    <n v="897.11637114987298"/>
    <n v="2159.2051274140399"/>
    <n v="183.352132588231"/>
    <n v="793050.87209648802"/>
    <n v="72"/>
    <n v="252"/>
    <n v="2509"/>
    <x v="28"/>
    <x v="6868"/>
    <x v="0"/>
    <x v="3"/>
    <x v="11"/>
    <x v="6868"/>
    <x v="2"/>
    <x v="6868"/>
  </r>
  <r>
    <x v="6869"/>
    <x v="35"/>
    <x v="2"/>
    <x v="0"/>
    <n v="996"/>
    <n v="14529.236712698001"/>
    <n v="39809.882625455903"/>
    <n v="6647.7969027647296"/>
    <n v="14471119.765847201"/>
    <n v="208"/>
    <n v="10"/>
    <n v="3287"/>
    <x v="0"/>
    <x v="6869"/>
    <x v="1"/>
    <x v="2"/>
    <x v="14"/>
    <x v="6869"/>
    <x v="4"/>
    <x v="6869"/>
  </r>
  <r>
    <x v="6870"/>
    <x v="16"/>
    <x v="1"/>
    <x v="2"/>
    <n v="31"/>
    <n v="17960.9256174486"/>
    <n v="55274.966612819102"/>
    <n v="6747.1268647521101"/>
    <n v="556788.69414090598"/>
    <n v="139"/>
    <n v="98"/>
    <n v="2853"/>
    <x v="11"/>
    <x v="6870"/>
    <x v="0"/>
    <x v="0"/>
    <x v="17"/>
    <x v="6870"/>
    <x v="4"/>
    <x v="6870"/>
  </r>
  <r>
    <x v="6871"/>
    <x v="2"/>
    <x v="2"/>
    <x v="1"/>
    <n v="330"/>
    <n v="12673.927437787301"/>
    <n v="62978.681658196998"/>
    <n v="5038.4541751708002"/>
    <n v="4182396.0544698099"/>
    <n v="246"/>
    <n v="102"/>
    <n v="1072"/>
    <x v="38"/>
    <x v="6871"/>
    <x v="0"/>
    <x v="2"/>
    <x v="2"/>
    <x v="6871"/>
    <x v="7"/>
    <x v="6871"/>
  </r>
  <r>
    <x v="6872"/>
    <x v="3"/>
    <x v="2"/>
    <x v="0"/>
    <n v="949"/>
    <n v="13137.4974264344"/>
    <n v="33381.474720867402"/>
    <n v="3434.72246315135"/>
    <n v="12467485.0576862"/>
    <n v="129"/>
    <n v="136"/>
    <n v="3688"/>
    <x v="8"/>
    <x v="6872"/>
    <x v="0"/>
    <x v="2"/>
    <x v="5"/>
    <x v="6872"/>
    <x v="7"/>
    <x v="6872"/>
  </r>
  <r>
    <x v="6873"/>
    <x v="21"/>
    <x v="0"/>
    <x v="1"/>
    <n v="802"/>
    <n v="9448.1253194363198"/>
    <n v="18622.3720298359"/>
    <n v="3213.1544300308301"/>
    <n v="7577396.5061879205"/>
    <n v="100"/>
    <n v="336"/>
    <n v="3128"/>
    <x v="24"/>
    <x v="6873"/>
    <x v="0"/>
    <x v="3"/>
    <x v="13"/>
    <x v="6873"/>
    <x v="6"/>
    <x v="6873"/>
  </r>
  <r>
    <x v="6874"/>
    <x v="30"/>
    <x v="0"/>
    <x v="2"/>
    <n v="169"/>
    <n v="3129.16861961011"/>
    <n v="10329.4157608039"/>
    <n v="939.74921712085404"/>
    <n v="528829.49671410804"/>
    <n v="11"/>
    <n v="221"/>
    <n v="3597"/>
    <x v="34"/>
    <x v="6874"/>
    <x v="1"/>
    <x v="1"/>
    <x v="20"/>
    <x v="6874"/>
    <x v="9"/>
    <x v="6874"/>
  </r>
  <r>
    <x v="6875"/>
    <x v="26"/>
    <x v="0"/>
    <x v="1"/>
    <n v="266"/>
    <n v="164.42557365485899"/>
    <n v="305.93084887404399"/>
    <n v="27.455878347789302"/>
    <n v="43737.202592192501"/>
    <n v="340"/>
    <n v="32"/>
    <n v="4434"/>
    <x v="26"/>
    <x v="6875"/>
    <x v="0"/>
    <x v="2"/>
    <x v="10"/>
    <x v="6875"/>
    <x v="8"/>
    <x v="6875"/>
  </r>
  <r>
    <x v="6876"/>
    <x v="38"/>
    <x v="0"/>
    <x v="0"/>
    <n v="308"/>
    <n v="6886.0801922353103"/>
    <n v="32792.7101746318"/>
    <n v="820.417771869322"/>
    <n v="2120912.6992084701"/>
    <n v="176"/>
    <n v="277"/>
    <n v="4118"/>
    <x v="20"/>
    <x v="6876"/>
    <x v="1"/>
    <x v="1"/>
    <x v="16"/>
    <x v="6876"/>
    <x v="1"/>
    <x v="6876"/>
  </r>
  <r>
    <x v="6877"/>
    <x v="0"/>
    <x v="0"/>
    <x v="0"/>
    <n v="459"/>
    <n v="15032.256261845399"/>
    <n v="30620.9646831848"/>
    <n v="5613.1554547304904"/>
    <n v="6899805.6241870401"/>
    <n v="317"/>
    <n v="96"/>
    <n v="1067"/>
    <x v="23"/>
    <x v="6877"/>
    <x v="0"/>
    <x v="2"/>
    <x v="15"/>
    <x v="6877"/>
    <x v="2"/>
    <x v="6877"/>
  </r>
  <r>
    <x v="6878"/>
    <x v="10"/>
    <x v="0"/>
    <x v="2"/>
    <n v="185"/>
    <n v="19209.0272705184"/>
    <n v="95271.714501641705"/>
    <n v="2851.9447565473001"/>
    <n v="3553670.0450459099"/>
    <n v="357"/>
    <n v="301"/>
    <n v="436"/>
    <x v="23"/>
    <x v="6878"/>
    <x v="2"/>
    <x v="0"/>
    <x v="3"/>
    <x v="6878"/>
    <x v="7"/>
    <x v="6878"/>
  </r>
  <r>
    <x v="6879"/>
    <x v="6"/>
    <x v="1"/>
    <x v="2"/>
    <n v="334"/>
    <n v="8627.3876655805598"/>
    <n v="23075.4387922311"/>
    <n v="1060.6481173626901"/>
    <n v="2881547.4803038999"/>
    <n v="316"/>
    <n v="268"/>
    <n v="1092"/>
    <x v="1"/>
    <x v="6879"/>
    <x v="1"/>
    <x v="0"/>
    <x v="17"/>
    <x v="6879"/>
    <x v="8"/>
    <x v="6879"/>
  </r>
  <r>
    <x v="6880"/>
    <x v="44"/>
    <x v="2"/>
    <x v="0"/>
    <n v="515"/>
    <n v="7314.1663365473196"/>
    <n v="31090.648885519298"/>
    <n v="2024.1731015933899"/>
    <n v="3766795.6633218699"/>
    <n v="150"/>
    <n v="176"/>
    <n v="593"/>
    <x v="25"/>
    <x v="6880"/>
    <x v="1"/>
    <x v="1"/>
    <x v="18"/>
    <x v="6880"/>
    <x v="0"/>
    <x v="6880"/>
  </r>
  <r>
    <x v="6881"/>
    <x v="53"/>
    <x v="0"/>
    <x v="0"/>
    <n v="441"/>
    <n v="8924.7105415643091"/>
    <n v="32067.567544863199"/>
    <n v="3527.13974390359"/>
    <n v="3935797.3488298599"/>
    <n v="75"/>
    <n v="103"/>
    <n v="2560"/>
    <x v="35"/>
    <x v="6881"/>
    <x v="1"/>
    <x v="1"/>
    <x v="18"/>
    <x v="6881"/>
    <x v="0"/>
    <x v="6881"/>
  </r>
  <r>
    <x v="6882"/>
    <x v="35"/>
    <x v="1"/>
    <x v="0"/>
    <n v="673"/>
    <n v="8561.2201671258208"/>
    <n v="40528.616775728697"/>
    <n v="3489.1028118416798"/>
    <n v="5761701.1724756705"/>
    <n v="99"/>
    <n v="187"/>
    <n v="276"/>
    <x v="46"/>
    <x v="6882"/>
    <x v="0"/>
    <x v="0"/>
    <x v="18"/>
    <x v="6882"/>
    <x v="3"/>
    <x v="6882"/>
  </r>
  <r>
    <x v="6883"/>
    <x v="30"/>
    <x v="2"/>
    <x v="0"/>
    <n v="391"/>
    <n v="12521.3378616429"/>
    <n v="43846.066602232801"/>
    <n v="5626.9370091915098"/>
    <n v="4895843.10390238"/>
    <n v="265"/>
    <n v="330"/>
    <n v="4587"/>
    <x v="47"/>
    <x v="6883"/>
    <x v="1"/>
    <x v="1"/>
    <x v="16"/>
    <x v="6883"/>
    <x v="5"/>
    <x v="6883"/>
  </r>
  <r>
    <x v="6884"/>
    <x v="33"/>
    <x v="0"/>
    <x v="2"/>
    <n v="772"/>
    <n v="14685.6064679908"/>
    <n v="48827.760540806201"/>
    <n v="2638.7921417280199"/>
    <n v="11337288.1932889"/>
    <n v="243"/>
    <n v="326"/>
    <n v="82"/>
    <x v="6"/>
    <x v="6884"/>
    <x v="0"/>
    <x v="0"/>
    <x v="8"/>
    <x v="6884"/>
    <x v="6"/>
    <x v="6884"/>
  </r>
  <r>
    <x v="6885"/>
    <x v="10"/>
    <x v="0"/>
    <x v="0"/>
    <n v="935"/>
    <n v="15701.310884859"/>
    <n v="56703.867661300697"/>
    <n v="7760.3690976797498"/>
    <n v="14680725.677343201"/>
    <n v="83"/>
    <n v="37"/>
    <n v="3383"/>
    <x v="41"/>
    <x v="6885"/>
    <x v="0"/>
    <x v="1"/>
    <x v="8"/>
    <x v="6885"/>
    <x v="2"/>
    <x v="6885"/>
  </r>
  <r>
    <x v="6886"/>
    <x v="35"/>
    <x v="1"/>
    <x v="2"/>
    <n v="560"/>
    <n v="12995.6001406006"/>
    <n v="53877.966461061304"/>
    <n v="5266.9039832297503"/>
    <n v="7277536.0787363397"/>
    <n v="293"/>
    <n v="210"/>
    <n v="467"/>
    <x v="16"/>
    <x v="6886"/>
    <x v="2"/>
    <x v="2"/>
    <x v="17"/>
    <x v="6886"/>
    <x v="8"/>
    <x v="6886"/>
  </r>
  <r>
    <x v="6887"/>
    <x v="43"/>
    <x v="2"/>
    <x v="0"/>
    <n v="254"/>
    <n v="8760.1019361592807"/>
    <n v="40255.879225980301"/>
    <n v="1426.8921681152001"/>
    <n v="2225065.89178445"/>
    <n v="70"/>
    <n v="255"/>
    <n v="997"/>
    <x v="49"/>
    <x v="6887"/>
    <x v="2"/>
    <x v="0"/>
    <x v="13"/>
    <x v="6887"/>
    <x v="0"/>
    <x v="6887"/>
  </r>
  <r>
    <x v="6888"/>
    <x v="21"/>
    <x v="0"/>
    <x v="0"/>
    <n v="586"/>
    <n v="19002.5740734752"/>
    <n v="39283.253685437099"/>
    <n v="8290.6048122575903"/>
    <n v="11135508.407056499"/>
    <n v="228"/>
    <n v="131"/>
    <n v="2379"/>
    <x v="15"/>
    <x v="6888"/>
    <x v="2"/>
    <x v="2"/>
    <x v="18"/>
    <x v="6888"/>
    <x v="6"/>
    <x v="6888"/>
  </r>
  <r>
    <x v="6889"/>
    <x v="15"/>
    <x v="2"/>
    <x v="1"/>
    <n v="335"/>
    <n v="14223.2837304616"/>
    <n v="25652.380152853999"/>
    <n v="4261.0640940448802"/>
    <n v="4764800.0497046402"/>
    <n v="172"/>
    <n v="325"/>
    <n v="1292"/>
    <x v="21"/>
    <x v="6889"/>
    <x v="0"/>
    <x v="0"/>
    <x v="9"/>
    <x v="6889"/>
    <x v="7"/>
    <x v="6889"/>
  </r>
  <r>
    <x v="6890"/>
    <x v="41"/>
    <x v="1"/>
    <x v="1"/>
    <n v="400"/>
    <n v="8538.8942365150797"/>
    <n v="9712.1279099082094"/>
    <n v="1081.1823830580099"/>
    <n v="3415557.6946060299"/>
    <n v="131"/>
    <n v="98"/>
    <n v="4095"/>
    <x v="22"/>
    <x v="6890"/>
    <x v="1"/>
    <x v="1"/>
    <x v="11"/>
    <x v="6890"/>
    <x v="5"/>
    <x v="6890"/>
  </r>
  <r>
    <x v="6891"/>
    <x v="12"/>
    <x v="0"/>
    <x v="0"/>
    <n v="166"/>
    <n v="8937.1697241391303"/>
    <n v="22167.012320038299"/>
    <n v="1365.74886261957"/>
    <n v="1483570.1742070899"/>
    <n v="10"/>
    <n v="33"/>
    <n v="1367"/>
    <x v="33"/>
    <x v="6891"/>
    <x v="1"/>
    <x v="1"/>
    <x v="17"/>
    <x v="6891"/>
    <x v="4"/>
    <x v="6891"/>
  </r>
  <r>
    <x v="6892"/>
    <x v="47"/>
    <x v="2"/>
    <x v="2"/>
    <n v="260"/>
    <n v="16361.437190081"/>
    <n v="71740.649599489101"/>
    <n v="4475.7907906708197"/>
    <n v="4253973.66942106"/>
    <n v="56"/>
    <n v="36"/>
    <n v="3934"/>
    <x v="46"/>
    <x v="6892"/>
    <x v="2"/>
    <x v="2"/>
    <x v="19"/>
    <x v="6892"/>
    <x v="3"/>
    <x v="6892"/>
  </r>
  <r>
    <x v="6893"/>
    <x v="12"/>
    <x v="1"/>
    <x v="0"/>
    <n v="4"/>
    <n v="8816.4123455715308"/>
    <n v="11279.979930628"/>
    <n v="2752.5079558515499"/>
    <n v="35265.649382286101"/>
    <n v="33"/>
    <n v="237"/>
    <n v="93"/>
    <x v="43"/>
    <x v="6893"/>
    <x v="1"/>
    <x v="2"/>
    <x v="4"/>
    <x v="6893"/>
    <x v="6"/>
    <x v="6893"/>
  </r>
  <r>
    <x v="6894"/>
    <x v="15"/>
    <x v="1"/>
    <x v="1"/>
    <n v="888"/>
    <n v="10330.309719354"/>
    <n v="32582.626439180502"/>
    <n v="4948.1870217299402"/>
    <n v="9173315.0307863802"/>
    <n v="244"/>
    <n v="3"/>
    <n v="922"/>
    <x v="35"/>
    <x v="6894"/>
    <x v="2"/>
    <x v="0"/>
    <x v="6"/>
    <x v="6894"/>
    <x v="0"/>
    <x v="6894"/>
  </r>
  <r>
    <x v="6895"/>
    <x v="35"/>
    <x v="0"/>
    <x v="0"/>
    <n v="119"/>
    <n v="5838.1303154732796"/>
    <n v="22063.1967155809"/>
    <n v="1087.55604159421"/>
    <n v="694737.50754132005"/>
    <n v="226"/>
    <n v="131"/>
    <n v="3141"/>
    <x v="50"/>
    <x v="6895"/>
    <x v="2"/>
    <x v="3"/>
    <x v="12"/>
    <x v="6895"/>
    <x v="3"/>
    <x v="6895"/>
  </r>
  <r>
    <x v="6896"/>
    <x v="27"/>
    <x v="2"/>
    <x v="1"/>
    <n v="996"/>
    <n v="16779.907529367101"/>
    <n v="72949.173575134104"/>
    <n v="4860.1626893887997"/>
    <n v="16712787.8992496"/>
    <n v="228"/>
    <n v="220"/>
    <n v="1909"/>
    <x v="15"/>
    <x v="6896"/>
    <x v="1"/>
    <x v="3"/>
    <x v="1"/>
    <x v="6896"/>
    <x v="5"/>
    <x v="6896"/>
  </r>
  <r>
    <x v="6897"/>
    <x v="12"/>
    <x v="0"/>
    <x v="0"/>
    <n v="923"/>
    <n v="10450.486751263301"/>
    <n v="34839.010151624301"/>
    <n v="1989.31063749963"/>
    <n v="9645799.2714160793"/>
    <n v="245"/>
    <n v="362"/>
    <n v="3454"/>
    <x v="8"/>
    <x v="6897"/>
    <x v="1"/>
    <x v="3"/>
    <x v="8"/>
    <x v="6897"/>
    <x v="9"/>
    <x v="6897"/>
  </r>
  <r>
    <x v="6898"/>
    <x v="22"/>
    <x v="0"/>
    <x v="0"/>
    <n v="470"/>
    <n v="11055.193408404601"/>
    <n v="19294.408402560701"/>
    <n v="3574.8103870278601"/>
    <n v="5195940.9019501898"/>
    <n v="103"/>
    <n v="182"/>
    <n v="2629"/>
    <x v="29"/>
    <x v="6898"/>
    <x v="0"/>
    <x v="3"/>
    <x v="5"/>
    <x v="6898"/>
    <x v="1"/>
    <x v="6898"/>
  </r>
  <r>
    <x v="6899"/>
    <x v="52"/>
    <x v="2"/>
    <x v="2"/>
    <n v="470"/>
    <n v="17614.701300240798"/>
    <n v="85574.773627304705"/>
    <n v="8168.4166269474999"/>
    <n v="8278909.6111131897"/>
    <n v="197"/>
    <n v="28"/>
    <n v="1879"/>
    <x v="7"/>
    <x v="6899"/>
    <x v="1"/>
    <x v="1"/>
    <x v="3"/>
    <x v="6899"/>
    <x v="4"/>
    <x v="6899"/>
  </r>
  <r>
    <x v="6900"/>
    <x v="20"/>
    <x v="2"/>
    <x v="1"/>
    <n v="785"/>
    <n v="18411.1401842657"/>
    <n v="25381.709090923301"/>
    <n v="6022.28816057721"/>
    <n v="14452745.0446485"/>
    <n v="301"/>
    <n v="26"/>
    <n v="1804"/>
    <x v="21"/>
    <x v="6900"/>
    <x v="1"/>
    <x v="2"/>
    <x v="8"/>
    <x v="6900"/>
    <x v="5"/>
    <x v="6900"/>
  </r>
  <r>
    <x v="6901"/>
    <x v="47"/>
    <x v="2"/>
    <x v="1"/>
    <n v="493"/>
    <n v="16485.6339953637"/>
    <n v="67195.418566009495"/>
    <n v="5012.0978864140197"/>
    <n v="8127417.5597143201"/>
    <n v="313"/>
    <n v="157"/>
    <n v="1158"/>
    <x v="18"/>
    <x v="6901"/>
    <x v="2"/>
    <x v="3"/>
    <x v="7"/>
    <x v="6901"/>
    <x v="2"/>
    <x v="6901"/>
  </r>
  <r>
    <x v="6902"/>
    <x v="12"/>
    <x v="1"/>
    <x v="1"/>
    <n v="738"/>
    <n v="1316.7545554163901"/>
    <n v="1772.66356465233"/>
    <n v="526.76998102616596"/>
    <n v="971764.86189729895"/>
    <n v="209"/>
    <n v="10"/>
    <n v="3220"/>
    <x v="7"/>
    <x v="6902"/>
    <x v="0"/>
    <x v="3"/>
    <x v="13"/>
    <x v="6902"/>
    <x v="4"/>
    <x v="6902"/>
  </r>
  <r>
    <x v="6903"/>
    <x v="38"/>
    <x v="1"/>
    <x v="2"/>
    <n v="864"/>
    <n v="8875.7469445844799"/>
    <n v="13967.5537717672"/>
    <n v="1411.64688297368"/>
    <n v="7668645.3601209903"/>
    <n v="192"/>
    <n v="109"/>
    <n v="357"/>
    <x v="19"/>
    <x v="6903"/>
    <x v="1"/>
    <x v="2"/>
    <x v="7"/>
    <x v="6903"/>
    <x v="2"/>
    <x v="6903"/>
  </r>
  <r>
    <x v="6904"/>
    <x v="33"/>
    <x v="2"/>
    <x v="0"/>
    <n v="500"/>
    <n v="6873.1854736569803"/>
    <n v="31567.594956842098"/>
    <n v="3177.10246615918"/>
    <n v="3436592.7368284902"/>
    <n v="127"/>
    <n v="318"/>
    <n v="141"/>
    <x v="14"/>
    <x v="6904"/>
    <x v="0"/>
    <x v="0"/>
    <x v="12"/>
    <x v="6904"/>
    <x v="9"/>
    <x v="6904"/>
  </r>
  <r>
    <x v="6905"/>
    <x v="19"/>
    <x v="1"/>
    <x v="2"/>
    <n v="70"/>
    <n v="4278.1604787690803"/>
    <n v="17165.257446739299"/>
    <n v="1416.30038161162"/>
    <n v="299471.233513835"/>
    <n v="10"/>
    <n v="96"/>
    <n v="1794"/>
    <x v="2"/>
    <x v="6905"/>
    <x v="0"/>
    <x v="0"/>
    <x v="15"/>
    <x v="6905"/>
    <x v="2"/>
    <x v="6905"/>
  </r>
  <r>
    <x v="6906"/>
    <x v="14"/>
    <x v="0"/>
    <x v="0"/>
    <n v="694"/>
    <n v="18179.987978157202"/>
    <n v="44759.731885815199"/>
    <n v="6808.8375644897897"/>
    <n v="12616911.656841099"/>
    <n v="330"/>
    <n v="146"/>
    <n v="2878"/>
    <x v="23"/>
    <x v="6906"/>
    <x v="2"/>
    <x v="1"/>
    <x v="8"/>
    <x v="6906"/>
    <x v="9"/>
    <x v="6906"/>
  </r>
  <r>
    <x v="6907"/>
    <x v="8"/>
    <x v="2"/>
    <x v="2"/>
    <n v="865"/>
    <n v="17802.4784767069"/>
    <n v="63285.9849243891"/>
    <n v="7612.0603738113095"/>
    <n v="15399143.8823514"/>
    <n v="66"/>
    <n v="181"/>
    <n v="2218"/>
    <x v="28"/>
    <x v="6907"/>
    <x v="2"/>
    <x v="0"/>
    <x v="13"/>
    <x v="6907"/>
    <x v="2"/>
    <x v="6907"/>
  </r>
  <r>
    <x v="6908"/>
    <x v="52"/>
    <x v="0"/>
    <x v="2"/>
    <n v="776"/>
    <n v="9311.3046868321799"/>
    <n v="26341.577481055301"/>
    <n v="3296.3428318935898"/>
    <n v="7225572.4369817702"/>
    <n v="358"/>
    <n v="210"/>
    <n v="2059"/>
    <x v="15"/>
    <x v="6908"/>
    <x v="1"/>
    <x v="3"/>
    <x v="1"/>
    <x v="6908"/>
    <x v="6"/>
    <x v="6908"/>
  </r>
  <r>
    <x v="6909"/>
    <x v="47"/>
    <x v="2"/>
    <x v="1"/>
    <n v="370"/>
    <n v="2699.8714049505402"/>
    <n v="3418.44499692411"/>
    <n v="962.45575825147705"/>
    <n v="998952.41983170004"/>
    <n v="341"/>
    <n v="342"/>
    <n v="1078"/>
    <x v="6"/>
    <x v="6909"/>
    <x v="2"/>
    <x v="2"/>
    <x v="14"/>
    <x v="6909"/>
    <x v="3"/>
    <x v="6909"/>
  </r>
  <r>
    <x v="6910"/>
    <x v="27"/>
    <x v="0"/>
    <x v="2"/>
    <n v="181"/>
    <n v="277.178750432431"/>
    <n v="1076.7037568287401"/>
    <n v="108.612098761498"/>
    <n v="50169.353828270003"/>
    <n v="158"/>
    <n v="145"/>
    <n v="501"/>
    <x v="28"/>
    <x v="6910"/>
    <x v="0"/>
    <x v="3"/>
    <x v="16"/>
    <x v="6910"/>
    <x v="6"/>
    <x v="6910"/>
  </r>
  <r>
    <x v="6911"/>
    <x v="50"/>
    <x v="2"/>
    <x v="0"/>
    <n v="996"/>
    <n v="8774.9569404907197"/>
    <n v="35565.101381961998"/>
    <n v="1060.8451074556999"/>
    <n v="8739857.1127287596"/>
    <n v="256"/>
    <n v="49"/>
    <n v="885"/>
    <x v="11"/>
    <x v="6911"/>
    <x v="2"/>
    <x v="2"/>
    <x v="7"/>
    <x v="6911"/>
    <x v="1"/>
    <x v="6911"/>
  </r>
  <r>
    <x v="6912"/>
    <x v="34"/>
    <x v="0"/>
    <x v="2"/>
    <n v="5"/>
    <n v="808.70341998512595"/>
    <n v="3662.91340628733"/>
    <n v="204.508320044096"/>
    <n v="4043.5170999256302"/>
    <n v="338"/>
    <n v="154"/>
    <n v="2939"/>
    <x v="0"/>
    <x v="6912"/>
    <x v="2"/>
    <x v="1"/>
    <x v="20"/>
    <x v="6912"/>
    <x v="9"/>
    <x v="6912"/>
  </r>
  <r>
    <x v="6913"/>
    <x v="6"/>
    <x v="2"/>
    <x v="2"/>
    <n v="197"/>
    <n v="12195.023278975999"/>
    <n v="38567.363388609498"/>
    <n v="5916.7167358932602"/>
    <n v="2402419.5859582699"/>
    <n v="35"/>
    <n v="261"/>
    <n v="602"/>
    <x v="7"/>
    <x v="6913"/>
    <x v="0"/>
    <x v="1"/>
    <x v="0"/>
    <x v="6913"/>
    <x v="7"/>
    <x v="6913"/>
  </r>
  <r>
    <x v="6914"/>
    <x v="13"/>
    <x v="2"/>
    <x v="0"/>
    <n v="47"/>
    <n v="12172.093328892501"/>
    <n v="44946.085180129499"/>
    <n v="2473.0570534939802"/>
    <n v="572088.38645795104"/>
    <n v="309"/>
    <n v="329"/>
    <n v="4420"/>
    <x v="3"/>
    <x v="6914"/>
    <x v="0"/>
    <x v="3"/>
    <x v="15"/>
    <x v="6914"/>
    <x v="0"/>
    <x v="6914"/>
  </r>
  <r>
    <x v="6915"/>
    <x v="29"/>
    <x v="1"/>
    <x v="1"/>
    <n v="970"/>
    <n v="17979.799563869699"/>
    <n v="49484.034448867496"/>
    <n v="5697.8376653384403"/>
    <n v="17440405.576953601"/>
    <n v="167"/>
    <n v="44"/>
    <n v="1964"/>
    <x v="2"/>
    <x v="6915"/>
    <x v="2"/>
    <x v="0"/>
    <x v="14"/>
    <x v="6915"/>
    <x v="7"/>
    <x v="6915"/>
  </r>
  <r>
    <x v="6916"/>
    <x v="35"/>
    <x v="0"/>
    <x v="0"/>
    <n v="552"/>
    <n v="3809.0820745042301"/>
    <n v="8668.0882435484309"/>
    <n v="648.19524811348504"/>
    <n v="2102613.3051263299"/>
    <n v="22"/>
    <n v="236"/>
    <n v="3894"/>
    <x v="40"/>
    <x v="6916"/>
    <x v="2"/>
    <x v="0"/>
    <x v="5"/>
    <x v="6916"/>
    <x v="2"/>
    <x v="6916"/>
  </r>
  <r>
    <x v="6917"/>
    <x v="0"/>
    <x v="1"/>
    <x v="0"/>
    <n v="634"/>
    <n v="7434.1709058467404"/>
    <n v="19676.763410505398"/>
    <n v="1704.7276942853"/>
    <n v="4713264.3543068301"/>
    <n v="67"/>
    <n v="121"/>
    <n v="2544"/>
    <x v="43"/>
    <x v="6917"/>
    <x v="2"/>
    <x v="1"/>
    <x v="3"/>
    <x v="6917"/>
    <x v="6"/>
    <x v="6917"/>
  </r>
  <r>
    <x v="6918"/>
    <x v="45"/>
    <x v="0"/>
    <x v="0"/>
    <n v="647"/>
    <n v="17192.312321797701"/>
    <n v="79892.837425441699"/>
    <n v="6650.5368539957399"/>
    <n v="11123426.0722031"/>
    <n v="198"/>
    <n v="248"/>
    <n v="4411"/>
    <x v="41"/>
    <x v="6918"/>
    <x v="0"/>
    <x v="2"/>
    <x v="8"/>
    <x v="6918"/>
    <x v="3"/>
    <x v="6918"/>
  </r>
  <r>
    <x v="6919"/>
    <x v="35"/>
    <x v="1"/>
    <x v="2"/>
    <n v="140"/>
    <n v="9491.1870847773898"/>
    <n v="15723.908605988199"/>
    <n v="3390.6089866868501"/>
    <n v="1328766.19186883"/>
    <n v="100"/>
    <n v="7"/>
    <n v="1724"/>
    <x v="19"/>
    <x v="6919"/>
    <x v="0"/>
    <x v="2"/>
    <x v="4"/>
    <x v="6919"/>
    <x v="2"/>
    <x v="6919"/>
  </r>
  <r>
    <x v="6920"/>
    <x v="41"/>
    <x v="2"/>
    <x v="2"/>
    <n v="862"/>
    <n v="1203.8685465491601"/>
    <n v="2400.5130035754801"/>
    <n v="319.89982918984799"/>
    <n v="1037734.68712538"/>
    <n v="336"/>
    <n v="20"/>
    <n v="171"/>
    <x v="45"/>
    <x v="6920"/>
    <x v="2"/>
    <x v="1"/>
    <x v="14"/>
    <x v="6920"/>
    <x v="1"/>
    <x v="6920"/>
  </r>
  <r>
    <x v="6921"/>
    <x v="21"/>
    <x v="1"/>
    <x v="0"/>
    <n v="665"/>
    <n v="2224.5703927946101"/>
    <n v="7618.6267403291804"/>
    <n v="1057.1836479332601"/>
    <n v="1479339.31120842"/>
    <n v="195"/>
    <n v="184"/>
    <n v="4676"/>
    <x v="29"/>
    <x v="6921"/>
    <x v="1"/>
    <x v="1"/>
    <x v="6"/>
    <x v="6921"/>
    <x v="5"/>
    <x v="6921"/>
  </r>
  <r>
    <x v="6922"/>
    <x v="27"/>
    <x v="1"/>
    <x v="0"/>
    <n v="540"/>
    <n v="16270.9568858532"/>
    <n v="23838.990364861598"/>
    <n v="6671.3970162833202"/>
    <n v="8786316.7183607407"/>
    <n v="100"/>
    <n v="364"/>
    <n v="1301"/>
    <x v="10"/>
    <x v="6922"/>
    <x v="0"/>
    <x v="3"/>
    <x v="10"/>
    <x v="6922"/>
    <x v="0"/>
    <x v="6922"/>
  </r>
  <r>
    <x v="6923"/>
    <x v="40"/>
    <x v="2"/>
    <x v="1"/>
    <n v="427"/>
    <n v="14876.511626269899"/>
    <n v="67947.842732889607"/>
    <n v="3081.9599456279102"/>
    <n v="6352270.4644172704"/>
    <n v="75"/>
    <n v="200"/>
    <n v="83"/>
    <x v="48"/>
    <x v="6923"/>
    <x v="2"/>
    <x v="0"/>
    <x v="11"/>
    <x v="6923"/>
    <x v="9"/>
    <x v="6923"/>
  </r>
  <r>
    <x v="6924"/>
    <x v="47"/>
    <x v="1"/>
    <x v="2"/>
    <n v="589"/>
    <n v="17518.871528164102"/>
    <n v="20828.983248680499"/>
    <n v="5013.5248210937298"/>
    <n v="10318615.330088601"/>
    <n v="17"/>
    <n v="254"/>
    <n v="1171"/>
    <x v="26"/>
    <x v="6924"/>
    <x v="0"/>
    <x v="0"/>
    <x v="20"/>
    <x v="6924"/>
    <x v="8"/>
    <x v="6924"/>
  </r>
  <r>
    <x v="6925"/>
    <x v="8"/>
    <x v="2"/>
    <x v="2"/>
    <n v="687"/>
    <n v="2386.0347065237802"/>
    <n v="9594.84009050032"/>
    <n v="1076.6117924007101"/>
    <n v="1639205.84338183"/>
    <n v="147"/>
    <n v="245"/>
    <n v="943"/>
    <x v="10"/>
    <x v="6925"/>
    <x v="2"/>
    <x v="0"/>
    <x v="13"/>
    <x v="6925"/>
    <x v="2"/>
    <x v="6925"/>
  </r>
  <r>
    <x v="6926"/>
    <x v="35"/>
    <x v="0"/>
    <x v="2"/>
    <n v="561"/>
    <n v="15210.7307084925"/>
    <n v="37949.437442087801"/>
    <n v="1657.75130302055"/>
    <n v="8533219.9274643399"/>
    <n v="250"/>
    <n v="64"/>
    <n v="4828"/>
    <x v="48"/>
    <x v="6926"/>
    <x v="2"/>
    <x v="3"/>
    <x v="8"/>
    <x v="6926"/>
    <x v="4"/>
    <x v="6926"/>
  </r>
  <r>
    <x v="6927"/>
    <x v="31"/>
    <x v="1"/>
    <x v="2"/>
    <n v="854"/>
    <n v="13105.5362555142"/>
    <n v="15787.7453755109"/>
    <n v="4358.72461663383"/>
    <n v="11192127.9622091"/>
    <n v="255"/>
    <n v="299"/>
    <n v="1786"/>
    <x v="3"/>
    <x v="6927"/>
    <x v="2"/>
    <x v="1"/>
    <x v="14"/>
    <x v="6927"/>
    <x v="4"/>
    <x v="6927"/>
  </r>
  <r>
    <x v="6928"/>
    <x v="53"/>
    <x v="2"/>
    <x v="0"/>
    <n v="310"/>
    <n v="4653.5418904094404"/>
    <n v="20343.9429464684"/>
    <n v="897.1291851341"/>
    <n v="1442597.9860269199"/>
    <n v="188"/>
    <n v="300"/>
    <n v="4193"/>
    <x v="48"/>
    <x v="6928"/>
    <x v="1"/>
    <x v="0"/>
    <x v="0"/>
    <x v="6928"/>
    <x v="0"/>
    <x v="6928"/>
  </r>
  <r>
    <x v="6929"/>
    <x v="52"/>
    <x v="2"/>
    <x v="0"/>
    <n v="274"/>
    <n v="19478.3486672566"/>
    <n v="69378.779701732405"/>
    <n v="2445.0790697379198"/>
    <n v="5337067.5348283201"/>
    <n v="328"/>
    <n v="153"/>
    <n v="4309"/>
    <x v="35"/>
    <x v="6929"/>
    <x v="1"/>
    <x v="3"/>
    <x v="5"/>
    <x v="6929"/>
    <x v="9"/>
    <x v="6929"/>
  </r>
  <r>
    <x v="6930"/>
    <x v="3"/>
    <x v="1"/>
    <x v="1"/>
    <n v="539"/>
    <n v="11411.392834833099"/>
    <n v="11815.7536752288"/>
    <n v="5307.9458477173403"/>
    <n v="6150740.7379750405"/>
    <n v="346"/>
    <n v="17"/>
    <n v="806"/>
    <x v="20"/>
    <x v="6930"/>
    <x v="0"/>
    <x v="2"/>
    <x v="4"/>
    <x v="6930"/>
    <x v="5"/>
    <x v="6930"/>
  </r>
  <r>
    <x v="6931"/>
    <x v="17"/>
    <x v="0"/>
    <x v="2"/>
    <n v="840"/>
    <n v="18138.490728188699"/>
    <n v="37549.059087829599"/>
    <n v="7736.3058911317103"/>
    <n v="15236332.211678499"/>
    <n v="240"/>
    <n v="39"/>
    <n v="310"/>
    <x v="20"/>
    <x v="6931"/>
    <x v="0"/>
    <x v="0"/>
    <x v="3"/>
    <x v="6931"/>
    <x v="2"/>
    <x v="6931"/>
  </r>
  <r>
    <x v="6932"/>
    <x v="40"/>
    <x v="1"/>
    <x v="2"/>
    <n v="390"/>
    <n v="17183.271752797598"/>
    <n v="41380.453140469202"/>
    <n v="2991.9070052730099"/>
    <n v="6701475.9835910797"/>
    <n v="307"/>
    <n v="153"/>
    <n v="1760"/>
    <x v="18"/>
    <x v="6932"/>
    <x v="1"/>
    <x v="2"/>
    <x v="7"/>
    <x v="6932"/>
    <x v="2"/>
    <x v="6932"/>
  </r>
  <r>
    <x v="6933"/>
    <x v="48"/>
    <x v="2"/>
    <x v="0"/>
    <n v="459"/>
    <n v="6669.1779558469998"/>
    <n v="15274.502274554799"/>
    <n v="2899.61582721275"/>
    <n v="3061152.6817337698"/>
    <n v="176"/>
    <n v="355"/>
    <n v="2230"/>
    <x v="25"/>
    <x v="6933"/>
    <x v="2"/>
    <x v="3"/>
    <x v="14"/>
    <x v="6933"/>
    <x v="0"/>
    <x v="6933"/>
  </r>
  <r>
    <x v="6934"/>
    <x v="42"/>
    <x v="0"/>
    <x v="1"/>
    <n v="733"/>
    <n v="10723.777671116301"/>
    <n v="32100.214165064001"/>
    <n v="1700.4797484809201"/>
    <n v="7860529.0329283103"/>
    <n v="313"/>
    <n v="295"/>
    <n v="1982"/>
    <x v="12"/>
    <x v="6934"/>
    <x v="1"/>
    <x v="0"/>
    <x v="10"/>
    <x v="6934"/>
    <x v="2"/>
    <x v="6934"/>
  </r>
  <r>
    <x v="6935"/>
    <x v="28"/>
    <x v="1"/>
    <x v="0"/>
    <n v="634"/>
    <n v="8633.0523050993797"/>
    <n v="26824.722264426899"/>
    <n v="2507.5956006413799"/>
    <n v="5473355.1614330104"/>
    <n v="32"/>
    <n v="39"/>
    <n v="1356"/>
    <x v="40"/>
    <x v="6935"/>
    <x v="1"/>
    <x v="1"/>
    <x v="16"/>
    <x v="6935"/>
    <x v="4"/>
    <x v="6935"/>
  </r>
  <r>
    <x v="6936"/>
    <x v="17"/>
    <x v="2"/>
    <x v="2"/>
    <n v="361"/>
    <n v="14184.460629498901"/>
    <n v="36695.427609429098"/>
    <n v="5536.3271855799103"/>
    <n v="5120590.2872491004"/>
    <n v="335"/>
    <n v="187"/>
    <n v="3986"/>
    <x v="32"/>
    <x v="6936"/>
    <x v="2"/>
    <x v="0"/>
    <x v="17"/>
    <x v="6936"/>
    <x v="7"/>
    <x v="6936"/>
  </r>
  <r>
    <x v="6937"/>
    <x v="43"/>
    <x v="1"/>
    <x v="2"/>
    <n v="69"/>
    <n v="11764.9596708231"/>
    <n v="27378.018293610301"/>
    <n v="3688.5764936934102"/>
    <n v="811782.21728679503"/>
    <n v="122"/>
    <n v="238"/>
    <n v="3897"/>
    <x v="4"/>
    <x v="6937"/>
    <x v="0"/>
    <x v="3"/>
    <x v="19"/>
    <x v="6937"/>
    <x v="2"/>
    <x v="6937"/>
  </r>
  <r>
    <x v="6938"/>
    <x v="50"/>
    <x v="0"/>
    <x v="1"/>
    <n v="583"/>
    <n v="15699.222125414401"/>
    <n v="47374.558473241101"/>
    <n v="6912.5603833605501"/>
    <n v="9152646.49911662"/>
    <n v="324"/>
    <n v="272"/>
    <n v="356"/>
    <x v="6"/>
    <x v="6938"/>
    <x v="1"/>
    <x v="2"/>
    <x v="15"/>
    <x v="6938"/>
    <x v="8"/>
    <x v="6938"/>
  </r>
  <r>
    <x v="6939"/>
    <x v="47"/>
    <x v="0"/>
    <x v="0"/>
    <n v="662"/>
    <n v="244.92766936371001"/>
    <n v="277.86104020537402"/>
    <n v="84.928949720855499"/>
    <n v="162142.11711877599"/>
    <n v="28"/>
    <n v="309"/>
    <n v="3162"/>
    <x v="13"/>
    <x v="6939"/>
    <x v="0"/>
    <x v="0"/>
    <x v="9"/>
    <x v="6939"/>
    <x v="1"/>
    <x v="6939"/>
  </r>
  <r>
    <x v="6940"/>
    <x v="24"/>
    <x v="0"/>
    <x v="2"/>
    <n v="699"/>
    <n v="13758.987295677"/>
    <n v="49268.278573370699"/>
    <n v="3753.18561996586"/>
    <n v="9617532.1196782291"/>
    <n v="189"/>
    <n v="362"/>
    <n v="4951"/>
    <x v="37"/>
    <x v="6940"/>
    <x v="1"/>
    <x v="3"/>
    <x v="16"/>
    <x v="6940"/>
    <x v="8"/>
    <x v="6940"/>
  </r>
  <r>
    <x v="6941"/>
    <x v="1"/>
    <x v="0"/>
    <x v="2"/>
    <n v="431"/>
    <n v="6388.1124528409"/>
    <n v="21872.450302584999"/>
    <n v="3002.82703307975"/>
    <n v="2753276.4671744201"/>
    <n v="333"/>
    <n v="157"/>
    <n v="1198"/>
    <x v="28"/>
    <x v="6941"/>
    <x v="1"/>
    <x v="3"/>
    <x v="6"/>
    <x v="6941"/>
    <x v="0"/>
    <x v="6941"/>
  </r>
  <r>
    <x v="6942"/>
    <x v="8"/>
    <x v="0"/>
    <x v="1"/>
    <n v="885"/>
    <n v="4492.2005763894604"/>
    <n v="9509.4459574481298"/>
    <n v="514.43720922835303"/>
    <n v="3975597.5101046702"/>
    <n v="140"/>
    <n v="231"/>
    <n v="2701"/>
    <x v="22"/>
    <x v="6942"/>
    <x v="0"/>
    <x v="0"/>
    <x v="16"/>
    <x v="6942"/>
    <x v="2"/>
    <x v="6942"/>
  </r>
  <r>
    <x v="6943"/>
    <x v="13"/>
    <x v="1"/>
    <x v="2"/>
    <n v="758"/>
    <n v="16026.814913509799"/>
    <n v="27535.058286290601"/>
    <n v="4733.6727363934497"/>
    <n v="12148325.7044404"/>
    <n v="271"/>
    <n v="194"/>
    <n v="4738"/>
    <x v="25"/>
    <x v="6943"/>
    <x v="0"/>
    <x v="3"/>
    <x v="11"/>
    <x v="6943"/>
    <x v="8"/>
    <x v="6943"/>
  </r>
  <r>
    <x v="6944"/>
    <x v="35"/>
    <x v="0"/>
    <x v="2"/>
    <n v="708"/>
    <n v="1793.5320116518201"/>
    <n v="2317.13555076275"/>
    <n v="653.406339181867"/>
    <n v="1269820.66424949"/>
    <n v="285"/>
    <n v="250"/>
    <n v="4734"/>
    <x v="30"/>
    <x v="6944"/>
    <x v="2"/>
    <x v="2"/>
    <x v="6"/>
    <x v="6944"/>
    <x v="6"/>
    <x v="6944"/>
  </r>
  <r>
    <x v="6945"/>
    <x v="3"/>
    <x v="0"/>
    <x v="0"/>
    <n v="32"/>
    <n v="4576.91630153183"/>
    <n v="15329.809061354999"/>
    <n v="1988.3193406078899"/>
    <n v="146461.32164901801"/>
    <n v="343"/>
    <n v="266"/>
    <n v="2311"/>
    <x v="42"/>
    <x v="6945"/>
    <x v="2"/>
    <x v="2"/>
    <x v="20"/>
    <x v="6945"/>
    <x v="6"/>
    <x v="6945"/>
  </r>
  <r>
    <x v="6946"/>
    <x v="4"/>
    <x v="2"/>
    <x v="1"/>
    <n v="979"/>
    <n v="4082.6494785845598"/>
    <n v="13373.1310835309"/>
    <n v="1292.00590959994"/>
    <n v="3996913.8395342799"/>
    <n v="269"/>
    <n v="2"/>
    <n v="2776"/>
    <x v="4"/>
    <x v="6946"/>
    <x v="1"/>
    <x v="2"/>
    <x v="19"/>
    <x v="6946"/>
    <x v="6"/>
    <x v="6946"/>
  </r>
  <r>
    <x v="6947"/>
    <x v="20"/>
    <x v="0"/>
    <x v="1"/>
    <n v="621"/>
    <n v="8402.3106467434409"/>
    <n v="26326.7277132905"/>
    <n v="3816.38905087172"/>
    <n v="5217834.9116276698"/>
    <n v="294"/>
    <n v="141"/>
    <n v="526"/>
    <x v="32"/>
    <x v="6947"/>
    <x v="1"/>
    <x v="3"/>
    <x v="7"/>
    <x v="6947"/>
    <x v="6"/>
    <x v="6947"/>
  </r>
  <r>
    <x v="6948"/>
    <x v="11"/>
    <x v="2"/>
    <x v="1"/>
    <n v="865"/>
    <n v="6453.5123232996402"/>
    <n v="31896.310882559701"/>
    <n v="1745.7443572545101"/>
    <n v="5582288.1596541898"/>
    <n v="186"/>
    <n v="182"/>
    <n v="3244"/>
    <x v="48"/>
    <x v="6948"/>
    <x v="2"/>
    <x v="2"/>
    <x v="16"/>
    <x v="6948"/>
    <x v="6"/>
    <x v="6948"/>
  </r>
  <r>
    <x v="6949"/>
    <x v="45"/>
    <x v="2"/>
    <x v="0"/>
    <n v="513"/>
    <n v="14412.1616590223"/>
    <n v="45054.960286795998"/>
    <n v="3269.4195399186101"/>
    <n v="7393438.9310784396"/>
    <n v="110"/>
    <n v="2"/>
    <n v="3330"/>
    <x v="35"/>
    <x v="6949"/>
    <x v="2"/>
    <x v="1"/>
    <x v="9"/>
    <x v="6949"/>
    <x v="6"/>
    <x v="6949"/>
  </r>
  <r>
    <x v="6950"/>
    <x v="39"/>
    <x v="2"/>
    <x v="1"/>
    <n v="182"/>
    <n v="13990.403913223499"/>
    <n v="54382.979325609202"/>
    <n v="6848.6499431028997"/>
    <n v="2546253.5122066699"/>
    <n v="255"/>
    <n v="170"/>
    <n v="364"/>
    <x v="35"/>
    <x v="6950"/>
    <x v="1"/>
    <x v="1"/>
    <x v="13"/>
    <x v="6950"/>
    <x v="1"/>
    <x v="6950"/>
  </r>
  <r>
    <x v="6951"/>
    <x v="40"/>
    <x v="1"/>
    <x v="2"/>
    <n v="686"/>
    <n v="6516.16311320971"/>
    <n v="9459.3386241276494"/>
    <n v="2390.6002928376001"/>
    <n v="4470087.8956618598"/>
    <n v="35"/>
    <n v="270"/>
    <n v="4104"/>
    <x v="5"/>
    <x v="6951"/>
    <x v="2"/>
    <x v="1"/>
    <x v="17"/>
    <x v="6951"/>
    <x v="7"/>
    <x v="6951"/>
  </r>
  <r>
    <x v="6952"/>
    <x v="26"/>
    <x v="1"/>
    <x v="1"/>
    <n v="681"/>
    <n v="8745.2457151544404"/>
    <n v="19203.53776748"/>
    <n v="2363.9385107451099"/>
    <n v="5955512.3320201701"/>
    <n v="332"/>
    <n v="307"/>
    <n v="3331"/>
    <x v="36"/>
    <x v="6952"/>
    <x v="0"/>
    <x v="3"/>
    <x v="14"/>
    <x v="6952"/>
    <x v="0"/>
    <x v="6952"/>
  </r>
  <r>
    <x v="6953"/>
    <x v="7"/>
    <x v="2"/>
    <x v="2"/>
    <n v="248"/>
    <n v="4166.0846017536596"/>
    <n v="8756.2202059800293"/>
    <n v="1880.05355645432"/>
    <n v="1033188.9812349"/>
    <n v="222"/>
    <n v="364"/>
    <n v="112"/>
    <x v="36"/>
    <x v="6953"/>
    <x v="1"/>
    <x v="0"/>
    <x v="8"/>
    <x v="6953"/>
    <x v="6"/>
    <x v="6953"/>
  </r>
  <r>
    <x v="6954"/>
    <x v="53"/>
    <x v="1"/>
    <x v="1"/>
    <n v="620"/>
    <n v="13419.989660920401"/>
    <n v="44338.330995151999"/>
    <n v="5008.7718037252998"/>
    <n v="8320393.58977067"/>
    <n v="110"/>
    <n v="49"/>
    <n v="3790"/>
    <x v="39"/>
    <x v="6954"/>
    <x v="1"/>
    <x v="0"/>
    <x v="8"/>
    <x v="6954"/>
    <x v="8"/>
    <x v="6954"/>
  </r>
  <r>
    <x v="6955"/>
    <x v="42"/>
    <x v="0"/>
    <x v="1"/>
    <n v="882"/>
    <n v="7930.4925752501804"/>
    <n v="18424.539980371399"/>
    <n v="2816.7038364138598"/>
    <n v="6994694.4513706602"/>
    <n v="261"/>
    <n v="285"/>
    <n v="2522"/>
    <x v="14"/>
    <x v="6955"/>
    <x v="1"/>
    <x v="1"/>
    <x v="12"/>
    <x v="6955"/>
    <x v="4"/>
    <x v="6955"/>
  </r>
  <r>
    <x v="6956"/>
    <x v="8"/>
    <x v="1"/>
    <x v="0"/>
    <n v="297"/>
    <n v="2665.1938277998802"/>
    <n v="9499.4589642150095"/>
    <n v="1043.19730032916"/>
    <n v="791562.56685656495"/>
    <n v="2"/>
    <n v="320"/>
    <n v="4574"/>
    <x v="13"/>
    <x v="6956"/>
    <x v="1"/>
    <x v="3"/>
    <x v="5"/>
    <x v="6956"/>
    <x v="9"/>
    <x v="6956"/>
  </r>
  <r>
    <x v="6957"/>
    <x v="52"/>
    <x v="0"/>
    <x v="1"/>
    <n v="776"/>
    <n v="2554.0371833111099"/>
    <n v="9604.0965982815706"/>
    <n v="1009.65493999912"/>
    <n v="1981932.8542494201"/>
    <n v="234"/>
    <n v="279"/>
    <n v="847"/>
    <x v="15"/>
    <x v="6957"/>
    <x v="0"/>
    <x v="1"/>
    <x v="0"/>
    <x v="6957"/>
    <x v="5"/>
    <x v="6957"/>
  </r>
  <r>
    <x v="6958"/>
    <x v="13"/>
    <x v="0"/>
    <x v="1"/>
    <n v="928"/>
    <n v="6453.1903616392901"/>
    <n v="7322.8180918729704"/>
    <n v="1917.8452923232901"/>
    <n v="5988560.6556012603"/>
    <n v="286"/>
    <n v="279"/>
    <n v="3807"/>
    <x v="25"/>
    <x v="6958"/>
    <x v="2"/>
    <x v="1"/>
    <x v="5"/>
    <x v="6958"/>
    <x v="0"/>
    <x v="6958"/>
  </r>
  <r>
    <x v="6959"/>
    <x v="51"/>
    <x v="1"/>
    <x v="0"/>
    <n v="30"/>
    <n v="14949.0273224375"/>
    <n v="53204.049414427202"/>
    <n v="4002.1988089801898"/>
    <n v="448470.81967312598"/>
    <n v="99"/>
    <n v="272"/>
    <n v="2529"/>
    <x v="28"/>
    <x v="6959"/>
    <x v="1"/>
    <x v="2"/>
    <x v="17"/>
    <x v="6959"/>
    <x v="6"/>
    <x v="6959"/>
  </r>
  <r>
    <x v="6960"/>
    <x v="38"/>
    <x v="1"/>
    <x v="2"/>
    <n v="302"/>
    <n v="519.83167926869203"/>
    <n v="762.67076187177702"/>
    <n v="241.05274515856101"/>
    <n v="156989.16713914499"/>
    <n v="119"/>
    <n v="44"/>
    <n v="1669"/>
    <x v="48"/>
    <x v="6960"/>
    <x v="1"/>
    <x v="3"/>
    <x v="16"/>
    <x v="6960"/>
    <x v="4"/>
    <x v="6960"/>
  </r>
  <r>
    <x v="6961"/>
    <x v="39"/>
    <x v="2"/>
    <x v="1"/>
    <n v="476"/>
    <n v="5162.9161167258098"/>
    <n v="14768.7343023587"/>
    <n v="1543.19095910946"/>
    <n v="2457548.0715614799"/>
    <n v="10"/>
    <n v="60"/>
    <n v="3666"/>
    <x v="19"/>
    <x v="6961"/>
    <x v="1"/>
    <x v="1"/>
    <x v="4"/>
    <x v="6961"/>
    <x v="3"/>
    <x v="6961"/>
  </r>
  <r>
    <x v="6962"/>
    <x v="50"/>
    <x v="1"/>
    <x v="1"/>
    <n v="873"/>
    <n v="3258.09831618625"/>
    <n v="12727.1299233968"/>
    <n v="607.07707763344297"/>
    <n v="2844319.8300306001"/>
    <n v="73"/>
    <n v="199"/>
    <n v="4811"/>
    <x v="45"/>
    <x v="6962"/>
    <x v="1"/>
    <x v="2"/>
    <x v="4"/>
    <x v="6962"/>
    <x v="2"/>
    <x v="6962"/>
  </r>
  <r>
    <x v="6963"/>
    <x v="32"/>
    <x v="1"/>
    <x v="2"/>
    <n v="948"/>
    <n v="19129.991647899202"/>
    <n v="72949.927239988698"/>
    <n v="5904.3019393316599"/>
    <n v="18135232.082208399"/>
    <n v="209"/>
    <n v="109"/>
    <n v="580"/>
    <x v="5"/>
    <x v="6963"/>
    <x v="0"/>
    <x v="3"/>
    <x v="17"/>
    <x v="6963"/>
    <x v="4"/>
    <x v="6963"/>
  </r>
  <r>
    <x v="6964"/>
    <x v="2"/>
    <x v="1"/>
    <x v="0"/>
    <n v="352"/>
    <n v="14108.5792633808"/>
    <n v="31028.859827561701"/>
    <n v="1605.1166963555299"/>
    <n v="4966219.9007100398"/>
    <n v="124"/>
    <n v="65"/>
    <n v="375"/>
    <x v="4"/>
    <x v="6964"/>
    <x v="2"/>
    <x v="1"/>
    <x v="16"/>
    <x v="6964"/>
    <x v="4"/>
    <x v="6964"/>
  </r>
  <r>
    <x v="6965"/>
    <x v="41"/>
    <x v="0"/>
    <x v="1"/>
    <n v="985"/>
    <n v="4672.3213555377297"/>
    <n v="9762.6444740468305"/>
    <n v="1819.0624486412401"/>
    <n v="4602236.5352046601"/>
    <n v="38"/>
    <n v="173"/>
    <n v="2977"/>
    <x v="0"/>
    <x v="6965"/>
    <x v="0"/>
    <x v="0"/>
    <x v="10"/>
    <x v="6965"/>
    <x v="8"/>
    <x v="6965"/>
  </r>
  <r>
    <x v="6966"/>
    <x v="22"/>
    <x v="0"/>
    <x v="0"/>
    <n v="482"/>
    <n v="4157.1371028695303"/>
    <n v="11477.464900762599"/>
    <n v="626.86976764149301"/>
    <n v="2003740.08358311"/>
    <n v="94"/>
    <n v="353"/>
    <n v="4541"/>
    <x v="32"/>
    <x v="6966"/>
    <x v="1"/>
    <x v="1"/>
    <x v="3"/>
    <x v="6966"/>
    <x v="3"/>
    <x v="6966"/>
  </r>
  <r>
    <x v="6967"/>
    <x v="45"/>
    <x v="0"/>
    <x v="2"/>
    <n v="317"/>
    <n v="17162.030602291601"/>
    <n v="30113.6716118771"/>
    <n v="2483.16916456027"/>
    <n v="5440363.7009264501"/>
    <n v="233"/>
    <n v="98"/>
    <n v="4054"/>
    <x v="35"/>
    <x v="6967"/>
    <x v="1"/>
    <x v="0"/>
    <x v="5"/>
    <x v="6967"/>
    <x v="2"/>
    <x v="6967"/>
  </r>
  <r>
    <x v="6968"/>
    <x v="15"/>
    <x v="2"/>
    <x v="2"/>
    <n v="737"/>
    <n v="3812.6316613640902"/>
    <n v="18677.3049259748"/>
    <n v="1824.50612390014"/>
    <n v="2809909.5344253401"/>
    <n v="163"/>
    <n v="129"/>
    <n v="2613"/>
    <x v="35"/>
    <x v="6968"/>
    <x v="0"/>
    <x v="2"/>
    <x v="6"/>
    <x v="6968"/>
    <x v="4"/>
    <x v="6968"/>
  </r>
  <r>
    <x v="6969"/>
    <x v="16"/>
    <x v="2"/>
    <x v="0"/>
    <n v="397"/>
    <n v="19941.213411942499"/>
    <n v="47453.473125919503"/>
    <n v="8156.4084043105104"/>
    <n v="7916661.7245411901"/>
    <n v="327"/>
    <n v="268"/>
    <n v="871"/>
    <x v="40"/>
    <x v="6969"/>
    <x v="1"/>
    <x v="1"/>
    <x v="19"/>
    <x v="6969"/>
    <x v="4"/>
    <x v="6969"/>
  </r>
  <r>
    <x v="6970"/>
    <x v="47"/>
    <x v="2"/>
    <x v="2"/>
    <n v="89"/>
    <n v="5653.2393690278795"/>
    <n v="26524.847025002098"/>
    <n v="1502.0177073815501"/>
    <n v="503138.303843481"/>
    <n v="140"/>
    <n v="87"/>
    <n v="484"/>
    <x v="34"/>
    <x v="6970"/>
    <x v="0"/>
    <x v="2"/>
    <x v="12"/>
    <x v="6970"/>
    <x v="4"/>
    <x v="6970"/>
  </r>
  <r>
    <x v="6971"/>
    <x v="50"/>
    <x v="0"/>
    <x v="2"/>
    <n v="234"/>
    <n v="1695.8109702419999"/>
    <n v="7856.7937225378"/>
    <n v="332.09143722407902"/>
    <n v="396819.76703662903"/>
    <n v="242"/>
    <n v="89"/>
    <n v="4772"/>
    <x v="14"/>
    <x v="6971"/>
    <x v="0"/>
    <x v="2"/>
    <x v="18"/>
    <x v="6971"/>
    <x v="9"/>
    <x v="6971"/>
  </r>
  <r>
    <x v="6972"/>
    <x v="24"/>
    <x v="1"/>
    <x v="1"/>
    <n v="168"/>
    <n v="13821.928461396899"/>
    <n v="33993.594882594698"/>
    <n v="6045.6588780248603"/>
    <n v="2322083.98151469"/>
    <n v="170"/>
    <n v="344"/>
    <n v="3488"/>
    <x v="11"/>
    <x v="6972"/>
    <x v="2"/>
    <x v="1"/>
    <x v="4"/>
    <x v="6972"/>
    <x v="1"/>
    <x v="6972"/>
  </r>
  <r>
    <x v="6973"/>
    <x v="22"/>
    <x v="2"/>
    <x v="0"/>
    <n v="743"/>
    <n v="12196.7594237576"/>
    <n v="24592.7959561838"/>
    <n v="5945.1095912792898"/>
    <n v="9062192.25185192"/>
    <n v="98"/>
    <n v="229"/>
    <n v="3760"/>
    <x v="15"/>
    <x v="6973"/>
    <x v="2"/>
    <x v="2"/>
    <x v="8"/>
    <x v="6973"/>
    <x v="2"/>
    <x v="6973"/>
  </r>
  <r>
    <x v="6974"/>
    <x v="5"/>
    <x v="2"/>
    <x v="1"/>
    <n v="126"/>
    <n v="19996.445085575499"/>
    <n v="81652.334828812207"/>
    <n v="6065.7544832785397"/>
    <n v="2519552.0807825099"/>
    <n v="67"/>
    <n v="130"/>
    <n v="1710"/>
    <x v="45"/>
    <x v="6974"/>
    <x v="2"/>
    <x v="0"/>
    <x v="6"/>
    <x v="6974"/>
    <x v="2"/>
    <x v="6974"/>
  </r>
  <r>
    <x v="6975"/>
    <x v="49"/>
    <x v="0"/>
    <x v="0"/>
    <n v="573"/>
    <n v="16043.6940299957"/>
    <n v="30763.9660442768"/>
    <n v="5326.9946098983901"/>
    <n v="9193036.6791875791"/>
    <n v="289"/>
    <n v="132"/>
    <n v="1160"/>
    <x v="42"/>
    <x v="6975"/>
    <x v="2"/>
    <x v="1"/>
    <x v="12"/>
    <x v="6975"/>
    <x v="4"/>
    <x v="6975"/>
  </r>
  <r>
    <x v="6976"/>
    <x v="38"/>
    <x v="2"/>
    <x v="1"/>
    <n v="120"/>
    <n v="8582.4422973334495"/>
    <n v="26476.710555518701"/>
    <n v="1692.6412560926599"/>
    <n v="1029893.07568001"/>
    <n v="104"/>
    <n v="253"/>
    <n v="1381"/>
    <x v="41"/>
    <x v="6976"/>
    <x v="0"/>
    <x v="3"/>
    <x v="7"/>
    <x v="6976"/>
    <x v="9"/>
    <x v="6976"/>
  </r>
  <r>
    <x v="6977"/>
    <x v="17"/>
    <x v="1"/>
    <x v="2"/>
    <n v="428"/>
    <n v="13535.46284878"/>
    <n v="19528.3905096405"/>
    <n v="4543.8563080154499"/>
    <n v="5793178.0992778502"/>
    <n v="141"/>
    <n v="110"/>
    <n v="230"/>
    <x v="11"/>
    <x v="6977"/>
    <x v="1"/>
    <x v="0"/>
    <x v="6"/>
    <x v="6977"/>
    <x v="1"/>
    <x v="6977"/>
  </r>
  <r>
    <x v="6978"/>
    <x v="8"/>
    <x v="0"/>
    <x v="0"/>
    <n v="190"/>
    <n v="16358.810577531"/>
    <n v="41612.374625741097"/>
    <n v="4257.2013895001301"/>
    <n v="3108174.0097308899"/>
    <n v="203"/>
    <n v="297"/>
    <n v="3186"/>
    <x v="41"/>
    <x v="6978"/>
    <x v="0"/>
    <x v="3"/>
    <x v="13"/>
    <x v="6978"/>
    <x v="8"/>
    <x v="6978"/>
  </r>
  <r>
    <x v="6979"/>
    <x v="52"/>
    <x v="0"/>
    <x v="0"/>
    <n v="633"/>
    <n v="10279.393243611399"/>
    <n v="13492.9340203129"/>
    <n v="4504.7528900404895"/>
    <n v="6506855.9232060602"/>
    <n v="290"/>
    <n v="294"/>
    <n v="3902"/>
    <x v="48"/>
    <x v="6979"/>
    <x v="1"/>
    <x v="3"/>
    <x v="18"/>
    <x v="6979"/>
    <x v="0"/>
    <x v="6979"/>
  </r>
  <r>
    <x v="6980"/>
    <x v="9"/>
    <x v="1"/>
    <x v="0"/>
    <n v="428"/>
    <n v="5464.7003001968797"/>
    <n v="11660.350009153501"/>
    <n v="1370.79388307461"/>
    <n v="2338891.7284842599"/>
    <n v="306"/>
    <n v="215"/>
    <n v="2562"/>
    <x v="27"/>
    <x v="6980"/>
    <x v="2"/>
    <x v="0"/>
    <x v="2"/>
    <x v="6980"/>
    <x v="2"/>
    <x v="6980"/>
  </r>
  <r>
    <x v="6981"/>
    <x v="0"/>
    <x v="1"/>
    <x v="0"/>
    <n v="560"/>
    <n v="4210.0117893045199"/>
    <n v="15413.589713835199"/>
    <n v="1513.5483244104601"/>
    <n v="2357606.60201053"/>
    <n v="137"/>
    <n v="312"/>
    <n v="2031"/>
    <x v="25"/>
    <x v="6981"/>
    <x v="1"/>
    <x v="2"/>
    <x v="0"/>
    <x v="6981"/>
    <x v="0"/>
    <x v="6981"/>
  </r>
  <r>
    <x v="6982"/>
    <x v="28"/>
    <x v="1"/>
    <x v="2"/>
    <n v="202"/>
    <n v="5912.6759179061501"/>
    <n v="29357.787725035199"/>
    <n v="1072.4790309013699"/>
    <n v="1194360.5354170401"/>
    <n v="263"/>
    <n v="204"/>
    <n v="111"/>
    <x v="3"/>
    <x v="6982"/>
    <x v="1"/>
    <x v="2"/>
    <x v="4"/>
    <x v="6982"/>
    <x v="3"/>
    <x v="6982"/>
  </r>
  <r>
    <x v="6983"/>
    <x v="42"/>
    <x v="2"/>
    <x v="2"/>
    <n v="59"/>
    <n v="16962.894945579399"/>
    <n v="34251.992909086097"/>
    <n v="2311.5190102111601"/>
    <n v="1000810.80178918"/>
    <n v="106"/>
    <n v="24"/>
    <n v="3217"/>
    <x v="49"/>
    <x v="6983"/>
    <x v="0"/>
    <x v="1"/>
    <x v="18"/>
    <x v="6983"/>
    <x v="2"/>
    <x v="6983"/>
  </r>
  <r>
    <x v="6984"/>
    <x v="10"/>
    <x v="1"/>
    <x v="2"/>
    <n v="697"/>
    <n v="7614.8431260498101"/>
    <n v="22031.9126290604"/>
    <n v="884.40378022541097"/>
    <n v="5307545.6588567197"/>
    <n v="130"/>
    <n v="93"/>
    <n v="1372"/>
    <x v="18"/>
    <x v="6984"/>
    <x v="2"/>
    <x v="3"/>
    <x v="16"/>
    <x v="6984"/>
    <x v="8"/>
    <x v="6984"/>
  </r>
  <r>
    <x v="6985"/>
    <x v="9"/>
    <x v="0"/>
    <x v="1"/>
    <n v="223"/>
    <n v="5740.4165297406798"/>
    <n v="16028.301820672201"/>
    <n v="1528.43282855955"/>
    <n v="1280112.88613217"/>
    <n v="261"/>
    <n v="169"/>
    <n v="1231"/>
    <x v="22"/>
    <x v="6985"/>
    <x v="0"/>
    <x v="2"/>
    <x v="6"/>
    <x v="6985"/>
    <x v="1"/>
    <x v="6985"/>
  </r>
  <r>
    <x v="6986"/>
    <x v="2"/>
    <x v="1"/>
    <x v="2"/>
    <n v="492"/>
    <n v="16119.6856836236"/>
    <n v="27993.6804873152"/>
    <n v="2666.3812039920799"/>
    <n v="7930885.35634284"/>
    <n v="113"/>
    <n v="28"/>
    <n v="3"/>
    <x v="21"/>
    <x v="6986"/>
    <x v="1"/>
    <x v="2"/>
    <x v="3"/>
    <x v="6986"/>
    <x v="0"/>
    <x v="6986"/>
  </r>
  <r>
    <x v="6987"/>
    <x v="42"/>
    <x v="0"/>
    <x v="1"/>
    <n v="11"/>
    <n v="648.08763207312404"/>
    <n v="2229.6004203546199"/>
    <n v="322.35365281586002"/>
    <n v="7128.9639528043699"/>
    <n v="322"/>
    <n v="318"/>
    <n v="3149"/>
    <x v="0"/>
    <x v="6987"/>
    <x v="1"/>
    <x v="1"/>
    <x v="9"/>
    <x v="6987"/>
    <x v="3"/>
    <x v="6987"/>
  </r>
  <r>
    <x v="6988"/>
    <x v="37"/>
    <x v="0"/>
    <x v="1"/>
    <n v="793"/>
    <n v="11883.2258358975"/>
    <n v="46330.556025807899"/>
    <n v="4983.2706269091896"/>
    <n v="9423398.0878667496"/>
    <n v="116"/>
    <n v="190"/>
    <n v="1762"/>
    <x v="23"/>
    <x v="6988"/>
    <x v="1"/>
    <x v="3"/>
    <x v="16"/>
    <x v="6988"/>
    <x v="4"/>
    <x v="6988"/>
  </r>
  <r>
    <x v="6989"/>
    <x v="27"/>
    <x v="2"/>
    <x v="2"/>
    <n v="701"/>
    <n v="17473.899745693499"/>
    <n v="27763.893722418899"/>
    <n v="6593.7631502982704"/>
    <n v="12249203.7217311"/>
    <n v="138"/>
    <n v="266"/>
    <n v="1720"/>
    <x v="35"/>
    <x v="6989"/>
    <x v="0"/>
    <x v="0"/>
    <x v="16"/>
    <x v="6989"/>
    <x v="8"/>
    <x v="6989"/>
  </r>
  <r>
    <x v="6990"/>
    <x v="39"/>
    <x v="1"/>
    <x v="2"/>
    <n v="512"/>
    <n v="8207.5741436215903"/>
    <n v="33064.198405280498"/>
    <n v="3458.07576714077"/>
    <n v="4202277.9615342496"/>
    <n v="161"/>
    <n v="285"/>
    <n v="4834"/>
    <x v="20"/>
    <x v="6990"/>
    <x v="0"/>
    <x v="0"/>
    <x v="12"/>
    <x v="6990"/>
    <x v="5"/>
    <x v="6990"/>
  </r>
  <r>
    <x v="6991"/>
    <x v="38"/>
    <x v="2"/>
    <x v="2"/>
    <n v="814"/>
    <n v="5393.6700455720902"/>
    <n v="20499.433413767601"/>
    <n v="1106.23581187491"/>
    <n v="4390447.4170956798"/>
    <n v="108"/>
    <n v="63"/>
    <n v="2096"/>
    <x v="7"/>
    <x v="6991"/>
    <x v="0"/>
    <x v="3"/>
    <x v="9"/>
    <x v="6991"/>
    <x v="9"/>
    <x v="6991"/>
  </r>
  <r>
    <x v="6992"/>
    <x v="53"/>
    <x v="1"/>
    <x v="1"/>
    <n v="310"/>
    <n v="9839.2642980247601"/>
    <n v="17606.0993452111"/>
    <n v="4444.4507159391997"/>
    <n v="3050171.93238767"/>
    <n v="248"/>
    <n v="87"/>
    <n v="1132"/>
    <x v="0"/>
    <x v="6992"/>
    <x v="2"/>
    <x v="2"/>
    <x v="19"/>
    <x v="6992"/>
    <x v="1"/>
    <x v="6992"/>
  </r>
  <r>
    <x v="6993"/>
    <x v="14"/>
    <x v="1"/>
    <x v="0"/>
    <n v="749"/>
    <n v="14352.3685821646"/>
    <n v="51608.110607014904"/>
    <n v="7151.1330641794902"/>
    <n v="10749924.0680413"/>
    <n v="134"/>
    <n v="7"/>
    <n v="1716"/>
    <x v="39"/>
    <x v="6993"/>
    <x v="1"/>
    <x v="2"/>
    <x v="5"/>
    <x v="6993"/>
    <x v="3"/>
    <x v="6993"/>
  </r>
  <r>
    <x v="6994"/>
    <x v="49"/>
    <x v="1"/>
    <x v="2"/>
    <n v="34"/>
    <n v="10336.9452050736"/>
    <n v="26614.3955185538"/>
    <n v="2232.1784262024398"/>
    <n v="351456.13697250298"/>
    <n v="14"/>
    <n v="155"/>
    <n v="3443"/>
    <x v="11"/>
    <x v="6994"/>
    <x v="0"/>
    <x v="0"/>
    <x v="3"/>
    <x v="6994"/>
    <x v="5"/>
    <x v="6994"/>
  </r>
  <r>
    <x v="6995"/>
    <x v="11"/>
    <x v="1"/>
    <x v="1"/>
    <n v="340"/>
    <n v="162.70350256920401"/>
    <n v="605.99749482104198"/>
    <n v="80.3526663421477"/>
    <n v="55319.1908735295"/>
    <n v="78"/>
    <n v="20"/>
    <n v="521"/>
    <x v="36"/>
    <x v="6995"/>
    <x v="0"/>
    <x v="3"/>
    <x v="14"/>
    <x v="6995"/>
    <x v="5"/>
    <x v="6995"/>
  </r>
  <r>
    <x v="6996"/>
    <x v="28"/>
    <x v="1"/>
    <x v="1"/>
    <n v="647"/>
    <n v="1575.7078765992301"/>
    <n v="4702.5227470957298"/>
    <n v="359.511332341752"/>
    <n v="1019482.9961597"/>
    <n v="271"/>
    <n v="252"/>
    <n v="2972"/>
    <x v="27"/>
    <x v="6996"/>
    <x v="0"/>
    <x v="2"/>
    <x v="6"/>
    <x v="6996"/>
    <x v="5"/>
    <x v="6996"/>
  </r>
  <r>
    <x v="6997"/>
    <x v="49"/>
    <x v="0"/>
    <x v="2"/>
    <n v="481"/>
    <n v="14429.3551775631"/>
    <n v="17207.737631060299"/>
    <n v="1510.5983293698901"/>
    <n v="6940519.8404078605"/>
    <n v="225"/>
    <n v="348"/>
    <n v="2423"/>
    <x v="16"/>
    <x v="6997"/>
    <x v="0"/>
    <x v="1"/>
    <x v="15"/>
    <x v="6997"/>
    <x v="7"/>
    <x v="6997"/>
  </r>
  <r>
    <x v="6998"/>
    <x v="40"/>
    <x v="0"/>
    <x v="1"/>
    <n v="574"/>
    <n v="8005.0271841612102"/>
    <n v="33203.795716483197"/>
    <n v="1976.3261242214201"/>
    <n v="4594885.6037085298"/>
    <n v="121"/>
    <n v="50"/>
    <n v="634"/>
    <x v="25"/>
    <x v="6998"/>
    <x v="0"/>
    <x v="3"/>
    <x v="2"/>
    <x v="6998"/>
    <x v="0"/>
    <x v="6998"/>
  </r>
  <r>
    <x v="6999"/>
    <x v="16"/>
    <x v="1"/>
    <x v="2"/>
    <n v="825"/>
    <n v="15697.668867091999"/>
    <n v="50584.163430377601"/>
    <n v="7833.23095644982"/>
    <n v="12950576.815350899"/>
    <n v="223"/>
    <n v="189"/>
    <n v="648"/>
    <x v="44"/>
    <x v="6999"/>
    <x v="0"/>
    <x v="3"/>
    <x v="1"/>
    <x v="6999"/>
    <x v="0"/>
    <x v="6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FDF01C-E427-4CA6-ACAA-9EC4A9F6D737}"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3:B9" firstHeaderRow="1" firstDataRow="1" firstDataCol="1"/>
  <pivotFields count="20">
    <pivotField axis="axisRow" showAll="0" measureFilter="1" sortType="descending">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t="default"/>
      </items>
      <autoSortScope>
        <pivotArea dataOnly="0" outline="0" fieldPosition="0">
          <references count="1">
            <reference field="4294967294" count="1" selected="0">
              <x v="0"/>
            </reference>
          </references>
        </pivotArea>
      </autoSortScope>
    </pivotField>
    <pivotField showAll="0">
      <items count="9">
        <item x="0"/>
        <item x="1"/>
        <item x="2"/>
        <item x="3"/>
        <item x="4"/>
        <item x="5"/>
        <item x="6"/>
        <item x="7"/>
        <item t="default"/>
      </items>
    </pivotField>
    <pivotField showAll="0">
      <items count="4">
        <item x="2"/>
        <item x="1"/>
        <item x="0"/>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dataField="1" showAll="0"/>
  </pivotFields>
  <rowFields count="1">
    <field x="0"/>
  </rowFields>
  <rowItems count="6">
    <i>
      <x v="4961"/>
    </i>
    <i>
      <x v="6110"/>
    </i>
    <i>
      <x v="2495"/>
    </i>
    <i>
      <x v="6358"/>
    </i>
    <i>
      <x v="2003"/>
    </i>
    <i t="grand">
      <x/>
    </i>
  </rowItems>
  <colItems count="1">
    <i/>
  </colItems>
  <dataFields count="1">
    <dataField name="Sum of LTV" fld="19" baseField="0" baseItem="0"/>
  </dataFields>
  <formats count="2">
    <format dxfId="6">
      <pivotArea collapsedLevelsAreSubtotals="1" fieldPosition="0">
        <references count="1">
          <reference field="0" count="5">
            <x v="2003"/>
            <x v="2495"/>
            <x v="4961"/>
            <x v="6110"/>
            <x v="6358"/>
          </reference>
        </references>
      </pivotArea>
    </format>
    <format dxfId="5">
      <pivotArea grandRow="1" outline="0" collapsedLevelsAreSubtotals="1" fieldPosition="0"/>
    </format>
  </formats>
  <chartFormats count="12">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4961"/>
          </reference>
        </references>
      </pivotArea>
    </chartFormat>
    <chartFormat chart="9" format="2">
      <pivotArea type="data" outline="0" fieldPosition="0">
        <references count="2">
          <reference field="4294967294" count="1" selected="0">
            <x v="0"/>
          </reference>
          <reference field="0" count="1" selected="0">
            <x v="6110"/>
          </reference>
        </references>
      </pivotArea>
    </chartFormat>
    <chartFormat chart="9" format="3">
      <pivotArea type="data" outline="0" fieldPosition="0">
        <references count="2">
          <reference field="4294967294" count="1" selected="0">
            <x v="0"/>
          </reference>
          <reference field="0" count="1" selected="0">
            <x v="2495"/>
          </reference>
        </references>
      </pivotArea>
    </chartFormat>
    <chartFormat chart="9" format="4">
      <pivotArea type="data" outline="0" fieldPosition="0">
        <references count="2">
          <reference field="4294967294" count="1" selected="0">
            <x v="0"/>
          </reference>
          <reference field="0" count="1" selected="0">
            <x v="6358"/>
          </reference>
        </references>
      </pivotArea>
    </chartFormat>
    <chartFormat chart="9" format="5">
      <pivotArea type="data" outline="0" fieldPosition="0">
        <references count="2">
          <reference field="4294967294" count="1" selected="0">
            <x v="0"/>
          </reference>
          <reference field="0" count="1" selected="0">
            <x v="2003"/>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0" count="1" selected="0">
            <x v="4961"/>
          </reference>
        </references>
      </pivotArea>
    </chartFormat>
    <chartFormat chart="11" format="14">
      <pivotArea type="data" outline="0" fieldPosition="0">
        <references count="2">
          <reference field="4294967294" count="1" selected="0">
            <x v="0"/>
          </reference>
          <reference field="0" count="1" selected="0">
            <x v="6110"/>
          </reference>
        </references>
      </pivotArea>
    </chartFormat>
    <chartFormat chart="11" format="15">
      <pivotArea type="data" outline="0" fieldPosition="0">
        <references count="2">
          <reference field="4294967294" count="1" selected="0">
            <x v="0"/>
          </reference>
          <reference field="0" count="1" selected="0">
            <x v="2495"/>
          </reference>
        </references>
      </pivotArea>
    </chartFormat>
    <chartFormat chart="11" format="16">
      <pivotArea type="data" outline="0" fieldPosition="0">
        <references count="2">
          <reference field="4294967294" count="1" selected="0">
            <x v="0"/>
          </reference>
          <reference field="0" count="1" selected="0">
            <x v="6358"/>
          </reference>
        </references>
      </pivotArea>
    </chartFormat>
    <chartFormat chart="11" format="17">
      <pivotArea type="data" outline="0" fieldPosition="0">
        <references count="2">
          <reference field="4294967294" count="1" selected="0">
            <x v="0"/>
          </reference>
          <reference field="0" count="1" selected="0">
            <x v="200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D63DF6-2AE2-4E34-9611-CED2B0B2ACDA}"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3:B7" firstHeaderRow="1" firstDataRow="1" firstDataCol="1"/>
  <pivotFields count="2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t="default"/>
      </items>
    </pivotField>
    <pivotField showAll="0">
      <items count="9">
        <item x="0"/>
        <item x="1"/>
        <item x="2"/>
        <item x="3"/>
        <item x="4"/>
        <item x="5"/>
        <item x="6"/>
        <item x="7"/>
        <item t="default"/>
      </items>
    </pivotField>
    <pivotField showAll="0">
      <items count="4">
        <item x="2"/>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dataField="1" showAll="0"/>
  </pivotFields>
  <rowFields count="1">
    <field x="3"/>
  </rowFields>
  <rowItems count="4">
    <i>
      <x v="2"/>
    </i>
    <i>
      <x v="1"/>
    </i>
    <i>
      <x/>
    </i>
    <i t="grand">
      <x/>
    </i>
  </rowItems>
  <colItems count="1">
    <i/>
  </colItems>
  <dataFields count="1">
    <dataField name="Sum of LTV" fld="19" baseField="0" baseItem="0" numFmtId="43"/>
  </dataFields>
  <formats count="1">
    <format dxfId="4">
      <pivotArea outline="0" collapsedLevelsAreSubtotals="1" fieldPosition="0"/>
    </format>
  </format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3" count="1" selected="0">
            <x v="2"/>
          </reference>
        </references>
      </pivotArea>
    </chartFormat>
    <chartFormat chart="8" format="2">
      <pivotArea type="data" outline="0" fieldPosition="0">
        <references count="2">
          <reference field="4294967294" count="1" selected="0">
            <x v="0"/>
          </reference>
          <reference field="3" count="1" selected="0">
            <x v="1"/>
          </reference>
        </references>
      </pivotArea>
    </chartFormat>
    <chartFormat chart="8" format="3">
      <pivotArea type="data" outline="0" fieldPosition="0">
        <references count="2">
          <reference field="4294967294" count="1" selected="0">
            <x v="0"/>
          </reference>
          <reference field="3"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3" count="1" selected="0">
            <x v="2"/>
          </reference>
        </references>
      </pivotArea>
    </chartFormat>
    <chartFormat chart="11" format="10">
      <pivotArea type="data" outline="0" fieldPosition="0">
        <references count="2">
          <reference field="4294967294" count="1" selected="0">
            <x v="0"/>
          </reference>
          <reference field="3" count="1" selected="0">
            <x v="1"/>
          </reference>
        </references>
      </pivotArea>
    </chartFormat>
    <chartFormat chart="11" format="1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E42BC2-D28B-4D26-8FC5-B67572EC245B}"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7" firstHeaderRow="1" firstDataRow="1" firstDataCol="1"/>
  <pivotFields count="2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t="default"/>
      </items>
    </pivotField>
    <pivotField showAll="0">
      <items count="9">
        <item x="0"/>
        <item x="1"/>
        <item x="2"/>
        <item x="3"/>
        <item x="4"/>
        <item x="5"/>
        <item x="6"/>
        <item x="7"/>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dataField="1" showAll="0"/>
  </pivotFields>
  <rowFields count="1">
    <field x="2"/>
  </rowFields>
  <rowItems count="4">
    <i>
      <x v="1"/>
    </i>
    <i>
      <x/>
    </i>
    <i>
      <x v="2"/>
    </i>
    <i t="grand">
      <x/>
    </i>
  </rowItems>
  <colItems count="1">
    <i/>
  </colItems>
  <dataFields count="1">
    <dataField name="Average of LTV" fld="19" subtotal="average"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0"/>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7B4372-275B-4FA3-B069-1FC7FE2A1CB3}"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8" firstHeaderRow="1" firstDataRow="1" firstDataCol="1"/>
  <pivotFields count="2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t="default"/>
      </items>
    </pivotField>
    <pivotField showAll="0">
      <items count="9">
        <item x="0"/>
        <item x="1"/>
        <item x="2"/>
        <item x="3"/>
        <item x="4"/>
        <item x="5"/>
        <item x="6"/>
        <item x="7"/>
        <item t="default"/>
      </items>
    </pivotField>
    <pivotField showAll="0">
      <items count="4">
        <item x="2"/>
        <item x="1"/>
        <item x="0"/>
        <item t="default"/>
      </items>
    </pivotField>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items count="8">
        <item x="0"/>
        <item x="1"/>
        <item x="2"/>
        <item x="3"/>
        <item x="4"/>
        <item x="5"/>
        <item x="6"/>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showAll="0">
      <items count="11">
        <item x="0"/>
        <item x="1"/>
        <item x="2"/>
        <item x="3"/>
        <item x="4"/>
        <item x="5"/>
        <item x="6"/>
        <item x="7"/>
        <item x="8"/>
        <item x="9"/>
        <item t="default"/>
      </items>
    </pivotField>
    <pivotField showAll="0"/>
    <pivotField showAll="0"/>
  </pivotFields>
  <rowFields count="1">
    <field x="15"/>
  </rowFields>
  <rowItems count="5">
    <i>
      <x v="2"/>
    </i>
    <i>
      <x v="1"/>
    </i>
    <i>
      <x/>
    </i>
    <i>
      <x v="3"/>
    </i>
    <i t="grand">
      <x/>
    </i>
  </rowItems>
  <colItems count="1">
    <i/>
  </colItems>
  <dataFields count="1">
    <dataField name="Sum of TOTAL SPENT" fld="8" baseField="0" baseItem="0" numFmtId="43"/>
  </dataFields>
  <formats count="1">
    <format dxfId="3">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2"/>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0"/>
          </reference>
        </references>
      </pivotArea>
    </chartFormat>
    <chartFormat chart="1" format="4">
      <pivotArea type="data" outline="0" fieldPosition="0">
        <references count="2">
          <reference field="4294967294" count="1" selected="0">
            <x v="0"/>
          </reference>
          <reference field="15"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 chart="3" format="12">
      <pivotArea type="data" outline="0" fieldPosition="0">
        <references count="2">
          <reference field="4294967294" count="1" selected="0">
            <x v="0"/>
          </reference>
          <reference field="15" count="1" selected="0">
            <x v="1"/>
          </reference>
        </references>
      </pivotArea>
    </chartFormat>
    <chartFormat chart="3" format="13">
      <pivotArea type="data" outline="0" fieldPosition="0">
        <references count="2">
          <reference field="4294967294" count="1" selected="0">
            <x v="0"/>
          </reference>
          <reference field="15" count="1" selected="0">
            <x v="0"/>
          </reference>
        </references>
      </pivotArea>
    </chartFormat>
    <chartFormat chart="3" format="1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FF113A-5E0A-4729-8300-6BB72F297885}"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10" firstHeaderRow="1" firstDataRow="1" firstDataCol="1"/>
  <pivotFields count="2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t="default"/>
      </items>
    </pivotField>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items count="5">
        <item x="3"/>
        <item x="0"/>
        <item x="1"/>
        <item x="2"/>
        <item t="default"/>
      </items>
    </pivotField>
    <pivotField showAll="0"/>
    <pivotField showAll="0"/>
    <pivotField showAll="0"/>
    <pivotField dataField="1" showAll="0"/>
  </pivotFields>
  <rowFields count="1">
    <field x="1"/>
  </rowFields>
  <rowItems count="7">
    <i>
      <x v="3"/>
    </i>
    <i>
      <x v="4"/>
    </i>
    <i>
      <x v="5"/>
    </i>
    <i>
      <x v="2"/>
    </i>
    <i>
      <x v="1"/>
    </i>
    <i>
      <x v="6"/>
    </i>
    <i t="grand">
      <x/>
    </i>
  </rowItems>
  <colItems count="1">
    <i/>
  </colItems>
  <dataFields count="1">
    <dataField name="Sum of LTV" fld="19" baseField="0" baseItem="0" numFmtId="43"/>
  </dataFields>
  <formats count="1">
    <format dxfId="2">
      <pivotArea outline="0" collapsedLevelsAreSubtotals="1" fieldPosition="0"/>
    </format>
  </formats>
  <chartFormats count="1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3"/>
          </reference>
        </references>
      </pivotArea>
    </chartFormat>
    <chartFormat chart="2" format="2">
      <pivotArea type="data" outline="0" fieldPosition="0">
        <references count="2">
          <reference field="4294967294" count="1" selected="0">
            <x v="0"/>
          </reference>
          <reference field="1" count="1" selected="0">
            <x v="4"/>
          </reference>
        </references>
      </pivotArea>
    </chartFormat>
    <chartFormat chart="2" format="3">
      <pivotArea type="data" outline="0" fieldPosition="0">
        <references count="2">
          <reference field="4294967294" count="1" selected="0">
            <x v="0"/>
          </reference>
          <reference field="1" count="1" selected="0">
            <x v="5"/>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2">
          <reference field="4294967294" count="1" selected="0">
            <x v="0"/>
          </reference>
          <reference field="1" count="1" selected="0">
            <x v="6"/>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 count="1" selected="0">
            <x v="3"/>
          </reference>
        </references>
      </pivotArea>
    </chartFormat>
    <chartFormat chart="4" format="16">
      <pivotArea type="data" outline="0" fieldPosition="0">
        <references count="2">
          <reference field="4294967294" count="1" selected="0">
            <x v="0"/>
          </reference>
          <reference field="1" count="1" selected="0">
            <x v="4"/>
          </reference>
        </references>
      </pivotArea>
    </chartFormat>
    <chartFormat chart="4" format="17">
      <pivotArea type="data" outline="0" fieldPosition="0">
        <references count="2">
          <reference field="4294967294" count="1" selected="0">
            <x v="0"/>
          </reference>
          <reference field="1" count="1" selected="0">
            <x v="5"/>
          </reference>
        </references>
      </pivotArea>
    </chartFormat>
    <chartFormat chart="4" format="18">
      <pivotArea type="data" outline="0" fieldPosition="0">
        <references count="2">
          <reference field="4294967294" count="1" selected="0">
            <x v="0"/>
          </reference>
          <reference field="1" count="1" selected="0">
            <x v="2"/>
          </reference>
        </references>
      </pivotArea>
    </chartFormat>
    <chartFormat chart="4" format="19">
      <pivotArea type="data" outline="0" fieldPosition="0">
        <references count="2">
          <reference field="4294967294" count="1" selected="0">
            <x v="0"/>
          </reference>
          <reference field="1" count="1" selected="0">
            <x v="1"/>
          </reference>
        </references>
      </pivotArea>
    </chartFormat>
    <chartFormat chart="4" format="20">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E9DB51-C6BC-48BB-9DEA-3D2A250E6C52}"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9" firstHeaderRow="1" firstDataRow="1" firstDataCol="1"/>
  <pivotFields count="2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t="default"/>
      </items>
    </pivotField>
    <pivotField showAll="0"/>
    <pivotField showAll="0">
      <items count="4">
        <item x="2"/>
        <item x="1"/>
        <item x="0"/>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axis="axisRow" showAll="0">
      <items count="8">
        <item x="0"/>
        <item x="1"/>
        <item x="2"/>
        <item x="3"/>
        <item x="4"/>
        <item x="5"/>
        <item x="6"/>
        <item t="default"/>
      </items>
    </pivotField>
    <pivotField showAll="0"/>
    <pivotField showAll="0"/>
    <pivotField showAll="0">
      <items count="5">
        <item x="3"/>
        <item x="0"/>
        <item x="1"/>
        <item x="2"/>
        <item t="default"/>
      </items>
    </pivotField>
    <pivotField showAll="0"/>
    <pivotField showAll="0"/>
    <pivotField showAll="0"/>
    <pivotField dataField="1" showAll="0">
      <items count="7001">
        <item x="3703"/>
        <item x="1618"/>
        <item x="2469"/>
        <item x="6296"/>
        <item x="3622"/>
        <item x="3963"/>
        <item x="1558"/>
        <item x="1541"/>
        <item x="6089"/>
        <item x="37"/>
        <item x="1893"/>
        <item x="3911"/>
        <item x="4786"/>
        <item x="6220"/>
        <item x="5217"/>
        <item x="3074"/>
        <item x="1990"/>
        <item x="3443"/>
        <item x="1431"/>
        <item x="658"/>
        <item x="1656"/>
        <item x="763"/>
        <item x="4215"/>
        <item x="3413"/>
        <item x="928"/>
        <item x="4204"/>
        <item x="2764"/>
        <item x="5290"/>
        <item x="2747"/>
        <item x="2080"/>
        <item x="3470"/>
        <item x="3738"/>
        <item x="1688"/>
        <item x="913"/>
        <item x="313"/>
        <item x="124"/>
        <item x="45"/>
        <item x="1857"/>
        <item x="6893"/>
        <item x="3261"/>
        <item x="5213"/>
        <item x="3608"/>
        <item x="3473"/>
        <item x="5353"/>
        <item x="2692"/>
        <item x="1089"/>
        <item x="3674"/>
        <item x="6717"/>
        <item x="1934"/>
        <item x="1976"/>
        <item x="4200"/>
        <item x="5967"/>
        <item x="1762"/>
        <item x="5808"/>
        <item x="4201"/>
        <item x="2379"/>
        <item x="6995"/>
        <item x="3968"/>
        <item x="1001"/>
        <item x="4551"/>
        <item x="1623"/>
        <item x="5747"/>
        <item x="5354"/>
        <item x="1771"/>
        <item x="5640"/>
        <item x="5019"/>
        <item x="3813"/>
        <item x="5720"/>
        <item x="5823"/>
        <item x="4453"/>
        <item x="4825"/>
        <item x="4542"/>
        <item x="6910"/>
        <item x="777"/>
        <item x="5098"/>
        <item x="1757"/>
        <item x="332"/>
        <item x="778"/>
        <item x="5294"/>
        <item x="4777"/>
        <item x="6987"/>
        <item x="3147"/>
        <item x="4074"/>
        <item x="1787"/>
        <item x="6015"/>
        <item x="306"/>
        <item x="2654"/>
        <item x="6650"/>
        <item x="3474"/>
        <item x="6792"/>
        <item x="5921"/>
        <item x="1049"/>
        <item x="5336"/>
        <item x="6828"/>
        <item x="1096"/>
        <item x="2943"/>
        <item x="2595"/>
        <item x="1898"/>
        <item x="3464"/>
        <item x="1455"/>
        <item x="6744"/>
        <item x="1617"/>
        <item x="3419"/>
        <item x="33"/>
        <item x="5359"/>
        <item x="557"/>
        <item x="6331"/>
        <item x="6169"/>
        <item x="377"/>
        <item x="1118"/>
        <item x="2264"/>
        <item x="1981"/>
        <item x="6151"/>
        <item x="4554"/>
        <item x="6912"/>
        <item x="5388"/>
        <item x="2267"/>
        <item x="5534"/>
        <item x="3645"/>
        <item x="3378"/>
        <item x="5128"/>
        <item x="6033"/>
        <item x="2945"/>
        <item x="866"/>
        <item x="5564"/>
        <item x="110"/>
        <item x="1677"/>
        <item x="3012"/>
        <item x="2816"/>
        <item x="3650"/>
        <item x="1589"/>
        <item x="6745"/>
        <item x="6117"/>
        <item x="1306"/>
        <item x="6138"/>
        <item x="1949"/>
        <item x="3175"/>
        <item x="5646"/>
        <item x="3026"/>
        <item x="6836"/>
        <item x="5912"/>
        <item x="5252"/>
        <item x="117"/>
        <item x="142"/>
        <item x="1869"/>
        <item x="3971"/>
        <item x="4746"/>
        <item x="5530"/>
        <item x="4734"/>
        <item x="5626"/>
        <item x="4295"/>
        <item x="5548"/>
        <item x="5790"/>
        <item x="5256"/>
        <item x="5892"/>
        <item x="4885"/>
        <item x="3684"/>
        <item x="2602"/>
        <item x="212"/>
        <item x="6647"/>
        <item x="419"/>
        <item x="4424"/>
        <item x="3226"/>
        <item x="1311"/>
        <item x="6339"/>
        <item x="118"/>
        <item x="2309"/>
        <item x="4808"/>
        <item x="4736"/>
        <item x="4207"/>
        <item x="2078"/>
        <item x="5937"/>
        <item x="5308"/>
        <item x="5331"/>
        <item x="2846"/>
        <item x="1224"/>
        <item x="5809"/>
        <item x="6131"/>
        <item x="4942"/>
        <item x="1527"/>
        <item x="2441"/>
        <item x="4442"/>
        <item x="7"/>
        <item x="5803"/>
        <item x="1222"/>
        <item x="764"/>
        <item x="6653"/>
        <item x="800"/>
        <item x="2002"/>
        <item x="2921"/>
        <item x="692"/>
        <item x="3157"/>
        <item x="6280"/>
        <item x="979"/>
        <item x="5241"/>
        <item x="5356"/>
        <item x="4046"/>
        <item x="4507"/>
        <item x="2986"/>
        <item x="2918"/>
        <item x="6245"/>
        <item x="420"/>
        <item x="6049"/>
        <item x="2517"/>
        <item x="304"/>
        <item x="6340"/>
        <item x="1161"/>
        <item x="3770"/>
        <item x="5118"/>
        <item x="656"/>
        <item x="5824"/>
        <item x="2087"/>
        <item x="6284"/>
        <item x="43"/>
        <item x="6875"/>
        <item x="4271"/>
        <item x="1108"/>
        <item x="4796"/>
        <item x="6389"/>
        <item x="4043"/>
        <item x="121"/>
        <item x="5945"/>
        <item x="5439"/>
        <item x="6576"/>
        <item x="1775"/>
        <item x="4612"/>
        <item x="63"/>
        <item x="3763"/>
        <item x="4625"/>
        <item x="3244"/>
        <item x="5669"/>
        <item x="4322"/>
        <item x="3116"/>
        <item x="5934"/>
        <item x="1376"/>
        <item x="588"/>
        <item x="1228"/>
        <item x="6509"/>
        <item x="2958"/>
        <item x="5282"/>
        <item x="3275"/>
        <item x="3759"/>
        <item x="2688"/>
        <item x="1231"/>
        <item x="1533"/>
        <item x="3666"/>
        <item x="4701"/>
        <item x="4538"/>
        <item x="1918"/>
        <item x="5075"/>
        <item x="2322"/>
        <item x="1882"/>
        <item x="3773"/>
        <item x="6324"/>
        <item x="3712"/>
        <item x="5381"/>
        <item x="3828"/>
        <item x="2546"/>
        <item x="4068"/>
        <item x="685"/>
        <item x="6057"/>
        <item x="5702"/>
        <item x="1321"/>
        <item x="4811"/>
        <item x="4314"/>
        <item x="5523"/>
        <item x="4076"/>
        <item x="3850"/>
        <item x="5760"/>
        <item x="3933"/>
        <item x="4660"/>
        <item x="2089"/>
        <item x="3502"/>
        <item x="3309"/>
        <item x="4106"/>
        <item x="4415"/>
        <item x="3266"/>
        <item x="5189"/>
        <item x="3997"/>
        <item x="3879"/>
        <item x="5746"/>
        <item x="1663"/>
        <item x="256"/>
        <item x="4208"/>
        <item x="3817"/>
        <item x="3192"/>
        <item x="6538"/>
        <item x="6225"/>
        <item x="1239"/>
        <item x="1248"/>
        <item x="6005"/>
        <item x="2802"/>
        <item x="316"/>
        <item x="4638"/>
        <item x="1590"/>
        <item x="4261"/>
        <item x="737"/>
        <item x="5260"/>
        <item x="6694"/>
        <item x="1817"/>
        <item x="3582"/>
        <item x="5427"/>
        <item x="3323"/>
        <item x="6857"/>
        <item x="2216"/>
        <item x="5870"/>
        <item x="3975"/>
        <item x="2583"/>
        <item x="1678"/>
        <item x="3043"/>
        <item x="3393"/>
        <item x="1369"/>
        <item x="1434"/>
        <item x="6699"/>
        <item x="491"/>
        <item x="6960"/>
        <item x="310"/>
        <item x="6820"/>
        <item x="5152"/>
        <item x="6945"/>
        <item x="2458"/>
        <item x="5651"/>
        <item x="5885"/>
        <item x="5489"/>
        <item x="840"/>
        <item x="3634"/>
        <item x="6623"/>
        <item x="1338"/>
        <item x="2512"/>
        <item x="4349"/>
        <item x="3299"/>
        <item x="3990"/>
        <item x="4646"/>
        <item x="3829"/>
        <item x="6376"/>
        <item x="875"/>
        <item x="5258"/>
        <item x="2242"/>
        <item x="4318"/>
        <item x="5001"/>
        <item x="1986"/>
        <item x="4010"/>
        <item x="5596"/>
        <item x="4938"/>
        <item x="3118"/>
        <item x="4672"/>
        <item x="5759"/>
        <item x="6050"/>
        <item x="1729"/>
        <item x="574"/>
        <item x="2911"/>
        <item x="6847"/>
        <item x="4150"/>
        <item x="4132"/>
        <item x="5390"/>
        <item x="5856"/>
        <item x="651"/>
        <item x="1358"/>
        <item x="2070"/>
        <item x="4019"/>
        <item x="1665"/>
        <item x="2332"/>
        <item x="4794"/>
        <item x="2399"/>
        <item x="13"/>
        <item x="759"/>
        <item x="905"/>
        <item x="6543"/>
        <item x="2580"/>
        <item x="1794"/>
        <item x="5035"/>
        <item x="3021"/>
        <item x="1163"/>
        <item x="3660"/>
        <item x="1709"/>
        <item x="906"/>
        <item x="5114"/>
        <item x="771"/>
        <item x="4755"/>
        <item x="5073"/>
        <item x="6366"/>
        <item x="6038"/>
        <item x="6034"/>
        <item x="2292"/>
        <item x="1272"/>
        <item x="5995"/>
        <item x="5527"/>
        <item x="3273"/>
        <item x="6739"/>
        <item x="6368"/>
        <item x="1755"/>
        <item x="762"/>
        <item x="801"/>
        <item x="199"/>
        <item x="6844"/>
        <item x="3937"/>
        <item x="4532"/>
        <item x="2293"/>
        <item x="2770"/>
        <item x="59"/>
        <item x="201"/>
        <item x="522"/>
        <item x="3421"/>
        <item x="5065"/>
        <item x="161"/>
        <item x="567"/>
        <item x="4686"/>
        <item x="4083"/>
        <item x="3507"/>
        <item x="6426"/>
        <item x="2697"/>
        <item x="4023"/>
        <item x="4300"/>
        <item x="3910"/>
        <item x="4039"/>
        <item x="884"/>
        <item x="6561"/>
        <item x="3767"/>
        <item x="3641"/>
        <item x="1813"/>
        <item x="6939"/>
        <item x="1782"/>
        <item x="2464"/>
        <item x="924"/>
        <item x="2420"/>
        <item x="6068"/>
        <item x="3422"/>
        <item x="2236"/>
        <item x="1718"/>
        <item x="4667"/>
        <item x="4498"/>
        <item x="3677"/>
        <item x="6621"/>
        <item x="1737"/>
        <item x="6328"/>
        <item x="2169"/>
        <item x="5754"/>
        <item x="4920"/>
        <item x="5147"/>
        <item x="2281"/>
        <item x="540"/>
        <item x="3081"/>
        <item x="232"/>
        <item x="3271"/>
        <item x="1800"/>
        <item x="5623"/>
        <item x="4955"/>
        <item x="2561"/>
        <item x="1567"/>
        <item x="6166"/>
        <item x="5670"/>
        <item x="4385"/>
        <item x="3133"/>
        <item x="2953"/>
        <item x="6278"/>
        <item x="2842"/>
        <item x="1638"/>
        <item x="2536"/>
        <item x="6400"/>
        <item x="4745"/>
        <item x="4392"/>
        <item x="6905"/>
        <item x="1556"/>
        <item x="247"/>
        <item x="1076"/>
        <item x="6582"/>
        <item x="6420"/>
        <item x="1952"/>
        <item x="3013"/>
        <item x="2250"/>
        <item x="3277"/>
        <item x="4067"/>
        <item x="5853"/>
        <item x="5116"/>
        <item x="2128"/>
        <item x="5829"/>
        <item x="6681"/>
        <item x="618"/>
        <item x="1814"/>
        <item x="1343"/>
        <item x="3109"/>
        <item x="5012"/>
        <item x="6801"/>
        <item x="2400"/>
        <item x="1342"/>
        <item x="3948"/>
        <item x="1510"/>
        <item x="308"/>
        <item x="6651"/>
        <item x="2703"/>
        <item x="572"/>
        <item x="6304"/>
        <item x="4764"/>
        <item x="4518"/>
        <item x="5852"/>
        <item x="92"/>
        <item x="6096"/>
        <item x="1585"/>
        <item x="75"/>
        <item x="636"/>
        <item x="2385"/>
        <item x="114"/>
        <item x="4038"/>
        <item x="2667"/>
        <item x="3655"/>
        <item x="4013"/>
        <item x="680"/>
        <item x="3135"/>
        <item x="87"/>
        <item x="4079"/>
        <item x="3182"/>
        <item x="2053"/>
        <item x="4817"/>
        <item x="4078"/>
        <item x="4841"/>
        <item x="5612"/>
        <item x="3436"/>
        <item x="5490"/>
        <item x="5619"/>
        <item x="752"/>
        <item x="6352"/>
        <item x="5031"/>
        <item x="6315"/>
        <item x="5158"/>
        <item x="6502"/>
        <item x="5421"/>
        <item x="4854"/>
        <item x="4209"/>
        <item x="6156"/>
        <item x="6218"/>
        <item x="127"/>
        <item x="5131"/>
        <item x="4722"/>
        <item x="6656"/>
        <item x="3631"/>
        <item x="6227"/>
        <item x="5990"/>
        <item x="1764"/>
        <item x="6809"/>
        <item x="3902"/>
        <item x="5977"/>
        <item x="6593"/>
        <item x="2718"/>
        <item x="4966"/>
        <item x="481"/>
        <item x="5162"/>
        <item x="397"/>
        <item x="2361"/>
        <item x="758"/>
        <item x="1159"/>
        <item x="1142"/>
        <item x="3736"/>
        <item x="3132"/>
        <item x="2160"/>
        <item x="5549"/>
        <item x="3820"/>
        <item x="4804"/>
        <item x="139"/>
        <item x="3797"/>
        <item x="3242"/>
        <item x="1456"/>
        <item x="321"/>
        <item x="1833"/>
        <item x="4469"/>
        <item x="1377"/>
        <item x="2623"/>
        <item x="3946"/>
        <item x="527"/>
        <item x="6994"/>
        <item x="4853"/>
        <item x="5395"/>
        <item x="5699"/>
        <item x="3196"/>
        <item x="3774"/>
        <item x="3858"/>
        <item x="4234"/>
        <item x="6781"/>
        <item x="3747"/>
        <item x="5533"/>
        <item x="3898"/>
        <item x="804"/>
        <item x="4822"/>
        <item x="6864"/>
        <item x="2874"/>
        <item x="4616"/>
        <item x="6558"/>
        <item x="358"/>
        <item x="1716"/>
        <item x="448"/>
        <item x="3519"/>
        <item x="3412"/>
        <item x="6022"/>
        <item x="2967"/>
        <item x="299"/>
        <item x="1411"/>
        <item x="746"/>
        <item x="4829"/>
        <item x="6794"/>
        <item x="5830"/>
        <item x="1950"/>
        <item x="4772"/>
        <item x="2457"/>
        <item x="5143"/>
        <item x="5251"/>
        <item x="1080"/>
        <item x="2502"/>
        <item x="6147"/>
        <item x="961"/>
        <item x="3839"/>
        <item x="1798"/>
        <item x="4188"/>
        <item x="2778"/>
        <item x="1066"/>
        <item x="3999"/>
        <item x="2894"/>
        <item x="5557"/>
        <item x="860"/>
        <item x="5722"/>
        <item x="2339"/>
        <item x="1116"/>
        <item x="4123"/>
        <item x="3495"/>
        <item x="4689"/>
        <item x="3149"/>
        <item x="2338"/>
        <item x="5734"/>
        <item x="6529"/>
        <item x="6073"/>
        <item x="870"/>
        <item x="3976"/>
        <item x="6521"/>
        <item x="324"/>
        <item x="3396"/>
        <item x="3228"/>
        <item x="5351"/>
        <item x="4614"/>
        <item x="3698"/>
        <item x="6796"/>
        <item x="918"/>
        <item x="2563"/>
        <item x="681"/>
        <item x="886"/>
        <item x="5787"/>
        <item x="6626"/>
        <item x="5371"/>
        <item x="2113"/>
        <item x="1144"/>
        <item x="74"/>
        <item x="1919"/>
        <item x="1046"/>
        <item x="1254"/>
        <item x="6077"/>
        <item x="6342"/>
        <item x="617"/>
        <item x="5050"/>
        <item x="193"/>
        <item x="4661"/>
        <item x="3786"/>
        <item x="3743"/>
        <item x="6463"/>
        <item x="1694"/>
        <item x="4953"/>
        <item x="5312"/>
        <item x="794"/>
        <item x="1236"/>
        <item x="5450"/>
        <item x="2594"/>
        <item x="4896"/>
        <item x="6719"/>
        <item x="5973"/>
        <item x="2447"/>
        <item x="294"/>
        <item x="4569"/>
        <item x="2612"/>
        <item x="2082"/>
        <item x="861"/>
        <item x="6410"/>
        <item x="265"/>
        <item x="3748"/>
        <item x="5270"/>
        <item x="5779"/>
        <item x="3213"/>
        <item x="1317"/>
        <item x="401"/>
        <item x="897"/>
        <item x="4375"/>
        <item x="2521"/>
        <item x="705"/>
        <item x="1427"/>
        <item x="2376"/>
        <item x="2599"/>
        <item x="2199"/>
        <item x="138"/>
        <item x="1146"/>
        <item x="4287"/>
        <item x="2920"/>
        <item x="208"/>
        <item x="3106"/>
        <item x="1887"/>
        <item x="6624"/>
        <item x="3955"/>
        <item x="5753"/>
        <item x="2034"/>
        <item x="5777"/>
        <item x="2530"/>
        <item x="1966"/>
        <item x="4933"/>
        <item x="4254"/>
        <item x="6591"/>
        <item x="2194"/>
        <item x="3145"/>
        <item x="5772"/>
        <item x="1730"/>
        <item x="1253"/>
        <item x="2147"/>
        <item x="2466"/>
        <item x="3864"/>
        <item x="2951"/>
        <item x="2860"/>
        <item x="5314"/>
        <item x="3408"/>
        <item x="2132"/>
        <item x="6018"/>
        <item x="1363"/>
        <item x="2794"/>
        <item x="5007"/>
        <item x="982"/>
        <item x="696"/>
        <item x="2738"/>
        <item x="564"/>
        <item x="6024"/>
        <item x="1935"/>
        <item x="6009"/>
        <item x="3168"/>
        <item x="5055"/>
        <item x="670"/>
        <item x="1689"/>
        <item x="1583"/>
        <item x="6633"/>
        <item x="318"/>
        <item x="3318"/>
        <item x="5245"/>
        <item x="2735"/>
        <item x="2072"/>
        <item x="6432"/>
        <item x="2862"/>
        <item x="1543"/>
        <item x="2660"/>
        <item x="1036"/>
        <item x="5090"/>
        <item x="4317"/>
        <item x="1331"/>
        <item x="6273"/>
        <item x="6535"/>
        <item x="2698"/>
        <item x="5655"/>
        <item x="6152"/>
        <item x="2453"/>
        <item x="2717"/>
        <item x="6959"/>
        <item x="292"/>
        <item x="3558"/>
        <item x="3557"/>
        <item x="5556"/>
        <item x="3547"/>
        <item x="5318"/>
        <item x="3331"/>
        <item x="6465"/>
        <item x="5289"/>
        <item x="276"/>
        <item x="2153"/>
        <item x="5535"/>
        <item x="4976"/>
        <item x="263"/>
        <item x="1184"/>
        <item x="1931"/>
        <item x="1443"/>
        <item x="35"/>
        <item x="4147"/>
        <item x="940"/>
        <item x="1474"/>
        <item x="65"/>
        <item x="5052"/>
        <item x="2218"/>
        <item x="2989"/>
        <item x="4528"/>
        <item x="2671"/>
        <item x="4108"/>
        <item x="5745"/>
        <item x="3753"/>
        <item x="5444"/>
        <item x="3488"/>
        <item x="4450"/>
        <item x="2889"/>
        <item x="6971"/>
        <item x="3584"/>
        <item x="5183"/>
        <item x="3987"/>
        <item x="6511"/>
        <item x="6419"/>
        <item x="2184"/>
        <item x="5800"/>
        <item x="6524"/>
        <item x="4870"/>
        <item x="6698"/>
        <item x="4282"/>
        <item x="2828"/>
        <item x="1164"/>
        <item x="6126"/>
        <item x="6418"/>
        <item x="669"/>
        <item x="907"/>
        <item x="4350"/>
        <item x="5514"/>
        <item x="4440"/>
        <item x="2930"/>
        <item x="6207"/>
        <item x="5044"/>
        <item x="3310"/>
        <item x="6645"/>
        <item x="3497"/>
        <item x="3909"/>
        <item x="1937"/>
        <item x="1329"/>
        <item x="742"/>
        <item x="585"/>
        <item x="4230"/>
        <item x="6688"/>
        <item x="6279"/>
        <item x="5319"/>
        <item x="5306"/>
        <item x="3207"/>
        <item x="5027"/>
        <item x="4356"/>
        <item x="243"/>
        <item x="5733"/>
        <item x="2857"/>
        <item x="4373"/>
        <item x="1275"/>
        <item x="718"/>
        <item x="679"/>
        <item x="5422"/>
        <item x="2467"/>
        <item x="844"/>
        <item x="5873"/>
        <item x="4994"/>
        <item x="6775"/>
        <item x="1444"/>
        <item x="3451"/>
        <item x="4380"/>
        <item x="4195"/>
        <item x="2779"/>
        <item x="1216"/>
        <item x="1084"/>
        <item x="646"/>
        <item x="3038"/>
        <item x="3822"/>
        <item x="1063"/>
        <item x="6970"/>
        <item x="1572"/>
        <item x="1831"/>
        <item x="2859"/>
        <item x="1643"/>
        <item x="4186"/>
        <item x="2818"/>
        <item x="3670"/>
        <item x="6798"/>
        <item x="5649"/>
        <item x="562"/>
        <item x="3896"/>
        <item x="3490"/>
        <item x="2410"/>
        <item x="2993"/>
        <item x="2528"/>
        <item x="548"/>
        <item x="5247"/>
        <item x="3100"/>
        <item x="2686"/>
        <item x="1836"/>
        <item x="3461"/>
        <item x="5918"/>
        <item x="1291"/>
        <item x="2769"/>
        <item x="6731"/>
        <item x="6242"/>
        <item x="2201"/>
        <item x="4989"/>
        <item x="290"/>
        <item x="72"/>
        <item x="6031"/>
        <item x="6803"/>
        <item x="216"/>
        <item x="6390"/>
        <item x="4894"/>
        <item x="942"/>
        <item x="16"/>
        <item x="4048"/>
        <item x="2371"/>
        <item x="4232"/>
        <item x="6728"/>
        <item x="4163"/>
        <item x="3503"/>
        <item x="5122"/>
        <item x="466"/>
        <item x="4173"/>
        <item x="5268"/>
        <item x="1736"/>
        <item x="6070"/>
        <item x="3514"/>
        <item x="146"/>
        <item x="3840"/>
        <item x="1776"/>
        <item x="6550"/>
        <item x="836"/>
        <item x="3103"/>
        <item x="5813"/>
        <item x="5230"/>
        <item x="5504"/>
        <item x="6170"/>
        <item x="575"/>
        <item x="583"/>
        <item x="5014"/>
        <item x="1722"/>
        <item x="6464"/>
        <item x="6914"/>
        <item x="2096"/>
        <item x="931"/>
        <item x="417"/>
        <item x="5383"/>
        <item x="6142"/>
        <item x="1500"/>
        <item x="5634"/>
        <item x="4335"/>
        <item x="6446"/>
        <item x="3635"/>
        <item x="6210"/>
        <item x="5487"/>
        <item x="2045"/>
        <item x="2450"/>
        <item x="2610"/>
        <item x="6833"/>
        <item x="5960"/>
        <item x="6870"/>
        <item x="4070"/>
        <item x="5744"/>
        <item x="781"/>
        <item x="1548"/>
        <item x="5148"/>
        <item x="3002"/>
        <item x="5129"/>
        <item x="3224"/>
        <item x="650"/>
        <item x="2838"/>
        <item x="5849"/>
        <item x="3716"/>
        <item x="348"/>
        <item x="2084"/>
        <item x="5987"/>
        <item x="2508"/>
        <item x="6249"/>
        <item x="5265"/>
        <item x="493"/>
        <item x="3496"/>
        <item x="6874"/>
        <item x="6679"/>
        <item x="1278"/>
        <item x="6754"/>
        <item x="4751"/>
        <item x="1499"/>
        <item x="3921"/>
        <item x="6842"/>
        <item x="1577"/>
        <item x="4904"/>
        <item x="5385"/>
        <item x="2439"/>
        <item x="5150"/>
        <item x="568"/>
        <item x="4663"/>
        <item x="4630"/>
        <item x="6866"/>
        <item x="714"/>
        <item x="6680"/>
        <item x="5844"/>
        <item x="501"/>
        <item x="3105"/>
        <item x="869"/>
        <item x="1296"/>
        <item x="878"/>
        <item x="524"/>
        <item x="3487"/>
        <item x="5928"/>
        <item x="3991"/>
        <item x="6503"/>
        <item x="1633"/>
        <item x="2695"/>
        <item x="2191"/>
        <item x="3423"/>
        <item x="816"/>
        <item x="6285"/>
        <item x="4158"/>
        <item x="3588"/>
        <item x="4125"/>
        <item x="6083"/>
        <item x="6255"/>
        <item x="27"/>
        <item x="2645"/>
        <item x="3573"/>
        <item x="3405"/>
        <item x="5624"/>
        <item x="2999"/>
        <item x="5518"/>
        <item x="4278"/>
        <item x="176"/>
        <item x="5698"/>
        <item x="3333"/>
        <item x="5980"/>
        <item x="1447"/>
        <item x="58"/>
        <item x="1439"/>
        <item x="3949"/>
        <item x="355"/>
        <item x="54"/>
        <item x="3429"/>
        <item x="2337"/>
        <item x="6452"/>
        <item x="882"/>
        <item x="3757"/>
        <item x="4274"/>
        <item x="6460"/>
        <item x="6449"/>
        <item x="2257"/>
        <item x="483"/>
        <item x="286"/>
        <item x="1211"/>
        <item x="6060"/>
        <item x="6649"/>
        <item x="2625"/>
        <item x="1320"/>
        <item x="2793"/>
        <item x="2893"/>
        <item x="178"/>
        <item x="4236"/>
        <item x="225"/>
        <item x="2726"/>
        <item x="854"/>
        <item x="4922"/>
        <item x="1613"/>
        <item x="1568"/>
        <item x="1461"/>
        <item x="895"/>
        <item x="2408"/>
        <item x="2505"/>
        <item x="1174"/>
        <item x="94"/>
        <item x="3602"/>
        <item x="6544"/>
        <item x="2939"/>
        <item x="5663"/>
        <item x="5749"/>
        <item x="3917"/>
        <item x="3970"/>
        <item x="6569"/>
        <item x="88"/>
        <item x="5600"/>
        <item x="1361"/>
        <item x="3637"/>
        <item x="2206"/>
        <item x="1780"/>
        <item x="392"/>
        <item x="2900"/>
        <item x="3239"/>
        <item x="86"/>
        <item x="34"/>
        <item x="3847"/>
        <item x="3807"/>
        <item x="4055"/>
        <item x="444"/>
        <item x="4868"/>
        <item x="4253"/>
        <item x="6136"/>
        <item x="6188"/>
        <item x="1018"/>
        <item x="3816"/>
        <item x="447"/>
        <item x="5695"/>
        <item x="2849"/>
        <item x="5085"/>
        <item x="2222"/>
        <item x="5671"/>
        <item x="5292"/>
        <item x="1999"/>
        <item x="6895"/>
        <item x="1366"/>
        <item x="3251"/>
        <item x="5108"/>
        <item x="5786"/>
        <item x="1218"/>
        <item x="2762"/>
        <item x="513"/>
        <item x="6180"/>
        <item x="4990"/>
        <item x="1247"/>
        <item x="5083"/>
        <item x="6600"/>
        <item x="2142"/>
        <item x="2046"/>
        <item x="827"/>
        <item x="5726"/>
        <item x="6807"/>
        <item x="2028"/>
        <item x="3041"/>
        <item x="6849"/>
        <item x="4016"/>
        <item x="6843"/>
        <item x="6442"/>
        <item x="3428"/>
        <item x="2525"/>
        <item x="5735"/>
        <item x="3471"/>
        <item x="4960"/>
        <item x="2560"/>
        <item x="6108"/>
        <item x="319"/>
        <item x="1684"/>
        <item x="6017"/>
        <item x="46"/>
        <item x="772"/>
        <item x="4867"/>
        <item x="1305"/>
        <item x="6610"/>
        <item x="4225"/>
        <item x="6195"/>
        <item x="470"/>
        <item x="5373"/>
        <item x="188"/>
        <item x="6311"/>
        <item x="3283"/>
        <item x="2545"/>
        <item x="5605"/>
        <item x="3386"/>
        <item x="1472"/>
        <item x="1526"/>
        <item x="580"/>
        <item x="1768"/>
        <item x="4658"/>
        <item x="4695"/>
        <item x="2727"/>
        <item x="3107"/>
        <item x="6868"/>
        <item x="4244"/>
        <item x="1062"/>
        <item x="5785"/>
        <item x="5323"/>
        <item x="5411"/>
        <item x="3008"/>
        <item x="5272"/>
        <item x="2925"/>
        <item x="223"/>
        <item x="6476"/>
        <item x="2024"/>
        <item x="5135"/>
        <item x="6191"/>
        <item x="5555"/>
        <item x="4003"/>
        <item x="2829"/>
        <item x="3416"/>
        <item x="2235"/>
        <item x="4463"/>
        <item x="594"/>
        <item x="3219"/>
        <item x="6137"/>
        <item x="5611"/>
        <item x="1337"/>
        <item x="5161"/>
        <item x="1143"/>
        <item x="4971"/>
        <item x="6128"/>
        <item x="2290"/>
        <item x="4735"/>
        <item x="984"/>
        <item x="2668"/>
        <item x="6107"/>
        <item x="2437"/>
        <item x="790"/>
        <item x="4758"/>
        <item x="4641"/>
        <item x="2017"/>
        <item x="6348"/>
        <item x="6062"/>
        <item x="2438"/>
        <item x="2929"/>
        <item x="5275"/>
        <item x="4443"/>
        <item x="6635"/>
        <item x="4774"/>
        <item x="3065"/>
        <item x="6937"/>
        <item x="341"/>
        <item x="1803"/>
        <item x="3562"/>
        <item x="6546"/>
        <item x="5437"/>
        <item x="6806"/>
        <item x="2823"/>
        <item x="3319"/>
        <item x="4404"/>
        <item x="2965"/>
        <item x="5160"/>
        <item x="4014"/>
        <item x="2481"/>
        <item x="4065"/>
        <item x="5246"/>
        <item x="2256"/>
        <item x="2942"/>
        <item x="3312"/>
        <item x="498"/>
        <item x="1024"/>
        <item x="6599"/>
        <item x="231"/>
        <item x="5551"/>
        <item x="4258"/>
        <item x="785"/>
        <item x="799"/>
        <item x="1069"/>
        <item x="6404"/>
        <item x="4998"/>
        <item x="889"/>
        <item x="1884"/>
        <item x="2648"/>
        <item x="1962"/>
        <item x="3656"/>
        <item x="4316"/>
        <item x="6479"/>
        <item x="3800"/>
        <item x="5998"/>
        <item x="1310"/>
        <item x="5392"/>
        <item x="5512"/>
        <item x="2186"/>
        <item x="4634"/>
        <item x="2734"/>
        <item x="6788"/>
        <item x="1680"/>
        <item x="4879"/>
        <item x="5617"/>
        <item x="2800"/>
        <item x="5076"/>
        <item x="6219"/>
        <item x="539"/>
        <item x="4997"/>
        <item x="2414"/>
        <item x="6436"/>
        <item x="947"/>
        <item x="5791"/>
        <item x="852"/>
        <item x="503"/>
        <item x="1765"/>
        <item x="6039"/>
        <item x="162"/>
        <item x="6956"/>
        <item x="5211"/>
        <item x="3715"/>
        <item x="28"/>
        <item x="3431"/>
        <item x="3887"/>
        <item x="1097"/>
        <item x="2085"/>
        <item x="1515"/>
        <item x="1149"/>
        <item x="3022"/>
        <item x="5079"/>
        <item x="3071"/>
        <item x="2245"/>
        <item x="478"/>
        <item x="2562"/>
        <item x="1304"/>
        <item x="1292"/>
        <item x="6773"/>
        <item x="3810"/>
        <item x="4378"/>
        <item x="6053"/>
        <item x="1987"/>
        <item x="6654"/>
        <item x="5144"/>
        <item x="2737"/>
        <item x="977"/>
        <item x="1534"/>
        <item x="2451"/>
        <item x="3954"/>
        <item x="4552"/>
        <item x="1168"/>
        <item x="5589"/>
        <item x="6860"/>
        <item x="5357"/>
        <item x="29"/>
        <item x="6048"/>
        <item x="2311"/>
        <item x="1867"/>
        <item x="3203"/>
        <item x="2603"/>
        <item x="4448"/>
        <item x="6129"/>
        <item x="2808"/>
        <item x="5768"/>
        <item x="5428"/>
        <item x="2933"/>
        <item x="3567"/>
        <item x="2509"/>
        <item x="2679"/>
        <item x="1522"/>
        <item x="4832"/>
        <item x="2274"/>
        <item x="645"/>
        <item x="5737"/>
        <item x="5267"/>
        <item x="3360"/>
        <item x="1083"/>
        <item x="2470"/>
        <item x="2960"/>
        <item x="6075"/>
        <item x="2248"/>
        <item x="4620"/>
        <item x="1279"/>
        <item x="5843"/>
        <item x="3836"/>
        <item x="2840"/>
        <item x="4895"/>
        <item x="3969"/>
        <item x="972"/>
        <item x="2755"/>
        <item x="5989"/>
        <item x="2781"/>
        <item x="5384"/>
        <item x="2675"/>
        <item x="3058"/>
        <item x="5414"/>
        <item x="4187"/>
        <item x="1690"/>
        <item x="2365"/>
        <item x="2350"/>
        <item x="626"/>
        <item x="4277"/>
        <item x="1784"/>
        <item x="4104"/>
        <item x="6909"/>
        <item x="537"/>
        <item x="2287"/>
        <item x="1485"/>
        <item x="376"/>
        <item x="343"/>
        <item x="3906"/>
        <item x="3596"/>
        <item x="2507"/>
        <item x="1821"/>
        <item x="1229"/>
        <item x="3652"/>
        <item x="6172"/>
        <item x="1127"/>
        <item x="2369"/>
        <item x="2904"/>
        <item x="1471"/>
        <item x="2021"/>
        <item x="3346"/>
        <item x="1954"/>
        <item x="3907"/>
        <item x="5909"/>
        <item x="1747"/>
        <item x="6953"/>
        <item x="4484"/>
        <item x="709"/>
        <item x="2472"/>
        <item x="5897"/>
        <item x="5687"/>
        <item x="6556"/>
        <item x="6983"/>
        <item x="5788"/>
        <item x="6996"/>
        <item x="1219"/>
        <item x="3222"/>
        <item x="1723"/>
        <item x="6902"/>
        <item x="2134"/>
        <item x="2590"/>
        <item x="6770"/>
        <item x="6777"/>
        <item x="5642"/>
        <item x="1193"/>
        <item x="1491"/>
        <item x="787"/>
        <item x="5178"/>
        <item x="1929"/>
        <item x="5105"/>
        <item x="2411"/>
        <item x="4830"/>
        <item x="4899"/>
        <item x="6375"/>
        <item x="6176"/>
        <item x="2286"/>
        <item x="3746"/>
        <item x="3350"/>
        <item x="2568"/>
        <item x="4545"/>
        <item x="2360"/>
        <item x="6345"/>
        <item x="2214"/>
        <item x="2801"/>
        <item x="2208"/>
        <item x="4944"/>
        <item x="2876"/>
        <item x="4017"/>
        <item x="6920"/>
        <item x="3460"/>
        <item x="3240"/>
        <item x="2570"/>
        <item x="1328"/>
        <item x="1802"/>
        <item x="1441"/>
        <item x="1635"/>
        <item x="3572"/>
        <item x="3411"/>
        <item x="6976"/>
        <item x="4666"/>
        <item x="390"/>
        <item x="4711"/>
        <item x="1345"/>
        <item x="5949"/>
        <item x="1209"/>
        <item x="4898"/>
        <item x="4481"/>
        <item x="6455"/>
        <item x="1449"/>
        <item x="6484"/>
        <item x="4970"/>
        <item x="1710"/>
        <item x="107"/>
        <item x="159"/>
        <item x="1201"/>
        <item x="5091"/>
        <item x="4694"/>
        <item x="1728"/>
        <item x="3818"/>
        <item x="3201"/>
        <item x="847"/>
        <item x="4050"/>
        <item x="2711"/>
        <item x="2662"/>
        <item x="6323"/>
        <item x="4671"/>
        <item x="803"/>
        <item x="3340"/>
        <item x="5782"/>
        <item x="2249"/>
        <item x="4980"/>
        <item x="6468"/>
        <item x="2673"/>
        <item x="1627"/>
        <item x="1705"/>
        <item x="3286"/>
        <item x="6130"/>
        <item x="5229"/>
        <item x="5579"/>
        <item x="4887"/>
        <item x="2760"/>
        <item x="1390"/>
        <item x="6761"/>
        <item x="3729"/>
        <item x="4307"/>
        <item x="112"/>
        <item x="3434"/>
        <item x="2463"/>
        <item x="4071"/>
        <item x="4294"/>
        <item x="2864"/>
        <item x="1026"/>
        <item x="3961"/>
        <item x="5069"/>
        <item x="3304"/>
        <item x="965"/>
        <item x="6395"/>
        <item x="2767"/>
        <item x="1327"/>
        <item x="1569"/>
        <item x="5406"/>
        <item x="6362"/>
        <item x="3281"/>
        <item x="5884"/>
        <item x="500"/>
        <item x="4877"/>
        <item x="2394"/>
        <item x="2811"/>
        <item x="2888"/>
        <item x="2406"/>
        <item x="5038"/>
        <item x="3878"/>
        <item x="6143"/>
        <item x="1851"/>
        <item x="5951"/>
        <item x="291"/>
        <item x="3379"/>
        <item x="4181"/>
        <item x="2742"/>
        <item x="4097"/>
        <item x="2775"/>
        <item x="6982"/>
        <item x="6562"/>
        <item x="4082"/>
        <item x="1385"/>
        <item x="4129"/>
        <item x="2966"/>
        <item x="353"/>
        <item x="3931"/>
        <item x="4355"/>
        <item x="211"/>
        <item x="68"/>
        <item x="1381"/>
        <item x="1653"/>
        <item x="4439"/>
        <item x="5537"/>
        <item x="6394"/>
        <item x="3155"/>
        <item x="5769"/>
        <item x="1312"/>
        <item x="4435"/>
        <item x="2588"/>
        <item x="1422"/>
        <item x="1876"/>
        <item x="5561"/>
        <item x="1148"/>
        <item x="2465"/>
        <item x="4182"/>
        <item x="2424"/>
        <item x="3579"/>
        <item x="5562"/>
        <item x="436"/>
        <item x="1044"/>
        <item x="1739"/>
        <item x="3"/>
        <item x="3651"/>
        <item x="249"/>
        <item x="831"/>
        <item x="38"/>
        <item x="3685"/>
        <item x="555"/>
        <item x="1885"/>
        <item x="5915"/>
        <item x="1335"/>
        <item x="5701"/>
        <item x="3636"/>
        <item x="4273"/>
        <item x="261"/>
        <item x="4790"/>
        <item x="3787"/>
        <item x="4668"/>
        <item x="1105"/>
        <item x="3989"/>
        <item x="3728"/>
        <item x="4948"/>
        <item x="702"/>
        <item x="2902"/>
        <item x="5728"/>
        <item x="71"/>
        <item x="4586"/>
        <item x="2279"/>
        <item x="1587"/>
        <item x="5387"/>
        <item x="2906"/>
        <item x="4477"/>
        <item x="2672"/>
        <item x="3493"/>
        <item x="6787"/>
        <item x="608"/>
        <item x="2356"/>
        <item x="4497"/>
        <item x="3137"/>
        <item x="3834"/>
        <item x="1891"/>
        <item x="6125"/>
        <item x="5322"/>
        <item x="4773"/>
        <item x="3561"/>
        <item x="3195"/>
        <item x="1277"/>
        <item x="4058"/>
        <item x="4005"/>
        <item x="6518"/>
        <item x="6318"/>
        <item x="818"/>
        <item x="733"/>
        <item x="881"/>
        <item x="5324"/>
        <item x="6783"/>
        <item x="3936"/>
        <item x="5305"/>
        <item x="6639"/>
        <item x="2176"/>
        <item x="6581"/>
        <item x="371"/>
        <item x="4590"/>
        <item x="892"/>
        <item x="203"/>
        <item x="2099"/>
        <item x="6735"/>
        <item x="1125"/>
        <item x="4141"/>
        <item x="571"/>
        <item x="3253"/>
        <item x="6221"/>
        <item x="4928"/>
        <item x="257"/>
        <item x="5455"/>
        <item x="2478"/>
        <item x="1477"/>
        <item x="2340"/>
        <item x="2504"/>
        <item x="1845"/>
        <item x="4762"/>
        <item x="4367"/>
        <item x="3245"/>
        <item x="84"/>
        <item x="4916"/>
        <item x="6274"/>
        <item x="3437"/>
        <item x="1752"/>
        <item x="3919"/>
        <item x="2172"/>
        <item x="2341"/>
        <item x="5499"/>
        <item x="6440"/>
        <item x="2304"/>
        <item x="6586"/>
        <item x="6097"/>
        <item x="2524"/>
        <item x="5226"/>
        <item x="2844"/>
        <item x="2871"/>
        <item x="4306"/>
        <item x="6384"/>
        <item x="1480"/>
        <item x="5419"/>
        <item x="3225"/>
        <item x="4843"/>
        <item x="1701"/>
        <item x="473"/>
        <item x="2719"/>
        <item x="5495"/>
        <item x="6919"/>
        <item x="1629"/>
        <item x="1852"/>
        <item x="4547"/>
        <item x="637"/>
        <item x="6652"/>
        <item x="856"/>
        <item x="3019"/>
        <item x="5971"/>
        <item x="2621"/>
        <item x="5879"/>
        <item x="1942"/>
        <item x="1907"/>
        <item x="2915"/>
        <item x="3260"/>
        <item x="3952"/>
        <item x="3798"/>
        <item x="4328"/>
        <item x="935"/>
        <item x="1603"/>
        <item x="2179"/>
        <item x="3940"/>
        <item x="4654"/>
        <item x="1284"/>
        <item x="4402"/>
        <item x="5756"/>
        <item x="6244"/>
        <item x="4815"/>
        <item x="3290"/>
        <item x="6258"/>
        <item x="91"/>
        <item x="887"/>
        <item x="6721"/>
        <item x="1915"/>
        <item x="1769"/>
        <item x="3956"/>
        <item x="5889"/>
        <item x="4347"/>
        <item x="440"/>
        <item x="4492"/>
        <item x="407"/>
        <item x="3167"/>
        <item x="6985"/>
        <item x="4264"/>
        <item x="3208"/>
        <item x="3171"/>
        <item x="380"/>
        <item x="1523"/>
        <item x="6748"/>
        <item x="577"/>
        <item x="3563"/>
        <item x="915"/>
        <item x="5925"/>
        <item x="378"/>
        <item x="4872"/>
        <item x="4696"/>
        <item x="1520"/>
        <item x="3455"/>
        <item x="3278"/>
        <item x="4721"/>
        <item x="2492"/>
        <item x="6307"/>
        <item x="5694"/>
        <item x="2252"/>
        <item x="6944"/>
        <item x="3481"/>
        <item x="6762"/>
        <item x="5939"/>
        <item x="4866"/>
        <item x="6515"/>
        <item x="2436"/>
        <item x="4977"/>
        <item x="4603"/>
        <item x="6127"/>
        <item x="3737"/>
        <item x="1479"/>
        <item x="3435"/>
        <item x="5110"/>
        <item x="4430"/>
        <item x="3390"/>
        <item x="5089"/>
        <item x="5099"/>
        <item x="5774"/>
        <item x="5218"/>
        <item x="1720"/>
        <item x="1637"/>
        <item x="1162"/>
        <item x="160"/>
        <item x="4619"/>
        <item x="4363"/>
        <item x="3616"/>
        <item x="5908"/>
        <item x="2784"/>
        <item x="1843"/>
        <item x="4573"/>
        <item x="3482"/>
        <item x="5761"/>
        <item x="3595"/>
        <item x="3629"/>
        <item x="6778"/>
        <item x="2032"/>
        <item x="946"/>
        <item x="6093"/>
        <item x="5364"/>
        <item x="2091"/>
        <item x="2839"/>
        <item x="2626"/>
        <item x="5764"/>
        <item x="1295"/>
        <item x="1593"/>
        <item x="1060"/>
        <item x="4219"/>
        <item x="1082"/>
        <item x="3749"/>
        <item x="3754"/>
        <item x="4054"/>
        <item x="2845"/>
        <item x="2890"/>
        <item x="5456"/>
        <item x="3855"/>
        <item x="6231"/>
        <item x="835"/>
        <item x="4342"/>
        <item x="1002"/>
        <item x="1415"/>
        <item x="6327"/>
        <item x="991"/>
        <item x="2917"/>
        <item x="1830"/>
        <item x="6818"/>
        <item x="1878"/>
        <item x="5238"/>
        <item x="4515"/>
        <item x="616"/>
        <item x="152"/>
        <item x="5003"/>
        <item x="783"/>
        <item x="563"/>
        <item x="1112"/>
        <item x="3023"/>
        <item x="6691"/>
        <item x="5855"/>
        <item x="4174"/>
        <item x="6662"/>
        <item x="6928"/>
        <item x="647"/>
        <item x="2659"/>
        <item x="2593"/>
        <item x="590"/>
        <item x="6211"/>
        <item x="5446"/>
        <item x="5660"/>
        <item x="3241"/>
        <item x="697"/>
        <item x="6026"/>
        <item x="5452"/>
        <item x="1476"/>
        <item x="125"/>
        <item x="6371"/>
        <item x="169"/>
        <item x="3504"/>
        <item x="4199"/>
        <item x="1196"/>
        <item x="1518"/>
        <item x="2006"/>
        <item x="6263"/>
        <item x="2950"/>
        <item x="749"/>
        <item x="2969"/>
        <item x="6769"/>
        <item x="4394"/>
        <item x="5011"/>
        <item x="6281"/>
        <item x="368"/>
        <item x="1908"/>
        <item x="5773"/>
        <item x="1801"/>
        <item x="2047"/>
        <item x="320"/>
        <item x="5453"/>
        <item x="2491"/>
        <item x="2501"/>
        <item x="2632"/>
        <item x="912"/>
        <item x="1041"/>
        <item x="2105"/>
        <item x="5330"/>
        <item x="1185"/>
        <item x="1955"/>
        <item x="2061"/>
        <item x="3838"/>
        <item x="544"/>
        <item x="1531"/>
        <item x="2314"/>
        <item x="1530"/>
        <item x="5770"/>
        <item x="6705"/>
        <item x="4459"/>
        <item x="1351"/>
        <item x="3730"/>
        <item x="6122"/>
        <item x="415"/>
        <item x="4085"/>
        <item x="1154"/>
        <item x="4909"/>
        <item x="6313"/>
        <item x="4217"/>
        <item x="1875"/>
        <item x="5310"/>
        <item x="3664"/>
        <item x="1535"/>
        <item x="5325"/>
        <item x="345"/>
        <item x="3552"/>
        <item x="4838"/>
        <item x="4544"/>
        <item x="6757"/>
        <item x="4227"/>
        <item x="2474"/>
        <item x="2666"/>
        <item x="6140"/>
        <item x="4878"/>
        <item x="148"/>
        <item x="1819"/>
        <item x="389"/>
        <item x="3287"/>
        <item x="2141"/>
        <item x="5316"/>
        <item x="6435"/>
        <item x="83"/>
        <item x="2976"/>
        <item x="3904"/>
        <item x="328"/>
        <item x="4012"/>
        <item x="1707"/>
        <item x="293"/>
        <item x="570"/>
        <item x="4901"/>
        <item x="6921"/>
        <item x="4649"/>
        <item x="2988"/>
        <item x="846"/>
        <item x="6488"/>
        <item x="1651"/>
        <item x="3335"/>
        <item x="5425"/>
        <item x="5112"/>
        <item x="4647"/>
        <item x="5724"/>
        <item x="6891"/>
        <item x="1452"/>
        <item x="6486"/>
        <item x="1020"/>
        <item x="1917"/>
        <item x="5049"/>
        <item x="3439"/>
        <item x="3376"/>
        <item x="4918"/>
        <item x="1956"/>
        <item x="445"/>
        <item x="3093"/>
        <item x="2725"/>
        <item x="1156"/>
        <item x="3615"/>
        <item x="3978"/>
        <item x="6505"/>
        <item x="2658"/>
        <item x="4131"/>
        <item x="4379"/>
        <item x="6350"/>
        <item x="4601"/>
        <item x="551"/>
        <item x="2373"/>
        <item x="2022"/>
        <item x="4681"/>
        <item x="1014"/>
        <item x="6810"/>
        <item x="4256"/>
        <item x="2241"/>
        <item x="1136"/>
        <item x="5507"/>
        <item x="3756"/>
        <item x="934"/>
        <item x="5454"/>
        <item x="1322"/>
        <item x="3762"/>
        <item x="3837"/>
        <item x="6701"/>
        <item x="2487"/>
        <item x="4537"/>
        <item x="2751"/>
        <item x="2535"/>
        <item x="4792"/>
        <item x="4849"/>
        <item x="4095"/>
        <item x="5864"/>
        <item x="755"/>
        <item x="3076"/>
        <item x="1546"/>
        <item x="4593"/>
        <item x="3308"/>
        <item x="6925"/>
        <item x="3612"/>
        <item x="2402"/>
        <item x="1308"/>
        <item x="2926"/>
        <item x="4136"/>
        <item x="405"/>
        <item x="4020"/>
        <item x="1401"/>
        <item x="4312"/>
        <item x="5081"/>
        <item x="1182"/>
        <item x="5142"/>
        <item x="471"/>
        <item x="5345"/>
        <item x="3564"/>
        <item x="6298"/>
        <item x="3709"/>
        <item x="2462"/>
        <item x="6523"/>
        <item x="4766"/>
        <item x="2931"/>
        <item x="5204"/>
        <item x="4162"/>
        <item x="1965"/>
        <item x="2796"/>
        <item x="3606"/>
        <item x="5762"/>
        <item x="2452"/>
        <item x="1354"/>
        <item x="3732"/>
        <item x="1068"/>
        <item x="5154"/>
        <item x="1536"/>
        <item x="6021"/>
        <item x="1210"/>
        <item x="6470"/>
        <item x="2108"/>
        <item x="4685"/>
        <item x="810"/>
        <item x="2834"/>
        <item x="3555"/>
        <item x="983"/>
        <item x="3812"/>
        <item x="3104"/>
        <item x="163"/>
        <item x="5291"/>
        <item x="3404"/>
        <item x="5208"/>
        <item x="6604"/>
        <item x="6848"/>
        <item x="322"/>
        <item x="2323"/>
        <item x="6784"/>
        <item x="1126"/>
        <item x="6704"/>
        <item x="3456"/>
        <item x="3441"/>
        <item x="2807"/>
        <item x="2440"/>
        <item x="3527"/>
        <item x="4029"/>
        <item x="1010"/>
        <item x="2683"/>
        <item x="4900"/>
        <item x="4999"/>
        <item x="5714"/>
        <item x="1902"/>
        <item x="5274"/>
        <item x="101"/>
        <item x="4408"/>
        <item x="2143"/>
        <item x="4502"/>
        <item x="479"/>
        <item x="2740"/>
        <item x="4833"/>
        <item x="477"/>
        <item x="2195"/>
        <item x="4122"/>
        <item x="2209"/>
        <item x="6132"/>
        <item x="3569"/>
        <item x="1230"/>
        <item x="4947"/>
        <item x="5059"/>
        <item x="1682"/>
        <item x="2579"/>
        <item x="6124"/>
        <item x="2305"/>
        <item x="3328"/>
        <item x="4934"/>
        <item x="4376"/>
        <item x="2995"/>
        <item x="6606"/>
        <item x="6212"/>
        <item x="911"/>
        <item x="5886"/>
        <item x="4956"/>
        <item x="5901"/>
        <item x="632"/>
        <item x="4594"/>
        <item x="5057"/>
        <item x="1325"/>
        <item x="6733"/>
        <item x="6025"/>
        <item x="3704"/>
        <item x="3723"/>
        <item x="1512"/>
        <item x="6826"/>
        <item x="5964"/>
        <item x="5235"/>
        <item x="6289"/>
        <item x="4628"/>
        <item x="6551"/>
        <item x="1696"/>
        <item x="561"/>
        <item x="281"/>
        <item x="95"/>
        <item x="435"/>
        <item x="2550"/>
        <item x="6217"/>
        <item x="2990"/>
        <item x="6838"/>
        <item x="4572"/>
        <item x="518"/>
        <item x="5838"/>
        <item x="5365"/>
        <item x="3512"/>
        <item x="3658"/>
        <item x="1255"/>
        <item x="4383"/>
        <item x="1382"/>
        <item x="6461"/>
        <item x="3654"/>
        <item x="4752"/>
        <item x="556"/>
        <item x="6181"/>
        <item x="2016"/>
        <item x="1995"/>
        <item x="1250"/>
        <item x="4563"/>
        <item x="843"/>
        <item x="1081"/>
        <item x="1410"/>
        <item x="694"/>
        <item x="1483"/>
        <item x="3790"/>
        <item x="6268"/>
        <item x="628"/>
        <item x="4229"/>
        <item x="3174"/>
        <item x="5321"/>
        <item x="6004"/>
        <item x="4398"/>
        <item x="1822"/>
        <item x="1340"/>
        <item x="1215"/>
        <item x="6686"/>
        <item x="830"/>
        <item x="5170"/>
        <item x="721"/>
        <item x="6233"/>
        <item x="1414"/>
        <item x="1829"/>
        <item x="1524"/>
        <item x="5850"/>
        <item x="1781"/>
        <item x="5181"/>
        <item x="3599"/>
        <item x="97"/>
        <item x="4346"/>
        <item x="5993"/>
        <item x="1475"/>
        <item x="6831"/>
        <item x="6330"/>
        <item x="6712"/>
        <item x="1961"/>
        <item x="5278"/>
        <item x="6003"/>
        <item x="4266"/>
        <item x="2009"/>
        <item x="5910"/>
        <item x="4387"/>
        <item x="1883"/>
        <item x="3246"/>
        <item x="1356"/>
        <item x="6421"/>
        <item x="3566"/>
        <item x="1754"/>
        <item x="2797"/>
        <item x="3232"/>
        <item x="5725"/>
        <item x="2768"/>
        <item x="1912"/>
        <item x="1870"/>
        <item x="1903"/>
        <item x="22"/>
        <item x="418"/>
        <item x="1249"/>
        <item x="811"/>
        <item x="5341"/>
        <item x="1933"/>
        <item x="24"/>
        <item x="3362"/>
        <item x="3713"/>
        <item x="1631"/>
        <item x="4983"/>
        <item x="5862"/>
        <item x="4973"/>
        <item x="691"/>
        <item x="4489"/>
        <item x="516"/>
        <item x="4627"/>
        <item x="2364"/>
        <item x="2429"/>
        <item x="909"/>
        <item x="4602"/>
        <item x="5009"/>
        <item x="726"/>
        <item x="5300"/>
        <item x="2285"/>
        <item x="6135"/>
        <item x="1676"/>
        <item x="3066"/>
        <item x="3960"/>
        <item x="839"/>
        <item x="6344"/>
        <item x="4154"/>
        <item x="1344"/>
        <item x="3457"/>
        <item x="4222"/>
        <item x="5442"/>
        <item x="4157"/>
        <item x="948"/>
        <item x="3409"/>
        <item x="6519"/>
        <item x="3004"/>
        <item x="6204"/>
        <item x="6852"/>
        <item x="6706"/>
        <item x="14"/>
        <item x="3357"/>
        <item x="2244"/>
        <item x="486"/>
        <item x="3922"/>
        <item x="5554"/>
        <item x="5798"/>
        <item x="3280"/>
        <item x="2454"/>
        <item x="3980"/>
        <item x="3833"/>
        <item x="6822"/>
        <item x="2600"/>
        <item x="5026"/>
        <item x="1008"/>
        <item x="753"/>
        <item x="5117"/>
        <item x="3791"/>
        <item x="260"/>
        <item x="2898"/>
        <item x="3301"/>
        <item x="3214"/>
        <item x="1859"/>
        <item x="5363"/>
        <item x="6674"/>
        <item x="4583"/>
        <item x="523"/>
        <item x="2065"/>
        <item x="4092"/>
        <item x="1234"/>
        <item x="1391"/>
        <item x="5781"/>
        <item x="6041"/>
        <item x="2606"/>
        <item x="6293"/>
        <item x="2592"/>
        <item x="603"/>
        <item x="5903"/>
        <item x="1525"/>
        <item x="3719"/>
        <item x="4446"/>
        <item x="5607"/>
        <item x="1078"/>
        <item x="2721"/>
        <item x="3269"/>
        <item x="1409"/>
        <item x="6957"/>
        <item x="722"/>
        <item x="2362"/>
        <item x="5625"/>
        <item x="5536"/>
        <item x="535"/>
        <item x="168"/>
        <item x="6259"/>
        <item x="2556"/>
        <item x="6414"/>
        <item x="1226"/>
        <item x="1314"/>
        <item x="5917"/>
        <item x="234"/>
        <item x="4717"/>
        <item x="4110"/>
        <item x="5872"/>
        <item x="312"/>
        <item x="6408"/>
        <item x="3886"/>
        <item x="242"/>
        <item x="3320"/>
        <item x="1189"/>
        <item x="3532"/>
        <item x="5184"/>
        <item x="579"/>
        <item x="5064"/>
        <item x="3073"/>
        <item x="2268"/>
        <item x="507"/>
        <item x="475"/>
        <item x="5635"/>
        <item x="4505"/>
        <item x="1265"/>
        <item x="4604"/>
        <item x="1300"/>
        <item x="5344"/>
        <item x="3590"/>
        <item x="461"/>
        <item x="5515"/>
        <item x="2637"/>
        <item x="133"/>
        <item x="3739"/>
        <item x="36"/>
        <item x="4543"/>
        <item x="531"/>
        <item x="586"/>
        <item x="4650"/>
        <item x="325"/>
        <item x="3885"/>
        <item x="6537"/>
        <item x="4963"/>
        <item x="3720"/>
        <item x="3015"/>
        <item x="4626"/>
        <item x="6380"/>
        <item x="4382"/>
        <item x="1035"/>
        <item x="6076"/>
        <item x="738"/>
        <item x="5435"/>
        <item x="3830"/>
        <item x="6802"/>
        <item x="740"/>
        <item x="361"/>
        <item x="6702"/>
        <item x="21"/>
        <item x="4704"/>
        <item x="3200"/>
        <item x="403"/>
        <item x="4558"/>
        <item x="194"/>
        <item x="1666"/>
        <item x="743"/>
        <item x="2145"/>
        <item x="1316"/>
        <item x="303"/>
        <item x="1774"/>
        <item x="2167"/>
        <item x="4228"/>
        <item x="6439"/>
        <item x="5015"/>
        <item x="729"/>
        <item x="6185"/>
        <item x="3722"/>
        <item x="5087"/>
        <item x="1038"/>
        <item x="3589"/>
        <item x="6113"/>
        <item x="5476"/>
        <item x="4421"/>
        <item x="5696"/>
        <item x="3115"/>
        <item x="2914"/>
        <item x="3965"/>
        <item x="4639"/>
        <item x="4891"/>
        <item x="1223"/>
        <item x="6360"/>
        <item x="6966"/>
        <item x="3322"/>
        <item x="5680"/>
        <item x="2651"/>
        <item x="5295"/>
        <item x="6177"/>
        <item x="4426"/>
        <item x="4102"/>
        <item x="4077"/>
        <item x="2261"/>
        <item x="5347"/>
        <item x="5433"/>
        <item x="2137"/>
        <item x="6574"/>
        <item x="2618"/>
        <item x="3639"/>
        <item x="720"/>
        <item x="1395"/>
        <item x="5815"/>
        <item x="4633"/>
        <item x="3571"/>
        <item x="1838"/>
        <item x="1854"/>
        <item x="3295"/>
        <item x="1712"/>
        <item x="3234"/>
        <item x="4486"/>
        <item x="3986"/>
        <item x="2553"/>
        <item x="1812"/>
        <item x="1519"/>
        <item x="4165"/>
        <item x="338"/>
        <item x="6916"/>
        <item x="2970"/>
        <item x="6571"/>
        <item x="5842"/>
        <item x="4069"/>
        <item x="490"/>
        <item x="2477"/>
        <item x="395"/>
        <item x="3620"/>
        <item x="1466"/>
        <item x="4565"/>
        <item x="2427"/>
        <item x="4785"/>
        <item x="2455"/>
        <item x="5176"/>
        <item x="128"/>
        <item x="3950"/>
        <item x="3371"/>
        <item x="1299"/>
        <item x="4759"/>
        <item x="5673"/>
        <item x="4045"/>
        <item x="6120"/>
        <item x="3049"/>
        <item x="2193"/>
        <item x="4655"/>
        <item x="6012"/>
        <item x="3583"/>
        <item x="2412"/>
        <item x="5845"/>
        <item x="6625"/>
        <item x="6876"/>
        <item x="150"/>
        <item x="6628"/>
        <item x="3146"/>
        <item x="1334"/>
        <item x="2786"/>
        <item x="6192"/>
        <item x="6887"/>
        <item x="3194"/>
        <item x="239"/>
        <item x="3942"/>
        <item x="3706"/>
        <item x="2613"/>
        <item x="3867"/>
        <item x="1982"/>
        <item x="5396"/>
        <item x="4803"/>
        <item x="2761"/>
        <item x="1102"/>
        <item x="3267"/>
        <item x="3745"/>
        <item x="3808"/>
        <item x="849"/>
        <item x="5970"/>
        <item x="102"/>
        <item x="6088"/>
        <item x="5628"/>
        <item x="5938"/>
        <item x="4493"/>
        <item x="558"/>
        <item x="2144"/>
        <item x="2230"/>
        <item x="1704"/>
        <item x="3731"/>
        <item x="4482"/>
        <item x="2678"/>
        <item x="5608"/>
        <item x="3681"/>
        <item x="1413"/>
        <item x="5587"/>
        <item x="1124"/>
        <item x="2154"/>
        <item x="4456"/>
        <item x="2822"/>
        <item x="3255"/>
        <item x="5765"/>
        <item x="5039"/>
        <item x="2349"/>
        <item x="4968"/>
        <item x="141"/>
        <item x="468"/>
        <item x="4623"/>
        <item x="2868"/>
        <item x="6141"/>
        <item x="1913"/>
        <item x="3775"/>
        <item x="6186"/>
        <item x="1061"/>
        <item x="85"/>
        <item x="4351"/>
        <item x="4437"/>
        <item x="3031"/>
        <item x="4035"/>
        <item x="1175"/>
        <item x="4874"/>
        <item x="3531"/>
        <item x="3311"/>
        <item x="2575"/>
        <item x="5805"/>
        <item x="1459"/>
        <item x="3972"/>
        <item x="5501"/>
        <item x="5802"/>
        <item x="3815"/>
        <item x="2348"/>
        <item x="6272"/>
        <item x="3084"/>
        <item x="5875"/>
        <item x="6203"/>
        <item x="6609"/>
        <item x="2359"/>
        <item x="2609"/>
        <item x="2597"/>
        <item x="850"/>
        <item x="529"/>
        <item x="2174"/>
        <item x="3819"/>
        <item x="805"/>
        <item x="183"/>
        <item x="4098"/>
        <item x="6066"/>
        <item x="5399"/>
        <item x="6111"/>
        <item x="3984"/>
        <item x="2555"/>
        <item x="1946"/>
        <item x="1494"/>
        <item x="1045"/>
        <item x="2007"/>
        <item x="6867"/>
        <item x="5603"/>
        <item x="1368"/>
        <item x="5084"/>
        <item x="3628"/>
        <item x="3305"/>
        <item x="4407"/>
        <item x="4427"/>
        <item x="300"/>
        <item x="4128"/>
        <item x="604"/>
        <item x="433"/>
        <item x="5477"/>
        <item x="4643"/>
        <item x="5408"/>
        <item x="2601"/>
        <item x="5494"/>
        <item x="4881"/>
        <item x="6229"/>
        <item x="3863"/>
        <item x="4857"/>
        <item x="6309"/>
        <item x="734"/>
        <item x="2605"/>
        <item x="3524"/>
        <item x="4472"/>
        <item x="5103"/>
        <item x="2366"/>
        <item x="5030"/>
        <item x="6545"/>
        <item x="1207"/>
        <item x="2"/>
        <item x="6080"/>
        <item x="704"/>
        <item x="6445"/>
        <item x="5269"/>
        <item x="6981"/>
        <item x="2127"/>
        <item x="1315"/>
        <item x="4750"/>
        <item x="4767"/>
        <item x="6542"/>
        <item x="2848"/>
        <item x="6913"/>
        <item x="4742"/>
        <item x="1602"/>
        <item x="6222"/>
        <item x="3862"/>
        <item x="244"/>
        <item x="4692"/>
        <item x="1850"/>
        <item x="6980"/>
        <item x="4018"/>
        <item x="5946"/>
        <item x="1070"/>
        <item x="2955"/>
        <item x="1075"/>
        <item x="367"/>
        <item x="3883"/>
        <item x="416"/>
        <item x="6972"/>
        <item x="5926"/>
        <item x="1134"/>
        <item x="3915"/>
        <item x="5484"/>
        <item x="3114"/>
        <item x="5467"/>
        <item x="1795"/>
        <item x="2636"/>
        <item x="2325"/>
        <item x="3452"/>
        <item x="5222"/>
        <item x="2097"/>
        <item x="5304"/>
        <item x="1468"/>
        <item x="4292"/>
        <item x="5041"/>
        <item x="3691"/>
        <item x="2335"/>
        <item x="2646"/>
        <item x="1271"/>
        <item x="3247"/>
        <item x="6239"/>
        <item x="898"/>
        <item x="3943"/>
        <item x="741"/>
        <item x="1436"/>
        <item x="4884"/>
        <item x="5219"/>
        <item x="502"/>
        <item x="2178"/>
        <item x="6837"/>
        <item x="4629"/>
        <item x="60"/>
        <item x="3193"/>
        <item x="3480"/>
        <item x="136"/>
        <item x="5758"/>
        <item x="1816"/>
        <item x="5529"/>
        <item x="3161"/>
        <item x="2326"/>
        <item x="2835"/>
        <item x="6370"/>
        <item x="6642"/>
        <item x="3988"/>
        <item x="3274"/>
        <item x="3210"/>
        <item x="5716"/>
        <item x="6275"/>
        <item x="2680"/>
        <item x="26"/>
        <item x="2700"/>
        <item x="6526"/>
        <item x="6078"/>
        <item x="601"/>
        <item x="3399"/>
        <item x="396"/>
        <item x="3223"/>
        <item x="4192"/>
        <item x="2879"/>
        <item x="3735"/>
        <item x="1750"/>
        <item x="1796"/>
        <item x="1670"/>
        <item x="6046"/>
        <item x="2731"/>
        <item x="5766"/>
        <item x="82"/>
        <item x="4403"/>
        <item x="4863"/>
        <item x="6063"/>
        <item x="5922"/>
        <item x="5585"/>
        <item x="3717"/>
        <item x="6780"/>
        <item x="2228"/>
        <item x="3718"/>
        <item x="372"/>
        <item x="6428"/>
        <item x="1264"/>
        <item x="5350"/>
        <item x="4491"/>
        <item x="1746"/>
        <item x="2841"/>
        <item x="1715"/>
        <item x="2954"/>
        <item x="6961"/>
        <item x="642"/>
        <item x="4605"/>
        <item x="6321"/>
        <item x="2298"/>
        <item x="4305"/>
        <item x="953"/>
        <item x="2825"/>
        <item x="5690"/>
        <item x="2183"/>
        <item x="5644"/>
        <item x="1571"/>
        <item x="6846"/>
        <item x="3384"/>
        <item x="4566"/>
        <item x="2843"/>
        <item x="5681"/>
        <item x="4348"/>
        <item x="4087"/>
        <item x="3342"/>
        <item x="50"/>
        <item x="4344"/>
        <item x="6819"/>
        <item x="3535"/>
        <item x="976"/>
        <item x="3199"/>
        <item x="4353"/>
        <item x="3758"/>
        <item x="4153"/>
        <item x="5284"/>
        <item x="3923"/>
        <item x="1240"/>
        <item x="4659"/>
        <item x="5473"/>
        <item x="2496"/>
        <item x="4324"/>
        <item x="79"/>
        <item x="4177"/>
        <item x="3374"/>
        <item x="3884"/>
        <item x="1027"/>
        <item x="5332"/>
        <item x="5784"/>
        <item x="2227"/>
        <item x="5092"/>
        <item x="3447"/>
        <item x="6974"/>
        <item x="1625"/>
        <item x="6391"/>
        <item x="23"/>
        <item x="4130"/>
        <item x="6766"/>
        <item x="1846"/>
        <item x="347"/>
        <item x="1641"/>
        <item x="3085"/>
        <item x="1894"/>
        <item x="4873"/>
        <item x="2643"/>
        <item x="6950"/>
        <item x="215"/>
        <item x="218"/>
        <item x="622"/>
        <item x="5380"/>
        <item x="446"/>
        <item x="6238"/>
        <item x="6397"/>
        <item x="3069"/>
        <item x="402"/>
        <item x="3095"/>
        <item x="6643"/>
        <item x="2789"/>
        <item x="3592"/>
        <item x="495"/>
        <item x="2019"/>
        <item x="6047"/>
        <item x="2219"/>
        <item x="2982"/>
        <item x="6145"/>
        <item x="4352"/>
        <item x="4218"/>
        <item x="2272"/>
        <item x="4156"/>
        <item x="3336"/>
        <item x="560"/>
        <item x="5595"/>
        <item x="1725"/>
        <item x="6437"/>
        <item x="4263"/>
        <item x="6763"/>
        <item x="4315"/>
        <item x="4105"/>
        <item x="2531"/>
        <item x="3665"/>
        <item x="3220"/>
        <item x="4148"/>
        <item x="3591"/>
        <item x="383"/>
        <item x="635"/>
        <item x="4205"/>
        <item x="5375"/>
        <item x="986"/>
        <item x="3780"/>
        <item x="4231"/>
        <item x="4682"/>
        <item x="6564"/>
        <item x="547"/>
        <item x="2123"/>
        <item x="2225"/>
        <item x="6598"/>
        <item x="5871"/>
        <item x="5107"/>
        <item x="4784"/>
        <item x="2821"/>
        <item x="6322"/>
        <item x="5618"/>
        <item x="5553"/>
        <item x="6236"/>
        <item x="4729"/>
        <item x="4262"/>
        <item x="2213"/>
        <item x="6193"/>
        <item x="119"/>
        <item x="1200"/>
        <item x="5472"/>
        <item x="3018"/>
        <item x="4060"/>
        <item x="2035"/>
        <item x="267"/>
        <item x="4413"/>
        <item x="3680"/>
        <item x="3625"/>
        <item x="5999"/>
        <item x="1131"/>
        <item x="1501"/>
        <item x="784"/>
        <item x="868"/>
        <item x="5658"/>
        <item x="1113"/>
        <item x="1202"/>
        <item x="4116"/>
        <item x="4412"/>
        <item x="2473"/>
        <item x="1402"/>
        <item x="5837"/>
        <item x="4259"/>
        <item x="4550"/>
        <item x="4401"/>
        <item x="4243"/>
        <item x="6696"/>
        <item x="761"/>
        <item x="2944"/>
        <item x="3605"/>
        <item x="1396"/>
        <item x="6386"/>
        <item x="1237"/>
        <item x="888"/>
        <item x="458"/>
        <item x="3985"/>
        <item x="4343"/>
        <item x="2372"/>
        <item x="609"/>
        <item x="1371"/>
        <item x="6830"/>
        <item x="4713"/>
        <item x="3373"/>
        <item x="828"/>
        <item x="5708"/>
        <item x="1642"/>
        <item x="2799"/>
        <item x="474"/>
        <item x="2733"/>
        <item x="6941"/>
        <item x="1614"/>
        <item x="4191"/>
        <item x="6779"/>
        <item x="4296"/>
        <item x="5053"/>
        <item x="883"/>
        <item x="3151"/>
        <item x="6536"/>
        <item x="6534"/>
        <item x="3530"/>
        <item x="6291"/>
        <item x="1197"/>
        <item x="4042"/>
        <item x="2282"/>
        <item x="3324"/>
        <item x="3349"/>
        <item x="484"/>
        <item x="954"/>
        <item x="4982"/>
        <item x="6804"/>
        <item x="6349"/>
        <item x="5706"/>
        <item x="4787"/>
        <item x="2203"/>
        <item x="5891"/>
        <item x="1458"/>
        <item x="5430"/>
        <item x="3190"/>
        <item x="1077"/>
        <item x="6499"/>
        <item x="4709"/>
        <item x="6629"/>
        <item x="412"/>
        <item x="454"/>
        <item x="1227"/>
        <item x="1374"/>
        <item x="482"/>
        <item x="754"/>
        <item x="2205"/>
        <item x="3903"/>
        <item x="4418"/>
        <item x="2428"/>
        <item x="3291"/>
        <item x="6851"/>
        <item x="277"/>
        <item x="2049"/>
        <item x="5133"/>
        <item x="4533"/>
        <item x="6271"/>
        <item x="1580"/>
        <item x="4183"/>
        <item x="430"/>
        <item x="1245"/>
        <item x="1521"/>
        <item x="437"/>
        <item x="4988"/>
        <item x="5391"/>
        <item x="3995"/>
        <item x="6228"/>
        <item x="3701"/>
        <item x="2972"/>
        <item x="2665"/>
        <item x="1600"/>
        <item x="1744"/>
        <item x="2027"/>
        <item x="2229"/>
        <item x="1994"/>
        <item x="797"/>
        <item x="2814"/>
        <item x="4377"/>
        <item x="3577"/>
        <item x="4331"/>
        <item x="6824"/>
        <item x="2544"/>
        <item x="158"/>
        <item x="4372"/>
        <item x="4011"/>
        <item x="5650"/>
        <item x="246"/>
        <item x="6082"/>
        <item x="6734"/>
        <item x="2696"/>
        <item x="569"/>
        <item x="5528"/>
        <item x="3143"/>
        <item x="4175"/>
        <item x="2196"/>
        <item x="5342"/>
        <item x="5405"/>
        <item x="4985"/>
        <item x="5778"/>
        <item x="4869"/>
        <item x="660"/>
        <item x="4080"/>
        <item x="5120"/>
        <item x="253"/>
        <item x="3843"/>
        <item x="4579"/>
        <item x="1549"/>
        <item x="2884"/>
        <item x="3498"/>
        <item x="5621"/>
        <item x="6659"/>
        <item x="1609"/>
        <item x="1554"/>
        <item x="1514"/>
        <item x="6326"/>
        <item x="6968"/>
        <item x="6879"/>
        <item x="4433"/>
        <item x="2255"/>
        <item x="398"/>
        <item x="1460"/>
        <item x="44"/>
        <item x="2934"/>
        <item x="333"/>
        <item x="6223"/>
        <item x="2104"/>
        <item x="2938"/>
        <item x="6116"/>
        <item x="4705"/>
        <item x="508"/>
        <item x="1487"/>
        <item x="1073"/>
        <item x="2320"/>
        <item x="6100"/>
        <item x="5224"/>
        <item x="5919"/>
        <item x="5878"/>
        <item x="4540"/>
        <item x="3007"/>
        <item x="4549"/>
        <item x="5583"/>
        <item x="2416"/>
        <item x="923"/>
        <item x="4524"/>
        <item x="4088"/>
        <item x="1074"/>
        <item x="314"/>
        <item x="2258"/>
        <item x="3356"/>
        <item x="5905"/>
        <item x="6224"/>
        <item x="3511"/>
        <item x="3165"/>
        <item x="5018"/>
        <item x="5034"/>
        <item x="2913"/>
        <item x="4037"/>
        <item x="4578"/>
        <item x="6962"/>
        <item x="3469"/>
        <item x="2957"/>
        <item x="6459"/>
        <item x="4648"/>
        <item x="1594"/>
        <item x="2189"/>
        <item x="3536"/>
        <item x="6687"/>
        <item x="2607"/>
        <item x="3726"/>
        <item x="3479"/>
        <item x="1758"/>
        <item x="6525"/>
        <item x="4099"/>
        <item x="566"/>
        <item x="4467"/>
        <item x="5907"/>
        <item x="2585"/>
        <item x="1141"/>
        <item x="3895"/>
        <item x="5948"/>
        <item x="1743"/>
        <item x="4975"/>
        <item x="3338"/>
        <item x="2297"/>
        <item x="3882"/>
        <item x="5593"/>
        <item x="530"/>
        <item x="1357"/>
        <item x="3626"/>
        <item x="2771"/>
        <item x="337"/>
        <item x="2503"/>
        <item x="959"/>
        <item x="3734"/>
        <item x="3347"/>
        <item x="1513"/>
        <item x="987"/>
        <item x="4226"/>
        <item x="4531"/>
        <item x="4615"/>
        <item x="711"/>
        <item x="629"/>
        <item x="4778"/>
        <item x="9"/>
        <item x="782"/>
        <item x="346"/>
        <item x="506"/>
        <item x="3741"/>
        <item x="2390"/>
        <item x="1840"/>
        <item x="1504"/>
        <item x="3352"/>
        <item x="2098"/>
        <item x="196"/>
        <item x="995"/>
        <item x="1914"/>
        <item x="3238"/>
        <item x="3696"/>
        <item x="2126"/>
        <item x="1860"/>
        <item x="2616"/>
        <item x="596"/>
        <item x="6373"/>
        <item x="1692"/>
        <item x="6644"/>
        <item x="550"/>
        <item x="621"/>
        <item x="1890"/>
        <item x="1508"/>
        <item x="2425"/>
        <item x="6841"/>
        <item x="4268"/>
        <item x="879"/>
        <item x="4466"/>
        <item x="1132"/>
        <item x="1463"/>
        <item x="4957"/>
        <item x="6597"/>
        <item x="6933"/>
        <item x="6160"/>
        <item x="1192"/>
        <item x="3060"/>
        <item x="5519"/>
        <item x="2653"/>
        <item x="1906"/>
        <item x="1574"/>
        <item x="2377"/>
        <item x="167"/>
        <item x="6374"/>
        <item x="2867"/>
        <item x="19"/>
        <item x="5895"/>
        <item x="6283"/>
        <item x="5280"/>
        <item x="6992"/>
        <item x="295"/>
        <item x="1151"/>
        <item x="62"/>
        <item x="6785"/>
        <item x="5163"/>
        <item x="3587"/>
        <item x="2165"/>
        <item x="6081"/>
        <item x="6282"/>
        <item x="1763"/>
        <item x="6861"/>
        <item x="5943"/>
        <item x="5415"/>
        <item x="2813"/>
        <item x="2656"/>
        <item x="4690"/>
        <item x="3442"/>
        <item x="5721"/>
        <item x="1551"/>
        <item x="3458"/>
        <item x="25"/>
        <item x="236"/>
        <item x="1697"/>
        <item x="96"/>
        <item x="3912"/>
        <item x="2025"/>
        <item x="4534"/>
        <item x="5743"/>
        <item x="5028"/>
        <item x="929"/>
        <item x="3486"/>
        <item x="39"/>
        <item x="2064"/>
        <item x="5431"/>
        <item x="351"/>
        <item x="6377"/>
        <item x="3003"/>
        <item x="5232"/>
        <item x="4299"/>
        <item x="4417"/>
        <item x="902"/>
        <item x="5978"/>
        <item x="2315"/>
        <item x="6795"/>
        <item x="6611"/>
        <item x="1346"/>
        <item x="3764"/>
        <item x="5225"/>
        <item x="6104"/>
        <item x="615"/>
        <item x="5088"/>
        <item x="823"/>
        <item x="4444"/>
        <item x="957"/>
        <item x="1740"/>
        <item x="3642"/>
        <item x="5900"/>
        <item x="2220"/>
        <item x="2063"/>
        <item x="6808"/>
        <item x="543"/>
        <item x="2851"/>
        <item x="6251"/>
        <item x="2922"/>
        <item x="668"/>
        <item x="6393"/>
        <item x="2122"/>
        <item x="4793"/>
        <item x="5063"/>
        <item x="4391"/>
        <item x="4730"/>
        <item x="6513"/>
        <item x="1140"/>
        <item x="6978"/>
        <item x="3293"/>
        <item x="4280"/>
        <item x="4684"/>
        <item x="6588"/>
        <item x="6458"/>
        <item x="2582"/>
        <item x="6237"/>
        <item x="2109"/>
        <item x="4420"/>
        <item x="2444"/>
        <item x="6007"/>
        <item x="0"/>
        <item x="4471"/>
        <item x="4725"/>
        <item x="3188"/>
        <item x="2891"/>
        <item x="3690"/>
        <item x="6247"/>
        <item x="5261"/>
        <item x="5858"/>
        <item x="4621"/>
        <item x="6482"/>
        <item x="5136"/>
        <item x="1123"/>
        <item x="716"/>
        <item x="4979"/>
        <item x="4691"/>
        <item x="3209"/>
        <item x="5947"/>
        <item x="1007"/>
        <item x="1879"/>
        <item x="6474"/>
        <item x="3724"/>
        <item x="6584"/>
        <item x="6835"/>
        <item x="5520"/>
        <item x="5449"/>
        <item x="4406"/>
        <item x="2549"/>
        <item x="5622"/>
        <item x="6196"/>
        <item x="5058"/>
        <item x="1655"/>
        <item x="3517"/>
        <item x="64"/>
        <item x="3509"/>
        <item x="67"/>
        <item x="2381"/>
        <item x="2263"/>
        <item x="2177"/>
        <item x="1350"/>
        <item x="2940"/>
        <item x="5202"/>
        <item x="715"/>
        <item x="5155"/>
        <item x="5882"/>
        <item x="4139"/>
        <item x="4541"/>
        <item x="4864"/>
        <item x="5397"/>
        <item x="4664"/>
        <item x="4024"/>
        <item x="2303"/>
        <item x="3051"/>
        <item x="147"/>
        <item x="1117"/>
        <item x="4086"/>
        <item x="6361"/>
        <item x="4336"/>
        <item x="3725"/>
        <item x="2069"/>
        <item x="4952"/>
        <item x="2224"/>
        <item x="2709"/>
        <item x="4126"/>
        <item x="4161"/>
        <item x="221"/>
        <item x="6267"/>
        <item x="4950"/>
        <item x="3821"/>
        <item x="4062"/>
        <item x="6703"/>
        <item x="5360"/>
        <item x="4063"/>
        <item x="4495"/>
        <item x="3070"/>
        <item x="4995"/>
        <item x="349"/>
        <item x="2296"/>
        <item x="2578"/>
        <item x="916"/>
        <item x="248"/>
        <item x="4284"/>
        <item x="6020"/>
        <item x="5159"/>
        <item x="655"/>
        <item x="5876"/>
        <item x="78"/>
        <item x="15"/>
        <item x="4940"/>
        <item x="6363"/>
        <item x="6462"/>
        <item x="4329"/>
        <item x="2471"/>
        <item x="926"/>
        <item x="6548"/>
        <item x="1302"/>
        <item x="1810"/>
        <item x="3766"/>
        <item x="3184"/>
        <item x="2094"/>
        <item x="6201"/>
        <item x="6184"/>
        <item x="1359"/>
        <item x="1827"/>
        <item x="1647"/>
        <item x="6774"/>
        <item x="3627"/>
        <item x="1111"/>
        <item x="6720"/>
        <item x="155"/>
        <item x="1872"/>
        <item x="4084"/>
        <item x="3688"/>
        <item x="2754"/>
        <item x="5678"/>
        <item x="1090"/>
        <item x="4164"/>
        <item x="3088"/>
        <item x="2975"/>
        <item x="1054"/>
        <item x="1011"/>
        <item x="2271"/>
        <item x="1180"/>
        <item x="765"/>
        <item x="4364"/>
        <item x="6194"/>
        <item x="6294"/>
        <item x="944"/>
        <item x="2836"/>
        <item x="5599"/>
        <item x="222"/>
        <item x="51"/>
        <item x="4056"/>
        <item x="5840"/>
        <item x="858"/>
        <item x="2515"/>
        <item x="5704"/>
        <item x="2445"/>
        <item x="5664"/>
        <item x="4699"/>
        <item x="2448"/>
        <item x="1751"/>
        <item x="967"/>
        <item x="5366"/>
        <item x="438"/>
        <item x="6904"/>
        <item x="4754"/>
        <item x="3832"/>
        <item x="452"/>
        <item x="3112"/>
        <item x="5352"/>
        <item x="5125"/>
        <item x="5866"/>
        <item x="962"/>
        <item x="182"/>
        <item x="6563"/>
        <item x="302"/>
        <item x="1652"/>
        <item x="4289"/>
        <item x="6417"/>
        <item x="966"/>
        <item x="1702"/>
        <item x="3142"/>
        <item x="6890"/>
        <item x="3740"/>
        <item x="4283"/>
        <item x="4091"/>
        <item x="6690"/>
        <item x="2484"/>
        <item x="4653"/>
        <item x="5443"/>
        <item x="4142"/>
        <item x="802"/>
        <item x="2514"/>
        <item x="1394"/>
        <item x="3467"/>
        <item x="386"/>
        <item x="6856"/>
        <item x="3298"/>
        <item x="1204"/>
        <item x="220"/>
        <item x="3929"/>
        <item x="6173"/>
        <item x="1053"/>
        <item x="3804"/>
        <item x="6498"/>
        <item x="4726"/>
        <item x="4945"/>
        <item x="6878"/>
        <item x="6123"/>
        <item x="1364"/>
        <item x="5346"/>
        <item x="4358"/>
        <item x="6365"/>
        <item x="4180"/>
        <item x="4127"/>
        <item x="4032"/>
        <item x="657"/>
        <item x="3899"/>
        <item x="6036"/>
        <item x="841"/>
        <item x="4117"/>
        <item x="2638"/>
        <item x="6106"/>
        <item x="3313"/>
        <item x="2780"/>
        <item x="5078"/>
        <item x="2557"/>
        <item x="1964"/>
        <item x="4260"/>
        <item x="2886"/>
        <item x="4834"/>
        <item x="3166"/>
        <item x="6743"/>
        <item x="2763"/>
        <item x="1714"/>
        <item x="5043"/>
        <item x="1225"/>
        <item x="2497"/>
        <item x="3996"/>
        <item x="2702"/>
        <item x="5367"/>
        <item x="5641"/>
        <item x="269"/>
        <item x="6648"/>
        <item x="2486"/>
        <item x="5389"/>
        <item x="700"/>
        <item x="985"/>
        <item x="6771"/>
        <item x="4474"/>
        <item x="1404"/>
        <item x="5368"/>
        <item x="3372"/>
        <item x="3125"/>
        <item x="1978"/>
        <item x="109"/>
        <item x="1868"/>
        <item x="6413"/>
        <item x="727"/>
        <item x="173"/>
        <item x="278"/>
        <item x="6466"/>
        <item x="2086"/>
        <item x="4652"/>
        <item x="988"/>
        <item x="736"/>
        <item x="5377"/>
        <item x="106"/>
        <item x="3983"/>
        <item x="6226"/>
        <item x="2489"/>
        <item x="1835"/>
        <item x="1420"/>
        <item x="1203"/>
        <item x="3059"/>
        <item x="4031"/>
        <item x="130"/>
        <item x="3302"/>
        <item x="5485"/>
        <item x="3368"/>
        <item x="2850"/>
        <item x="4270"/>
        <item x="3160"/>
        <item x="42"/>
        <item x="896"/>
        <item x="3619"/>
        <item x="421"/>
        <item x="3672"/>
        <item x="675"/>
        <item x="6092"/>
        <item x="2722"/>
        <item x="1555"/>
        <item x="1273"/>
        <item x="1015"/>
        <item x="5173"/>
        <item x="1695"/>
        <item x="4846"/>
        <item x="4571"/>
        <item x="6865"/>
        <item x="3153"/>
        <item x="3957"/>
        <item x="6718"/>
        <item x="5804"/>
        <item x="4445"/>
        <item x="533"/>
        <item x="240"/>
        <item x="6714"/>
        <item x="6811"/>
        <item x="1465"/>
        <item x="5888"/>
        <item x="1724"/>
        <item x="3765"/>
        <item x="6749"/>
        <item x="1561"/>
        <item x="2870"/>
        <item x="682"/>
        <item x="3000"/>
        <item x="2810"/>
        <item x="2756"/>
        <item x="422"/>
        <item x="1726"/>
        <item x="4059"/>
        <item x="6424"/>
        <item x="3525"/>
        <item x="185"/>
        <item x="6149"/>
        <item x="209"/>
        <item x="2015"/>
        <item x="5890"/>
        <item x="30"/>
        <item x="3875"/>
        <item x="4924"/>
        <item x="5203"/>
        <item x="5710"/>
        <item x="4802"/>
        <item x="5738"/>
        <item x="5121"/>
        <item x="123"/>
        <item x="3610"/>
        <item x="4535"/>
        <item x="2151"/>
        <item x="1608"/>
        <item x="1661"/>
        <item x="2887"/>
        <item x="1745"/>
        <item x="6880"/>
        <item x="1133"/>
        <item x="5228"/>
        <item x="4026"/>
        <item x="2380"/>
        <item x="6178"/>
        <item x="3294"/>
        <item x="3446"/>
        <item x="4610"/>
        <item x="4862"/>
        <item x="5441"/>
        <item x="113"/>
        <item x="894"/>
        <item x="2631"/>
        <item x="5526"/>
        <item x="441"/>
        <item x="6150"/>
        <item x="2329"/>
        <item x="673"/>
        <item x="4910"/>
        <item x="5313"/>
        <item x="4936"/>
        <item x="1624"/>
        <item x="3533"/>
        <item x="1683"/>
        <item x="2336"/>
        <item x="542"/>
        <item x="978"/>
        <item x="339"/>
        <item x="2788"/>
        <item x="1532"/>
        <item x="3154"/>
        <item x="5913"/>
        <item x="6614"/>
        <item x="2449"/>
        <item x="1742"/>
        <item x="4797"/>
        <item x="1679"/>
        <item x="1191"/>
        <item x="4250"/>
        <item x="3454"/>
        <item x="5237"/>
        <item x="2387"/>
        <item x="3484"/>
        <item x="2077"/>
        <item x="1502"/>
        <item x="2149"/>
        <item x="4053"/>
        <item x="3667"/>
        <item x="3418"/>
        <item x="6336"/>
        <item x="885"/>
        <item x="3581"/>
        <item x="6668"/>
        <item x="5492"/>
        <item x="5568"/>
        <item x="5717"/>
        <item x="958"/>
        <item x="4419"/>
        <item x="4769"/>
        <item x="1790"/>
        <item x="3359"/>
        <item x="2040"/>
        <item x="3096"/>
        <item x="311"/>
        <item x="3120"/>
        <item x="5793"/>
        <item x="3079"/>
        <item x="1809"/>
        <item x="2584"/>
        <item x="2704"/>
        <item x="6477"/>
        <item x="5123"/>
        <item x="6353"/>
        <item x="5266"/>
        <item x="1591"/>
        <item x="6262"/>
        <item x="2310"/>
        <item x="2782"/>
        <item x="3394"/>
        <item x="5581"/>
        <item x="525"/>
        <item x="890"/>
        <item x="3870"/>
        <item x="6815"/>
        <item x="6572"/>
        <item x="2783"/>
        <item x="750"/>
        <item x="3306"/>
        <item x="1470"/>
        <item x="5394"/>
        <item x="3370"/>
        <item x="4978"/>
        <item x="5814"/>
        <item x="6881"/>
        <item x="6493"/>
        <item x="6094"/>
        <item x="4134"/>
        <item x="4856"/>
        <item x="6553"/>
        <item x="4396"/>
        <item x="5732"/>
        <item x="1072"/>
        <item x="1925"/>
        <item x="3570"/>
        <item x="5262"/>
        <item x="2650"/>
        <item x="3760"/>
        <item x="258"/>
        <item x="5542"/>
        <item x="5827"/>
        <item x="6164"/>
        <item x="250"/>
        <item x="2308"/>
        <item x="1793"/>
        <item x="2020"/>
        <item x="3549"/>
        <item x="3037"/>
        <item x="4858"/>
        <item x="2689"/>
        <item x="949"/>
        <item x="2435"/>
        <item x="6637"/>
        <item x="1497"/>
        <item x="1220"/>
        <item x="2146"/>
        <item x="1996"/>
        <item x="793"/>
        <item x="6061"/>
        <item x="6182"/>
        <item x="360"/>
        <item x="499"/>
        <item x="1910"/>
        <item x="5326"/>
        <item x="5020"/>
        <item x="813"/>
        <item x="3520"/>
        <item x="3053"/>
        <item x="941"/>
        <item x="2421"/>
        <item x="4285"/>
        <item x="3699"/>
        <item x="1383"/>
        <item x="307"/>
        <item x="1735"/>
        <item x="5248"/>
        <item x="4464"/>
        <item x="6942"/>
        <item x="4432"/>
        <item x="1592"/>
        <item x="6607"/>
        <item x="1791"/>
        <item x="605"/>
        <item x="2026"/>
        <item x="3164"/>
        <item x="6726"/>
        <item x="3039"/>
        <item x="1263"/>
        <item x="5674"/>
        <item x="6568"/>
        <item x="100"/>
        <item x="4756"/>
        <item x="5586"/>
        <item x="1604"/>
        <item x="2370"/>
        <item x="4326"/>
        <item x="388"/>
        <item x="115"/>
        <item x="6946"/>
        <item x="394"/>
        <item x="2573"/>
        <item x="5796"/>
        <item x="6695"/>
        <item x="2624"/>
        <item x="4598"/>
        <item x="6539"/>
        <item x="1332"/>
        <item x="1823"/>
        <item x="3541"/>
        <item x="1818"/>
        <item x="4143"/>
        <item x="786"/>
        <item x="2136"/>
        <item x="5818"/>
        <item x="2604"/>
        <item x="2559"/>
        <item x="6685"/>
        <item x="1993"/>
        <item x="4030"/>
        <item x="451"/>
        <item x="2044"/>
        <item x="2150"/>
        <item x="1286"/>
        <item x="3144"/>
        <item x="5666"/>
        <item x="145"/>
        <item x="851"/>
        <item x="2963"/>
        <item x="2342"/>
        <item x="719"/>
        <item x="4213"/>
        <item x="5040"/>
        <item x="3124"/>
        <item x="4662"/>
        <item x="3006"/>
        <item x="6710"/>
        <item x="1303"/>
        <item x="1806"/>
        <item x="2936"/>
        <item x="2059"/>
        <item x="5685"/>
        <item x="5935"/>
        <item x="1430"/>
        <item x="2833"/>
        <item x="5963"/>
        <item x="3802"/>
        <item x="1984"/>
        <item x="48"/>
        <item x="1362"/>
        <item x="1992"/>
        <item x="4438"/>
        <item x="4297"/>
        <item x="1756"/>
        <item x="2694"/>
        <item x="5451"/>
        <item x="4416"/>
        <item x="6541"/>
        <item x="989"/>
        <item x="2204"/>
        <item x="1985"/>
        <item x="3027"/>
        <item x="3796"/>
        <item x="6840"/>
        <item x="4727"/>
        <item x="6871"/>
        <item x="2576"/>
        <item x="1601"/>
        <item x="4511"/>
        <item x="2730"/>
        <item x="3303"/>
        <item x="4337"/>
        <item x="5799"/>
        <item x="6661"/>
        <item x="5382"/>
        <item x="2039"/>
        <item x="725"/>
        <item x="144"/>
        <item x="4021"/>
        <item x="463"/>
        <item x="6658"/>
        <item x="1186"/>
        <item x="2520"/>
        <item x="6305"/>
        <item x="4842"/>
        <item x="1188"/>
        <item x="3032"/>
        <item x="3594"/>
        <item x="4494"/>
        <item x="3355"/>
        <item x="1158"/>
        <item x="3649"/>
        <item x="4831"/>
        <item x="1323"/>
        <item x="3826"/>
        <item x="1025"/>
        <item x="6157"/>
        <item x="3778"/>
        <item x="3889"/>
        <item x="4906"/>
        <item x="3387"/>
        <item x="1873"/>
        <item x="4719"/>
        <item x="3785"/>
        <item x="1297"/>
        <item x="487"/>
        <item x="2275"/>
        <item x="2173"/>
        <item x="3024"/>
        <item x="381"/>
        <item x="5627"/>
        <item x="4281"/>
        <item x="3779"/>
        <item x="2133"/>
        <item x="1032"/>
        <item x="6990"/>
        <item x="1353"/>
        <item x="6042"/>
        <item x="2280"/>
        <item x="921"/>
        <item x="4384"/>
        <item x="5584"/>
        <item x="4473"/>
        <item x="2202"/>
        <item x="893"/>
        <item x="3367"/>
        <item x="2946"/>
        <item x="6765"/>
        <item x="3156"/>
        <item x="6746"/>
        <item x="5358"/>
        <item x="6266"/>
        <item x="4483"/>
        <item x="4338"/>
        <item x="1673"/>
        <item x="4028"/>
        <item x="6443"/>
        <item x="4081"/>
        <item x="695"/>
        <item x="414"/>
        <item x="769"/>
        <item x="6199"/>
        <item x="939"/>
        <item x="5056"/>
        <item x="1639"/>
        <item x="6618"/>
        <item x="264"/>
        <item x="6378"/>
        <item x="5991"/>
        <item x="2540"/>
        <item x="5920"/>
        <item x="5376"/>
        <item x="6301"/>
        <item x="172"/>
        <item x="6892"/>
        <item x="3854"/>
        <item x="5054"/>
        <item x="1969"/>
        <item x="1945"/>
        <item x="1539"/>
        <item x="3326"/>
        <item x="77"/>
        <item x="5559"/>
        <item x="296"/>
        <item x="6099"/>
        <item x="1640"/>
        <item x="5175"/>
        <item x="2883"/>
        <item x="4290"/>
        <item x="3953"/>
        <item x="2905"/>
        <item x="1540"/>
        <item x="686"/>
        <item x="3776"/>
        <item x="2135"/>
        <item x="375"/>
        <item x="2909"/>
        <item x="1970"/>
        <item x="2260"/>
        <item x="1545"/>
        <item x="2483"/>
        <item x="2615"/>
        <item x="4513"/>
        <item x="4596"/>
        <item x="5196"/>
        <item x="3178"/>
        <item x="2746"/>
        <item x="4072"/>
        <item x="3162"/>
        <item x="4903"/>
        <item x="3927"/>
        <item x="3296"/>
        <item x="3543"/>
        <item x="863"/>
        <item x="2211"/>
        <item x="6500"/>
        <item x="5525"/>
        <item x="5893"/>
        <item x="4837"/>
        <item x="4588"/>
        <item x="3077"/>
        <item x="4476"/>
        <item x="3382"/>
        <item x="4981"/>
        <item x="3925"/>
        <item x="619"/>
        <item x="4517"/>
        <item x="2548"/>
        <item x="2685"/>
        <item x="5604"/>
        <item x="410"/>
        <item x="3258"/>
        <item x="6991"/>
        <item x="5859"/>
        <item x="643"/>
        <item x="233"/>
        <item x="2661"/>
        <item x="439"/>
        <item x="1214"/>
        <item x="4584"/>
        <item x="706"/>
        <item x="638"/>
        <item x="2125"/>
        <item x="6158"/>
        <item x="3794"/>
        <item x="4431"/>
        <item x="2200"/>
        <item x="6951"/>
        <item x="5539"/>
        <item x="5141"/>
        <item x="6051"/>
        <item x="6206"/>
        <item x="6403"/>
        <item x="1905"/>
        <item x="1043"/>
        <item x="708"/>
        <item x="1719"/>
        <item x="2159"/>
        <item x="1560"/>
        <item x="3256"/>
        <item x="2033"/>
        <item x="3044"/>
        <item x="1926"/>
        <item x="3285"/>
        <item x="2866"/>
        <item x="5955"/>
        <item x="602"/>
        <item x="226"/>
        <item x="6520"/>
        <item x="5386"/>
        <item x="1645"/>
        <item x="5904"/>
        <item x="2992"/>
        <item x="5812"/>
        <item x="3321"/>
        <item x="6532"/>
        <item x="2013"/>
        <item x="6055"/>
        <item x="4216"/>
        <item x="5201"/>
        <item x="5244"/>
        <item x="3881"/>
        <item x="6438"/>
        <item x="6579"/>
        <item x="6998"/>
        <item x="4632"/>
        <item x="2043"/>
        <item x="1155"/>
        <item x="1419"/>
        <item x="661"/>
        <item x="80"/>
        <item x="6613"/>
        <item x="3254"/>
        <item x="4823"/>
        <item x="2537"/>
        <item x="1183"/>
        <item x="4954"/>
        <item x="6708"/>
        <item x="1098"/>
        <item x="3288"/>
        <item x="5916"/>
        <item x="1588"/>
        <item x="2639"/>
        <item x="1573"/>
        <item x="5"/>
        <item x="3548"/>
        <item x="6216"/>
        <item x="703"/>
        <item x="93"/>
        <item x="4298"/>
        <item x="5801"/>
        <item x="4589"/>
        <item x="2723"/>
        <item x="1900"/>
        <item x="5169"/>
        <item x="5200"/>
        <item x="872"/>
        <item x="3381"/>
        <item x="6019"/>
        <item x="5940"/>
        <item x="1788"/>
        <item x="4770"/>
        <item x="6162"/>
        <item x="1516"/>
        <item x="5440"/>
        <item x="5511"/>
        <item x="4428"/>
        <item x="5299"/>
        <item x="6646"/>
        <item x="6316"/>
        <item x="3150"/>
        <item x="5124"/>
        <item x="5976"/>
        <item x="4937"/>
        <item x="5572"/>
        <item x="2676"/>
        <item x="2897"/>
        <item x="5192"/>
        <item x="5475"/>
        <item x="631"/>
        <item x="3078"/>
        <item x="6346"/>
        <item x="3363"/>
        <item x="5952"/>
        <item x="6965"/>
        <item x="1023"/>
        <item x="425"/>
        <item x="1059"/>
        <item x="4479"/>
        <item x="2300"/>
        <item x="282"/>
        <item x="6495"/>
        <item x="449"/>
        <item x="2327"/>
        <item x="6451"/>
        <item x="6555"/>
        <item x="4919"/>
        <item x="5071"/>
        <item x="5997"/>
        <item x="4678"/>
        <item x="5566"/>
        <item x="927"/>
        <item x="5771"/>
        <item x="3010"/>
        <item x="4813"/>
        <item x="2395"/>
        <item x="1708"/>
        <item x="3395"/>
        <item x="1815"/>
        <item x="2744"/>
        <item x="1464"/>
        <item x="2398"/>
        <item x="3523"/>
        <item x="6917"/>
        <item x="4490"/>
        <item x="5167"/>
        <item x="4034"/>
        <item x="6269"/>
        <item x="2791"/>
        <item x="3098"/>
        <item x="2056"/>
        <item x="6889"/>
        <item x="6407"/>
        <item x="3130"/>
        <item x="2708"/>
        <item x="2092"/>
        <item x="5775"/>
        <item x="5962"/>
        <item x="3358"/>
        <item x="5273"/>
        <item x="6483"/>
        <item x="914"/>
        <item x="4845"/>
        <item x="4202"/>
        <item x="6434"/>
        <item x="812"/>
        <item x="3659"/>
        <item x="3300"/>
        <item x="4670"/>
        <item x="5961"/>
        <item x="4094"/>
        <item x="2892"/>
        <item x="4302"/>
        <item x="5370"/>
        <item x="4840"/>
        <item x="6109"/>
        <item x="3052"/>
        <item x="5438"/>
        <item x="815"/>
        <item x="1406"/>
        <item x="1940"/>
        <item x="3856"/>
        <item x="3792"/>
        <item x="3351"/>
        <item x="210"/>
        <item x="1901"/>
        <item x="1779"/>
        <item x="4939"/>
        <item x="3545"/>
        <item x="5776"/>
        <item x="5639"/>
        <item x="2081"/>
        <item x="3500"/>
        <item x="4075"/>
        <item x="6813"/>
        <item x="4871"/>
        <item x="5968"/>
        <item x="1766"/>
        <item x="315"/>
        <item x="5493"/>
        <item x="5931"/>
        <item x="5597"/>
        <item x="1106"/>
        <item x="1848"/>
        <item x="4941"/>
        <item x="6165"/>
        <item x="4500"/>
        <item x="891"/>
        <item x="5327"/>
        <item x="5509"/>
        <item x="6098"/>
        <item x="6329"/>
        <item x="214"/>
        <item x="4912"/>
        <item x="81"/>
        <item x="4687"/>
        <item x="5491"/>
        <item x="4184"/>
        <item x="4580"/>
        <item x="822"/>
        <item x="2596"/>
        <item x="756"/>
        <item x="1365"/>
        <item x="4137"/>
        <item x="5819"/>
        <item x="1559"/>
        <item x="6678"/>
        <item x="710"/>
        <item x="2511"/>
        <item x="6333"/>
        <item x="1892"/>
        <item x="6045"/>
        <item x="6510"/>
        <item x="1598"/>
        <item x="4422"/>
        <item x="4525"/>
        <item x="1079"/>
        <item x="2543"/>
        <item x="820"/>
        <item x="6630"/>
        <item x="6030"/>
        <item x="3537"/>
        <item x="3180"/>
        <item x="3708"/>
        <item x="2278"/>
        <item x="1326"/>
        <item x="3935"/>
        <item x="1578"/>
        <item x="4386"/>
        <item x="5927"/>
        <item x="6292"/>
        <item x="6010"/>
        <item x="6354"/>
        <item x="1886"/>
        <item x="3014"/>
        <item x="3138"/>
        <item x="5060"/>
        <item x="1003"/>
        <item x="2480"/>
        <item x="2772"/>
        <item x="255"/>
        <item x="2927"/>
        <item x="1198"/>
        <item x="366"/>
        <item x="2004"/>
        <item x="6475"/>
        <item x="6634"/>
        <item x="5863"/>
        <item x="2663"/>
        <item x="2409"/>
        <item x="5459"/>
        <item x="5982"/>
        <item x="559"/>
        <item x="1687"/>
        <item x="5165"/>
        <item x="4119"/>
        <item x="5538"/>
        <item x="4146"/>
        <item x="1034"/>
        <item x="6883"/>
        <item x="517"/>
        <item x="1407"/>
        <item x="584"/>
        <item x="6153"/>
        <item x="2519"/>
        <item x="406"/>
        <item x="4516"/>
        <item x="5689"/>
        <item x="1242"/>
        <item x="6964"/>
        <item x="5899"/>
        <item x="5002"/>
        <item x="1266"/>
        <item x="2766"/>
        <item x="4644"/>
        <item x="5138"/>
        <item x="3272"/>
        <item x="230"/>
        <item x="4675"/>
        <item x="3742"/>
        <item x="137"/>
        <item x="4052"/>
        <item x="3444"/>
        <item x="2103"/>
        <item x="6494"/>
        <item x="2981"/>
        <item x="1958"/>
        <item x="5544"/>
        <item x="4798"/>
        <item x="2787"/>
        <item x="6183"/>
        <item x="1552"/>
        <item x="457"/>
        <item x="6506"/>
        <item x="1734"/>
        <item x="5718"/>
        <item x="2924"/>
        <item x="5558"/>
        <item x="3117"/>
        <item x="1927"/>
        <item x="2181"/>
        <item x="2324"/>
        <item x="964"/>
        <item x="3544"/>
        <item x="2254"/>
        <item x="2647"/>
        <item x="955"/>
        <item x="2055"/>
        <item x="4321"/>
        <item x="4519"/>
        <item x="5636"/>
        <item x="4702"/>
        <item x="767"/>
        <item x="1844"/>
        <item x="4607"/>
        <item x="465"/>
        <item x="1100"/>
        <item x="2907"/>
        <item x="2804"/>
        <item x="994"/>
        <item x="3092"/>
        <item x="4522"/>
        <item x="2499"/>
        <item x="4529"/>
        <item x="3344"/>
        <item x="4138"/>
        <item x="5632"/>
        <item x="3091"/>
        <item x="4304"/>
        <item x="6243"/>
        <item x="1282"/>
        <item x="6369"/>
        <item x="4245"/>
        <item x="4893"/>
        <item x="2276"/>
        <item x="3463"/>
        <item x="4698"/>
        <item x="5657"/>
        <item x="901"/>
        <item x="4096"/>
        <item x="2148"/>
        <item x="4100"/>
        <item x="1538"/>
        <item x="4368"/>
        <item x="6422"/>
        <item x="4782"/>
        <item x="2319"/>
        <item x="5847"/>
        <item x="3345"/>
        <item x="6008"/>
        <item x="3926"/>
        <item x="6472"/>
        <item x="2973"/>
        <item x="2121"/>
        <item x="573"/>
        <item x="6859"/>
        <item x="3101"/>
        <item x="791"/>
        <item x="228"/>
        <item x="4651"/>
        <item x="5570"/>
        <item x="1605"/>
        <item x="3617"/>
        <item x="2088"/>
        <item x="2567"/>
        <item x="5101"/>
        <item x="480"/>
        <item x="6936"/>
        <item x="5707"/>
        <item x="903"/>
        <item x="6379"/>
        <item x="3967"/>
        <item x="5979"/>
        <item x="4826"/>
        <item x="684"/>
        <item x="2896"/>
        <item x="1619"/>
        <item x="2384"/>
        <item x="6727"/>
        <item x="1129"/>
        <item x="55"/>
        <item x="5675"/>
        <item x="1566"/>
        <item x="5693"/>
        <item x="427"/>
        <item x="6065"/>
        <item x="776"/>
        <item x="191"/>
        <item x="6578"/>
        <item x="5755"/>
        <item x="3172"/>
        <item x="1932"/>
        <item x="3603"/>
        <item x="664"/>
        <item x="3227"/>
        <item x="6947"/>
        <item x="2306"/>
        <item x="5665"/>
        <item x="3994"/>
        <item x="3131"/>
        <item x="5277"/>
        <item x="3064"/>
        <item x="6898"/>
        <item x="606"/>
        <item x="2690"/>
        <item x="4008"/>
        <item x="1109"/>
        <item x="4697"/>
        <item x="654"/>
        <item x="5841"/>
        <item x="3958"/>
        <item x="1360"/>
        <item x="968"/>
        <item x="5082"/>
        <item x="6299"/>
        <item x="6782"/>
        <item x="3908"/>
        <item x="4876"/>
        <item x="2354"/>
        <item x="3364"/>
        <item x="2240"/>
        <item x="3871"/>
        <item x="1135"/>
        <item x="4561"/>
        <item x="5080"/>
        <item x="5709"/>
        <item x="3851"/>
        <item x="4526"/>
        <item x="3686"/>
        <item x="5881"/>
        <item x="2831"/>
        <item x="5445"/>
        <item x="6174"/>
        <item x="5403"/>
        <item x="5569"/>
        <item x="2155"/>
        <item x="1505"/>
        <item x="11"/>
        <item x="2795"/>
        <item x="973"/>
        <item x="391"/>
        <item x="6984"/>
        <item x="5209"/>
        <item x="3329"/>
        <item x="3082"/>
        <item x="5037"/>
        <item x="1429"/>
        <item x="219"/>
        <item x="5297"/>
        <item x="2881"/>
        <item x="1622"/>
        <item x="5302"/>
        <item x="2750"/>
        <item x="1238"/>
        <item x="6264"/>
        <item x="297"/>
        <item x="3874"/>
        <item x="120"/>
        <item x="6829"/>
        <item x="3262"/>
        <item x="1030"/>
        <item x="2363"/>
        <item x="1232"/>
        <item x="4882"/>
        <item x="2581"/>
        <item x="5834"/>
        <item x="4488"/>
        <item x="3264"/>
        <item x="3170"/>
        <item x="238"/>
        <item x="3250"/>
        <item x="1492"/>
        <item x="2854"/>
        <item x="369"/>
        <item x="4033"/>
        <item x="323"/>
        <item x="824"/>
        <item x="2090"/>
        <item x="1012"/>
        <item x="3402"/>
        <item x="3542"/>
        <item x="5531"/>
        <item x="6929"/>
        <item x="73"/>
        <item x="1490"/>
        <item x="2048"/>
        <item x="4325"/>
        <item x="5149"/>
        <item x="5896"/>
        <item x="3217"/>
        <item x="2541"/>
        <item x="252"/>
        <item x="3406"/>
        <item x="4265"/>
        <item x="4987"/>
        <item x="641"/>
        <item x="5062"/>
        <item x="4914"/>
        <item x="6310"/>
        <item x="342"/>
        <item x="6850"/>
        <item x="4932"/>
        <item x="6967"/>
        <item x="2554"/>
        <item x="1416"/>
        <item x="5298"/>
        <item x="3966"/>
        <item x="4361"/>
        <item x="3648"/>
        <item x="1333"/>
        <item x="2961"/>
        <item x="3108"/>
        <item x="634"/>
        <item x="5185"/>
        <item x="3401"/>
        <item x="2997"/>
        <item x="1403"/>
        <item x="6037"/>
        <item x="305"/>
        <item x="4441"/>
        <item x="6935"/>
        <item x="6319"/>
        <item x="1849"/>
        <item x="4741"/>
        <item x="2475"/>
        <item x="5541"/>
        <item x="6398"/>
        <item x="2684"/>
        <item x="5061"/>
        <item x="6335"/>
        <item x="431"/>
        <item x="3186"/>
        <item x="1770"/>
        <item x="6381"/>
        <item x="2803"/>
        <item x="5851"/>
        <item x="2542"/>
        <item x="5328"/>
        <item x="2198"/>
        <item x="6676"/>
        <item x="1261"/>
        <item x="1397"/>
        <item x="3110"/>
        <item x="3638"/>
        <item x="2792"/>
        <item x="4564"/>
        <item x="1086"/>
        <item x="6755"/>
        <item x="1897"/>
        <item x="2948"/>
        <item x="6700"/>
        <item x="5301"/>
        <item x="170"/>
        <item x="4800"/>
        <item x="4637"/>
        <item x="1711"/>
        <item x="5914"/>
        <item x="2518"/>
        <item x="5139"/>
        <item x="134"/>
        <item x="1672"/>
        <item x="6673"/>
        <item x="4812"/>
        <item x="462"/>
        <item x="910"/>
        <item x="6737"/>
        <item x="3089"/>
        <item x="6948"/>
        <item x="6669"/>
        <item x="717"/>
        <item x="1257"/>
        <item x="1067"/>
        <item x="838"/>
        <item x="1700"/>
        <item x="3417"/>
        <item x="2351"/>
        <item x="5521"/>
        <item x="6711"/>
        <item x="2526"/>
        <item x="434"/>
        <item x="6786"/>
        <item x="357"/>
        <item x="2413"/>
        <item x="3682"/>
        <item x="6508"/>
        <item x="2952"/>
        <item x="1738"/>
        <item x="2433"/>
        <item x="3177"/>
        <item x="5253"/>
        <item x="796"/>
        <item x="2669"/>
        <item x="6433"/>
        <item x="8"/>
        <item x="5402"/>
        <item x="1088"/>
        <item x="5633"/>
        <item x="6085"/>
        <item x="2758"/>
        <item x="520"/>
        <item x="469"/>
        <item x="2237"/>
        <item x="2175"/>
        <item x="5825"/>
        <item x="5486"/>
        <item x="5653"/>
        <item x="3695"/>
        <item x="4155"/>
        <item x="2375"/>
        <item x="960"/>
        <item x="6485"/>
        <item x="4951"/>
        <item x="2877"/>
        <item x="1094"/>
        <item x="6882"/>
        <item x="3640"/>
        <item x="1650"/>
        <item x="5953"/>
        <item x="3334"/>
        <item x="2830"/>
        <item x="3992"/>
        <item x="5502"/>
        <item x="6091"/>
        <item x="5470"/>
        <item x="6095"/>
        <item x="6814"/>
        <item x="6977"/>
        <item x="1828"/>
        <item x="5483"/>
        <item x="1006"/>
        <item x="3941"/>
        <item x="5500"/>
        <item x="2677"/>
        <item x="5988"/>
        <item x="5839"/>
        <item x="6800"/>
        <item x="3191"/>
        <item x="2634"/>
        <item x="5369"/>
        <item x="1099"/>
        <item x="5137"/>
        <item x="4715"/>
        <item x="4269"/>
        <item x="384"/>
        <item x="1348"/>
        <item x="667"/>
        <item x="2687"/>
        <item x="1128"/>
        <item x="5933"/>
        <item x="5821"/>
        <item x="2041"/>
        <item x="2493"/>
        <item x="937"/>
        <item x="3560"/>
        <item x="662"/>
        <item x="2231"/>
        <item x="340"/>
        <item x="2397"/>
        <item x="6667"/>
        <item x="4581"/>
        <item x="4194"/>
        <item x="6058"/>
        <item x="385"/>
        <item x="4765"/>
        <item x="6069"/>
        <item x="4949"/>
        <item x="5831"/>
        <item x="6601"/>
        <item x="552"/>
        <item x="3689"/>
        <item x="6067"/>
        <item x="6671"/>
        <item x="4622"/>
        <item x="3327"/>
        <item x="1951"/>
        <item x="4000"/>
        <item x="5193"/>
        <item x="3492"/>
        <item x="6776"/>
        <item x="779"/>
        <item x="5711"/>
        <item x="3880"/>
        <item x="1301"/>
        <item x="1904"/>
        <item x="5496"/>
        <item x="4409"/>
        <item x="6577"/>
        <item x="578"/>
        <item x="6480"/>
        <item x="2283"/>
        <item x="1432"/>
        <item x="3508"/>
        <item x="1596"/>
        <item x="2777"/>
        <item x="4860"/>
        <item x="2163"/>
        <item x="5974"/>
        <item x="413"/>
        <item x="166"/>
        <item x="1052"/>
        <item x="541"/>
        <item x="1777"/>
        <item x="1911"/>
        <item x="5095"/>
        <item x="1262"/>
        <item x="4487"/>
        <item x="6260"/>
        <item x="3140"/>
        <item x="3343"/>
        <item x="2572"/>
        <item x="443"/>
        <item x="5532"/>
        <item x="3325"/>
        <item x="6952"/>
        <item x="2368"/>
        <item x="2959"/>
        <item x="5874"/>
        <item x="3918"/>
        <item x="2712"/>
        <item x="607"/>
        <item x="53"/>
        <item x="3330"/>
        <item x="1260"/>
        <item x="6958"/>
        <item x="6235"/>
        <item x="5686"/>
        <item x="122"/>
        <item x="1423"/>
        <item x="1114"/>
        <item x="6552"/>
        <item x="1537"/>
        <item x="1579"/>
        <item x="5662"/>
        <item x="6512"/>
        <item x="131"/>
        <item x="3231"/>
        <item x="832"/>
        <item x="4049"/>
        <item x="3315"/>
        <item x="5705"/>
        <item x="5789"/>
        <item x="683"/>
        <item x="6693"/>
        <item x="5877"/>
        <item x="5736"/>
        <item x="4496"/>
        <item x="61"/>
        <item x="4844"/>
        <item x="280"/>
        <item x="4196"/>
        <item x="2732"/>
        <item x="200"/>
        <item x="202"/>
        <item x="693"/>
        <item x="181"/>
        <item x="5263"/>
        <item x="1983"/>
        <item x="2333"/>
        <item x="3697"/>
        <item x="951"/>
        <item x="1753"/>
        <item x="6608"/>
        <item x="2051"/>
        <item x="5580"/>
        <item x="6035"/>
        <item x="3292"/>
        <item x="599"/>
        <item x="3522"/>
        <item x="1269"/>
        <item x="6930"/>
        <item x="5661"/>
        <item x="649"/>
        <item x="3888"/>
        <item x="748"/>
        <item x="3751"/>
        <item x="4819"/>
        <item x="1121"/>
        <item x="6605"/>
        <item x="3538"/>
        <item x="665"/>
        <item x="3683"/>
        <item x="993"/>
        <item x="2171"/>
        <item x="2757"/>
        <item x="3669"/>
        <item x="3432"/>
        <item x="5683"/>
        <item x="2551"/>
        <item x="4124"/>
        <item x="5783"/>
        <item x="1259"/>
        <item x="5742"/>
        <item x="3515"/>
        <item x="1005"/>
        <item x="2635"/>
        <item x="4890"/>
        <item x="5941"/>
        <item x="2716"/>
        <item x="5956"/>
        <item x="4789"/>
        <item x="2192"/>
        <item x="4362"/>
        <item x="272"/>
        <item x="2566"/>
        <item x="2773"/>
        <item x="1924"/>
        <item x="2291"/>
        <item x="4776"/>
        <item x="2614"/>
        <item x="1194"/>
        <item x="5194"/>
        <item x="4172"/>
        <item x="1013"/>
        <item x="2611"/>
        <item x="2628"/>
        <item x="2798"/>
        <item x="4679"/>
        <item x="1760"/>
        <item x="1000"/>
        <item x="40"/>
        <item x="1699"/>
        <item x="5227"/>
        <item x="4036"/>
        <item x="1022"/>
        <item x="707"/>
        <item x="6072"/>
        <item x="1212"/>
        <item x="3424"/>
        <item x="4047"/>
        <item x="5469"/>
        <item x="2587"/>
        <item x="2057"/>
        <item x="2246"/>
        <item x="3632"/>
        <item x="6738"/>
        <item x="1405"/>
        <item x="4723"/>
        <item x="3123"/>
        <item x="5234"/>
        <item x="4089"/>
        <item x="1564"/>
        <item x="3036"/>
        <item x="5950"/>
        <item x="57"/>
        <item x="6677"/>
        <item x="3643"/>
        <item x="1586"/>
        <item x="1173"/>
        <item x="1388"/>
        <item x="6416"/>
        <item x="5436"/>
        <item x="2878"/>
        <item x="4965"/>
        <item x="2313"/>
        <item x="998"/>
        <item x="3483"/>
        <item x="1607"/>
        <item x="4548"/>
        <item x="5763"/>
        <item x="2670"/>
        <item x="259"/>
        <item x="1241"/>
        <item x="4468"/>
        <item x="5972"/>
        <item x="5257"/>
        <item x="6638"/>
        <item x="3534"/>
        <item x="3403"/>
        <item x="5242"/>
        <item x="6756"/>
        <item x="5348"/>
        <item x="6074"/>
        <item x="2030"/>
        <item x="6858"/>
        <item x="3574"/>
        <item x="6923"/>
        <item x="289"/>
        <item x="510"/>
        <item x="2865"/>
        <item x="6302"/>
        <item x="3662"/>
        <item x="5868"/>
        <item x="3083"/>
        <item x="4779"/>
        <item x="3852"/>
        <item x="2724"/>
        <item x="1877"/>
        <item x="4738"/>
        <item x="5510"/>
        <item x="2074"/>
        <item x="1909"/>
        <item x="5132"/>
        <item x="344"/>
        <item x="855"/>
        <item x="179"/>
        <item x="1448"/>
        <item x="4915"/>
        <item x="2266"/>
        <item x="6287"/>
        <item x="273"/>
        <item x="814"/>
        <item x="5010"/>
        <item x="4720"/>
        <item x="1841"/>
        <item x="453"/>
        <item x="4357"/>
        <item x="4618"/>
        <item x="224"/>
        <item x="6565"/>
        <item x="2158"/>
        <item x="1671"/>
        <item x="4744"/>
        <item x="3803"/>
        <item x="4935"/>
        <item x="3644"/>
        <item x="4041"/>
        <item x="2005"/>
        <item x="2869"/>
        <item x="2873"/>
        <item x="581"/>
        <item x="2423"/>
        <item x="2996"/>
        <item x="3598"/>
        <item x="6241"/>
        <item x="6087"/>
        <item x="1167"/>
        <item x="5712"/>
        <item x="2720"/>
        <item x="3934"/>
        <item x="99"/>
        <item x="1355"/>
        <item x="1658"/>
        <item x="3075"/>
        <item x="6415"/>
        <item x="488"/>
        <item x="2392"/>
        <item x="237"/>
        <item x="4707"/>
        <item x="485"/>
        <item x="1190"/>
        <item x="6979"/>
        <item x="3873"/>
        <item x="3453"/>
        <item x="4706"/>
        <item x="6863"/>
        <item x="5048"/>
        <item x="4451"/>
        <item x="3846"/>
        <item x="2691"/>
        <item x="5338"/>
        <item x="3139"/>
        <item x="4740"/>
        <item x="4768"/>
        <item x="5140"/>
        <item x="5093"/>
        <item x="1341"/>
        <item x="6492"/>
        <item x="5005"/>
        <item x="1095"/>
        <item x="3920"/>
        <item x="6115"/>
        <item x="1280"/>
        <item x="2538"/>
        <item x="3237"/>
        <item x="387"/>
        <item x="287"/>
        <item x="2386"/>
        <item x="2832"/>
        <item x="4575"/>
        <item x="4458"/>
        <item x="5846"/>
        <item x="494"/>
        <item x="1087"/>
        <item x="980"/>
        <item x="1832"/>
        <item x="3814"/>
        <item x="1807"/>
        <item x="6583"/>
        <item x="6730"/>
        <item x="2217"/>
        <item x="1797"/>
        <item x="6487"/>
        <item x="1150"/>
        <item x="4828"/>
        <item x="69"/>
        <item x="3901"/>
        <item x="404"/>
        <item x="5969"/>
        <item x="698"/>
        <item x="4636"/>
        <item x="5981"/>
        <item x="774"/>
        <item x="3016"/>
        <item x="1493"/>
        <item x="5424"/>
        <item x="2432"/>
        <item x="6660"/>
        <item x="2872"/>
        <item x="4220"/>
        <item x="5610"/>
        <item x="6427"/>
        <item x="6636"/>
        <item x="2706"/>
        <item x="1698"/>
        <item x="6554"/>
        <item x="2978"/>
        <item x="6573"/>
        <item x="1208"/>
        <item x="5645"/>
        <item x="3653"/>
        <item x="6448"/>
        <item x="672"/>
        <item x="2468"/>
        <item x="5022"/>
        <item x="1741"/>
        <item x="1130"/>
        <item x="1923"/>
        <item x="6290"/>
        <item x="4247"/>
        <item x="5334"/>
        <item x="1285"/>
        <item x="2031"/>
        <item x="3462"/>
        <item x="699"/>
        <item x="6932"/>
        <item x="5506"/>
        <item x="2422"/>
        <item x="3806"/>
        <item x="4113"/>
        <item x="6029"/>
        <item x="1145"/>
        <item x="6234"/>
        <item x="3410"/>
        <item x="2302"/>
        <item x="2129"/>
        <item x="4454"/>
        <item x="6692"/>
        <item x="4365"/>
        <item x="6387"/>
        <item x="2262"/>
        <item x="5070"/>
        <item x="5637"/>
        <item x="4820"/>
        <item x="6741"/>
        <item x="1773"/>
        <item x="5068"/>
        <item x="2682"/>
        <item x="6423"/>
        <item x="808"/>
        <item x="3205"/>
        <item x="5807"/>
        <item x="3268"/>
        <item x="5119"/>
        <item x="2118"/>
        <item x="6516"/>
        <item x="773"/>
        <item x="6657"/>
        <item x="5723"/>
        <item x="3198"/>
        <item x="2001"/>
        <item x="1318"/>
        <item x="2875"/>
        <item x="4640"/>
        <item x="1584"/>
        <item x="4366"/>
        <item x="3848"/>
        <item x="5857"/>
        <item x="6736"/>
        <item x="190"/>
        <item x="4400"/>
        <item x="3468"/>
        <item x="4546"/>
        <item x="4926"/>
        <item x="6246"/>
        <item x="4429"/>
        <item x="5281"/>
        <item x="798"/>
        <item x="1389"/>
        <item x="6187"/>
        <item x="373"/>
        <item x="274"/>
        <item x="5550"/>
        <item x="5008"/>
        <item x="5828"/>
        <item x="3727"/>
        <item x="4051"/>
        <item x="4462"/>
        <item x="5243"/>
        <item x="4499"/>
        <item x="690"/>
        <item x="335"/>
        <item x="6265"/>
        <item x="933"/>
        <item x="6121"/>
        <item x="2739"/>
        <item x="4809"/>
        <item x="1644"/>
        <item x="5811"/>
        <item x="359"/>
        <item x="3771"/>
        <item x="5429"/>
        <item x="4530"/>
        <item x="2827"/>
        <item x="728"/>
        <item x="235"/>
        <item x="1517"/>
        <item x="2062"/>
        <item x="3844"/>
        <item x="6595"/>
        <item x="6877"/>
        <item x="4152"/>
        <item x="6023"/>
        <item x="4414"/>
        <item x="1453"/>
        <item x="5468"/>
        <item x="2010"/>
        <item x="1031"/>
        <item x="5096"/>
        <item x="6997"/>
        <item x="6759"/>
        <item x="251"/>
        <item x="3215"/>
        <item x="4211"/>
        <item x="4334"/>
        <item x="6666"/>
        <item x="4676"/>
        <item x="4959"/>
        <item x="1115"/>
        <item x="6056"/>
        <item x="512"/>
        <item x="2407"/>
        <item x="1153"/>
        <item x="6252"/>
        <item x="2115"/>
        <item x="3477"/>
        <item x="2655"/>
        <item x="6001"/>
        <item x="2713"/>
        <item x="177"/>
        <item x="688"/>
        <item x="2852"/>
        <item x="5231"/>
        <item x="2622"/>
        <item x="2456"/>
        <item x="5794"/>
        <item x="5287"/>
        <item x="5283"/>
        <item x="2038"/>
        <item x="3518"/>
        <item x="6469"/>
        <item x="2247"/>
        <item x="1165"/>
        <item x="2928"/>
        <item x="1055"/>
        <item x="2054"/>
        <item x="1042"/>
        <item x="2765"/>
        <item x="379"/>
        <item x="4460"/>
        <item x="4880"/>
        <item x="4592"/>
        <item x="2824"/>
        <item x="180"/>
        <item x="1181"/>
        <item x="3782"/>
        <item x="5630"/>
        <item x="687"/>
        <item x="6134"/>
        <item x="3189"/>
        <item x="1437"/>
        <item x="5795"/>
        <item x="2029"/>
        <item x="6253"/>
        <item x="409"/>
        <item x="3576"/>
        <item x="6602"/>
        <item x="4425"/>
        <item x="4159"/>
        <item x="6955"/>
        <item x="920"/>
        <item x="4370"/>
        <item x="1895"/>
        <item x="2633"/>
        <item x="4923"/>
        <item x="1944"/>
        <item x="3811"/>
        <item x="5860"/>
        <item x="3553"/>
        <item x="3121"/>
        <item x="3647"/>
        <item x="5750"/>
        <item x="5466"/>
        <item x="2417"/>
        <item x="5942"/>
        <item x="6471"/>
        <item x="6250"/>
        <item x="3501"/>
        <item x="3062"/>
        <item x="5647"/>
        <item x="5629"/>
        <item x="5333"/>
        <item x="4848"/>
        <item x="424"/>
        <item x="5571"/>
        <item x="2741"/>
        <item x="6300"/>
        <item x="6862"/>
        <item x="2066"/>
        <item x="2112"/>
        <item x="5560"/>
        <item x="6682"/>
        <item x="5457"/>
        <item x="2749"/>
        <item x="5545"/>
        <item x="6491"/>
        <item x="6716"/>
        <item x="900"/>
        <item x="1085"/>
        <item x="1562"/>
        <item x="1826"/>
        <item x="3047"/>
        <item x="4911"/>
        <item x="3181"/>
        <item x="5074"/>
        <item x="4609"/>
        <item x="2935"/>
        <item x="6040"/>
        <item x="2745"/>
        <item x="938"/>
        <item x="4257"/>
        <item x="5602"/>
        <item x="2152"/>
        <item x="1139"/>
        <item x="476"/>
        <item x="3284"/>
        <item x="3383"/>
        <item x="6817"/>
        <item x="2446"/>
        <item x="3769"/>
        <item x="6044"/>
        <item x="1251"/>
        <item x="6789"/>
        <item x="1811"/>
        <item x="105"/>
        <item x="3233"/>
        <item x="442"/>
        <item x="3849"/>
        <item x="2847"/>
        <item x="1398"/>
        <item x="5017"/>
        <item x="6747"/>
        <item x="3550"/>
        <item x="2513"/>
        <item x="3111"/>
        <item x="6886"/>
        <item x="6908"/>
        <item x="5216"/>
        <item x="6425"/>
        <item x="6043"/>
        <item x="1217"/>
        <item x="5692"/>
        <item x="1029"/>
        <item x="6855"/>
        <item x="3565"/>
        <item x="3046"/>
        <item x="4635"/>
        <item x="2964"/>
        <item x="164"/>
        <item x="4665"/>
        <item x="3090"/>
        <item x="2642"/>
        <item x="5503"/>
        <item x="1378"/>
        <item x="3235"/>
        <item x="5613"/>
        <item x="2161"/>
        <item x="4093"/>
        <item x="5543"/>
        <item x="6405"/>
        <item x="5582"/>
        <item x="3094"/>
        <item x="1792"/>
        <item x="2910"/>
        <item x="2998"/>
        <item x="213"/>
        <item x="2347"/>
        <item x="3528"/>
        <item x="1864"/>
        <item x="3365"/>
        <item x="2331"/>
        <item x="5072"/>
        <item x="5590"/>
        <item x="3366"/>
        <item x="3005"/>
        <item x="1367"/>
        <item x="990"/>
        <item x="5540"/>
        <item x="1056"/>
        <item x="4814"/>
        <item x="2295"/>
        <item x="4905"/>
        <item x="3185"/>
        <item x="6949"/>
        <item x="6799"/>
        <item x="5315"/>
        <item x="2265"/>
        <item x="992"/>
        <item x="3604"/>
        <item x="5751"/>
        <item x="620"/>
        <item x="4599"/>
        <item x="4708"/>
        <item x="241"/>
        <item x="5700"/>
        <item x="5249"/>
        <item x="6517"/>
        <item x="5214"/>
        <item x="2343"/>
        <item x="1936"/>
        <item x="4967"/>
        <item x="1438"/>
        <item x="1778"/>
        <item x="2270"/>
        <item x="207"/>
        <item x="2334"/>
        <item x="4061"/>
        <item x="6615"/>
        <item x="2418"/>
        <item x="1550"/>
        <item x="6724"/>
        <item x="3011"/>
        <item x="2131"/>
        <item x="817"/>
        <item x="5126"/>
        <item x="3714"/>
        <item x="2693"/>
        <item x="5822"/>
        <item x="623"/>
        <item x="1659"/>
        <item x="3102"/>
        <item x="5465"/>
        <item x="625"/>
        <item x="5703"/>
        <item x="2050"/>
        <item x="5067"/>
        <item x="132"/>
        <item x="4992"/>
        <item x="1101"/>
        <item x="4064"/>
        <item x="10"/>
        <item x="3033"/>
        <item x="3526"/>
        <item x="5944"/>
        <item x="2715"/>
        <item x="6478"/>
        <item x="4883"/>
        <item x="1968"/>
        <item x="3197"/>
        <item x="1863"/>
        <item x="4693"/>
        <item x="1051"/>
        <item x="2987"/>
        <item x="3551"/>
        <item x="2547"/>
        <item x="6903"/>
        <item x="917"/>
        <item x="6873"/>
        <item x="4520"/>
        <item x="5177"/>
        <item x="2901"/>
        <item x="285"/>
        <item x="4969"/>
        <item x="1989"/>
        <item x="1703"/>
        <item x="3249"/>
        <item x="4455"/>
        <item x="5361"/>
        <item x="5182"/>
        <item x="156"/>
        <item x="821"/>
        <item x="5513"/>
        <item x="5505"/>
        <item x="5190"/>
        <item x="2188"/>
        <item x="4763"/>
        <item x="6752"/>
        <item x="2273"/>
        <item x="3623"/>
        <item x="1839"/>
        <item x="5077"/>
        <item x="5497"/>
        <item x="31"/>
        <item x="496"/>
        <item x="2079"/>
        <item x="6689"/>
        <item x="1313"/>
        <item x="925"/>
        <item x="1973"/>
        <item x="2253"/>
        <item x="5836"/>
        <item x="4925"/>
        <item x="2974"/>
        <item x="3890"/>
        <item x="1177"/>
        <item x="6154"/>
        <item x="4585"/>
        <item x="4330"/>
        <item x="4320"/>
        <item x="3061"/>
        <item x="6753"/>
        <item x="6112"/>
        <item x="5601"/>
        <item x="5046"/>
        <item x="5102"/>
        <item x="1786"/>
        <item x="6213"/>
        <item x="6622"/>
        <item x="1732"/>
        <item x="2431"/>
        <item x="3784"/>
        <item x="1858"/>
        <item x="5567"/>
        <item x="6592"/>
        <item x="1686"/>
        <item x="2212"/>
        <item x="3042"/>
        <item x="6675"/>
        <item x="1176"/>
        <item x="1445"/>
        <item x="3388"/>
        <item x="3449"/>
        <item x="6986"/>
        <item x="2058"/>
        <item x="4073"/>
        <item x="6934"/>
        <item x="4929"/>
        <item x="4133"/>
        <item x="5894"/>
        <item x="1664"/>
        <item x="2949"/>
        <item x="5036"/>
        <item x="5522"/>
        <item x="6325"/>
        <item x="4501"/>
        <item x="3974"/>
        <item x="2075"/>
        <item x="5547"/>
        <item x="5984"/>
        <item x="184"/>
        <item x="1433"/>
        <item x="275"/>
        <item x="6845"/>
        <item x="6540"/>
        <item x="3163"/>
        <item x="4669"/>
        <item x="6725"/>
        <item x="674"/>
        <item x="1287"/>
        <item x="5187"/>
        <item x="135"/>
        <item x="3392"/>
        <item x="6816"/>
        <item x="4198"/>
        <item x="2389"/>
        <item x="4631"/>
        <item x="5409"/>
        <item x="3391"/>
        <item x="6969"/>
        <item x="6450"/>
        <item x="3221"/>
        <item x="1947"/>
        <item x="2681"/>
        <item x="3521"/>
        <item x="5478"/>
        <item x="5355"/>
        <item x="1581"/>
        <item x="676"/>
        <item x="6388"/>
        <item x="6320"/>
        <item x="6032"/>
        <item x="6429"/>
        <item x="1496"/>
        <item x="4608"/>
        <item x="5902"/>
        <item x="5029"/>
        <item x="198"/>
        <item x="174"/>
        <item x="3505"/>
        <item x="1122"/>
        <item x="5113"/>
        <item x="2899"/>
        <item x="5552"/>
        <item x="6827"/>
        <item x="1498"/>
        <item x="4360"/>
        <item x="6684"/>
        <item x="151"/>
        <item x="1246"/>
        <item x="1319"/>
        <item x="2330"/>
        <item x="5188"/>
        <item x="701"/>
        <item x="1748"/>
        <item x="1033"/>
        <item x="1856"/>
        <item x="6832"/>
        <item x="2479"/>
        <item x="5223"/>
        <item x="329"/>
        <item x="4799"/>
        <item x="1972"/>
        <item x="6740"/>
        <item x="4889"/>
        <item x="5407"/>
        <item x="795"/>
        <item x="400"/>
        <item x="1825"/>
        <item x="4470"/>
        <item x="1426"/>
        <item x="3663"/>
        <item x="2210"/>
        <item x="5474"/>
        <item x="3087"/>
        <item x="5021"/>
        <item x="4275"/>
        <item x="4570"/>
        <item x="3678"/>
        <item x="1288"/>
        <item x="5488"/>
        <item x="2120"/>
        <item x="6412"/>
        <item x="640"/>
        <item x="6683"/>
        <item x="5668"/>
        <item x="4913"/>
        <item x="3067"/>
        <item x="1103"/>
        <item x="1276"/>
        <item x="4288"/>
        <item x="6453"/>
        <item x="5051"/>
        <item x="2321"/>
        <item x="3438"/>
        <item x="4203"/>
        <item x="5146"/>
        <item x="6812"/>
        <item x="766"/>
        <item x="6901"/>
        <item x="2383"/>
        <item x="4286"/>
        <item x="4795"/>
        <item x="4237"/>
        <item x="6549"/>
        <item x="1657"/>
        <item x="2482"/>
        <item x="6286"/>
        <item x="899"/>
        <item x="597"/>
        <item x="5713"/>
        <item x="227"/>
        <item x="6590"/>
        <item x="4144"/>
        <item x="6256"/>
        <item x="1440"/>
        <item x="3788"/>
        <item x="2534"/>
        <item x="492"/>
        <item x="4839"/>
        <item x="745"/>
        <item x="2269"/>
        <item x="3465"/>
        <item x="374"/>
        <item x="4908"/>
        <item x="3113"/>
        <item x="4827"/>
        <item x="3510"/>
        <item x="4600"/>
        <item x="5887"/>
        <item x="2649"/>
        <item x="2382"/>
        <item x="4066"/>
        <item x="3440"/>
        <item x="3646"/>
        <item x="3257"/>
        <item x="3206"/>
        <item x="4835"/>
        <item x="1160"/>
        <item x="1412"/>
        <item x="3842"/>
        <item x="5672"/>
        <item x="1529"/>
        <item x="4700"/>
        <item x="3755"/>
        <item x="5832"/>
        <item x="370"/>
        <item x="1916"/>
        <item x="6441"/>
        <item x="2461"/>
        <item x="4015"/>
        <item x="3265"/>
        <item x="6899"/>
        <item x="2166"/>
        <item x="5271"/>
        <item x="2355"/>
        <item x="6663"/>
        <item x="6167"/>
        <item x="2073"/>
        <item x="4996"/>
        <item x="3872"/>
        <item x="6105"/>
        <item x="4577"/>
        <item x="2114"/>
        <item x="521"/>
        <item x="3179"/>
        <item x="862"/>
        <item x="2947"/>
        <item x="2299"/>
        <item x="4239"/>
        <item x="6214"/>
        <item x="6"/>
        <item x="6954"/>
        <item x="5458"/>
        <item x="1783"/>
        <item x="2317"/>
        <item x="945"/>
        <item x="1620"/>
        <item x="1953"/>
        <item x="4788"/>
        <item x="464"/>
        <item x="4272"/>
        <item x="5426"/>
        <item x="32"/>
        <item x="6821"/>
        <item x="408"/>
        <item x="5833"/>
        <item x="6190"/>
        <item x="652"/>
        <item x="6566"/>
        <item x="3017"/>
        <item x="5957"/>
        <item x="4818"/>
        <item x="1767"/>
        <item x="3679"/>
        <item x="1244"/>
        <item x="18"/>
        <item x="1713"/>
        <item x="1047"/>
        <item x="5574"/>
        <item x="2937"/>
        <item x="4405"/>
        <item x="4145"/>
        <item x="3799"/>
        <item x="1842"/>
        <item x="1503"/>
        <item x="6155"/>
        <item x="747"/>
        <item x="2388"/>
        <item x="3119"/>
        <item x="2806"/>
        <item x="5727"/>
        <item x="1152"/>
        <item x="6729"/>
        <item x="5985"/>
        <item x="279"/>
        <item x="6409"/>
        <item x="1630"/>
        <item x="1599"/>
        <item x="1267"/>
        <item x="5577"/>
        <item x="6295"/>
        <item x="6790"/>
        <item x="5264"/>
        <item x="2288"/>
        <item x="807"/>
        <item x="5620"/>
        <item x="116"/>
        <item x="2187"/>
        <item x="2707"/>
        <item x="1137"/>
        <item x="2826"/>
        <item x="6406"/>
        <item x="4115"/>
        <item x="6713"/>
        <item x="5212"/>
        <item x="1482"/>
        <item x="5236"/>
        <item x="2994"/>
        <item x="1372"/>
        <item x="2729"/>
        <item x="4897"/>
        <item x="582"/>
        <item x="3593"/>
        <item x="2139"/>
        <item x="3415"/>
        <item x="70"/>
        <item x="612"/>
        <item x="301"/>
        <item x="1528"/>
        <item x="3353"/>
        <item x="6200"/>
        <item x="4576"/>
        <item x="2577"/>
        <item x="5906"/>
        <item x="3316"/>
        <item x="6926"/>
        <item x="5423"/>
        <item x="1615"/>
        <item x="4801"/>
        <item x="5573"/>
        <item x="859"/>
        <item x="1057"/>
        <item x="4587"/>
        <item x="999"/>
        <item x="4170"/>
        <item x="4332"/>
        <item x="3152"/>
        <item x="467"/>
        <item x="1511"/>
        <item x="2459"/>
        <item x="331"/>
        <item x="511"/>
        <item x="459"/>
        <item x="5757"/>
        <item x="1749"/>
        <item x="6922"/>
        <item x="6619"/>
        <item x="4574"/>
        <item x="6911"/>
        <item x="4009"/>
        <item x="2301"/>
        <item x="4309"/>
        <item x="6114"/>
        <item x="4212"/>
        <item x="2552"/>
        <item x="2102"/>
        <item x="3861"/>
        <item x="1570"/>
        <item x="2111"/>
        <item x="2307"/>
        <item x="4478"/>
        <item x="3624"/>
        <item x="3853"/>
        <item x="1290"/>
        <item x="5379"/>
        <item x="2644"/>
        <item x="3252"/>
        <item x="3845"/>
        <item x="3733"/>
        <item x="3282"/>
        <item x="1386"/>
        <item x="284"/>
        <item x="666"/>
        <item x="2498"/>
        <item x="5221"/>
        <item x="3122"/>
        <item x="2238"/>
        <item x="3575"/>
        <item x="1595"/>
        <item x="3823"/>
        <item x="867"/>
        <item x="519"/>
        <item x="266"/>
        <item x="5462"/>
        <item x="4771"/>
        <item x="2748"/>
        <item x="677"/>
        <item x="165"/>
        <item x="1938"/>
        <item x="2627"/>
        <item x="1195"/>
        <item x="1866"/>
        <item x="819"/>
        <item x="1451"/>
        <item x="153"/>
        <item x="3128"/>
        <item x="1959"/>
        <item x="2106"/>
        <item x="1717"/>
        <item x="5418"/>
        <item x="1820"/>
        <item x="3962"/>
        <item x="3932"/>
        <item x="2101"/>
        <item x="2000"/>
        <item x="3141"/>
        <item x="1393"/>
        <item x="1789"/>
        <item x="3433"/>
        <item x="1998"/>
        <item x="3600"/>
        <item x="270"/>
        <item x="2284"/>
        <item x="6531"/>
        <item x="6501"/>
        <item x="5996"/>
        <item x="2012"/>
        <item x="4512"/>
        <item x="6364"/>
        <item x="1733"/>
        <item x="3045"/>
        <item x="3671"/>
        <item x="5740"/>
        <item x="4805"/>
        <item x="4310"/>
        <item x="1808"/>
        <item x="4389"/>
        <item x="5517"/>
        <item x="6303"/>
        <item x="4267"/>
        <item x="3034"/>
        <item x="3877"/>
        <item x="4251"/>
        <item x="2856"/>
        <item x="6189"/>
        <item x="3158"/>
        <item x="5286"/>
        <item x="5343"/>
        <item x="3893"/>
        <item x="3430"/>
        <item x="56"/>
        <item x="6006"/>
        <item x="4747"/>
        <item x="3020"/>
        <item x="450"/>
        <item x="1489"/>
        <item x="4120"/>
        <item x="1880"/>
        <item x="3478"/>
        <item x="6973"/>
        <item x="6079"/>
        <item x="4737"/>
        <item x="6894"/>
        <item x="4308"/>
        <item x="1563"/>
        <item x="6791"/>
        <item x="2916"/>
        <item x="5524"/>
        <item x="1824"/>
        <item x="1582"/>
        <item x="2476"/>
        <item x="2490"/>
        <item x="1626"/>
        <item x="3029"/>
        <item x="4748"/>
        <item x="6118"/>
        <item x="6402"/>
        <item x="288"/>
        <item x="3001"/>
        <item x="6385"/>
        <item x="1379"/>
        <item x="6938"/>
        <item x="3868"/>
        <item x="5516"/>
        <item x="4189"/>
        <item x="5924"/>
        <item x="5667"/>
        <item x="732"/>
        <item x="3494"/>
        <item x="3389"/>
        <item x="5616"/>
        <item x="3939"/>
        <item x="6356"/>
        <item x="3218"/>
        <item x="3876"/>
        <item x="2243"/>
        <item x="5806"/>
        <item x="5417"/>
        <item x="5288"/>
        <item x="2346"/>
        <item x="4249"/>
        <item x="4169"/>
        <item x="5024"/>
        <item x="4943"/>
        <item x="592"/>
        <item x="2714"/>
        <item x="2434"/>
        <item x="936"/>
        <item x="1888"/>
        <item x="3761"/>
        <item x="3400"/>
        <item x="2328"/>
        <item x="3781"/>
        <item x="6159"/>
        <item x="6975"/>
        <item x="4728"/>
        <item x="6248"/>
        <item x="5410"/>
        <item x="6617"/>
        <item x="6709"/>
        <item x="352"/>
        <item x="6086"/>
        <item x="2157"/>
        <item x="3710"/>
        <item x="2068"/>
        <item x="1349"/>
        <item x="1675"/>
        <item x="1975"/>
        <item x="3938"/>
        <item x="1977"/>
        <item x="3835"/>
        <item x="5461"/>
        <item x="5393"/>
        <item x="171"/>
        <item x="1294"/>
        <item x="1307"/>
        <item x="5936"/>
        <item x="5479"/>
        <item x="545"/>
        <item x="154"/>
        <item x="5191"/>
        <item x="3506"/>
        <item x="1721"/>
        <item x="6522"/>
        <item x="3982"/>
        <item x="5210"/>
        <item x="1289"/>
        <item x="186"/>
        <item x="5032"/>
        <item x="5233"/>
        <item x="3795"/>
        <item x="2785"/>
        <item x="6641"/>
        <item x="1274"/>
        <item x="217"/>
        <item x="4313"/>
        <item x="526"/>
        <item x="6834"/>
        <item x="6297"/>
        <item x="2608"/>
        <item x="1169"/>
        <item x="1373"/>
        <item x="2880"/>
        <item x="108"/>
        <item x="5606"/>
        <item x="3789"/>
        <item x="6270"/>
        <item x="4090"/>
        <item x="6632"/>
        <item x="4"/>
        <item x="6715"/>
        <item x="5293"/>
        <item x="1597"/>
        <item x="6988"/>
        <item x="5100"/>
        <item x="6314"/>
        <item x="6014"/>
        <item x="4732"/>
        <item x="6697"/>
        <item x="1881"/>
        <item x="2083"/>
        <item x="735"/>
        <item x="2529"/>
        <item x="880"/>
        <item x="5016"/>
        <item x="309"/>
        <item x="5767"/>
        <item x="2071"/>
        <item x="4617"/>
        <item x="2527"/>
        <item x="5471"/>
        <item x="2500"/>
        <item x="864"/>
        <item x="6620"/>
        <item x="5168"/>
        <item x="129"/>
        <item x="1654"/>
        <item x="6853"/>
        <item x="1235"/>
        <item x="1071"/>
        <item x="2941"/>
        <item x="2430"/>
        <item x="1039"/>
        <item x="5215"/>
        <item x="3777"/>
        <item x="3485"/>
        <item x="5929"/>
        <item x="3607"/>
        <item x="4724"/>
        <item x="6359"/>
        <item x="4536"/>
        <item x="4703"/>
        <item x="6528"/>
        <item x="1048"/>
        <item x="2259"/>
        <item x="1478"/>
        <item x="4374"/>
        <item x="6940"/>
        <item x="3859"/>
        <item x="4645"/>
        <item x="5207"/>
        <item x="2156"/>
        <item x="6230"/>
        <item x="1421"/>
        <item x="5898"/>
        <item x="2809"/>
        <item x="4114"/>
        <item x="3361"/>
        <item x="20"/>
        <item x="428"/>
        <item x="4597"/>
        <item x="6897"/>
        <item x="4757"/>
        <item x="3694"/>
        <item x="5156"/>
        <item x="730"/>
        <item x="4816"/>
        <item x="254"/>
        <item x="6382"/>
        <item x="3559"/>
        <item x="3385"/>
        <item x="3072"/>
        <item x="1632"/>
        <item x="4509"/>
        <item x="5598"/>
        <item x="2037"/>
        <item x="5180"/>
        <item x="4291"/>
        <item x="3657"/>
        <item x="2190"/>
        <item x="3611"/>
        <item x="5730"/>
        <item x="6431"/>
        <item x="5127"/>
        <item x="5975"/>
        <item x="4861"/>
        <item x="5179"/>
        <item x="538"/>
        <item x="1542"/>
        <item x="6059"/>
        <item x="5157"/>
        <item x="3068"/>
        <item x="6332"/>
        <item x="3173"/>
        <item x="4611"/>
        <item x="6351"/>
        <item x="1258"/>
        <item x="2837"/>
        <item x="5416"/>
        <item x="2630"/>
        <item x="4559"/>
        <item x="2664"/>
        <item x="659"/>
        <item x="2117"/>
        <item x="6707"/>
        <item x="4974"/>
        <item x="4354"/>
        <item x="1093"/>
        <item x="600"/>
        <item x="3397"/>
        <item x="3086"/>
        <item x="624"/>
        <item x="3248"/>
        <item x="3805"/>
        <item x="4902"/>
        <item x="2979"/>
        <item x="536"/>
        <item x="639"/>
        <item x="5654"/>
        <item x="1442"/>
        <item x="4027"/>
        <item x="3414"/>
        <item x="432"/>
        <item x="4452"/>
        <item x="2710"/>
        <item x="298"/>
        <item x="3905"/>
        <item x="192"/>
        <item x="4149"/>
        <item x="6430"/>
        <item x="2753"/>
        <item x="6758"/>
        <item x="4886"/>
        <item x="2812"/>
        <item x="3772"/>
        <item x="5656"/>
        <item x="4007"/>
        <item x="2294"/>
        <item x="5631"/>
        <item x="5186"/>
        <item x="1565"/>
        <item x="4555"/>
        <item x="3499"/>
        <item x="6490"/>
        <item x="6392"/>
        <item x="4178"/>
        <item x="534"/>
        <item x="744"/>
        <item x="6133"/>
        <item x="3676"/>
        <item x="336"/>
        <item x="6401"/>
        <item x="2251"/>
        <item x="1660"/>
        <item x="2116"/>
        <item x="2991"/>
        <item x="723"/>
        <item x="614"/>
        <item x="6760"/>
        <item x="5817"/>
        <item x="1339"/>
        <item x="4221"/>
        <item x="3450"/>
        <item x="104"/>
        <item x="4946"/>
        <item x="5677"/>
        <item x="4810"/>
        <item x="399"/>
        <item x="6119"/>
        <item x="6825"/>
        <item x="5340"/>
        <item x="627"/>
        <item x="4002"/>
        <item x="5578"/>
        <item x="4714"/>
        <item x="2460"/>
        <item x="2640"/>
        <item x="6764"/>
        <item x="963"/>
        <item x="103"/>
        <item x="3891"/>
        <item x="3892"/>
        <item x="66"/>
        <item x="6013"/>
        <item x="1469"/>
        <item x="5362"/>
        <item x="4503"/>
        <item x="1861"/>
        <item x="229"/>
        <item x="1611"/>
        <item x="460"/>
        <item x="3127"/>
        <item x="648"/>
        <item x="2180"/>
        <item x="1805"/>
        <item x="3702"/>
        <item x="4567"/>
        <item x="1016"/>
        <item x="3211"/>
        <item x="4252"/>
        <item x="1922"/>
        <item x="5994"/>
        <item x="6090"/>
        <item x="4118"/>
        <item x="12"/>
        <item x="2164"/>
        <item x="6924"/>
        <item x="6179"/>
        <item x="5861"/>
        <item x="4044"/>
        <item x="2523"/>
        <item x="1957"/>
        <item x="4656"/>
        <item x="1616"/>
        <item x="1446"/>
        <item x="4410"/>
        <item x="6732"/>
        <item x="3332"/>
        <item x="6672"/>
        <item x="2023"/>
        <item x="3183"/>
        <item x="4781"/>
        <item x="4855"/>
        <item x="4025"/>
        <item x="504"/>
        <item x="1988"/>
        <item x="6481"/>
        <item x="5255"/>
        <item x="6052"/>
        <item x="3048"/>
        <item x="633"/>
        <item x="4190"/>
        <item x="4673"/>
        <item x="2185"/>
        <item x="1384"/>
        <item x="2641"/>
        <item x="429"/>
        <item x="1324"/>
        <item x="52"/>
        <item x="4527"/>
        <item x="3711"/>
        <item x="5134"/>
        <item x="362"/>
        <item x="630"/>
        <item x="1799"/>
        <item x="5372"/>
        <item x="2415"/>
        <item x="3945"/>
        <item x="5279"/>
        <item x="6276"/>
        <item x="3276"/>
        <item x="6496"/>
        <item x="2401"/>
        <item x="3556"/>
        <item x="6751"/>
        <item x="1243"/>
        <item x="4984"/>
        <item x="4480"/>
        <item x="1646"/>
        <item x="6168"/>
        <item x="3148"/>
        <item x="5166"/>
        <item x="5780"/>
        <item x="1960"/>
        <item x="4293"/>
        <item x="1454"/>
        <item x="1347"/>
        <item x="5797"/>
        <item x="3924"/>
        <item x="5869"/>
        <item x="3705"/>
        <item x="2162"/>
        <item x="6215"/>
        <item x="330"/>
        <item x="2558"/>
        <item x="877"/>
        <item x="981"/>
        <item x="5259"/>
        <item x="5412"/>
        <item x="5104"/>
        <item x="2396"/>
        <item x="2819"/>
        <item x="829"/>
        <item x="6102"/>
        <item x="6447"/>
        <item x="3476"/>
        <item x="423"/>
        <item x="5197"/>
        <item x="1837"/>
        <item x="3055"/>
        <item x="6596"/>
        <item x="6993"/>
        <item x="5296"/>
        <item x="4739"/>
        <item x="768"/>
        <item x="2532"/>
        <item x="157"/>
        <item x="5250"/>
        <item x="2443"/>
        <item x="5195"/>
        <item x="6805"/>
        <item x="1509"/>
        <item x="4731"/>
        <item x="140"/>
        <item x="5374"/>
        <item x="3136"/>
        <item x="4761"/>
        <item x="908"/>
        <item x="1761"/>
        <item x="4179"/>
        <item x="1928"/>
        <item x="2858"/>
        <item x="2374"/>
        <item x="5652"/>
        <item x="6575"/>
        <item x="5820"/>
        <item x="598"/>
        <item x="6664"/>
        <item x="2589"/>
        <item x="4657"/>
        <item x="3337"/>
        <item x="5337"/>
        <item x="6655"/>
        <item x="47"/>
        <item x="4674"/>
        <item x="3314"/>
        <item x="4057"/>
        <item x="6308"/>
        <item x="6338"/>
        <item x="5697"/>
        <item x="5576"/>
        <item x="426"/>
        <item x="4504"/>
        <item x="1120"/>
        <item x="2442"/>
        <item x="837"/>
        <item x="1979"/>
        <item x="1667"/>
        <item x="1028"/>
        <item x="5498"/>
        <item x="4958"/>
        <item x="76"/>
        <item x="3025"/>
        <item x="4339"/>
        <item x="3930"/>
        <item x="1418"/>
        <item x="1668"/>
        <item x="6383"/>
        <item x="5174"/>
        <item x="6603"/>
        <item x="1874"/>
        <item x="4865"/>
        <item x="4521"/>
        <item x="4214"/>
        <item x="6547"/>
        <item x="3721"/>
        <item x="4248"/>
        <item x="1473"/>
        <item x="4303"/>
        <item x="4193"/>
        <item x="1731"/>
        <item x="1172"/>
        <item x="2652"/>
        <item x="5047"/>
        <item x="5959"/>
        <item x="2790"/>
        <item x="3947"/>
        <item x="5682"/>
        <item x="1138"/>
        <item x="5199"/>
        <item x="4582"/>
        <item x="3668"/>
        <item x="6560"/>
        <item x="4449"/>
        <item x="1939"/>
        <item x="613"/>
        <item x="3054"/>
        <item x="5614"/>
        <item x="919"/>
        <item x="3597"/>
        <item x="3824"/>
        <item x="1171"/>
        <item x="922"/>
        <item x="2657"/>
        <item x="6888"/>
        <item x="3897"/>
        <item x="6240"/>
        <item x="3097"/>
        <item x="3693"/>
        <item x="6918"/>
        <item x="4680"/>
        <item x="1107"/>
        <item x="6148"/>
        <item x="4434"/>
        <item x="5865"/>
        <item x="4327"/>
        <item x="2358"/>
        <item x="3159"/>
        <item x="2221"/>
        <item x="3744"/>
        <item x="4760"/>
        <item x="2076"/>
        <item x="757"/>
        <item x="6927"/>
        <item x="2352"/>
        <item x="2619"/>
        <item x="3489"/>
        <item x="1380"/>
        <item x="1855"/>
        <item x="4004"/>
        <item x="4140"/>
        <item x="6627"/>
        <item x="6670"/>
        <item x="6489"/>
        <item x="472"/>
        <item x="4323"/>
        <item x="5448"/>
        <item x="6347"/>
        <item x="6064"/>
        <item x="6205"/>
        <item x="2571"/>
        <item x="3914"/>
        <item x="3630"/>
        <item x="4255"/>
        <item x="6585"/>
        <item x="1435"/>
        <item x="6884"/>
        <item x="326"/>
        <item x="848"/>
        <item x="1147"/>
        <item x="1853"/>
        <item x="3279"/>
        <item x="5591"/>
        <item x="3540"/>
        <item x="2110"/>
        <item x="3204"/>
        <item x="2863"/>
        <item x="6557"/>
        <item x="6823"/>
        <item x="4791"/>
        <item x="4560"/>
        <item x="760"/>
        <item x="1037"/>
        <item x="3673"/>
        <item x="197"/>
        <item x="996"/>
        <item x="3913"/>
        <item x="6028"/>
        <item x="2289"/>
        <item x="5638"/>
        <item x="17"/>
        <item x="1170"/>
        <item x="1693"/>
        <item x="5986"/>
        <item x="205"/>
        <item x="2980"/>
        <item x="4775"/>
        <item x="5588"/>
        <item x="2168"/>
        <item x="751"/>
        <item x="6473"/>
        <item x="826"/>
        <item x="5404"/>
        <item x="2903"/>
        <item x="4613"/>
        <item x="956"/>
        <item x="5460"/>
        <item x="853"/>
        <item x="845"/>
        <item x="3341"/>
        <item x="1399"/>
        <item x="245"/>
        <item x="3050"/>
        <item x="6171"/>
        <item x="2776"/>
        <item x="1576"/>
        <item x="4557"/>
        <item x="4807"/>
        <item x="271"/>
        <item x="610"/>
        <item x="5413"/>
        <item x="2977"/>
        <item x="2591"/>
        <item x="317"/>
        <item x="2357"/>
        <item x="5715"/>
        <item x="2119"/>
        <item x="6197"/>
        <item x="2598"/>
        <item x="363"/>
        <item x="2052"/>
        <item x="3614"/>
        <item x="4423"/>
        <item x="1628"/>
        <item x="4683"/>
        <item x="4112"/>
        <item x="3661"/>
        <item x="3675"/>
        <item x="6594"/>
        <item x="2042"/>
        <item x="90"/>
        <item x="5145"/>
        <item x="3009"/>
        <item x="3783"/>
        <item x="5848"/>
        <item x="3448"/>
        <item x="678"/>
        <item x="5731"/>
        <item x="3585"/>
        <item x="5329"/>
        <item x="2962"/>
        <item x="4022"/>
        <item x="2919"/>
        <item x="595"/>
        <item x="775"/>
        <item x="6772"/>
        <item x="2882"/>
        <item x="3601"/>
        <item x="1899"/>
        <item x="2855"/>
        <item x="3202"/>
        <item x="932"/>
        <item x="5097"/>
        <item x="6011"/>
        <item x="334"/>
        <item x="509"/>
        <item x="5198"/>
        <item x="2971"/>
        <item x="4436"/>
        <item x="4553"/>
        <item x="4390"/>
        <item x="2728"/>
        <item x="3916"/>
        <item x="4461"/>
        <item x="354"/>
        <item x="4851"/>
        <item x="5285"/>
        <item x="4508"/>
        <item x="1450"/>
        <item x="4539"/>
        <item x="6071"/>
        <item x="611"/>
        <item x="6793"/>
        <item x="4371"/>
        <item x="2197"/>
        <item x="5965"/>
        <item x="4224"/>
        <item x="5240"/>
        <item x="4465"/>
        <item x="1971"/>
        <item x="3028"/>
        <item x="3973"/>
        <item x="5835"/>
        <item x="4235"/>
        <item x="6504"/>
        <item x="1298"/>
        <item x="3030"/>
        <item x="3687"/>
        <item x="6357"/>
        <item x="6355"/>
        <item x="5004"/>
        <item x="834"/>
        <item x="2932"/>
        <item x="3263"/>
        <item x="4556"/>
        <item x="1943"/>
        <item x="4345"/>
        <item x="6457"/>
        <item x="6533"/>
        <item x="6797"/>
        <item x="1119"/>
        <item x="532"/>
        <item x="3869"/>
        <item x="6254"/>
        <item x="2405"/>
        <item x="5151"/>
        <item x="6372"/>
        <item x="6209"/>
        <item x="5164"/>
        <item x="3297"/>
        <item x="3586"/>
        <item x="5592"/>
        <item x="3169"/>
        <item x="4006"/>
        <item x="4395"/>
        <item x="3928"/>
        <item x="1547"/>
        <item x="1058"/>
        <item x="6631"/>
        <item x="5171"/>
        <item x="5992"/>
        <item x="6257"/>
        <item x="2506"/>
        <item x="4718"/>
        <item x="6497"/>
        <item x="4241"/>
        <item x="6943"/>
        <item x="1256"/>
        <item x="5307"/>
        <item x="6989"/>
        <item x="1091"/>
        <item x="3216"/>
        <item x="1634"/>
        <item x="4197"/>
        <item x="1636"/>
        <item x="2226"/>
        <item x="739"/>
        <item x="6002"/>
        <item x="6161"/>
        <item x="2223"/>
        <item x="5205"/>
        <item x="1488"/>
        <item x="2853"/>
        <item x="2956"/>
        <item x="865"/>
        <item x="930"/>
        <item x="6396"/>
        <item x="1506"/>
        <item x="5303"/>
        <item x="1727"/>
        <item x="3979"/>
        <item x="2984"/>
        <item x="2488"/>
        <item x="1370"/>
        <item x="1213"/>
        <item x="4783"/>
        <item x="3752"/>
        <item x="6027"/>
        <item x="4397"/>
        <item x="3580"/>
        <item x="6341"/>
        <item x="3187"/>
        <item x="5378"/>
        <item x="1889"/>
        <item x="663"/>
        <item x="5508"/>
        <item x="6872"/>
        <item x="5000"/>
        <item x="2485"/>
        <item x="4279"/>
        <item x="5153"/>
        <item x="5679"/>
        <item x="4411"/>
        <item x="6616"/>
        <item x="3057"/>
        <item x="1424"/>
        <item x="997"/>
        <item x="4160"/>
        <item x="4993"/>
        <item x="5006"/>
        <item x="283"/>
        <item x="6612"/>
        <item x="1178"/>
        <item x="4743"/>
        <item x="2100"/>
        <item x="4176"/>
        <item x="5434"/>
        <item x="364"/>
        <item x="3259"/>
        <item x="5398"/>
        <item x="4311"/>
        <item x="3998"/>
        <item x="6261"/>
        <item x="6906"/>
        <item x="2564"/>
        <item x="5066"/>
        <item x="5447"/>
        <item x="1309"/>
        <item x="1862"/>
        <item x="3035"/>
        <item x="4917"/>
        <item x="1425"/>
        <item x="4624"/>
        <item x="5565"/>
        <item x="4606"/>
        <item x="712"/>
        <item x="4109"/>
        <item x="6277"/>
        <item x="2752"/>
        <item x="5033"/>
        <item x="1997"/>
        <item x="268"/>
        <item x="3609"/>
        <item x="5432"/>
        <item x="1847"/>
        <item x="4333"/>
        <item x="2378"/>
        <item x="189"/>
        <item x="3459"/>
        <item x="1804"/>
        <item x="1649"/>
        <item x="1486"/>
        <item x="6999"/>
        <item x="6317"/>
        <item x="3618"/>
        <item x="3981"/>
        <item x="780"/>
        <item x="5420"/>
        <item x="3894"/>
        <item x="3236"/>
        <item x="2817"/>
        <item x="3900"/>
        <item x="3375"/>
        <item x="4852"/>
        <item x="3472"/>
        <item x="4485"/>
        <item x="4972"/>
        <item x="3212"/>
        <item x="3339"/>
        <item x="3841"/>
        <item x="4859"/>
        <item x="6587"/>
        <item x="1252"/>
        <item x="1963"/>
        <item x="1974"/>
        <item x="4223"/>
        <item x="5546"/>
        <item x="5023"/>
        <item x="1674"/>
        <item x="2629"/>
        <item x="873"/>
        <item x="4710"/>
        <item x="126"/>
        <item x="4806"/>
        <item x="731"/>
        <item x="5045"/>
        <item x="5958"/>
        <item x="549"/>
        <item x="5482"/>
        <item x="4341"/>
        <item x="842"/>
        <item x="1669"/>
        <item x="4962"/>
        <item x="4242"/>
        <item x="5659"/>
        <item x="1400"/>
        <item x="6144"/>
        <item x="356"/>
        <item x="1921"/>
        <item x="4964"/>
        <item x="2107"/>
        <item x="2516"/>
        <item x="4166"/>
        <item x="5729"/>
        <item x="2759"/>
        <item x="2130"/>
        <item x="6337"/>
        <item x="4381"/>
        <item x="904"/>
        <item x="2391"/>
        <item x="1930"/>
        <item x="1967"/>
        <item x="789"/>
        <item x="788"/>
        <item x="489"/>
        <item x="2232"/>
        <item x="5810"/>
        <item x="5691"/>
        <item x="528"/>
        <item x="5480"/>
        <item x="5748"/>
        <item x="2983"/>
        <item x="3126"/>
        <item x="5220"/>
        <item x="3860"/>
        <item x="4111"/>
        <item x="195"/>
        <item x="1281"/>
        <item x="4688"/>
        <item x="3398"/>
        <item x="3831"/>
        <item x="3475"/>
        <item x="2985"/>
        <item x="2234"/>
        <item x="4101"/>
        <item x="2011"/>
        <item x="874"/>
        <item x="809"/>
        <item x="5463"/>
        <item x="3516"/>
        <item x="4340"/>
        <item x="2239"/>
        <item x="3354"/>
        <item x="2908"/>
        <item x="2494"/>
        <item x="5615"/>
        <item x="6000"/>
        <item x="5883"/>
        <item x="2912"/>
        <item x="2736"/>
        <item x="2419"/>
        <item x="5317"/>
        <item x="1104"/>
        <item x="4151"/>
        <item x="2138"/>
        <item x="5741"/>
        <item x="5172"/>
        <item x="1991"/>
        <item x="350"/>
        <item x="4171"/>
        <item x="5109"/>
        <item x="4568"/>
        <item x="5025"/>
        <item x="3633"/>
        <item x="1759"/>
        <item x="825"/>
        <item x="6839"/>
        <item x="4595"/>
        <item x="1557"/>
        <item x="4824"/>
        <item x="2705"/>
        <item x="4892"/>
        <item x="3426"/>
        <item x="1681"/>
        <item x="5320"/>
        <item x="6198"/>
        <item x="554"/>
        <item x="2861"/>
        <item x="4907"/>
        <item x="3230"/>
        <item x="2095"/>
        <item x="6343"/>
        <item x="3289"/>
        <item x="5094"/>
        <item x="1268"/>
        <item x="1706"/>
        <item x="5983"/>
        <item x="2885"/>
        <item x="4931"/>
        <item x="1199"/>
        <item x="3407"/>
        <item x="3420"/>
        <item x="3809"/>
        <item x="3270"/>
        <item x="565"/>
        <item x="1772"/>
        <item x="4107"/>
        <item x="6742"/>
        <item x="6334"/>
        <item x="3369"/>
        <item x="833"/>
        <item x="5719"/>
        <item x="2008"/>
        <item x="4986"/>
        <item x="5400"/>
        <item x="5013"/>
        <item x="943"/>
        <item x="970"/>
        <item x="6580"/>
        <item x="4821"/>
        <item x="1481"/>
        <item x="5106"/>
        <item x="6016"/>
        <item x="3964"/>
        <item x="5966"/>
        <item x="4749"/>
        <item x="5239"/>
        <item x="2510"/>
        <item x="187"/>
        <item x="5688"/>
        <item x="3944"/>
        <item x="262"/>
        <item x="4927"/>
        <item x="3613"/>
        <item x="1612"/>
        <item x="2367"/>
        <item x="3546"/>
        <item x="1610"/>
        <item x="5130"/>
        <item x="5854"/>
        <item x="5826"/>
        <item x="1865"/>
        <item x="149"/>
        <item x="411"/>
        <item x="1330"/>
        <item x="1834"/>
        <item x="2403"/>
        <item x="3317"/>
        <item x="4591"/>
        <item x="806"/>
        <item x="6767"/>
        <item x="713"/>
        <item x="1"/>
        <item x="3621"/>
        <item x="1428"/>
        <item x="505"/>
        <item x="1606"/>
        <item x="4642"/>
        <item x="98"/>
        <item x="1507"/>
        <item x="4103"/>
        <item x="6139"/>
        <item x="1293"/>
        <item x="5575"/>
        <item x="1205"/>
        <item x="6854"/>
        <item x="5880"/>
        <item x="6367"/>
        <item x="546"/>
        <item x="3793"/>
        <item x="2124"/>
        <item x="6900"/>
        <item x="4930"/>
        <item x="41"/>
        <item x="4206"/>
        <item x="3866"/>
        <item x="4780"/>
        <item x="4167"/>
        <item x="5752"/>
        <item x="3959"/>
        <item x="4240"/>
        <item x="5349"/>
        <item x="5684"/>
        <item x="2312"/>
        <item x="6514"/>
        <item x="6869"/>
        <item x="3243"/>
        <item x="593"/>
        <item x="1157"/>
        <item x="2574"/>
        <item x="2215"/>
        <item x="3513"/>
        <item x="1040"/>
        <item x="2404"/>
        <item x="5254"/>
        <item x="3427"/>
        <item x="6885"/>
        <item x="4475"/>
        <item x="2674"/>
        <item x="2140"/>
        <item x="6527"/>
        <item x="4233"/>
        <item x="5206"/>
        <item x="6750"/>
        <item x="1221"/>
        <item x="4168"/>
        <item x="4393"/>
        <item x="3857"/>
        <item x="175"/>
        <item x="5311"/>
        <item x="4991"/>
        <item x="3380"/>
        <item x="3750"/>
        <item x="2277"/>
        <item x="5930"/>
        <item x="6103"/>
        <item x="206"/>
        <item x="1017"/>
        <item x="514"/>
        <item x="6202"/>
        <item x="3707"/>
        <item x="4921"/>
        <item x="143"/>
        <item x="1179"/>
        <item x="4888"/>
        <item x="4716"/>
        <item x="1233"/>
        <item x="382"/>
        <item x="3578"/>
        <item x="1283"/>
        <item x="3377"/>
        <item x="1621"/>
        <item x="4399"/>
        <item x="5339"/>
        <item x="6931"/>
        <item x="4210"/>
        <item x="1336"/>
        <item x="2316"/>
        <item x="2067"/>
        <item x="1110"/>
        <item x="3307"/>
        <item x="4246"/>
        <item x="4514"/>
        <item x="4185"/>
        <item x="6399"/>
        <item x="6084"/>
        <item x="5276"/>
        <item x="4388"/>
        <item x="4001"/>
        <item x="6530"/>
        <item x="6456"/>
        <item x="2539"/>
        <item x="2060"/>
        <item x="2743"/>
        <item x="5115"/>
        <item x="5816"/>
        <item x="2565"/>
        <item x="6907"/>
        <item x="3568"/>
        <item x="2036"/>
        <item x="3825"/>
        <item x="456"/>
        <item x="4135"/>
        <item x="4510"/>
        <item x="6570"/>
        <item x="1575"/>
        <item x="1648"/>
        <item x="644"/>
        <item x="455"/>
        <item x="591"/>
        <item x="2170"/>
        <item x="89"/>
        <item x="1553"/>
        <item x="3539"/>
        <item x="3977"/>
        <item x="969"/>
        <item x="2895"/>
        <item x="5923"/>
        <item x="5309"/>
        <item x="1375"/>
        <item x="4369"/>
        <item x="4121"/>
        <item x="2699"/>
        <item x="1920"/>
        <item x="653"/>
        <item x="971"/>
        <item x="4457"/>
        <item x="5042"/>
        <item x="4447"/>
        <item x="975"/>
        <item x="2820"/>
        <item x="3229"/>
        <item x="1004"/>
        <item x="2014"/>
        <item x="1392"/>
        <item x="4238"/>
        <item x="1948"/>
        <item x="6146"/>
        <item x="6163"/>
        <item x="2426"/>
        <item x="576"/>
        <item x="553"/>
        <item x="4523"/>
        <item x="2207"/>
        <item x="1785"/>
        <item x="5464"/>
        <item x="3491"/>
        <item x="2353"/>
        <item x="2586"/>
        <item x="3176"/>
        <item x="974"/>
        <item x="3134"/>
        <item x="6208"/>
        <item x="4712"/>
        <item x="4276"/>
        <item x="1270"/>
        <item x="5739"/>
        <item x="2093"/>
        <item x="4850"/>
        <item x="1462"/>
        <item x="2569"/>
        <item x="1691"/>
        <item x="2522"/>
        <item x="111"/>
        <item x="857"/>
        <item x="6306"/>
        <item x="6232"/>
        <item x="515"/>
        <item x="6312"/>
        <item x="2701"/>
        <item x="5401"/>
        <item x="689"/>
        <item x="1417"/>
        <item x="3129"/>
        <item x="2233"/>
        <item x="4753"/>
        <item x="5335"/>
        <item x="4562"/>
        <item x="3692"/>
        <item x="5609"/>
        <item x="871"/>
        <item x="3056"/>
        <item x="2533"/>
        <item x="3099"/>
        <item x="3801"/>
        <item x="6175"/>
        <item x="3768"/>
        <item x="6567"/>
        <item x="1495"/>
        <item x="6896"/>
        <item x="497"/>
        <item x="6288"/>
        <item x="1019"/>
        <item x="6640"/>
        <item x="2617"/>
        <item x="1065"/>
        <item x="1544"/>
        <item x="1064"/>
        <item x="6507"/>
        <item x="876"/>
        <item x="1408"/>
        <item x="724"/>
        <item x="2318"/>
        <item x="3080"/>
        <item x="4359"/>
        <item x="3063"/>
        <item x="4319"/>
        <item x="1467"/>
        <item x="4875"/>
        <item x="792"/>
        <item x="5594"/>
        <item x="3993"/>
        <item x="3951"/>
        <item x="3425"/>
        <item x="3865"/>
        <item x="327"/>
        <item x="770"/>
        <item x="6589"/>
        <item x="4301"/>
        <item x="589"/>
        <item x="1387"/>
        <item x="2968"/>
        <item x="5932"/>
        <item x="6723"/>
        <item x="671"/>
        <item x="6444"/>
        <item x="2345"/>
        <item x="6915"/>
        <item x="3466"/>
        <item x="5481"/>
        <item x="204"/>
        <item x="3700"/>
        <item x="1021"/>
        <item x="4836"/>
        <item x="3529"/>
        <item x="365"/>
        <item x="1871"/>
        <item x="2815"/>
        <item x="6665"/>
        <item x="1092"/>
        <item x="2393"/>
        <item x="6768"/>
        <item x="4506"/>
        <item x="5111"/>
        <item x="4733"/>
        <item x="2018"/>
        <item x="2182"/>
        <item x="1662"/>
        <item x="393"/>
        <item x="5911"/>
        <item x="5676"/>
        <item x="6722"/>
        <item x="2344"/>
        <item x="587"/>
        <item x="1484"/>
        <item x="1457"/>
        <item x="1206"/>
        <item x="5867"/>
        <item x="1352"/>
        <item x="5792"/>
        <item x="5643"/>
        <item x="952"/>
        <item x="1685"/>
        <item x="3827"/>
        <item x="4040"/>
        <item x="6411"/>
        <item x="3554"/>
        <item x="1050"/>
        <item x="6963"/>
        <item x="4677"/>
        <item x="1896"/>
        <item x="3445"/>
        <item x="950"/>
        <item x="6054"/>
        <item x="6454"/>
        <item x="49"/>
        <item x="6467"/>
        <item x="3040"/>
        <item x="1009"/>
        <item x="2620"/>
        <item x="1187"/>
        <item x="2805"/>
        <item x="1166"/>
        <item x="5648"/>
        <item x="5563"/>
        <item x="1941"/>
        <item x="2923"/>
        <item x="5086"/>
        <item x="2774"/>
        <item x="6559"/>
        <item x="4847"/>
        <item x="5954"/>
        <item x="6101"/>
        <item x="3348"/>
        <item x="1980"/>
        <item x="2003"/>
        <item x="6358"/>
        <item x="2495"/>
        <item x="6110"/>
        <item x="4961"/>
        <item t="default"/>
      </items>
    </pivotField>
  </pivotFields>
  <rowFields count="1">
    <field x="12"/>
  </rowFields>
  <rowItems count="6">
    <i>
      <x v="1"/>
    </i>
    <i>
      <x v="2"/>
    </i>
    <i>
      <x v="3"/>
    </i>
    <i>
      <x v="4"/>
    </i>
    <i>
      <x v="5"/>
    </i>
    <i t="grand">
      <x/>
    </i>
  </rowItems>
  <colItems count="1">
    <i/>
  </colItems>
  <dataFields count="1">
    <dataField name="Sum of LTV" fld="19" baseField="0" baseItem="0" numFmtId="43"/>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4"/>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7B2765-F399-4A52-97EF-8648E3837B95}"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7" firstHeaderRow="1" firstDataRow="1" firstDataCol="1"/>
  <pivotFields count="2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t="default"/>
      </items>
    </pivotField>
    <pivotField showAll="0"/>
    <pivotField showAll="0">
      <items count="4">
        <item x="2"/>
        <item x="1"/>
        <item x="0"/>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items count="7001">
        <item x="340"/>
        <item x="4234"/>
        <item x="1758"/>
        <item x="5472"/>
        <item x="382"/>
        <item x="381"/>
        <item x="2801"/>
        <item x="4639"/>
        <item x="1678"/>
        <item x="791"/>
        <item x="1357"/>
        <item x="4292"/>
        <item x="953"/>
        <item x="2971"/>
        <item x="2377"/>
        <item x="5497"/>
        <item x="5167"/>
        <item x="2584"/>
        <item x="5218"/>
        <item x="4191"/>
        <item x="3803"/>
        <item x="6610"/>
        <item x="2368"/>
        <item x="3777"/>
        <item x="4084"/>
        <item x="6759"/>
        <item x="6869"/>
        <item x="1442"/>
        <item x="5525"/>
        <item x="3742"/>
        <item x="5279"/>
        <item x="6057"/>
        <item x="4964"/>
        <item x="1677"/>
        <item x="3043"/>
        <item x="3211"/>
        <item x="4002"/>
        <item x="2523"/>
        <item x="5503"/>
        <item x="2311"/>
        <item x="3378"/>
        <item x="6823"/>
        <item x="402"/>
        <item x="3689"/>
        <item x="156"/>
        <item x="774"/>
        <item x="3079"/>
        <item x="2680"/>
        <item x="4493"/>
        <item x="5932"/>
        <item x="2285"/>
        <item x="80"/>
        <item x="1616"/>
        <item x="1642"/>
        <item x="5564"/>
        <item x="4150"/>
        <item x="2423"/>
        <item x="1014"/>
        <item x="5267"/>
        <item x="764"/>
        <item x="892"/>
        <item x="1818"/>
        <item x="3631"/>
        <item x="2082"/>
        <item x="2984"/>
        <item x="5097"/>
        <item x="5276"/>
        <item x="2236"/>
        <item x="6123"/>
        <item x="4763"/>
        <item x="5337"/>
        <item x="1428"/>
        <item x="168"/>
        <item x="996"/>
        <item x="5746"/>
        <item x="4848"/>
        <item x="6442"/>
        <item x="3271"/>
        <item x="5518"/>
        <item x="1198"/>
        <item x="6304"/>
        <item x="2823"/>
        <item x="4344"/>
        <item x="575"/>
        <item x="2765"/>
        <item x="528"/>
        <item x="6052"/>
        <item x="3999"/>
        <item x="5655"/>
        <item x="1664"/>
        <item x="2860"/>
        <item x="469"/>
        <item x="6548"/>
        <item x="5066"/>
        <item x="6642"/>
        <item x="5062"/>
        <item x="5546"/>
        <item x="687"/>
        <item x="5724"/>
        <item x="3807"/>
        <item x="5195"/>
        <item x="5919"/>
        <item x="5219"/>
        <item x="5890"/>
        <item x="6343"/>
        <item x="5596"/>
        <item x="84"/>
        <item x="2128"/>
        <item x="4613"/>
        <item x="5868"/>
        <item x="3845"/>
        <item x="1444"/>
        <item x="4151"/>
        <item x="5320"/>
        <item x="2688"/>
        <item x="5670"/>
        <item x="649"/>
        <item x="667"/>
        <item x="3433"/>
        <item x="2042"/>
        <item x="3940"/>
        <item x="4353"/>
        <item x="4506"/>
        <item x="3242"/>
        <item x="4034"/>
        <item x="2622"/>
        <item x="3952"/>
        <item x="6720"/>
        <item x="872"/>
        <item x="5091"/>
        <item x="5889"/>
        <item x="190"/>
        <item x="836"/>
        <item x="4252"/>
        <item x="3837"/>
        <item x="4682"/>
        <item x="1746"/>
        <item x="1347"/>
        <item x="6291"/>
        <item x="1511"/>
        <item x="6205"/>
        <item x="5916"/>
        <item x="3644"/>
        <item x="6768"/>
        <item x="4111"/>
        <item x="4908"/>
        <item x="3173"/>
        <item x="713"/>
        <item x="4577"/>
        <item x="5438"/>
        <item x="2339"/>
        <item x="6005"/>
        <item x="4374"/>
        <item x="2197"/>
        <item x="2553"/>
        <item x="6493"/>
        <item x="4679"/>
        <item x="4605"/>
        <item x="260"/>
        <item x="1379"/>
        <item x="2020"/>
        <item x="6410"/>
        <item x="5945"/>
        <item x="4464"/>
        <item x="1262"/>
        <item x="411"/>
        <item x="571"/>
        <item x="602"/>
        <item x="2825"/>
        <item x="4182"/>
        <item x="2929"/>
        <item x="1557"/>
        <item x="5197"/>
        <item x="1464"/>
        <item x="6733"/>
        <item x="2387"/>
        <item x="2395"/>
        <item x="349"/>
        <item x="367"/>
        <item x="6337"/>
        <item x="2600"/>
        <item x="3929"/>
        <item x="364"/>
        <item x="5372"/>
        <item x="360"/>
        <item x="6948"/>
        <item x="6024"/>
        <item x="641"/>
        <item x="1222"/>
        <item x="1776"/>
        <item x="5494"/>
        <item x="387"/>
        <item x="1724"/>
        <item x="6486"/>
        <item x="445"/>
        <item x="4793"/>
        <item x="5380"/>
        <item x="3321"/>
        <item x="2031"/>
        <item x="4399"/>
        <item x="2662"/>
        <item x="2183"/>
        <item x="1015"/>
        <item x="1725"/>
        <item x="3763"/>
        <item x="1371"/>
        <item x="813"/>
        <item x="5749"/>
        <item x="6265"/>
        <item x="4799"/>
        <item x="1887"/>
        <item x="6502"/>
        <item x="3903"/>
        <item x="3625"/>
        <item x="2606"/>
        <item x="1062"/>
        <item x="5050"/>
        <item x="728"/>
        <item x="4894"/>
        <item x="3898"/>
        <item x="4890"/>
        <item x="2385"/>
        <item x="2054"/>
        <item x="794"/>
        <item x="6785"/>
        <item x="1761"/>
        <item x="348"/>
        <item x="1530"/>
        <item x="6257"/>
        <item x="4332"/>
        <item x="3798"/>
        <item x="1177"/>
        <item x="1239"/>
        <item x="1551"/>
        <item x="5274"/>
        <item x="1362"/>
        <item x="2358"/>
        <item x="3654"/>
        <item x="3504"/>
        <item x="5566"/>
        <item x="560"/>
        <item x="4293"/>
        <item x="548"/>
        <item x="342"/>
        <item x="4751"/>
        <item x="2009"/>
        <item x="6662"/>
        <item x="6315"/>
        <item x="3415"/>
        <item x="2097"/>
        <item x="42"/>
        <item x="2059"/>
        <item x="413"/>
        <item x="1388"/>
        <item x="1492"/>
        <item x="4906"/>
        <item x="1072"/>
        <item x="3429"/>
        <item x="6598"/>
        <item x="708"/>
        <item x="4199"/>
        <item x="3182"/>
        <item x="6590"/>
        <item x="1738"/>
        <item x="6470"/>
        <item x="4173"/>
        <item x="1705"/>
        <item x="4842"/>
        <item x="5751"/>
        <item x="1699"/>
        <item x="2961"/>
        <item x="6880"/>
        <item x="5139"/>
        <item x="5175"/>
        <item x="5450"/>
        <item x="13"/>
        <item x="5332"/>
        <item x="4643"/>
        <item x="6583"/>
        <item x="5613"/>
        <item x="3285"/>
        <item x="568"/>
        <item x="1407"/>
        <item x="4855"/>
        <item x="2282"/>
        <item x="2224"/>
        <item x="2102"/>
        <item x="1844"/>
        <item x="98"/>
        <item x="3310"/>
        <item x="3870"/>
        <item x="6701"/>
        <item x="6505"/>
        <item x="6101"/>
        <item x="222"/>
        <item x="6588"/>
        <item x="652"/>
        <item x="3955"/>
        <item x="4407"/>
        <item x="3690"/>
        <item x="3000"/>
        <item x="63"/>
        <item x="4405"/>
        <item x="4308"/>
        <item x="6429"/>
        <item x="2836"/>
        <item x="452"/>
        <item x="5754"/>
        <item x="6580"/>
        <item x="2014"/>
        <item x="693"/>
        <item x="35"/>
        <item x="6165"/>
        <item x="3758"/>
        <item x="5356"/>
        <item x="5977"/>
        <item x="6306"/>
        <item x="2638"/>
        <item x="65"/>
        <item x="1643"/>
        <item x="6355"/>
        <item x="5234"/>
        <item x="5076"/>
        <item x="385"/>
        <item x="2519"/>
        <item x="1417"/>
        <item x="67"/>
        <item x="1438"/>
        <item x="6150"/>
        <item x="118"/>
        <item x="4790"/>
        <item x="5719"/>
        <item x="3437"/>
        <item x="3118"/>
        <item x="6547"/>
        <item x="672"/>
        <item x="1392"/>
        <item x="412"/>
        <item x="3722"/>
        <item x="6887"/>
        <item x="6128"/>
        <item x="824"/>
        <item x="5007"/>
        <item x="1822"/>
        <item x="3326"/>
        <item x="4370"/>
        <item x="6127"/>
        <item x="3225"/>
        <item x="5208"/>
        <item x="1779"/>
        <item x="409"/>
        <item x="876"/>
        <item x="1667"/>
        <item x="6378"/>
        <item x="4915"/>
        <item x="5687"/>
        <item x="522"/>
        <item x="4687"/>
        <item x="4409"/>
        <item x="3268"/>
        <item x="3799"/>
        <item x="5452"/>
        <item x="3893"/>
        <item x="3752"/>
        <item x="4138"/>
        <item x="6569"/>
        <item x="5253"/>
        <item x="4079"/>
        <item x="4631"/>
        <item x="6032"/>
        <item x="6037"/>
        <item x="5501"/>
        <item x="3800"/>
        <item x="5771"/>
        <item x="4686"/>
        <item x="802"/>
        <item x="3025"/>
        <item x="319"/>
        <item x="431"/>
        <item x="5950"/>
        <item x="1828"/>
        <item x="1932"/>
        <item x="3643"/>
        <item x="1473"/>
        <item x="3483"/>
        <item x="3651"/>
        <item x="2479"/>
        <item x="6059"/>
        <item x="5149"/>
        <item x="3629"/>
        <item x="6134"/>
        <item x="2209"/>
        <item x="4358"/>
        <item x="5347"/>
        <item x="5841"/>
        <item x="781"/>
        <item x="3646"/>
        <item x="2283"/>
        <item x="3126"/>
        <item x="6577"/>
        <item x="3247"/>
        <item x="1736"/>
        <item x="1147"/>
        <item x="217"/>
        <item x="6888"/>
        <item x="1271"/>
        <item x="5037"/>
        <item x="4012"/>
        <item x="1141"/>
        <item x="6055"/>
        <item x="5591"/>
        <item x="4925"/>
        <item x="5209"/>
        <item x="4200"/>
        <item x="4618"/>
        <item x="5134"/>
        <item x="2979"/>
        <item x="968"/>
        <item x="4581"/>
        <item x="4622"/>
        <item x="1999"/>
        <item x="2170"/>
        <item x="2482"/>
        <item x="488"/>
        <item x="6656"/>
        <item x="2122"/>
        <item x="2951"/>
        <item x="416"/>
        <item x="1046"/>
        <item x="3496"/>
        <item x="3997"/>
        <item x="5436"/>
        <item x="2388"/>
        <item x="5010"/>
        <item x="1733"/>
        <item x="4589"/>
        <item x="5927"/>
        <item x="2144"/>
        <item x="5986"/>
        <item x="6767"/>
        <item x="4058"/>
        <item x="5090"/>
        <item x="6736"/>
        <item x="801"/>
        <item x="2502"/>
        <item x="1251"/>
        <item x="5540"/>
        <item x="3512"/>
        <item x="510"/>
        <item x="2208"/>
        <item x="4926"/>
        <item x="4900"/>
        <item x="5133"/>
        <item x="3953"/>
        <item x="1770"/>
        <item x="4259"/>
        <item x="4953"/>
        <item x="2132"/>
        <item x="4585"/>
        <item x="3186"/>
        <item x="2879"/>
        <item x="5043"/>
        <item x="547"/>
        <item x="1730"/>
        <item x="5990"/>
        <item x="4226"/>
        <item x="4372"/>
        <item x="4808"/>
        <item x="2912"/>
        <item x="5846"/>
        <item x="4236"/>
        <item x="1115"/>
        <item x="2504"/>
        <item x="6190"/>
        <item x="799"/>
        <item x="140"/>
        <item x="4975"/>
        <item x="2693"/>
        <item x="5742"/>
        <item x="1649"/>
        <item x="136"/>
        <item x="6098"/>
        <item x="6666"/>
        <item x="2841"/>
        <item x="2029"/>
        <item x="107"/>
        <item x="857"/>
        <item x="160"/>
        <item x="75"/>
        <item x="4366"/>
        <item x="1373"/>
        <item x="320"/>
        <item x="4678"/>
        <item x="6231"/>
        <item x="2496"/>
        <item x="379"/>
        <item x="1749"/>
        <item x="6317"/>
        <item x="5548"/>
        <item x="109"/>
        <item x="4346"/>
        <item x="6962"/>
        <item x="1153"/>
        <item x="5505"/>
        <item x="1614"/>
        <item x="5241"/>
        <item x="2560"/>
        <item x="6318"/>
        <item x="3254"/>
        <item x="3880"/>
        <item x="3966"/>
        <item x="5434"/>
        <item x="1570"/>
        <item x="1488"/>
        <item x="4970"/>
        <item x="848"/>
        <item x="4270"/>
        <item x="26"/>
        <item x="1395"/>
        <item x="41"/>
        <item x="4907"/>
        <item x="5289"/>
        <item x="1542"/>
        <item x="578"/>
        <item x="4564"/>
        <item x="2182"/>
        <item x="6556"/>
        <item x="6826"/>
        <item x="2938"/>
        <item x="5514"/>
        <item x="4950"/>
        <item x="5872"/>
        <item x="6641"/>
        <item x="3942"/>
        <item x="404"/>
        <item x="1433"/>
        <item x="6100"/>
        <item x="3971"/>
        <item x="6573"/>
        <item x="3328"/>
        <item x="4241"/>
        <item x="4829"/>
        <item x="908"/>
        <item x="6839"/>
        <item x="1620"/>
        <item x="729"/>
        <item x="4197"/>
        <item x="4357"/>
        <item x="1840"/>
        <item x="3137"/>
        <item x="3101"/>
        <item x="5731"/>
        <item x="4568"/>
        <item x="4330"/>
        <item x="1406"/>
        <item x="1437"/>
        <item x="4508"/>
        <item x="1837"/>
        <item x="6452"/>
        <item x="2911"/>
        <item x="126"/>
        <item x="4807"/>
        <item x="3886"/>
        <item x="2972"/>
        <item x="5531"/>
        <item x="4883"/>
        <item x="2383"/>
        <item x="1435"/>
        <item x="1824"/>
        <item x="2514"/>
        <item x="981"/>
        <item x="3275"/>
        <item x="3332"/>
        <item x="2076"/>
        <item x="6327"/>
        <item x="5784"/>
        <item x="1874"/>
        <item x="1686"/>
        <item x="6883"/>
        <item x="1639"/>
        <item x="3037"/>
        <item x="539"/>
        <item x="5485"/>
        <item x="3732"/>
        <item x="5697"/>
        <item x="2804"/>
        <item x="3983"/>
        <item x="3409"/>
        <item x="5681"/>
        <item x="6189"/>
        <item x="2957"/>
        <item x="2260"/>
        <item x="6043"/>
        <item x="2392"/>
        <item x="950"/>
        <item x="4534"/>
        <item x="1203"/>
        <item x="2034"/>
        <item x="1221"/>
        <item x="6314"/>
        <item x="1935"/>
        <item x="6568"/>
        <item x="1778"/>
        <item x="3570"/>
        <item x="1412"/>
        <item x="6310"/>
        <item x="803"/>
        <item x="6028"/>
        <item x="6687"/>
        <item x="1205"/>
        <item x="1984"/>
        <item x="5572"/>
        <item x="3773"/>
        <item x="6376"/>
        <item x="2379"/>
        <item x="4224"/>
        <item x="4229"/>
        <item x="2826"/>
        <item x="5329"/>
        <item x="902"/>
        <item x="3179"/>
        <item x="262"/>
        <item x="4386"/>
        <item x="4520"/>
        <item x="1021"/>
        <item x="2615"/>
        <item x="3720"/>
        <item x="1698"/>
        <item x="5565"/>
        <item x="1162"/>
        <item x="4048"/>
        <item x="3596"/>
        <item x="6515"/>
        <item x="4380"/>
        <item x="1496"/>
        <item x="88"/>
        <item x="3128"/>
        <item x="4714"/>
        <item x="5192"/>
        <item x="1774"/>
        <item x="4204"/>
        <item x="3602"/>
        <item x="978"/>
        <item x="3506"/>
        <item x="6370"/>
        <item x="6964"/>
        <item x="3404"/>
        <item x="5866"/>
        <item x="6874"/>
        <item x="5188"/>
        <item x="2592"/>
        <item x="6619"/>
        <item x="1889"/>
        <item x="6743"/>
        <item x="6627"/>
        <item x="2847"/>
        <item x="3581"/>
        <item x="594"/>
        <item x="4099"/>
        <item x="1489"/>
        <item x="6647"/>
        <item x="4166"/>
        <item x="6614"/>
        <item x="697"/>
        <item x="5680"/>
        <item x="5575"/>
        <item x="5559"/>
        <item x="5239"/>
        <item x="4049"/>
        <item x="868"/>
        <item x="959"/>
        <item x="3325"/>
        <item x="3566"/>
        <item x="6171"/>
        <item x="3961"/>
        <item x="897"/>
        <item x="6153"/>
        <item x="629"/>
        <item x="531"/>
        <item x="3619"/>
        <item x="5635"/>
        <item x="2162"/>
        <item x="4232"/>
        <item x="6640"/>
        <item x="3356"/>
        <item x="3093"/>
        <item x="2302"/>
        <item x="3488"/>
        <item x="4804"/>
        <item x="6232"/>
        <item x="994"/>
        <item x="6012"/>
        <item x="6335"/>
        <item x="4602"/>
        <item x="4617"/>
        <item x="4009"/>
        <item x="2652"/>
        <item x="4010"/>
        <item x="2137"/>
        <item x="3694"/>
        <item x="5424"/>
        <item x="4864"/>
        <item x="4267"/>
        <item x="4846"/>
        <item x="2234"/>
        <item x="1023"/>
        <item x="2611"/>
        <item x="454"/>
        <item x="4527"/>
        <item x="894"/>
        <item x="4739"/>
        <item x="985"/>
        <item x="5543"/>
        <item x="5121"/>
        <item x="6011"/>
        <item x="3478"/>
        <item x="6988"/>
        <item x="3783"/>
        <item x="1988"/>
        <item x="588"/>
        <item x="3771"/>
        <item x="4285"/>
        <item x="2583"/>
        <item x="2238"/>
        <item x="399"/>
        <item x="5226"/>
        <item x="5414"/>
        <item x="3749"/>
        <item x="4675"/>
        <item x="5072"/>
        <item x="4072"/>
        <item x="1864"/>
        <item x="4134"/>
        <item x="4554"/>
        <item x="3897"/>
        <item x="4738"/>
        <item x="5975"/>
        <item x="2324"/>
        <item x="885"/>
        <item x="6494"/>
        <item x="4401"/>
        <item x="5956"/>
        <item x="4949"/>
        <item x="1798"/>
        <item x="1315"/>
        <item x="4490"/>
        <item x="3239"/>
        <item x="6214"/>
        <item x="2018"/>
        <item x="373"/>
        <item x="5142"/>
        <item x="2883"/>
        <item x="3166"/>
        <item x="4826"/>
        <item x="3226"/>
        <item x="4132"/>
        <item x="1136"/>
        <item x="5801"/>
        <item x="4999"/>
        <item x="5506"/>
        <item x="6184"/>
        <item x="4000"/>
        <item x="1783"/>
        <item x="2239"/>
        <item x="92"/>
        <item x="5858"/>
        <item x="6271"/>
        <item x="1591"/>
        <item x="5430"/>
        <item x="34"/>
        <item x="5920"/>
        <item x="2654"/>
        <item x="1522"/>
        <item x="6228"/>
        <item x="4673"/>
        <item x="5071"/>
        <item x="5740"/>
        <item x="4060"/>
        <item x="90"/>
        <item x="921"/>
        <item x="1218"/>
        <item x="6703"/>
        <item x="2648"/>
        <item x="1106"/>
        <item x="6514"/>
        <item x="936"/>
        <item x="1481"/>
        <item x="5153"/>
        <item x="6222"/>
        <item x="3908"/>
        <item x="4306"/>
        <item x="6711"/>
        <item x="808"/>
        <item x="3135"/>
        <item x="6835"/>
        <item x="1089"/>
        <item x="6870"/>
        <item x="295"/>
        <item x="4874"/>
        <item x="805"/>
        <item x="6058"/>
        <item x="5892"/>
        <item x="2048"/>
        <item x="4573"/>
        <item x="235"/>
        <item x="5207"/>
        <item x="275"/>
        <item x="2850"/>
        <item x="455"/>
        <item x="130"/>
        <item x="3432"/>
        <item x="6025"/>
        <item x="5365"/>
        <item x="640"/>
        <item x="5163"/>
        <item x="1685"/>
        <item x="4155"/>
        <item x="4791"/>
        <item x="5087"/>
        <item x="4276"/>
        <item x="6575"/>
        <item x="1631"/>
        <item x="6120"/>
        <item x="3434"/>
        <item x="2675"/>
        <item x="2897"/>
        <item x="5952"/>
        <item x="6070"/>
        <item x="3933"/>
        <item x="2878"/>
        <item x="5201"/>
        <item x="5581"/>
        <item x="5631"/>
        <item x="3532"/>
        <item x="5563"/>
        <item x="3045"/>
        <item x="1470"/>
        <item x="492"/>
        <item x="237"/>
        <item x="1278"/>
        <item x="2281"/>
        <item x="1114"/>
        <item x="3900"/>
        <item x="5392"/>
        <item x="144"/>
        <item x="5946"/>
        <item x="4477"/>
        <item x="3190"/>
        <item x="2422"/>
        <item x="3840"/>
        <item x="800"/>
        <item x="6918"/>
        <item x="4640"/>
        <item x="3149"/>
        <item x="5282"/>
        <item x="6790"/>
        <item x="1335"/>
        <item x="6639"/>
        <item x="6136"/>
        <item x="5110"/>
        <item x="6246"/>
        <item x="5502"/>
        <item x="3339"/>
        <item x="6008"/>
        <item x="4750"/>
        <item x="5045"/>
        <item x="1807"/>
        <item x="4962"/>
        <item x="3099"/>
        <item x="6646"/>
        <item x="2976"/>
        <item x="2890"/>
        <item x="6838"/>
        <item x="2637"/>
        <item x="3237"/>
        <item x="1688"/>
        <item x="2119"/>
        <item x="1792"/>
        <item x="3113"/>
        <item x="2039"/>
        <item x="3458"/>
        <item x="1952"/>
        <item x="5493"/>
        <item x="97"/>
        <item x="1753"/>
        <item x="6738"/>
        <item x="4713"/>
        <item x="5792"/>
        <item x="1629"/>
        <item x="6779"/>
        <item x="4055"/>
        <item x="5404"/>
        <item x="6999"/>
        <item x="5524"/>
        <item x="5363"/>
        <item x="3336"/>
        <item x="3828"/>
        <item x="1585"/>
        <item x="963"/>
        <item x="3417"/>
        <item x="1904"/>
        <item x="1322"/>
        <item x="1235"/>
        <item x="1719"/>
        <item x="3109"/>
        <item x="336"/>
        <item x="3825"/>
        <item x="5262"/>
        <item x="4884"/>
        <item x="6285"/>
        <item x="1996"/>
        <item x="6995"/>
        <item x="6679"/>
        <item x="2650"/>
        <item x="6377"/>
        <item x="4691"/>
        <item x="132"/>
        <item x="383"/>
        <item x="2428"/>
        <item x="6041"/>
        <item x="5397"/>
        <item x="2988"/>
        <item x="1640"/>
        <item x="2154"/>
        <item x="2727"/>
        <item x="3751"/>
        <item x="94"/>
        <item x="59"/>
        <item x="4242"/>
        <item x="4662"/>
        <item x="6890"/>
        <item x="2347"/>
        <item x="2603"/>
        <item x="5039"/>
        <item x="3648"/>
        <item x="6582"/>
        <item x="742"/>
        <item x="341"/>
        <item x="4968"/>
        <item x="1419"/>
        <item x="5941"/>
        <item x="2633"/>
        <item x="4441"/>
        <item x="1269"/>
        <item x="2332"/>
        <item x="1243"/>
        <item x="3979"/>
        <item x="3266"/>
        <item x="5755"/>
        <item x="5910"/>
        <item x="616"/>
        <item x="4747"/>
        <item x="6592"/>
        <item x="5557"/>
        <item x="345"/>
        <item x="2434"/>
        <item x="4914"/>
        <item x="1289"/>
        <item x="4932"/>
        <item x="1111"/>
        <item x="5775"/>
        <item x="926"/>
        <item x="1327"/>
        <item x="1744"/>
        <item x="1926"/>
        <item x="773"/>
        <item x="352"/>
        <item x="736"/>
        <item x="3519"/>
        <item x="3859"/>
        <item x="3370"/>
        <item x="1861"/>
        <item x="6018"/>
        <item x="1425"/>
        <item x="2153"/>
        <item x="432"/>
        <item x="2884"/>
        <item x="3582"/>
        <item x="3925"/>
        <item x="3168"/>
        <item x="39"/>
        <item x="101"/>
        <item x="1028"/>
        <item x="647"/>
        <item x="6608"/>
        <item x="2697"/>
        <item x="6961"/>
        <item x="4381"/>
        <item x="82"/>
        <item x="2507"/>
        <item x="3376"/>
        <item x="4130"/>
        <item x="426"/>
        <item x="6622"/>
        <item x="5427"/>
        <item x="6630"/>
        <item x="2468"/>
        <item x="2732"/>
        <item x="4850"/>
        <item x="4667"/>
        <item x="3796"/>
        <item x="1727"/>
        <item x="1237"/>
        <item x="5621"/>
        <item x="5250"/>
        <item x="3256"/>
        <item x="3050"/>
        <item x="593"/>
        <item x="2098"/>
        <item x="3851"/>
        <item x="4616"/>
        <item x="4951"/>
        <item x="6207"/>
        <item x="1947"/>
        <item x="3930"/>
        <item x="4280"/>
        <item x="2374"/>
        <item x="3345"/>
        <item x="4996"/>
        <item x="6836"/>
        <item x="2830"/>
        <item x="752"/>
        <item x="5315"/>
        <item x="5145"/>
        <item x="2498"/>
        <item x="5864"/>
        <item x="4287"/>
        <item x="3369"/>
        <item x="573"/>
        <item x="2271"/>
        <item x="2359"/>
        <item x="5172"/>
        <item x="611"/>
        <item x="5579"/>
        <item x="6147"/>
        <item x="4070"/>
        <item x="4776"/>
        <item x="195"/>
        <item x="2297"/>
        <item x="1852"/>
        <item x="6390"/>
        <item x="1650"/>
        <item x="5620"/>
        <item x="4128"/>
        <item x="4920"/>
        <item x="3656"/>
        <item x="4752"/>
        <item x="6164"/>
        <item x="4278"/>
        <item x="5094"/>
        <item x="6857"/>
        <item x="3812"/>
        <item x="1108"/>
        <item x="1945"/>
        <item x="6395"/>
        <item x="879"/>
        <item x="3769"/>
        <item x="4666"/>
        <item x="3545"/>
        <item x="3065"/>
        <item x="1998"/>
        <item x="1600"/>
        <item x="3160"/>
        <item x="829"/>
        <item x="2620"/>
        <item x="4869"/>
        <item x="3055"/>
        <item x="3553"/>
        <item x="4398"/>
        <item x="5900"/>
        <item x="1471"/>
        <item x="6458"/>
        <item x="5781"/>
        <item x="303"/>
        <item x="2201"/>
        <item x="3604"/>
        <item x="3808"/>
        <item x="2506"/>
        <item x="5978"/>
        <item x="4031"/>
        <item x="6638"/>
        <item x="6578"/>
        <item x="1421"/>
        <item x="3057"/>
        <item x="52"/>
        <item x="600"/>
        <item x="5251"/>
        <item x="5915"/>
        <item x="2356"/>
        <item x="484"/>
        <item x="2513"/>
        <item x="2669"/>
        <item x="5003"/>
        <item x="3049"/>
        <item x="6342"/>
        <item x="6083"/>
        <item x="1493"/>
        <item x="1206"/>
        <item x="1722"/>
        <item x="5333"/>
        <item x="151"/>
        <item x="2679"/>
        <item x="159"/>
        <item x="2117"/>
        <item x="4514"/>
        <item x="6145"/>
        <item x="3585"/>
        <item x="2986"/>
        <item x="1123"/>
        <item x="5750"/>
        <item x="5582"/>
        <item x="585"/>
        <item x="6643"/>
        <item x="5713"/>
        <item x="1946"/>
        <item x="1982"/>
        <item x="1520"/>
        <item x="904"/>
        <item x="6920"/>
        <item x="1134"/>
        <item x="6353"/>
        <item x="311"/>
        <item x="5834"/>
        <item x="2366"/>
        <item x="3308"/>
        <item x="6985"/>
        <item x="3399"/>
        <item x="3364"/>
        <item x="4831"/>
        <item x="6080"/>
        <item x="6455"/>
        <item x="6365"/>
        <item x="343"/>
        <item x="6854"/>
        <item x="3733"/>
        <item x="5648"/>
        <item x="5416"/>
        <item x="6481"/>
        <item x="1592"/>
        <item x="3626"/>
        <item x="3104"/>
        <item x="6049"/>
        <item x="3721"/>
        <item x="5136"/>
        <item x="6625"/>
        <item x="6904"/>
        <item x="2805"/>
        <item x="2424"/>
        <item x="2320"/>
        <item x="5277"/>
        <item x="435"/>
        <item x="2702"/>
        <item x="792"/>
        <item x="6970"/>
        <item x="3816"/>
        <item x="5605"/>
        <item x="2946"/>
        <item x="6406"/>
        <item x="1317"/>
        <item x="306"/>
        <item x="3346"/>
        <item x="5107"/>
        <item x="2001"/>
        <item x="3031"/>
        <item x="678"/>
        <item x="189"/>
        <item x="3425"/>
        <item x="3263"/>
        <item x="6825"/>
        <item x="3072"/>
        <item x="2952"/>
        <item x="1810"/>
        <item x="1097"/>
        <item x="289"/>
        <item x="970"/>
        <item x="4943"/>
        <item x="2893"/>
        <item x="3474"/>
        <item x="6074"/>
        <item x="645"/>
        <item x="2274"/>
        <item x="5451"/>
        <item x="5944"/>
        <item x="1328"/>
        <item x="68"/>
        <item x="6230"/>
        <item x="5753"/>
        <item x="2718"/>
        <item x="1038"/>
        <item x="2360"/>
        <item x="449"/>
        <item x="1937"/>
        <item x="4179"/>
        <item x="244"/>
        <item x="2508"/>
        <item x="473"/>
        <item x="5664"/>
        <item x="5848"/>
        <item x="6485"/>
        <item x="2834"/>
        <item x="1876"/>
        <item x="3307"/>
        <item x="2173"/>
        <item x="6140"/>
        <item x="2185"/>
        <item x="962"/>
        <item x="3486"/>
        <item x="6892"/>
        <item x="220"/>
        <item x="871"/>
        <item x="6798"/>
        <item x="1044"/>
        <item x="2882"/>
        <item x="4432"/>
        <item x="5993"/>
        <item x="5821"/>
        <item x="5077"/>
        <item x="1252"/>
        <item x="1723"/>
        <item x="5896"/>
        <item x="4018"/>
        <item x="5127"/>
        <item x="143"/>
        <item x="5461"/>
        <item x="5690"/>
        <item x="3407"/>
        <item x="6935"/>
        <item x="3890"/>
        <item x="1483"/>
        <item x="322"/>
        <item x="1866"/>
        <item x="4431"/>
        <item x="2788"/>
        <item x="3659"/>
        <item x="3470"/>
        <item x="2573"/>
        <item x="1185"/>
        <item x="6155"/>
        <item x="6928"/>
        <item x="4359"/>
        <item x="6130"/>
        <item x="6268"/>
        <item x="2278"/>
        <item x="748"/>
        <item x="6511"/>
        <item x="3700"/>
        <item x="2973"/>
        <item x="1367"/>
        <item x="6062"/>
        <item x="5839"/>
        <item x="2715"/>
        <item x="3230"/>
        <item x="3246"/>
        <item x="2827"/>
        <item x="4930"/>
        <item x="2068"/>
        <item x="6699"/>
        <item x="5418"/>
        <item x="2628"/>
        <item x="2418"/>
        <item x="2295"/>
        <item x="3998"/>
        <item x="4095"/>
        <item x="2040"/>
        <item x="2799"/>
        <item x="4321"/>
        <item x="3351"/>
        <item x="3277"/>
        <item x="5529"/>
        <item x="4576"/>
        <item x="4333"/>
        <item x="3887"/>
        <item x="46"/>
        <item x="5183"/>
        <item x="3265"/>
        <item x="6451"/>
        <item x="6360"/>
        <item x="5643"/>
        <item x="2587"/>
        <item x="5728"/>
        <item x="1146"/>
        <item x="3380"/>
        <item x="2787"/>
        <item x="862"/>
        <item x="1966"/>
        <item x="3675"/>
        <item x="2567"/>
        <item x="6132"/>
        <item x="2899"/>
        <item x="5442"/>
        <item x="5783"/>
        <item x="3418"/>
        <item x="6064"/>
        <item x="282"/>
        <item x="3192"/>
        <item x="4016"/>
        <item x="4480"/>
        <item x="3768"/>
        <item x="2248"/>
        <item x="3195"/>
        <item x="167"/>
        <item x="3468"/>
        <item x="519"/>
        <item x="3543"/>
        <item x="4775"/>
        <item x="2415"/>
        <item x="223"/>
        <item x="1796"/>
        <item x="1564"/>
        <item x="6953"/>
        <item x="1337"/>
        <item x="2370"/>
        <item x="1484"/>
        <item x="1324"/>
        <item x="2586"/>
        <item x="1588"/>
        <item x="6740"/>
        <item x="508"/>
        <item x="5829"/>
        <item x="2703"/>
        <item x="3028"/>
        <item x="5943"/>
        <item x="6124"/>
        <item x="5255"/>
        <item x="2902"/>
        <item x="3283"/>
        <item x="1607"/>
        <item x="2547"/>
        <item x="5019"/>
        <item x="312"/>
        <item x="318"/>
        <item x="249"/>
        <item x="699"/>
        <item x="694"/>
        <item x="4184"/>
        <item x="6882"/>
        <item x="5105"/>
        <item x="66"/>
        <item x="820"/>
        <item x="6297"/>
        <item x="2585"/>
        <item x="4024"/>
        <item x="5173"/>
        <item x="880"/>
        <item x="1732"/>
        <item x="4800"/>
        <item x="2772"/>
        <item x="1715"/>
        <item x="812"/>
        <item x="2740"/>
        <item x="4424"/>
        <item x="1234"/>
        <item x="4425"/>
        <item x="6644"/>
        <item x="5863"/>
        <item x="3704"/>
        <item x="2889"/>
        <item x="2887"/>
        <item x="5096"/>
        <item x="6564"/>
        <item x="6383"/>
        <item x="2151"/>
        <item x="5826"/>
        <item x="5580"/>
        <item x="2625"/>
        <item x="3881"/>
        <item x="5614"/>
        <item x="6081"/>
        <item x="3869"/>
        <item x="5349"/>
        <item x="2694"/>
        <item x="6581"/>
        <item x="1397"/>
        <item x="6471"/>
        <item x="6840"/>
        <item x="2566"/>
        <item x="5124"/>
        <item x="3103"/>
        <item x="1505"/>
        <item x="3713"/>
        <item x="6215"/>
        <item x="2919"/>
        <item x="2136"/>
        <item x="520"/>
        <item x="4221"/>
        <item x="6802"/>
        <item x="3678"/>
        <item x="6013"/>
        <item x="4958"/>
        <item x="6675"/>
        <item x="1870"/>
        <item x="205"/>
        <item x="1729"/>
        <item x="2524"/>
        <item x="2309"/>
        <item x="56"/>
        <item x="4866"/>
        <item x="2058"/>
        <item x="6499"/>
        <item x="6571"/>
        <item x="1517"/>
        <item x="866"/>
        <item x="6943"/>
        <item x="4936"/>
        <item x="179"/>
        <item x="5706"/>
        <item x="2575"/>
        <item x="511"/>
        <item x="4555"/>
        <item x="1092"/>
        <item x="4159"/>
        <item x="2591"/>
        <item x="5912"/>
        <item x="3122"/>
        <item x="6177"/>
        <item x="3561"/>
        <item x="6817"/>
        <item x="3967"/>
        <item x="2538"/>
        <item x="5252"/>
        <item x="1076"/>
        <item x="6734"/>
        <item x="1457"/>
        <item x="4108"/>
        <item x="4383"/>
        <item x="3270"/>
        <item x="1923"/>
        <item x="4600"/>
        <item x="1898"/>
        <item x="4112"/>
        <item x="1094"/>
        <item x="3550"/>
        <item x="2643"/>
        <item x="6321"/>
        <item x="247"/>
        <item x="3291"/>
        <item x="4595"/>
        <item x="4269"/>
        <item x="2472"/>
        <item x="4519"/>
        <item x="5995"/>
        <item x="6809"/>
        <item x="1359"/>
        <item x="1661"/>
        <item x="913"/>
        <item x="5902"/>
        <item x="3395"/>
        <item x="1380"/>
        <item x="4450"/>
        <item x="4047"/>
        <item x="2686"/>
        <item x="4327"/>
        <item x="4253"/>
        <item x="1458"/>
        <item x="1145"/>
        <item x="3105"/>
        <item x="210"/>
        <item x="6478"/>
        <item x="1253"/>
        <item x="1605"/>
        <item x="948"/>
        <item x="6320"/>
        <item x="3177"/>
        <item x="6811"/>
        <item x="2221"/>
        <item x="3331"/>
        <item x="1216"/>
        <item x="2056"/>
        <item x="731"/>
        <item x="1334"/>
        <item x="3447"/>
        <item x="5165"/>
        <item x="6983"/>
        <item x="5519"/>
        <item x="6247"/>
        <item x="2463"/>
        <item x="3382"/>
        <item x="6208"/>
        <item x="2998"/>
        <item x="3452"/>
        <item x="4598"/>
        <item x="2381"/>
        <item x="3524"/>
        <item x="6330"/>
        <item x="2975"/>
        <item x="6439"/>
        <item x="4486"/>
        <item x="5852"/>
        <item x="3388"/>
        <item x="6169"/>
        <item x="4703"/>
        <item x="6866"/>
        <item x="5806"/>
        <item x="3453"/>
        <item x="1420"/>
        <item x="6722"/>
        <item x="3205"/>
        <item x="4481"/>
        <item x="1959"/>
        <item x="4888"/>
        <item x="1573"/>
        <item x="393"/>
        <item x="5465"/>
        <item x="476"/>
        <item x="5573"/>
        <item x="1285"/>
        <item x="1641"/>
        <item x="2168"/>
        <item x="5632"/>
        <item x="6606"/>
        <item x="3852"/>
        <item x="5570"/>
        <item x="2258"/>
        <item x="5132"/>
        <item x="1189"/>
        <item x="1051"/>
        <item x="6804"/>
        <item x="2475"/>
        <item x="2169"/>
        <item x="1299"/>
        <item x="397"/>
        <item x="4641"/>
        <item x="1311"/>
        <item x="6034"/>
        <item x="2798"/>
        <item x="1662"/>
        <item x="5668"/>
        <item x="3383"/>
        <item x="2411"/>
        <item x="1232"/>
        <item x="1955"/>
        <item x="5330"/>
        <item x="4192"/>
        <item x="1593"/>
        <item x="6324"/>
        <item x="5721"/>
        <item x="5994"/>
        <item x="2190"/>
        <item x="6244"/>
        <item x="3600"/>
        <item x="1270"/>
        <item x="3070"/>
        <item x="4524"/>
        <item x="4845"/>
        <item x="4230"/>
        <item x="6974"/>
        <item x="3538"/>
        <item x="6484"/>
        <item x="642"/>
        <item x="4262"/>
        <item x="3375"/>
        <item x="4521"/>
        <item x="3718"/>
        <item x="2220"/>
        <item x="4469"/>
        <item x="5948"/>
        <item x="6971"/>
        <item x="4694"/>
        <item x="4743"/>
        <item x="4683"/>
        <item x="532"/>
        <item x="669"/>
        <item x="3806"/>
        <item x="3884"/>
        <item x="5292"/>
        <item x="1183"/>
        <item x="6213"/>
        <item x="5714"/>
        <item x="499"/>
        <item x="36"/>
        <item x="4669"/>
        <item x="4435"/>
        <item x="5417"/>
        <item x="4954"/>
        <item x="4895"/>
        <item x="3864"/>
        <item x="5027"/>
        <item x="502"/>
        <item x="4385"/>
        <item x="2917"/>
        <item x="6846"/>
        <item x="3487"/>
        <item x="3106"/>
        <item x="254"/>
        <item x="5779"/>
        <item x="4081"/>
        <item x="5856"/>
        <item x="5011"/>
        <item x="501"/>
        <item x="2473"/>
        <item x="207"/>
        <item x="1903"/>
        <item x="355"/>
        <item x="6896"/>
        <item x="5507"/>
        <item x="6447"/>
        <item x="2305"/>
        <item x="5679"/>
        <item x="2327"/>
        <item x="5422"/>
        <item x="3891"/>
        <item x="3910"/>
        <item x="4301"/>
        <item x="5102"/>
        <item x="3213"/>
        <item x="2284"/>
        <item x="2334"/>
        <item x="239"/>
        <item x="6404"/>
        <item x="2895"/>
        <item x="2636"/>
        <item x="937"/>
        <item x="1965"/>
        <item x="6886"/>
        <item x="5536"/>
        <item x="5640"/>
        <item x="1054"/>
        <item x="5947"/>
        <item x="5732"/>
        <item x="427"/>
        <item x="3184"/>
        <item x="176"/>
        <item x="5375"/>
        <item x="4685"/>
        <item x="6417"/>
        <item x="30"/>
        <item x="1636"/>
        <item x="3711"/>
        <item x="4852"/>
        <item x="2865"/>
        <item x="2441"/>
        <item x="1704"/>
        <item x="4463"/>
        <item x="1652"/>
        <item x="6690"/>
        <item x="1105"/>
        <item x="1029"/>
        <item x="3772"/>
        <item x="775"/>
        <item x="1992"/>
        <item x="1968"/>
        <item x="3882"/>
        <item x="2267"/>
        <item x="1549"/>
        <item x="3854"/>
        <item x="390"/>
        <item x="1042"/>
        <item x="2820"/>
        <item x="3673"/>
        <item x="1855"/>
        <item x="5419"/>
        <item x="1881"/>
        <item x="3589"/>
        <item x="2139"/>
        <item x="6519"/>
        <item x="3637"/>
        <item x="4115"/>
        <item x="1372"/>
        <item x="6784"/>
        <item x="5696"/>
        <item x="6269"/>
        <item x="2461"/>
        <item x="2335"/>
        <item x="486"/>
        <item x="1970"/>
        <item x="4101"/>
        <item x="4730"/>
        <item x="5786"/>
        <item x="2994"/>
        <item x="5140"/>
        <item x="5298"/>
        <item x="357"/>
        <item x="933"/>
        <item x="5569"/>
        <item x="4186"/>
        <item x="625"/>
        <item x="6131"/>
        <item x="1858"/>
        <item x="5357"/>
        <item x="5354"/>
        <item x="4113"/>
        <item x="4451"/>
        <item x="6069"/>
        <item x="1351"/>
        <item x="5957"/>
        <item x="842"/>
        <item x="2664"/>
        <item x="1518"/>
        <item x="1894"/>
        <item x="3988"/>
        <item x="6806"/>
        <item x="418"/>
        <item x="3322"/>
        <item x="5324"/>
        <item x="5584"/>
        <item x="2674"/>
        <item x="3465"/>
        <item x="5815"/>
        <item x="5897"/>
        <item x="6814"/>
        <item x="5758"/>
        <item x="4504"/>
        <item x="3161"/>
        <item x="6371"/>
        <item x="2867"/>
        <item x="6732"/>
        <item x="1868"/>
        <item x="3461"/>
        <item x="2141"/>
        <item x="6551"/>
        <item x="5694"/>
        <item x="4114"/>
        <item x="3167"/>
        <item x="441"/>
        <item x="333"/>
        <item x="1508"/>
        <item x="1811"/>
        <item x="3949"/>
        <item x="31"/>
        <item x="2476"/>
        <item x="1621"/>
        <item x="3301"/>
        <item x="4550"/>
        <item x="2105"/>
        <item x="2223"/>
        <item x="3505"/>
        <item x="4489"/>
        <item x="6635"/>
        <item x="6274"/>
        <item x="3387"/>
        <item x="4707"/>
        <item x="6349"/>
        <item x="2960"/>
        <item x="636"/>
        <item x="3533"/>
        <item x="917"/>
        <item x="738"/>
        <item x="3520"/>
        <item x="741"/>
        <item x="5300"/>
        <item x="1587"/>
        <item x="5547"/>
        <item x="298"/>
        <item x="4760"/>
        <item x="6969"/>
        <item x="1077"/>
        <item x="3391"/>
        <item x="949"/>
        <item x="3441"/>
        <item x="6636"/>
        <item x="4144"/>
        <item x="5535"/>
        <item x="1860"/>
        <item x="4870"/>
        <item x="1498"/>
        <item x="4955"/>
        <item x="4536"/>
        <item x="1569"/>
        <item x="5589"/>
        <item x="4982"/>
        <item x="1987"/>
        <item x="5075"/>
        <item x="2000"/>
        <item x="2312"/>
        <item x="850"/>
        <item x="5533"/>
        <item x="1603"/>
        <item x="4635"/>
        <item x="3188"/>
        <item x="6889"/>
        <item x="5065"/>
        <item x="1316"/>
        <item x="5006"/>
        <item x="4811"/>
        <item x="2535"/>
        <item x="2969"/>
        <item x="1938"/>
        <item x="3527"/>
        <item x="3672"/>
        <item x="5720"/>
        <item x="1885"/>
        <item x="2217"/>
        <item x="5926"/>
        <item x="737"/>
        <item x="17"/>
        <item x="2493"/>
        <item x="5869"/>
        <item x="4365"/>
        <item x="3142"/>
        <item x="964"/>
        <item x="4630"/>
        <item x="2817"/>
        <item x="4834"/>
        <item x="4061"/>
        <item x="3664"/>
        <item x="2937"/>
        <item x="5727"/>
        <item x="1249"/>
        <item x="2699"/>
        <item x="6212"/>
        <item x="2188"/>
        <item x="4733"/>
        <item x="806"/>
        <item x="6258"/>
        <item x="932"/>
        <item x="2249"/>
        <item x="392"/>
        <item x="3420"/>
        <item x="2233"/>
        <item x="276"/>
        <item x="664"/>
        <item x="6936"/>
        <item x="3977"/>
        <item x="1934"/>
        <item x="494"/>
        <item x="1074"/>
        <item x="417"/>
        <item x="6735"/>
        <item x="5981"/>
        <item x="5782"/>
        <item x="1671"/>
        <item x="1548"/>
        <item x="3791"/>
        <item x="4117"/>
        <item x="6398"/>
        <item x="5534"/>
        <item x="6684"/>
        <item x="5599"/>
        <item x="5776"/>
        <item x="4742"/>
        <item x="3244"/>
        <item x="2649"/>
        <item x="3928"/>
        <item x="4822"/>
        <item x="4445"/>
        <item x="6263"/>
        <item x="1716"/>
        <item x="1680"/>
        <item x="451"/>
        <item x="3355"/>
        <item x="1767"/>
        <item x="1515"/>
        <item x="466"/>
        <item x="864"/>
        <item x="2382"/>
        <item x="1849"/>
        <item x="2486"/>
        <item x="2049"/>
        <item x="2344"/>
        <item x="3876"/>
        <item x="4121"/>
        <item x="6434"/>
        <item x="3366"/>
        <item x="5659"/>
        <item x="89"/>
        <item x="5431"/>
        <item x="3096"/>
        <item x="3965"/>
        <item x="976"/>
        <item x="6050"/>
        <item x="1424"/>
        <item x="4570"/>
        <item x="4256"/>
        <item x="666"/>
        <item x="940"/>
        <item x="4553"/>
        <item x="1960"/>
        <item x="5473"/>
        <item x="4825"/>
        <item x="1831"/>
        <item x="5343"/>
        <item x="1666"/>
        <item x="5642"/>
        <item x="839"/>
        <item x="4777"/>
        <item x="1413"/>
        <item x="673"/>
        <item x="5328"/>
        <item x="6645"/>
        <item x="6459"/>
        <item x="5423"/>
        <item x="6397"/>
        <item x="5556"/>
        <item x="6860"/>
        <item x="5937"/>
        <item x="6979"/>
        <item x="1786"/>
        <item x="4116"/>
        <item x="4795"/>
        <item x="1343"/>
        <item x="4756"/>
        <item x="4557"/>
        <item x="973"/>
        <item x="1305"/>
        <item x="6121"/>
        <item x="6716"/>
        <item x="5261"/>
        <item x="5658"/>
        <item x="4773"/>
        <item x="5322"/>
        <item x="1637"/>
        <item x="3846"/>
        <item x="4448"/>
        <item x="4465"/>
        <item x="3557"/>
        <item x="2400"/>
        <item x="370"/>
        <item x="4145"/>
        <item x="2308"/>
        <item x="4609"/>
        <item x="5530"/>
        <item x="2561"/>
        <item x="3124"/>
        <item x="3203"/>
        <item x="1541"/>
        <item x="2876"/>
        <item x="5469"/>
        <item x="4515"/>
        <item x="3017"/>
        <item x="5606"/>
        <item x="2159"/>
        <item x="2916"/>
        <item x="1581"/>
        <item x="6256"/>
        <item x="6780"/>
        <item x="2783"/>
        <item x="5293"/>
        <item x="1503"/>
        <item x="2862"/>
        <item x="3590"/>
        <item x="173"/>
        <item x="6038"/>
        <item x="3298"/>
        <item x="6082"/>
        <item x="274"/>
        <item x="2635"/>
        <item x="5033"/>
        <item x="4093"/>
        <item x="6346"/>
        <item x="2543"/>
        <item x="1942"/>
        <item x="5049"/>
        <item x="965"/>
        <item x="3257"/>
        <item x="4523"/>
        <item x="4442"/>
        <item x="3536"/>
        <item x="2259"/>
        <item x="2545"/>
        <item x="4136"/>
        <item x="6254"/>
        <item x="4196"/>
        <item x="2800"/>
        <item x="4069"/>
        <item x="6323"/>
        <item x="2717"/>
        <item x="2710"/>
        <item x="5901"/>
        <item x="3262"/>
        <item x="6112"/>
        <item x="3229"/>
        <item x="6422"/>
        <item x="3258"/>
        <item x="5309"/>
        <item x="255"/>
        <item x="3294"/>
        <item x="1681"/>
        <item x="6731"/>
        <item x="3822"/>
        <item x="1539"/>
        <item x="5378"/>
        <item x="123"/>
        <item x="6908"/>
        <item x="6987"/>
        <item x="3207"/>
        <item x="4905"/>
        <item x="3824"/>
        <item x="2954"/>
        <item x="1443"/>
        <item x="2922"/>
        <item x="1993"/>
        <item x="3426"/>
        <item x="4847"/>
        <item x="1817"/>
        <item x="6281"/>
        <item x="3843"/>
        <item x="5164"/>
        <item x="3669"/>
        <item x="5151"/>
        <item x="1973"/>
        <item x="290"/>
        <item x="2970"/>
        <item x="6555"/>
        <item x="6506"/>
        <item x="6801"/>
        <item x="3329"/>
        <item x="2953"/>
        <item x="6527"/>
        <item x="3776"/>
        <item x="1480"/>
        <item x="2340"/>
        <item x="998"/>
        <item x="914"/>
        <item x="1751"/>
        <item x="6042"/>
        <item x="1638"/>
        <item x="549"/>
        <item x="2505"/>
        <item x="4719"/>
        <item x="5654"/>
        <item x="2707"/>
        <item x="1047"/>
        <item x="1309"/>
        <item x="2"/>
        <item x="79"/>
        <item x="2393"/>
        <item x="3479"/>
        <item x="893"/>
        <item x="6192"/>
        <item x="1918"/>
        <item x="6559"/>
        <item x="5824"/>
        <item x="374"/>
        <item x="5108"/>
        <item x="1361"/>
        <item x="1599"/>
        <item x="1275"/>
        <item x="6914"/>
        <item x="3312"/>
        <item x="5838"/>
        <item x="6554"/>
        <item x="6326"/>
        <item x="2750"/>
        <item x="3705"/>
        <item x="3252"/>
        <item x="2844"/>
        <item x="4632"/>
        <item x="6234"/>
        <item x="4086"/>
        <item x="5991"/>
        <item x="1209"/>
        <item x="1980"/>
        <item x="2172"/>
        <item x="1561"/>
        <item x="6694"/>
        <item x="5231"/>
        <item x="534"/>
        <item x="4039"/>
        <item x="6090"/>
        <item x="3912"/>
        <item x="3528"/>
        <item x="1445"/>
        <item x="1537"/>
        <item x="2795"/>
        <item x="3757"/>
        <item x="4201"/>
        <item x="858"/>
        <item x="609"/>
        <item x="4660"/>
        <item x="3985"/>
        <item x="3249"/>
        <item x="1888"/>
        <item x="5939"/>
        <item x="2631"/>
        <item x="216"/>
        <item x="6483"/>
        <item x="3493"/>
        <item x="1873"/>
        <item x="4059"/>
        <item x="2290"/>
        <item x="376"/>
        <item x="4522"/>
        <item x="419"/>
        <item x="5862"/>
        <item x="2531"/>
        <item x="3781"/>
        <item x="3790"/>
        <item x="4753"/>
        <item x="4737"/>
        <item x="1353"/>
        <item x="1567"/>
        <item x="5246"/>
        <item x="5244"/>
        <item x="4223"/>
        <item x="4704"/>
        <item x="372"/>
        <item x="4029"/>
        <item x="6243"/>
        <item x="3856"/>
        <item x="6288"/>
        <item x="3937"/>
        <item x="3036"/>
        <item x="717"/>
        <item x="6077"/>
        <item x="2191"/>
        <item x="1121"/>
        <item x="3826"/>
        <item x="4885"/>
        <item x="5005"/>
        <item x="1907"/>
        <item x="1258"/>
        <item x="165"/>
        <item x="1854"/>
        <item x="4516"/>
        <item x="4867"/>
        <item x="2198"/>
        <item x="638"/>
        <item x="317"/>
        <item x="3921"/>
        <item x="1192"/>
        <item x="4862"/>
        <item x="78"/>
        <item x="4326"/>
        <item x="2245"/>
        <item x="5628"/>
        <item x="1962"/>
        <item x="5833"/>
        <item x="683"/>
        <item x="4532"/>
        <item x="2832"/>
        <item x="5384"/>
        <item x="4003"/>
        <item x="6537"/>
        <item x="1912"/>
        <item x="6532"/>
        <item x="1358"/>
        <item x="6952"/>
        <item x="1244"/>
        <item x="5275"/>
        <item x="4035"/>
        <item x="1065"/>
        <item x="4741"/>
        <item x="705"/>
        <item x="5922"/>
        <item x="6921"/>
        <item x="1439"/>
        <item x="6523"/>
        <item x="6851"/>
        <item x="5822"/>
        <item x="3551"/>
        <item x="1619"/>
        <item x="353"/>
        <item x="768"/>
        <item x="234"/>
        <item x="6742"/>
        <item x="4020"/>
        <item x="3923"/>
        <item x="361"/>
        <item x="1410"/>
        <item x="5980"/>
        <item x="4911"/>
        <item x="2809"/>
        <item x="3770"/>
        <item x="682"/>
        <item x="2528"/>
        <item x="2859"/>
        <item x="5545"/>
        <item x="841"/>
        <item x="974"/>
        <item x="2175"/>
        <item x="1277"/>
        <item x="6161"/>
        <item x="621"/>
        <item x="987"/>
        <item x="1478"/>
        <item x="4992"/>
        <item x="3554"/>
        <item x="2572"/>
        <item x="1850"/>
        <item x="6727"/>
        <item x="765"/>
        <item x="4887"/>
        <item x="1801"/>
        <item x="1800"/>
        <item x="5041"/>
        <item x="2083"/>
        <item x="3386"/>
        <item x="883"/>
        <item x="603"/>
        <item x="1036"/>
        <item x="3693"/>
        <item x="6747"/>
        <item x="5667"/>
        <item x="1196"/>
        <item x="5393"/>
        <item x="3023"/>
        <item x="1622"/>
        <item x="1246"/>
        <item x="5831"/>
        <item x="2180"/>
        <item x="606"/>
        <item x="6807"/>
        <item x="5761"/>
        <item x="1718"/>
        <item x="2099"/>
        <item x="3760"/>
        <item x="110"/>
        <item x="5560"/>
        <item x="6368"/>
        <item x="5287"/>
        <item x="2885"/>
        <item x="6119"/>
        <item x="1905"/>
        <item x="4105"/>
        <item x="1172"/>
        <item x="6683"/>
        <item x="5138"/>
        <item x="3647"/>
        <item x="4042"/>
        <item x="1806"/>
        <item x="5550"/>
        <item x="292"/>
        <item x="3650"/>
        <item x="1560"/>
        <item x="3831"/>
        <item x="4092"/>
        <item x="5594"/>
        <item x="2262"/>
        <item x="5965"/>
        <item x="5836"/>
        <item x="2378"/>
        <item x="6813"/>
        <item x="972"/>
        <item x="462"/>
        <item x="1346"/>
        <item x="1130"/>
        <item x="2995"/>
        <item x="1919"/>
        <item x="3957"/>
        <item x="2044"/>
        <item x="599"/>
        <item x="3032"/>
        <item x="4916"/>
        <item x="4786"/>
        <item x="4119"/>
        <item x="3338"/>
        <item x="4903"/>
        <item x="3324"/>
        <item x="6978"/>
        <item x="5537"/>
        <item x="5703"/>
        <item x="2323"/>
        <item x="1785"/>
        <item x="4028"/>
        <item x="2480"/>
        <item x="3348"/>
        <item x="2619"/>
        <item x="1259"/>
        <item x="6714"/>
        <item x="4819"/>
        <item x="4620"/>
        <item x="684"/>
        <item x="2195"/>
        <item x="1609"/>
        <item x="3077"/>
        <item x="1819"/>
        <item x="1985"/>
        <item x="5443"/>
        <item x="5211"/>
        <item x="947"/>
        <item x="5316"/>
        <item x="5303"/>
        <item x="4183"/>
        <item x="4170"/>
        <item x="2559"/>
        <item x="5894"/>
        <item x="3702"/>
        <item x="2857"/>
        <item x="47"/>
        <item x="1167"/>
        <item x="886"/>
        <item x="5674"/>
        <item x="3909"/>
        <item x="1033"/>
        <item x="4310"/>
        <item x="2658"/>
        <item x="3248"/>
        <item x="2806"/>
        <item x="769"/>
        <item x="2813"/>
        <item x="6875"/>
        <item x="6087"/>
        <item x="2110"/>
        <item x="2856"/>
        <item x="3552"/>
        <item x="3481"/>
        <item x="1711"/>
        <item x="1750"/>
        <item x="3261"/>
        <item x="2103"/>
        <item x="2731"/>
        <item x="6419"/>
        <item x="3238"/>
        <item x="688"/>
        <item x="226"/>
        <item x="2036"/>
        <item x="4815"/>
        <item x="3735"/>
        <item x="5339"/>
        <item x="6710"/>
        <item x="2266"/>
        <item x="3556"/>
        <item x="4812"/>
        <item x="722"/>
        <item x="4665"/>
        <item x="3030"/>
        <item x="1635"/>
        <item x="6125"/>
        <item x="3827"/>
        <item x="4006"/>
        <item x="5917"/>
        <item x="4614"/>
        <item x="5949"/>
        <item x="6855"/>
        <item x="6402"/>
        <item x="1085"/>
        <item x="5117"/>
        <item x="3787"/>
        <item x="6221"/>
        <item x="815"/>
        <item x="1630"/>
        <item x="5296"/>
        <item x="2713"/>
        <item x="6788"/>
        <item x="2987"/>
        <item x="99"/>
        <item x="3753"/>
        <item x="3621"/>
        <item x="4161"/>
        <item x="2629"/>
        <item x="1212"/>
        <item x="1964"/>
        <item x="163"/>
        <item x="6195"/>
        <item x="4373"/>
        <item x="2113"/>
        <item x="1369"/>
        <item x="2534"/>
        <item x="5001"/>
        <item x="6006"/>
        <item x="2554"/>
        <item x="3630"/>
        <item x="6275"/>
        <item x="6004"/>
        <item x="984"/>
        <item x="518"/>
        <item x="5842"/>
        <item x="2659"/>
        <item x="1330"/>
        <item x="4063"/>
        <item x="240"/>
        <item x="4282"/>
        <item x="3392"/>
        <item x="2130"/>
        <item x="515"/>
        <item x="6916"/>
        <item x="5464"/>
        <item x="6351"/>
        <item x="999"/>
        <item x="395"/>
        <item x="6308"/>
        <item x="1223"/>
        <item x="541"/>
        <item x="3599"/>
        <item x="6922"/>
        <item x="1296"/>
        <item x="6843"/>
        <item x="991"/>
        <item x="4680"/>
        <item x="1900"/>
        <item x="4443"/>
        <item x="4126"/>
        <item x="5407"/>
        <item x="2487"/>
        <item x="6400"/>
        <item x="2178"/>
        <item x="4723"/>
        <item x="3274"/>
        <item x="1356"/>
        <item x="1981"/>
        <item x="1768"/>
        <item x="1897"/>
        <item x="21"/>
        <item x="198"/>
        <item x="2851"/>
        <item x="1991"/>
        <item x="4513"/>
        <item x="2744"/>
        <item x="2254"/>
        <item x="630"/>
        <item x="5103"/>
        <item x="6706"/>
        <item x="2562"/>
        <item x="2350"/>
        <item x="1233"/>
        <item x="1345"/>
        <item x="4610"/>
        <item x="3155"/>
        <item x="3709"/>
        <item x="410"/>
        <item x="1777"/>
        <item x="4216"/>
        <item x="3480"/>
        <item x="5068"/>
        <item x="5669"/>
        <item x="6345"/>
        <item x="6818"/>
        <item x="6255"/>
        <item x="1268"/>
        <item x="592"/>
        <item x="5074"/>
        <item x="988"/>
        <item x="6884"/>
        <item x="422"/>
        <item x="4302"/>
        <item x="2766"/>
        <item x="146"/>
        <item x="4340"/>
        <item x="4923"/>
        <item x="2570"/>
        <item x="71"/>
        <item x="1474"/>
        <item x="6022"/>
        <item x="4572"/>
        <item x="5079"/>
        <item x="2037"/>
        <item x="4307"/>
        <item x="3684"/>
        <item x="257"/>
        <item x="721"/>
        <item x="2164"/>
        <item x="2908"/>
        <item x="4483"/>
        <item x="366"/>
        <item x="6893"/>
        <item x="5171"/>
        <item x="3150"/>
        <item x="1713"/>
        <item x="2853"/>
        <item x="5622"/>
        <item x="2855"/>
        <item x="6176"/>
        <item x="477"/>
        <item x="5913"/>
        <item x="2824"/>
        <item x="1879"/>
        <item x="4456"/>
        <item x="1883"/>
        <item x="3174"/>
        <item x="4805"/>
        <item x="2330"/>
        <item x="1958"/>
        <item x="3232"/>
        <item x="6495"/>
        <item x="5187"/>
        <item x="4835"/>
        <item x="6950"/>
        <item x="3319"/>
        <item x="4563"/>
        <item x="1093"/>
        <item x="281"/>
        <item x="1834"/>
        <item x="1400"/>
        <item x="3111"/>
        <item x="3919"/>
        <item x="3459"/>
        <item x="4120"/>
        <item x="6963"/>
        <item x="786"/>
        <item x="4559"/>
        <item x="1325"/>
        <item x="6960"/>
        <item x="1231"/>
        <item x="2752"/>
        <item x="1027"/>
        <item x="3281"/>
        <item x="3194"/>
        <item x="4921"/>
        <item x="2568"/>
        <item x="1081"/>
        <item x="129"/>
        <item x="6723"/>
        <item x="2187"/>
        <item x="5440"/>
        <item x="1759"/>
        <item x="1187"/>
        <item x="5304"/>
        <item x="2875"/>
        <item x="1739"/>
        <item x="1256"/>
        <item x="2794"/>
        <item x="368"/>
        <item x="4816"/>
        <item x="398"/>
        <item x="2781"/>
        <item x="4771"/>
        <item x="2460"/>
        <item x="6014"/>
        <item x="2530"/>
        <item x="4361"/>
        <item x="3217"/>
        <item x="833"/>
        <item x="5867"/>
        <item x="5827"/>
        <item x="4457"/>
        <item x="1131"/>
        <item x="971"/>
        <item x="6681"/>
        <item x="196"/>
        <item x="4710"/>
        <item x="5302"/>
        <item x="1391"/>
        <item x="852"/>
        <item x="6587"/>
        <item x="1306"/>
        <item x="1694"/>
        <item x="4026"/>
        <item x="1726"/>
        <item x="1242"/>
        <item x="2052"/>
        <item x="1513"/>
        <item x="1892"/>
        <item x="5693"/>
        <item x="5789"/>
        <item x="2189"/>
        <item x="3680"/>
        <item x="867"/>
        <item x="5601"/>
        <item x="2613"/>
        <item x="5205"/>
        <item x="2924"/>
        <item x="3276"/>
        <item x="934"/>
        <item x="4190"/>
        <item x="6104"/>
        <item x="4460"/>
        <item x="5726"/>
        <item x="3895"/>
        <item x="2111"/>
        <item x="943"/>
        <item x="6670"/>
        <item x="2996"/>
        <item x="2769"/>
        <item x="1740"/>
        <item x="6850"/>
        <item x="3342"/>
        <item x="116"/>
        <item x="5700"/>
        <item x="3373"/>
        <item x="1236"/>
        <item x="1099"/>
        <item x="706"/>
        <item x="6713"/>
        <item x="5645"/>
        <item x="6096"/>
        <item x="4094"/>
        <item x="491"/>
        <item x="3540"/>
        <item x="5463"/>
        <item x="3428"/>
        <item x="6158"/>
        <item x="5116"/>
        <item x="2936"/>
        <item x="2861"/>
        <item x="847"/>
        <item x="1450"/>
        <item x="3372"/>
        <item x="2621"/>
        <item x="5983"/>
        <item x="3665"/>
        <item x="635"/>
        <item x="1229"/>
        <item x="3511"/>
        <item x="3323"/>
        <item x="1977"/>
        <item x="6443"/>
        <item x="1748"/>
        <item x="6498"/>
        <item x="2318"/>
        <item x="835"/>
        <item x="5665"/>
        <item x="4148"/>
        <item x="250"/>
        <item x="1927"/>
        <item x="2067"/>
        <item x="2057"/>
        <item x="3571"/>
        <item x="3416"/>
        <item x="878"/>
        <item x="6796"/>
        <item x="4453"/>
        <item x="3575"/>
        <item x="4377"/>
        <item x="6816"/>
        <item x="5314"/>
        <item x="4243"/>
        <item x="1533"/>
        <item x="6728"/>
        <item x="86"/>
        <item x="1760"/>
        <item x="4305"/>
        <item x="467"/>
        <item x="3305"/>
        <item x="679"/>
        <item x="6219"/>
        <item x="1853"/>
        <item x="2471"/>
        <item x="5797"/>
        <item x="3764"/>
        <item x="2316"/>
        <item x="2194"/>
        <item x="3761"/>
        <item x="2725"/>
        <item x="6408"/>
        <item x="3442"/>
        <item x="6387"/>
        <item x="4983"/>
        <item x="545"/>
        <item x="194"/>
        <item x="4929"/>
        <item x="1195"/>
        <item x="6891"/>
        <item x="6993"/>
        <item x="208"/>
        <item x="4491"/>
        <item x="1826"/>
        <item x="6692"/>
        <item x="294"/>
        <item x="3363"/>
        <item x="1911"/>
        <item x="6273"/>
        <item x="1986"/>
        <item x="4621"/>
        <item x="2852"/>
        <item x="5031"/>
        <item x="3206"/>
        <item x="6363"/>
        <item x="782"/>
        <item x="3934"/>
        <item x="6026"/>
        <item x="2758"/>
        <item x="2874"/>
        <item x="2923"/>
        <item x="2124"/>
        <item x="624"/>
        <item x="77"/>
        <item x="5353"/>
        <item x="586"/>
        <item x="627"/>
        <item x="3115"/>
        <item x="5597"/>
        <item x="1366"/>
        <item x="5558"/>
        <item x="2602"/>
        <item x="834"/>
        <item x="4485"/>
        <item x="4378"/>
        <item x="3162"/>
        <item x="3228"/>
        <item x="4367"/>
        <item x="5426"/>
        <item x="3199"/>
        <item x="5247"/>
        <item x="2920"/>
        <item x="2207"/>
        <item x="4676"/>
        <item x="2698"/>
        <item x="4311"/>
        <item x="4177"/>
        <item x="2081"/>
        <item x="5704"/>
        <item x="3408"/>
        <item x="5924"/>
        <item x="2962"/>
        <item x="62"/>
        <item x="127"/>
        <item x="3530"/>
        <item x="1257"/>
        <item x="2537"/>
        <item x="2596"/>
        <item x="6159"/>
        <item x="2814"/>
        <item x="175"/>
        <item x="918"/>
        <item x="2269"/>
        <item x="2829"/>
        <item x="5989"/>
        <item x="5345"/>
        <item x="401"/>
        <item x="1531"/>
        <item x="2432"/>
        <item x="3396"/>
        <item x="3450"/>
        <item x="5335"/>
        <item x="1943"/>
        <item x="5265"/>
        <item x="5498"/>
        <item x="1292"/>
        <item x="615"/>
        <item x="5578"/>
        <item x="479"/>
        <item x="6521"/>
        <item x="1247"/>
        <item x="6282"/>
        <item x="2484"/>
        <item x="3558"/>
        <item x="2251"/>
        <item x="4043"/>
        <item x="790"/>
        <item x="5652"/>
        <item x="3400"/>
        <item x="4648"/>
        <item x="540"/>
        <item x="5886"/>
        <item x="5230"/>
        <item x="6373"/>
        <item x="11"/>
        <item x="1403"/>
        <item x="2709"/>
        <item x="2435"/>
        <item x="3950"/>
        <item x="1399"/>
        <item x="3865"/>
        <item x="2958"/>
        <item x="4944"/>
        <item x="1368"/>
        <item x="4033"/>
        <item x="2837"/>
        <item x="3913"/>
        <item x="1571"/>
        <item x="478"/>
        <item x="6910"/>
        <item x="2064"/>
        <item x="2277"/>
        <item x="3548"/>
        <item x="6954"/>
        <item x="5568"/>
        <item x="6525"/>
        <item x="6911"/>
        <item x="4363"/>
        <item x="6094"/>
        <item x="2904"/>
        <item x="4185"/>
        <item x="4731"/>
        <item x="1545"/>
        <item x="6188"/>
        <item x="5626"/>
        <item x="25"/>
        <item x="3780"/>
        <item x="5009"/>
        <item x="4759"/>
        <item x="3287"/>
        <item x="5098"/>
        <item x="3264"/>
        <item x="1170"/>
        <item x="689"/>
        <item x="2786"/>
        <item x="5602"/>
        <item x="3340"/>
        <item x="2845"/>
        <item x="5490"/>
        <item x="2093"/>
        <item x="6226"/>
        <item x="4668"/>
        <item x="481"/>
        <item x="2564"/>
        <item x="1409"/>
        <item x="2831"/>
        <item x="6709"/>
        <item x="5853"/>
        <item x="6783"/>
        <item x="6941"/>
        <item x="4987"/>
        <item x="4798"/>
        <item x="3499"/>
        <item x="5571"/>
        <item x="3042"/>
        <item x="4718"/>
        <item x="3549"/>
        <item x="1847"/>
        <item x="5264"/>
        <item x="2982"/>
        <item x="6432"/>
        <item x="2485"/>
        <item x="4548"/>
        <item x="4146"/>
        <item x="1670"/>
        <item x="6791"/>
        <item x="5058"/>
        <item x="1227"/>
        <item x="6781"/>
        <item x="1930"/>
        <item x="1460"/>
        <item x="3100"/>
        <item x="6861"/>
        <item x="2135"/>
        <item x="1534"/>
        <item x="358"/>
        <item x="929"/>
        <item x="6975"/>
        <item x="1983"/>
        <item x="3821"/>
        <item x="1830"/>
        <item x="4484"/>
        <item x="1613"/>
        <item x="1188"/>
        <item x="5532"/>
        <item x="4100"/>
        <item x="1002"/>
        <item x="2739"/>
        <item x="2683"/>
        <item x="770"/>
        <item x="632"/>
        <item x="521"/>
        <item x="6210"/>
        <item x="5567"/>
        <item x="798"/>
        <item x="3430"/>
        <item x="6957"/>
        <item x="2160"/>
        <item x="3517"/>
        <item x="2990"/>
        <item x="4783"/>
        <item x="3728"/>
        <item x="2152"/>
        <item x="4957"/>
        <item x="6751"/>
        <item x="6450"/>
        <item x="1647"/>
        <item x="3774"/>
        <item x="6745"/>
        <item x="225"/>
        <item x="6072"/>
        <item x="3759"/>
        <item x="2121"/>
        <item x="6517"/>
        <item x="300"/>
        <item x="6946"/>
        <item x="5016"/>
        <item x="14"/>
        <item x="1260"/>
        <item x="766"/>
        <item x="5025"/>
        <item x="860"/>
        <item x="2768"/>
        <item x="4325"/>
        <item x="1731"/>
        <item x="5666"/>
        <item x="6678"/>
        <item x="2243"/>
        <item x="6725"/>
        <item x="1765"/>
        <item x="4350"/>
        <item x="5612"/>
        <item x="1663"/>
        <item x="5574"/>
        <item x="2871"/>
        <item x="1944"/>
        <item x="5088"/>
        <item x="952"/>
        <item x="2184"/>
        <item x="2313"/>
        <item x="3591"/>
        <item x="2695"/>
        <item x="4404"/>
        <item x="1526"/>
        <item x="1913"/>
        <item x="2126"/>
        <item x="4787"/>
        <item x="3974"/>
        <item x="6156"/>
        <item x="4537"/>
        <item x="4392"/>
        <item x="6386"/>
        <item x="4544"/>
        <item x="6698"/>
        <item x="1702"/>
        <item x="4511"/>
        <item x="4838"/>
        <item x="4008"/>
        <item x="2623"/>
        <item x="6959"/>
        <item x="552"/>
        <item x="2877"/>
        <item x="6276"/>
        <item x="796"/>
        <item x="5395"/>
        <item x="1565"/>
        <item x="1426"/>
        <item x="5715"/>
        <item x="5229"/>
        <item x="4857"/>
        <item x="2833"/>
        <item x="365"/>
        <item x="3579"/>
        <item x="3814"/>
        <item x="2532"/>
        <item x="2520"/>
        <item x="461"/>
        <item x="1967"/>
        <item x="1502"/>
        <item x="1169"/>
        <item x="1120"/>
        <item x="5767"/>
        <item x="4991"/>
        <item x="3573"/>
        <item x="2244"/>
        <item x="57"/>
        <item x="18"/>
        <item x="3423"/>
        <item x="1389"/>
        <item x="559"/>
        <item x="4803"/>
        <item x="2640"/>
        <item x="5281"/>
        <item x="6146"/>
        <item x="1281"/>
        <item x="5425"/>
        <item x="2227"/>
        <item x="4348"/>
        <item x="6754"/>
        <item x="1415"/>
        <item x="4989"/>
        <item x="6185"/>
        <item x="6338"/>
        <item x="4492"/>
        <item x="5159"/>
        <item x="822"/>
        <item x="3670"/>
        <item x="2429"/>
        <item x="1150"/>
        <item x="96"/>
        <item x="2060"/>
        <item x="3719"/>
        <item x="3534"/>
        <item x="4087"/>
        <item x="2464"/>
        <item x="1265"/>
        <item x="1166"/>
        <item x="1200"/>
        <item x="1375"/>
        <item x="103"/>
        <item x="6197"/>
        <item x="6545"/>
        <item x="5735"/>
        <item x="3500"/>
        <item x="2791"/>
        <item x="2177"/>
        <item x="424"/>
        <item x="935"/>
        <item x="3696"/>
        <item x="5630"/>
        <item x="6787"/>
        <item x="2006"/>
        <item x="5878"/>
        <item x="4583"/>
        <item x="536"/>
        <item x="2839"/>
        <item x="28"/>
        <item x="2073"/>
        <item x="726"/>
        <item x="1207"/>
        <item x="3327"/>
        <item x="898"/>
        <item x="3347"/>
        <item x="6456"/>
        <item x="1803"/>
        <item x="5346"/>
        <item x="2012"/>
        <item x="1512"/>
        <item x="4746"/>
        <item x="5800"/>
        <item x="873"/>
        <item x="1286"/>
        <item x="2720"/>
        <item x="5583"/>
        <item x="6476"/>
        <item x="3962"/>
        <item x="595"/>
        <item x="2462"/>
        <item x="2013"/>
        <item x="2409"/>
        <item x="565"/>
        <item x="6634"/>
        <item x="4927"/>
        <item x="1668"/>
        <item x="5080"/>
        <item x="6632"/>
        <item x="2369"/>
        <item x="6186"/>
        <item x="3087"/>
        <item x="6211"/>
        <item x="6319"/>
        <item x="5859"/>
        <item x="5541"/>
        <item x="169"/>
        <item x="4876"/>
        <item x="6939"/>
        <item x="6824"/>
        <item x="5973"/>
        <item x="4670"/>
        <item x="3293"/>
        <item x="6039"/>
        <item x="3117"/>
        <item x="326"/>
        <item x="2469"/>
        <item x="3750"/>
        <item x="3368"/>
        <item x="1313"/>
        <item x="4749"/>
        <item x="3341"/>
        <item x="5765"/>
        <item x="2354"/>
        <item x="2225"/>
        <item x="5028"/>
        <item x="2118"/>
        <item x="2286"/>
        <item x="29"/>
        <item x="5069"/>
        <item x="2109"/>
        <item x="3125"/>
        <item x="3191"/>
        <item x="16"/>
        <item x="797"/>
        <item x="1700"/>
        <item x="2402"/>
        <item x="1546"/>
        <item x="1465"/>
        <item x="2803"/>
        <item x="4446"/>
        <item x="4663"/>
        <item x="453"/>
        <item x="4941"/>
        <item x="6253"/>
        <item x="1040"/>
        <item x="5078"/>
        <item x="3766"/>
        <item x="4291"/>
        <item x="1240"/>
        <item x="3731"/>
        <item x="6079"/>
        <item x="3516"/>
        <item x="2778"/>
        <item x="3333"/>
        <item x="6901"/>
        <item x="4011"/>
        <item x="2202"/>
        <item x="5780"/>
        <item x="2051"/>
        <item x="5962"/>
        <item x="40"/>
        <item x="4211"/>
        <item x="4362"/>
        <item x="5675"/>
        <item x="695"/>
        <item x="3121"/>
        <item x="5351"/>
        <item x="6182"/>
        <item x="5708"/>
        <item x="6036"/>
        <item x="2246"/>
        <item x="563"/>
        <item x="2008"/>
        <item x="2608"/>
        <item x="1891"/>
        <item x="2403"/>
        <item x="2668"/>
        <item x="5662"/>
        <item x="4904"/>
        <item x="1689"/>
        <item x="3015"/>
        <item x="5898"/>
        <item x="271"/>
        <item x="772"/>
        <item x="6872"/>
        <item x="5256"/>
        <item x="3136"/>
        <item x="5539"/>
        <item x="6601"/>
        <item x="5115"/>
        <item x="6490"/>
        <item x="5488"/>
        <item x="591"/>
        <item x="3466"/>
        <item x="3906"/>
        <item x="2326"/>
        <item x="1708"/>
        <item x="5227"/>
        <item x="3706"/>
        <item x="3863"/>
        <item x="6770"/>
        <item x="6652"/>
        <item x="3994"/>
        <item x="5526"/>
        <item x="1080"/>
        <item x="5880"/>
        <item x="1978"/>
        <item x="5794"/>
        <item x="2840"/>
        <item x="915"/>
        <item x="1119"/>
        <item x="4540"/>
        <item x="1610"/>
        <item x="3877"/>
        <item x="4074"/>
        <item x="2497"/>
        <item x="2733"/>
        <item x="1789"/>
        <item x="3361"/>
        <item x="4594"/>
        <item x="48"/>
        <item x="2091"/>
        <item x="6937"/>
        <item x="5527"/>
        <item x="1648"/>
        <item x="6894"/>
        <item x="2030"/>
        <item x="2021"/>
        <item x="572"/>
        <item x="0"/>
        <item x="5095"/>
        <item x="6749"/>
        <item x="268"/>
        <item x="433"/>
        <item x="6280"/>
        <item x="4802"/>
        <item x="5701"/>
        <item x="956"/>
        <item x="5871"/>
        <item x="6413"/>
        <item x="5223"/>
        <item x="112"/>
        <item x="1896"/>
        <item x="5160"/>
        <item x="2892"/>
        <item x="6267"/>
        <item x="74"/>
        <item x="2397"/>
        <item x="6279"/>
        <item x="3381"/>
        <item x="1717"/>
        <item x="1302"/>
        <item x="6420"/>
        <item x="468"/>
        <item x="2459"/>
        <item x="6301"/>
        <item x="3334"/>
        <item x="1490"/>
        <item x="5355"/>
        <item x="172"/>
        <item x="5830"/>
        <item x="4538"/>
        <item x="5258"/>
        <item x="4004"/>
        <item x="5308"/>
        <item x="3086"/>
        <item x="4959"/>
        <item x="5056"/>
        <item x="4104"/>
        <item x="2419"/>
        <item x="5406"/>
        <item x="2797"/>
        <item x="1544"/>
        <item x="5240"/>
        <item x="6558"/>
        <item x="6585"/>
        <item x="5673"/>
        <item x="5467"/>
        <item x="415"/>
        <item x="2038"/>
        <item x="2255"/>
        <item x="5268"/>
        <item x="598"/>
        <item x="1890"/>
        <item x="1283"/>
        <item x="1314"/>
        <item x="1623"/>
        <item x="1365"/>
        <item x="3002"/>
        <item x="2886"/>
        <item x="2816"/>
        <item x="753"/>
        <item x="2939"/>
        <item x="3413"/>
        <item x="6659"/>
        <item x="5128"/>
        <item x="8"/>
        <item x="2199"/>
        <item x="1020"/>
        <item x="4561"/>
        <item x="4841"/>
        <item x="2673"/>
        <item x="4135"/>
        <item x="5935"/>
        <item x="119"/>
        <item x="2075"/>
        <item x="2705"/>
        <item x="2090"/>
        <item x="5312"/>
        <item x="5156"/>
        <item x="3507"/>
        <item x="5157"/>
        <item x="2881"/>
        <item x="1929"/>
        <item x="3661"/>
        <item x="3567"/>
        <item x="6178"/>
        <item x="3574"/>
        <item x="4780"/>
        <item x="6296"/>
        <item x="1528"/>
        <item x="5960"/>
        <item x="2684"/>
        <item x="818"/>
        <item x="3085"/>
        <item x="1284"/>
        <item x="3112"/>
        <item x="3605"/>
        <item x="4129"/>
        <item x="212"/>
        <item x="2143"/>
        <item x="6336"/>
        <item x="2743"/>
        <item x="5220"/>
        <item x="153"/>
        <item x="3489"/>
        <item x="6289"/>
        <item x="6905"/>
        <item x="2533"/>
        <item x="5647"/>
        <item x="6071"/>
        <item x="2321"/>
        <item x="2925"/>
        <item x="5147"/>
        <item x="2963"/>
        <item x="2408"/>
        <item x="527"/>
        <item x="6372"/>
        <item x="1434"/>
        <item x="238"/>
        <item x="4390"/>
        <item x="5048"/>
        <item x="2870"/>
        <item x="3687"/>
        <item x="5811"/>
        <item x="3198"/>
        <item x="4824"/>
        <item x="6965"/>
        <item x="3726"/>
        <item x="1917"/>
        <item x="5161"/>
        <item x="456"/>
        <item x="5875"/>
        <item x="3414"/>
        <item x="230"/>
        <item x="4335"/>
        <item x="1684"/>
        <item x="612"/>
        <item x="1254"/>
        <item x="5959"/>
        <item x="2741"/>
        <item x="5695"/>
        <item x="2364"/>
        <item x="3144"/>
        <item x="2782"/>
        <item x="5723"/>
        <item x="1627"/>
        <item x="3163"/>
        <item x="403"/>
        <item x="1936"/>
        <item x="1295"/>
        <item x="3935"/>
        <item x="2303"/>
        <item x="889"/>
        <item x="5272"/>
        <item x="2237"/>
        <item x="3259"/>
        <item x="4525"/>
        <item x="5370"/>
        <item x="3178"/>
        <item x="1954"/>
        <item x="4284"/>
        <item x="6915"/>
        <item x="1906"/>
        <item x="6283"/>
        <item x="6795"/>
        <item x="6340"/>
        <item x="4318"/>
        <item x="2790"/>
        <item x="2849"/>
        <item x="3044"/>
        <item x="5609"/>
        <item x="3899"/>
        <item x="2934"/>
        <item x="1737"/>
        <item x="5352"/>
        <item x="4103"/>
        <item x="5350"/>
        <item x="5905"/>
        <item x="5553"/>
        <item x="1957"/>
        <item x="4967"/>
        <item x="316"/>
        <item x="3946"/>
        <item x="1182"/>
        <item x="1555"/>
        <item x="5798"/>
        <item x="5804"/>
        <item x="2115"/>
        <item x="628"/>
        <item x="4438"/>
        <item x="529"/>
        <item x="4935"/>
        <item x="3817"/>
        <item x="241"/>
        <item x="1602"/>
        <item x="5174"/>
        <item x="375"/>
        <item x="2551"/>
        <item x="6758"/>
        <item x="5150"/>
        <item x="951"/>
        <item x="6023"/>
        <item x="1933"/>
        <item x="5024"/>
        <item x="2967"/>
        <item x="6409"/>
        <item x="2451"/>
        <item x="2349"/>
        <item x="6775"/>
        <item x="1102"/>
        <item x="5682"/>
        <item x="5934"/>
        <item x="2773"/>
        <item x="1393"/>
        <item x="5120"/>
        <item x="5388"/>
        <item x="3222"/>
        <item x="4205"/>
        <item x="4323"/>
        <item x="1070"/>
        <item x="817"/>
        <item x="2569"/>
        <item x="2474"/>
        <item x="4163"/>
        <item x="6045"/>
        <item x="6871"/>
        <item x="3251"/>
        <item x="5762"/>
        <item x="53"/>
        <item x="3330"/>
        <item x="2365"/>
        <item x="6897"/>
        <item x="2873"/>
        <item x="135"/>
        <item x="2167"/>
        <item x="3243"/>
        <item x="5970"/>
        <item x="2027"/>
        <item x="6967"/>
        <item x="6002"/>
        <item x="5248"/>
        <item x="128"/>
        <item x="5492"/>
        <item x="6151"/>
        <item x="6815"/>
        <item x="3797"/>
        <item x="810"/>
        <item x="2691"/>
        <item x="2626"/>
        <item x="2789"/>
        <item x="2864"/>
        <item x="414"/>
        <item x="253"/>
        <item x="4886"/>
        <item x="2294"/>
        <item x="3936"/>
        <item x="1031"/>
        <item x="1149"/>
        <item x="4637"/>
        <item x="1250"/>
        <item x="826"/>
        <item x="5481"/>
        <item x="6060"/>
        <item x="5181"/>
        <item x="33"/>
        <item x="4821"/>
        <item x="2563"/>
        <item x="384"/>
        <item x="4437"/>
        <item x="6663"/>
        <item x="2509"/>
        <item x="6542"/>
        <item x="4650"/>
        <item x="6968"/>
        <item x="5810"/>
        <item x="5865"/>
        <item x="626"/>
        <item x="6352"/>
        <item x="6322"/>
        <item x="2142"/>
        <item x="3848"/>
        <item x="6027"/>
        <item x="4107"/>
        <item x="1190"/>
        <item x="5008"/>
        <item x="1720"/>
        <item x="6194"/>
        <item x="3039"/>
        <item x="3872"/>
        <item x="3313"/>
        <item x="2273"/>
        <item x="4428"/>
        <item x="1550"/>
        <item x="924"/>
        <item x="3421"/>
        <item x="6833"/>
        <item x="2384"/>
        <item x="1856"/>
        <item x="2594"/>
        <item x="6361"/>
        <item x="2828"/>
        <item x="4647"/>
        <item x="483"/>
        <item x="2003"/>
        <item x="1078"/>
        <item x="272"/>
        <item x="1833"/>
        <item x="6016"/>
        <item x="273"/>
        <item x="6001"/>
        <item x="6991"/>
        <item x="750"/>
        <item x="6903"/>
        <item x="5321"/>
        <item x="6998"/>
        <item x="2605"/>
        <item x="5232"/>
        <item x="1922"/>
        <item x="6488"/>
        <item x="4764"/>
        <item x="5038"/>
        <item x="5615"/>
        <item x="6418"/>
        <item x="362"/>
        <item x="5012"/>
        <item x="5130"/>
        <item x="37"/>
        <item x="903"/>
        <item x="523"/>
        <item x="5607"/>
        <item x="3472"/>
        <item x="4919"/>
        <item x="4316"/>
        <item x="3521"/>
        <item x="4023"/>
        <item x="2127"/>
        <item x="1606"/>
        <item x="3896"/>
        <item x="2107"/>
        <item x="2179"/>
        <item x="3805"/>
        <item x="1467"/>
        <item x="718"/>
        <item x="1501"/>
        <item x="3412"/>
        <item x="3782"/>
        <item x="1308"/>
        <item x="4761"/>
        <item x="3544"/>
        <item x="4809"/>
        <item x="4315"/>
        <item x="4629"/>
        <item x="3801"/>
        <item x="5206"/>
        <item x="3572"/>
        <item x="1176"/>
        <item x="5083"/>
        <item x="1790"/>
        <item x="1101"/>
        <item x="2125"/>
        <item x="4565"/>
        <item x="4014"/>
        <item x="406"/>
        <item x="4299"/>
        <item x="6549"/>
        <item x="4286"/>
        <item x="2515"/>
        <item x="9"/>
        <item x="157"/>
        <item x="4543"/>
        <item x="6313"/>
        <item x="2250"/>
        <item x="3502"/>
        <item x="4294"/>
        <item x="388"/>
        <item x="5757"/>
        <item x="3968"/>
        <item x="5158"/>
        <item x="3295"/>
        <item x="1110"/>
        <item x="4283"/>
        <item x="4053"/>
        <item x="400"/>
        <item x="5336"/>
        <item x="6752"/>
        <item x="5371"/>
        <item x="1287"/>
        <item x="4529"/>
        <item x="3164"/>
        <item x="5656"/>
        <item x="4767"/>
        <item x="554"/>
        <item x="1422"/>
        <item x="4562"/>
        <item x="5793"/>
        <item x="2336"/>
        <item x="5305"/>
        <item x="6302"/>
        <item x="821"/>
        <item x="259"/>
        <item x="4692"/>
        <item x="6748"/>
        <item x="5709"/>
        <item x="2966"/>
        <item x="2070"/>
        <item x="246"/>
        <item x="3691"/>
        <item x="2022"/>
        <item x="1797"/>
        <item x="1117"/>
        <item x="4181"/>
        <item x="5453"/>
        <item x="5410"/>
        <item x="1214"/>
        <item x="3671"/>
        <item x="1851"/>
        <item x="1823"/>
        <item x="2579"/>
        <item x="1012"/>
        <item x="1013"/>
        <item x="1238"/>
        <item x="5489"/>
        <item x="5743"/>
        <item x="5462"/>
        <item x="564"/>
        <item x="4071"/>
        <item x="5882"/>
        <item x="1429"/>
        <item x="3462"/>
        <item x="2413"/>
        <item x="1597"/>
        <item x="2066"/>
        <item x="6385"/>
        <item x="2455"/>
        <item x="4938"/>
        <item x="5141"/>
        <item x="1782"/>
        <item x="6453"/>
        <item x="3427"/>
        <item x="3615"/>
        <item x="6990"/>
        <item x="1939"/>
        <item x="5884"/>
        <item x="2440"/>
        <item x="1576"/>
        <item x="4918"/>
        <item x="1202"/>
        <item x="2345"/>
        <item x="700"/>
        <item x="4978"/>
        <item x="3233"/>
        <item x="3667"/>
        <item x="749"/>
        <item x="2526"/>
        <item x="830"/>
        <item x="1568"/>
        <item x="5717"/>
        <item x="4843"/>
        <item x="55"/>
        <item x="5914"/>
        <item x="2588"/>
        <item x="6354"/>
        <item x="2204"/>
        <item x="909"/>
        <item x="4415"/>
        <item x="3794"/>
        <item x="1390"/>
        <item x="3710"/>
        <item x="6739"/>
        <item x="3098"/>
        <item x="1721"/>
        <item x="471"/>
        <item x="2005"/>
        <item x="2759"/>
        <item x="983"/>
        <item x="2445"/>
        <item x="6293"/>
        <item x="5692"/>
        <item x="5844"/>
        <item x="6579"/>
        <item x="5184"/>
        <item x="6803"/>
        <item x="5988"/>
        <item x="6051"/>
        <item x="725"/>
        <item x="5044"/>
        <item x="3622"/>
        <item x="1527"/>
        <item x="6981"/>
        <item x="899"/>
        <item x="6325"/>
        <item x="709"/>
        <item x="3090"/>
        <item x="861"/>
        <item x="3304"/>
        <item x="3156"/>
        <item x="5015"/>
        <item x="1282"/>
        <item x="5650"/>
        <item x="5788"/>
        <item x="3743"/>
        <item x="3073"/>
        <item x="6865"/>
        <item x="166"/>
        <item x="2077"/>
        <item x="5763"/>
        <item x="4860"/>
        <item x="4772"/>
        <item x="1832"/>
        <item x="6696"/>
        <item x="338"/>
        <item x="4355"/>
        <item x="3440"/>
        <item x="5119"/>
        <item x="5651"/>
        <item x="5967"/>
        <item x="2774"/>
        <item x="5799"/>
        <item x="4440"/>
        <item x="2777"/>
        <item x="5"/>
        <item x="184"/>
        <item x="2589"/>
        <item x="3510"/>
        <item x="5367"/>
        <item x="605"/>
        <item x="5104"/>
        <item x="83"/>
        <item x="3927"/>
        <item x="3180"/>
        <item x="4706"/>
        <item x="2565"/>
        <item x="2394"/>
        <item x="2942"/>
        <item x="740"/>
        <item x="154"/>
        <item x="1211"/>
        <item x="3818"/>
        <item x="1948"/>
        <item x="1989"/>
        <item x="6563"/>
        <item x="651"/>
        <item x="4157"/>
        <item x="557"/>
        <item x="425"/>
        <item x="4210"/>
        <item x="2148"/>
        <item x="4986"/>
        <item x="2325"/>
        <item x="1914"/>
        <item x="4396"/>
        <item x="5280"/>
        <item x="6438"/>
        <item x="916"/>
        <item x="5373"/>
        <item x="3522"/>
        <item x="3019"/>
        <item x="2133"/>
        <item x="6350"/>
        <item x="4998"/>
        <item x="6658"/>
        <item x="1144"/>
        <item x="6763"/>
        <item x="832"/>
        <item x="6621"/>
        <item x="6562"/>
        <item x="658"/>
        <item x="1151"/>
        <item x="1624"/>
        <item x="5364"/>
        <item x="3402"/>
        <item x="328"/>
        <item x="3003"/>
        <item x="1784"/>
        <item x="5341"/>
        <item x="1660"/>
        <item x="2007"/>
        <item x="4806"/>
        <item x="3320"/>
        <item x="3485"/>
        <item x="3993"/>
        <item x="5744"/>
        <item x="170"/>
        <item x="4909"/>
        <item x="6426"/>
        <item x="248"/>
        <item x="4535"/>
        <item x="1025"/>
        <item x="288"/>
        <item x="6596"/>
        <item x="4097"/>
        <item x="1995"/>
        <item x="4040"/>
        <item x="1764"/>
        <item x="4347"/>
        <item x="3092"/>
        <item x="745"/>
        <item x="3424"/>
        <item x="2396"/>
        <item x="6431"/>
        <item x="778"/>
        <item x="5182"/>
        <item x="995"/>
        <item x="825"/>
        <item x="3279"/>
        <item x="3139"/>
        <item x="656"/>
        <item x="5340"/>
        <item x="5468"/>
        <item x="5618"/>
        <item x="2156"/>
        <item x="525"/>
        <item x="5807"/>
        <item x="3892"/>
        <item x="3215"/>
        <item x="6665"/>
        <item x="6789"/>
        <item x="1138"/>
        <item x="5169"/>
        <item x="2355"/>
        <item x="1363"/>
        <item x="3292"/>
        <item x="5020"/>
        <item x="3146"/>
        <item x="4854"/>
        <item x="2145"/>
        <item x="1071"/>
        <item x="597"/>
        <item x="2481"/>
        <item x="6334"/>
        <item x="4879"/>
        <item x="6113"/>
        <item x="2035"/>
        <item x="1339"/>
        <item x="6597"/>
        <item x="6015"/>
        <item x="2235"/>
        <item x="1273"/>
        <item x="6416"/>
        <item x="3724"/>
        <item x="5809"/>
        <item x="1745"/>
        <item x="1140"/>
        <item x="1279"/>
        <item x="757"/>
        <item x="551"/>
        <item x="5985"/>
        <item x="3842"/>
        <item x="2055"/>
        <item x="6671"/>
        <item x="50"/>
        <item x="161"/>
        <item x="2275"/>
        <item x="5954"/>
        <item x="4102"/>
        <item x="2677"/>
        <item x="5245"/>
        <item x="4123"/>
        <item x="6393"/>
        <item x="4319"/>
        <item x="6557"/>
        <item x="2263"/>
        <item x="5538"/>
        <item x="178"/>
        <item x="3218"/>
        <item x="4244"/>
        <item x="4147"/>
        <item x="1598"/>
        <item x="1453"/>
        <item x="3636"/>
        <item x="2815"/>
        <item x="4195"/>
        <item x="4657"/>
        <item x="5895"/>
        <item x="3855"/>
        <item x="1090"/>
        <item x="5483"/>
        <item x="4239"/>
        <item x="4044"/>
        <item x="2550"/>
        <item x="3245"/>
        <item x="5936"/>
        <item x="1082"/>
        <item x="5562"/>
        <item x="4168"/>
        <item x="6224"/>
        <item x="1032"/>
        <item x="1795"/>
        <item x="3748"/>
        <item x="6382"/>
        <item x="2880"/>
        <item x="6648"/>
        <item x="5185"/>
        <item x="2219"/>
        <item x="2557"/>
        <item x="1928"/>
        <item x="3041"/>
        <item x="4246"/>
        <item x="1848"/>
        <item x="4167"/>
        <item x="278"/>
        <item x="2945"/>
        <item x="3357"/>
        <item x="3314"/>
        <item x="927"/>
        <item x="1154"/>
        <item x="5166"/>
        <item x="5476"/>
        <item x="2708"/>
        <item x="2985"/>
        <item x="1672"/>
        <item x="2348"/>
        <item x="3138"/>
        <item x="1301"/>
        <item x="6518"/>
        <item x="5961"/>
        <item x="2614"/>
        <item x="5766"/>
        <item x="3145"/>
        <item x="4273"/>
        <item x="1658"/>
        <item x="3699"/>
        <item x="6553"/>
        <item x="20"/>
        <item x="4695"/>
        <item x="4109"/>
        <item x="162"/>
        <item x="5496"/>
        <item x="313"/>
        <item x="4745"/>
        <item x="6277"/>
        <item x="1158"/>
        <item x="2357"/>
        <item x="5032"/>
        <item x="3523"/>
        <item x="4160"/>
        <item x="6020"/>
        <item x="580"/>
        <item x="1293"/>
        <item x="6853"/>
        <item x="2748"/>
        <item x="1125"/>
        <item x="5180"/>
        <item x="2521"/>
        <item x="6572"/>
        <item x="6341"/>
        <item x="4402"/>
        <item x="6403"/>
        <item x="4214"/>
        <item x="6144"/>
        <item x="6167"/>
        <item x="51"/>
        <item x="538"/>
        <item x="3836"/>
        <item x="131"/>
        <item x="2807"/>
        <item x="6129"/>
        <item x="4271"/>
        <item x="137"/>
        <item x="3120"/>
        <item x="2771"/>
        <item x="1875"/>
        <item x="5561"/>
        <item x="6364"/>
        <item x="863"/>
        <item x="4391"/>
        <item x="6591"/>
        <item x="5955"/>
        <item x="854"/>
        <item x="4427"/>
        <item x="5412"/>
        <item x="3676"/>
        <item x="4768"/>
        <item x="4133"/>
        <item x="3996"/>
        <item x="4588"/>
        <item x="3868"/>
        <item x="3389"/>
        <item x="5627"/>
        <item x="1017"/>
        <item x="2456"/>
        <item x="504"/>
        <item x="2542"/>
        <item x="1344"/>
        <item x="6926"/>
        <item x="5456"/>
        <item x="1754"/>
        <item x="3456"/>
        <item x="437"/>
        <item x="4740"/>
        <item x="5769"/>
        <item x="6311"/>
        <item x="2959"/>
        <item x="3531"/>
        <item x="1405"/>
        <item x="3282"/>
        <item x="474"/>
        <item x="6520"/>
        <item x="6480"/>
        <item x="6651"/>
        <item x="3463"/>
        <item x="3778"/>
        <item x="1735"/>
        <item x="3835"/>
        <item x="4880"/>
        <item x="6900"/>
        <item x="6233"/>
        <item x="439"/>
        <item x="4416"/>
        <item x="1580"/>
        <item x="650"/>
        <item x="5046"/>
        <item x="6750"/>
        <item x="6143"/>
        <item x="1559"/>
        <item x="3917"/>
        <item x="1871"/>
        <item x="3668"/>
        <item x="5940"/>
        <item x="3765"/>
        <item x="3762"/>
        <item x="4688"/>
        <item x="3455"/>
        <item x="5756"/>
        <item x="6300"/>
        <item x="6764"/>
        <item x="5409"/>
        <item x="2910"/>
        <item x="1340"/>
        <item x="24"/>
        <item x="5554"/>
        <item x="4810"/>
        <item x="6878"/>
        <item x="1055"/>
        <item x="4689"/>
        <item x="5818"/>
        <item x="3220"/>
        <item x="5070"/>
        <item x="4744"/>
        <item x="6075"/>
        <item x="487"/>
        <item x="923"/>
        <item x="3038"/>
        <item x="142"/>
        <item x="6084"/>
        <item x="1122"/>
        <item x="1048"/>
        <item x="5060"/>
        <item x="6375"/>
        <item x="1579"/>
        <item x="648"/>
        <item x="3051"/>
        <item x="4091"/>
        <item x="2443"/>
        <item x="6737"/>
        <item x="4784"/>
        <item x="6427"/>
        <item x="5477"/>
        <item x="5850"/>
        <item x="4797"/>
        <item x="2724"/>
        <item x="3216"/>
        <item x="5984"/>
        <item x="3634"/>
        <item x="113"/>
        <item x="1556"/>
        <item x="2918"/>
        <item x="5517"/>
        <item x="149"/>
        <item x="5325"/>
        <item x="2203"/>
        <item x="5549"/>
        <item x="939"/>
        <item x="6216"/>
        <item x="5029"/>
        <item x="2512"/>
        <item x="617"/>
        <item x="3584"/>
        <item x="896"/>
        <item x="1507"/>
        <item x="283"/>
        <item x="2362"/>
        <item x="6174"/>
        <item x="4653"/>
        <item x="1921"/>
        <item x="5617"/>
        <item x="4038"/>
        <item x="2192"/>
        <item x="6972"/>
        <item x="465"/>
        <item x="5736"/>
        <item x="6457"/>
        <item x="1210"/>
        <item x="6976"/>
        <item x="5210"/>
        <item x="6660"/>
        <item x="6913"/>
        <item x="6516"/>
        <item x="5805"/>
        <item x="4644"/>
        <item x="3509"/>
        <item x="6657"/>
        <item x="3253"/>
        <item x="5344"/>
        <item x="3514"/>
        <item x="4901"/>
        <item x="3975"/>
        <item x="6347"/>
        <item x="2730"/>
        <item x="187"/>
        <item x="6631"/>
        <item x="1290"/>
        <item x="4013"/>
        <item x="3926"/>
        <item x="6704"/>
        <item x="4220"/>
        <item x="654"/>
        <item x="3318"/>
        <item x="816"/>
        <item x="2627"/>
        <item x="3231"/>
        <item x="4202"/>
        <item x="3460"/>
        <item x="730"/>
        <item x="3457"/>
        <item x="3963"/>
        <item x="321"/>
        <item x="2948"/>
        <item x="2901"/>
        <item x="1476"/>
        <item x="1673"/>
        <item x="2205"/>
        <item x="3084"/>
        <item x="1163"/>
        <item x="2080"/>
        <item x="4312"/>
        <item x="6468"/>
        <item x="3747"/>
        <item x="1384"/>
        <item x="5063"/>
        <item x="5294"/>
        <item x="6776"/>
        <item x="4726"/>
        <item x="3620"/>
        <item x="2292"/>
        <item x="2279"/>
        <item x="2571"/>
        <item x="1398"/>
        <item x="1050"/>
        <item x="2467"/>
        <item x="4628"/>
        <item x="2041"/>
        <item x="5109"/>
        <item x="6264"/>
        <item x="2492"/>
        <item x="6945"/>
        <item x="291"/>
        <item x="2646"/>
        <item x="2120"/>
        <item x="6526"/>
        <item x="1215"/>
        <item x="3288"/>
        <item x="3446"/>
        <item x="391"/>
        <item x="3592"/>
        <item x="5785"/>
        <item x="5212"/>
        <item x="6115"/>
        <item x="6997"/>
        <item x="314"/>
        <item x="4871"/>
        <item x="1338"/>
        <item x="60"/>
        <item x="4309"/>
        <item x="3491"/>
        <item x="1385"/>
        <item x="2931"/>
        <item x="5976"/>
        <item x="4313"/>
        <item x="4712"/>
        <item x="6464"/>
        <item x="1683"/>
        <item x="6133"/>
        <item x="4222"/>
        <item x="4046"/>
        <item x="6331"/>
        <item x="3143"/>
        <item x="5455"/>
        <item x="2518"/>
        <item x="670"/>
        <item x="1416"/>
        <item x="1563"/>
        <item x="6508"/>
        <item x="646"/>
        <item x="2670"/>
        <item x="6986"/>
        <item x="3385"/>
        <item x="219"/>
        <item x="1382"/>
        <item x="2529"/>
        <item x="3007"/>
        <item x="3879"/>
        <item x="371"/>
        <item x="6329"/>
        <item x="1267"/>
        <item x="5400"/>
        <item x="2089"/>
        <item x="6847"/>
        <item x="6278"/>
        <item x="2822"/>
        <item x="448"/>
        <item x="3059"/>
        <item x="2247"/>
        <item x="2450"/>
        <item x="4947"/>
        <item x="2412"/>
        <item x="869"/>
        <item x="2846"/>
        <item x="2616"/>
        <item x="4314"/>
        <item x="2398"/>
        <item x="2231"/>
        <item x="3802"/>
        <item x="2690"/>
        <item x="5515"/>
        <item x="6924"/>
        <item x="4946"/>
        <item x="6831"/>
        <item x="1976"/>
        <item x="497"/>
        <item x="814"/>
        <item x="6837"/>
        <item x="4178"/>
        <item x="1950"/>
        <item x="5086"/>
        <item x="1878"/>
        <item x="4354"/>
        <item x="1139"/>
        <item x="6867"/>
        <item x="6672"/>
        <item x="6628"/>
        <item x="4924"/>
        <item x="6068"/>
        <item x="1491"/>
        <item x="6973"/>
        <item x="5338"/>
        <item x="138"/>
        <item x="3289"/>
        <item x="6992"/>
        <item x="5213"/>
        <item x="4334"/>
        <item x="5699"/>
        <item x="463"/>
        <item x="4017"/>
        <item x="6708"/>
        <item x="6944"/>
        <item x="3614"/>
        <item x="4945"/>
        <item x="4356"/>
        <item x="3490"/>
        <item x="6108"/>
        <item x="979"/>
        <item x="3744"/>
        <item x="331"/>
        <item x="1838"/>
        <item x="327"/>
        <item x="5194"/>
        <item x="795"/>
        <item x="4351"/>
        <item x="945"/>
        <item x="4217"/>
        <item x="1053"/>
        <item x="4711"/>
        <item x="6031"/>
        <item x="4698"/>
        <item x="324"/>
        <item x="3022"/>
        <item x="4110"/>
        <item x="6501"/>
        <item x="5189"/>
        <item x="3943"/>
        <item x="6284"/>
        <item x="5909"/>
        <item x="6729"/>
        <item x="4068"/>
        <item x="4591"/>
        <item x="2956"/>
        <item x="2522"/>
        <item x="4796"/>
        <item x="4615"/>
        <item x="5979"/>
        <item x="3849"/>
        <item x="3302"/>
        <item x="5331"/>
        <item x="1348"/>
        <item x="4297"/>
        <item x="183"/>
        <item x="6359"/>
        <item x="2043"/>
        <item x="117"/>
        <item x="2046"/>
        <item x="4300"/>
        <item x="3809"/>
        <item x="3674"/>
        <item x="2176"/>
        <item x="2704"/>
        <item x="3860"/>
        <item x="480"/>
        <item x="2200"/>
        <item x="6933"/>
        <item x="570"/>
        <item x="4693"/>
        <item x="2157"/>
        <item x="4766"/>
        <item x="1129"/>
        <item x="4180"/>
        <item x="5823"/>
        <item x="4304"/>
        <item x="2329"/>
        <item x="4206"/>
        <item x="4727"/>
        <item x="2470"/>
        <item x="620"/>
        <item x="440"/>
        <item x="3658"/>
        <item x="4194"/>
        <item x="4684"/>
        <item x="4165"/>
        <item x="5677"/>
        <item x="3061"/>
        <item x="4928"/>
        <item x="174"/>
        <item x="3406"/>
        <item x="6929"/>
        <item x="849"/>
        <item x="2002"/>
        <item x="1041"/>
        <item x="4389"/>
        <item x="2842"/>
        <item x="4215"/>
        <item x="2981"/>
        <item x="622"/>
        <item x="332"/>
        <item x="643"/>
        <item x="758"/>
        <item x="2161"/>
        <item x="1066"/>
        <item x="4459"/>
        <item x="1137"/>
        <item x="3920"/>
        <item x="3353"/>
        <item x="6633"/>
        <item x="4858"/>
        <item x="5047"/>
        <item x="1061"/>
        <item x="4337"/>
        <item x="6175"/>
        <item x="120"/>
        <item x="6460"/>
        <item x="6095"/>
        <item x="6680"/>
        <item x="5633"/>
        <item x="3653"/>
        <item x="5555"/>
        <item x="674"/>
        <item x="4656"/>
        <item x="6695"/>
        <item x="3692"/>
        <item x="2835"/>
        <item x="6437"/>
        <item x="1312"/>
        <item x="4124"/>
        <item x="4604"/>
        <item x="838"/>
        <item x="5471"/>
        <item x="1547"/>
        <item x="5486"/>
        <item x="23"/>
        <item x="1148"/>
        <item x="3990"/>
        <item x="4574"/>
        <item x="3904"/>
        <item x="4088"/>
        <item x="3374"/>
        <item x="6771"/>
        <item x="6877"/>
        <item x="457"/>
        <item x="3623"/>
        <item x="2612"/>
        <item x="555"/>
        <item x="3358"/>
        <item x="5608"/>
        <item x="3183"/>
        <item x="2500"/>
        <item x="2427"/>
        <item x="4021"/>
        <item x="3688"/>
        <item x="4801"/>
        <item x="3337"/>
        <item x="960"/>
        <item x="6446"/>
        <item x="6044"/>
        <item x="6686"/>
        <item x="6307"/>
        <item x="3701"/>
        <item x="258"/>
        <item x="2977"/>
        <item x="6912"/>
        <item x="6989"/>
        <item x="5510"/>
        <item x="6440"/>
        <item x="93"/>
        <item x="38"/>
        <item x="3187"/>
        <item x="4942"/>
        <item x="5301"/>
        <item x="6389"/>
        <item x="4652"/>
        <item x="2696"/>
        <item x="5816"/>
        <item x="3365"/>
        <item x="1787"/>
        <item x="2763"/>
        <item x="4422"/>
        <item x="5389"/>
        <item x="4910"/>
        <item x="1360"/>
        <item x="4212"/>
        <item x="6294"/>
        <item x="3830"/>
        <item x="608"/>
        <item x="4769"/>
        <item x="1645"/>
        <item x="6374"/>
        <item x="4417"/>
        <item x="1436"/>
        <item x="2088"/>
        <item x="2517"/>
        <item x="1194"/>
        <item x="27"/>
        <item x="5791"/>
        <item x="4056"/>
        <item x="3080"/>
        <item x="6316"/>
        <item x="1024"/>
        <item x="3820"/>
        <item x="1175"/>
        <item x="6261"/>
        <item x="1714"/>
        <item x="3612"/>
        <item x="1506"/>
        <item x="346"/>
        <item x="4172"/>
        <item x="2714"/>
        <item x="655"/>
        <item x="2755"/>
        <item x="2351"/>
        <item x="2536"/>
        <item x="2063"/>
        <item x="5382"/>
        <item x="213"/>
        <item x="377"/>
        <item x="4649"/>
        <item x="5876"/>
        <item x="3123"/>
        <item x="1263"/>
        <item x="446"/>
        <item x="5111"/>
        <item x="543"/>
        <item x="3445"/>
        <item x="363"/>
        <item x="6157"/>
        <item x="845"/>
        <item x="1707"/>
        <item x="1022"/>
        <item x="6384"/>
        <item x="158"/>
        <item x="2417"/>
        <item x="1168"/>
        <item x="221"/>
        <item x="3439"/>
        <item x="6655"/>
        <item x="6940"/>
        <item x="4638"/>
        <item x="6357"/>
        <item x="5968"/>
        <item x="4218"/>
        <item x="85"/>
        <item x="5972"/>
        <item x="5154"/>
        <item x="692"/>
        <item x="6931"/>
        <item x="2921"/>
        <item x="4878"/>
        <item x="2548"/>
        <item x="201"/>
        <item x="840"/>
        <item x="4754"/>
        <item x="6650"/>
        <item x="4502"/>
        <item x="3901"/>
        <item x="4619"/>
        <item x="4599"/>
        <item x="4517"/>
        <item x="87"/>
        <item x="3153"/>
        <item x="1535"/>
        <item x="6902"/>
        <item x="4227"/>
        <item x="6448"/>
        <item x="3116"/>
        <item x="3200"/>
        <item x="6445"/>
        <item x="3804"/>
        <item x="5361"/>
        <item x="3741"/>
        <item x="224"/>
        <item x="2361"/>
        <item x="1865"/>
        <item x="1604"/>
        <item x="4556"/>
        <item x="64"/>
        <item x="3995"/>
        <item x="1863"/>
        <item x="1899"/>
        <item x="5437"/>
        <item x="6653"/>
        <item x="5089"/>
        <item x="1181"/>
        <item x="4499"/>
        <item x="2296"/>
        <item x="982"/>
        <item x="3018"/>
        <item x="4612"/>
        <item x="2663"/>
        <item x="2632"/>
        <item x="6462"/>
        <item x="6392"/>
        <item x="2352"/>
        <item x="6533"/>
        <item x="754"/>
        <item x="1479"/>
        <item x="2289"/>
        <item x="1104"/>
        <item x="3063"/>
        <item x="1805"/>
        <item x="337"/>
        <item x="2558"/>
        <item x="6152"/>
        <item x="3013"/>
        <item x="3662"/>
        <item x="5644"/>
        <item x="3108"/>
        <item x="211"/>
        <item x="4558"/>
        <item x="4724"/>
        <item x="1068"/>
        <item x="2401"/>
        <item x="2407"/>
        <item x="6531"/>
        <item x="4379"/>
        <item x="6712"/>
        <item x="2389"/>
        <item x="6907"/>
        <item x="1404"/>
        <item x="2968"/>
        <item x="2241"/>
        <item x="2974"/>
        <item x="420"/>
        <item x="6765"/>
        <item x="4993"/>
        <item x="3723"/>
        <item x="3221"/>
        <item x="4881"/>
        <item x="150"/>
        <item x="5082"/>
        <item x="4030"/>
        <item x="783"/>
        <item x="3727"/>
        <item x="2556"/>
        <item x="1552"/>
        <item x="512"/>
        <item x="6245"/>
        <item x="2906"/>
        <item x="5254"/>
        <item x="2721"/>
        <item x="6576"/>
        <item x="3784"/>
        <item x="3354"/>
        <item x="5484"/>
        <item x="1173"/>
        <item x="2453"/>
        <item x="2242"/>
        <item x="6380"/>
        <item x="920"/>
        <item x="3754"/>
        <item x="2736"/>
        <item x="2700"/>
        <item x="2780"/>
        <item x="91"/>
        <item x="5733"/>
        <item x="111"/>
        <item x="4832"/>
        <item x="779"/>
        <item x="5873"/>
        <item x="5888"/>
        <item x="507"/>
        <item x="3811"/>
        <item x="6774"/>
        <item x="4956"/>
        <item x="2404"/>
        <item x="2346"/>
        <item x="5290"/>
        <item x="5904"/>
        <item x="4400"/>
        <item x="5099"/>
        <item x="6535"/>
        <item x="4507"/>
        <item x="3159"/>
        <item x="5441"/>
        <item x="3697"/>
        <item x="1835"/>
        <item x="6565"/>
        <item x="6249"/>
        <item x="2414"/>
        <item x="3945"/>
        <item x="2869"/>
        <item x="3371"/>
        <item x="1341"/>
        <item x="2437"/>
        <item x="4139"/>
        <item x="3941"/>
        <item x="6388"/>
        <item x="2746"/>
        <item x="3698"/>
        <item x="2599"/>
        <item x="3746"/>
        <item x="3306"/>
        <item x="6250"/>
        <item x="1266"/>
        <item x="3201"/>
        <item x="2304"/>
        <item x="1791"/>
        <item x="4626"/>
        <item x="2978"/>
        <item x="4646"/>
        <item x="1132"/>
        <item x="6762"/>
        <item x="887"/>
        <item x="3027"/>
        <item x="3176"/>
        <item x="6513"/>
        <item x="1088"/>
        <item x="5221"/>
        <item x="2992"/>
        <item x="6726"/>
        <item x="3833"/>
        <item x="6162"/>
        <item x="5421"/>
        <item x="227"/>
        <item x="2546"/>
        <item x="2216"/>
        <item x="3535"/>
        <item x="4708"/>
        <item x="807"/>
        <item x="727"/>
        <item x="3377"/>
        <item x="6179"/>
        <item x="906"/>
        <item x="188"/>
        <item x="49"/>
        <item x="44"/>
        <item x="6623"/>
        <item x="2950"/>
        <item x="252"/>
        <item x="263"/>
        <item x="2165"/>
        <item x="3810"/>
        <item x="4779"/>
        <item x="231"/>
        <item x="3991"/>
        <item x="1841"/>
        <item x="5707"/>
        <item x="1612"/>
        <item x="1562"/>
        <item x="1859"/>
        <item x="3874"/>
        <item x="3973"/>
        <item x="5523"/>
        <item x="3075"/>
        <item x="5118"/>
        <item x="4530"/>
        <item x="2656"/>
        <item x="1079"/>
        <item x="3982"/>
        <item x="2341"/>
        <item x="5689"/>
        <item x="3202"/>
        <item x="4966"/>
        <item x="1836"/>
        <item x="3068"/>
        <item x="125"/>
        <item x="6856"/>
        <item x="2655"/>
        <item x="2337"/>
        <item x="5051"/>
        <item x="1291"/>
        <item x="3255"/>
        <item x="2206"/>
        <item x="6122"/>
        <item x="2457"/>
        <item x="3918"/>
        <item x="4830"/>
        <item x="716"/>
        <item x="5748"/>
        <item x="3074"/>
        <item x="307"/>
        <item x="5879"/>
        <item x="6203"/>
        <item x="788"/>
        <item x="6362"/>
        <item x="6154"/>
        <item x="5590"/>
        <item x="2928"/>
        <item x="73"/>
        <item x="4247"/>
        <item x="5899"/>
        <item x="6782"/>
        <item x="1003"/>
        <item x="1331"/>
        <item x="619"/>
        <item x="5381"/>
        <item x="6674"/>
        <item x="1519"/>
        <item x="2593"/>
        <item x="2595"/>
        <item x="2494"/>
        <item x="4661"/>
        <item x="3767"/>
        <item x="6252"/>
        <item x="5600"/>
        <item x="4933"/>
        <item x="2989"/>
        <item x="5885"/>
        <item x="1495"/>
        <item x="2375"/>
        <item x="4263"/>
        <item x="2114"/>
        <item x="1430"/>
        <item x="1575"/>
        <item x="5387"/>
        <item x="6141"/>
        <item x="4096"/>
        <item x="4636"/>
        <item x="2634"/>
        <item x="2343"/>
        <item x="6994"/>
        <item x="5593"/>
        <item x="5734"/>
        <item x="853"/>
        <item x="6593"/>
        <item x="3076"/>
        <item x="180"/>
        <item x="22"/>
        <item x="1165"/>
        <item x="2314"/>
        <item x="5396"/>
        <item x="4054"/>
        <item x="5803"/>
        <item x="6661"/>
        <item x="2146"/>
        <item x="2761"/>
        <item x="200"/>
        <item x="3021"/>
        <item x="351"/>
        <item x="5122"/>
        <item x="4587"/>
        <item x="2372"/>
        <item x="5040"/>
        <item x="823"/>
        <item x="3107"/>
        <item x="6512"/>
        <item x="482"/>
        <item x="5399"/>
        <item x="2678"/>
        <item x="1949"/>
        <item x="5987"/>
        <item x="5629"/>
        <item x="2926"/>
        <item x="6073"/>
        <item x="4466"/>
        <item x="1118"/>
        <item x="3482"/>
        <item x="5942"/>
        <item x="3360"/>
        <item x="1056"/>
        <item x="5911"/>
        <item x="4421"/>
        <item x="4265"/>
        <item x="5577"/>
        <item x="389"/>
        <item x="5891"/>
        <item x="1566"/>
        <item x="986"/>
        <item x="2211"/>
        <item x="5374"/>
        <item x="2261"/>
        <item x="767"/>
        <item x="6309"/>
        <item x="1659"/>
        <item x="3060"/>
        <item x="1596"/>
        <item x="3956"/>
        <item x="229"/>
        <item x="2420"/>
        <item x="2301"/>
        <item x="6753"/>
        <item x="4295"/>
        <item x="2306"/>
        <item x="4248"/>
        <item x="5625"/>
        <item x="1086"/>
        <item x="243"/>
        <item x="1191"/>
        <item x="301"/>
        <item x="1057"/>
        <item x="6287"/>
        <item x="2010"/>
        <item x="3969"/>
        <item x="2380"/>
        <item x="1178"/>
        <item x="4823"/>
        <item x="955"/>
        <item x="236"/>
        <item x="3633"/>
        <item x="4770"/>
        <item x="5317"/>
        <item x="3241"/>
        <item x="5691"/>
        <item x="2598"/>
        <item x="6328"/>
        <item x="6613"/>
        <item x="4303"/>
        <item x="4176"/>
        <item x="2483"/>
        <item x="5639"/>
        <item x="4633"/>
        <item x="1030"/>
        <item x="1696"/>
        <item x="4893"/>
        <item x="946"/>
        <item x="6454"/>
        <item x="5672"/>
        <item x="5323"/>
        <item x="3152"/>
        <item x="1815"/>
        <item x="1941"/>
        <item x="6755"/>
        <item x="4607"/>
        <item x="6295"/>
        <item x="6149"/>
        <item x="5023"/>
        <item x="637"/>
        <item x="4960"/>
        <item x="1446"/>
        <item x="5257"/>
        <item x="3227"/>
        <item x="5283"/>
        <item x="3212"/>
        <item x="2723"/>
        <item x="1100"/>
        <item x="724"/>
        <item x="6543"/>
        <item x="3435"/>
        <item x="1462"/>
        <item x="919"/>
        <item x="1000"/>
        <item x="3009"/>
        <item x="5200"/>
        <item x="3475"/>
        <item x="6617"/>
        <item x="4473"/>
        <item x="5509"/>
        <item x="4590"/>
        <item x="5348"/>
        <item x="6436"/>
        <item x="5522"/>
        <item x="2940"/>
        <item x="1763"/>
        <item x="6688"/>
        <item x="653"/>
        <item x="5845"/>
        <item x="4208"/>
        <item x="4064"/>
        <item x="407"/>
        <item x="1468"/>
        <item x="1219"/>
        <item x="2338"/>
        <item x="1656"/>
        <item x="3970"/>
        <item x="2376"/>
        <item x="5587"/>
        <item x="4873"/>
        <item x="5113"/>
        <item x="1651"/>
        <item x="3635"/>
        <item x="1632"/>
        <item x="546"/>
        <item x="4352"/>
        <item x="3779"/>
        <item x="509"/>
        <item x="141"/>
        <item x="1184"/>
        <item x="744"/>
        <item x="1377"/>
        <item x="2215"/>
        <item x="702"/>
        <item x="5284"/>
        <item x="2854"/>
        <item x="5512"/>
        <item x="6076"/>
        <item x="6552"/>
        <item x="2442"/>
        <item x="5796"/>
        <item x="145"/>
        <item x="3738"/>
        <item x="583"/>
        <item x="5634"/>
        <item x="1383"/>
        <item x="4140"/>
        <item x="3476"/>
        <item x="2915"/>
        <item x="464"/>
        <item x="2319"/>
        <item x="3158"/>
        <item x="3286"/>
        <item x="232"/>
        <item x="6589"/>
        <item x="4275"/>
        <item x="2416"/>
        <item x="5313"/>
        <item x="5938"/>
        <item x="4549"/>
        <item x="1213"/>
        <item x="1595"/>
        <item x="804"/>
        <item x="2578"/>
        <item x="1969"/>
        <item x="1920"/>
        <item x="421"/>
        <item x="4608"/>
        <item x="1845"/>
        <item x="6019"/>
        <item x="4188"/>
        <item x="1319"/>
        <item x="2287"/>
        <item x="900"/>
        <item x="4579"/>
        <item x="4541"/>
        <item x="5057"/>
        <item x="297"/>
        <item x="6191"/>
        <item x="1644"/>
        <item x="5459"/>
        <item x="4789"/>
        <item x="6858"/>
        <item x="2491"/>
        <item x="1321"/>
        <item x="2232"/>
        <item x="3088"/>
        <item x="5997"/>
        <item x="495"/>
        <item x="1155"/>
        <item x="1006"/>
        <item x="4449"/>
        <item x="1193"/>
        <item x="2785"/>
        <item x="5178"/>
        <item x="5953"/>
        <item x="1381"/>
        <item x="3273"/>
        <item x="6885"/>
        <item x="4015"/>
        <item x="5737"/>
        <item x="3568"/>
        <item x="3834"/>
        <item x="2299"/>
        <item x="1494"/>
        <item x="5671"/>
        <item x="3119"/>
        <item x="3526"/>
        <item x="6956"/>
        <item x="1687"/>
        <item x="2527"/>
        <item x="1586"/>
        <item x="2808"/>
        <item x="5081"/>
        <item x="305"/>
        <item x="3792"/>
        <item x="3786"/>
        <item x="430"/>
        <item x="5521"/>
        <item x="6"/>
        <item x="6947"/>
        <item x="459"/>
        <item x="4651"/>
        <item x="1880"/>
        <item x="1654"/>
        <item x="3546"/>
        <item x="1676"/>
        <item x="3677"/>
        <item x="2692"/>
        <item x="4690"/>
        <item x="6217"/>
        <item x="2373"/>
        <item x="4376"/>
        <item x="4174"/>
        <item x="3016"/>
        <item x="1326"/>
        <item x="1657"/>
        <item x="344"/>
        <item x="2645"/>
        <item x="2047"/>
        <item x="5930"/>
        <item x="186"/>
        <item x="3829"/>
        <item x="4696"/>
        <item x="3793"/>
        <item x="5479"/>
        <item x="3114"/>
        <item x="6620"/>
        <item x="634"/>
        <item x="5398"/>
        <item x="1997"/>
        <item x="4076"/>
        <item x="2582"/>
        <item x="2729"/>
        <item x="6859"/>
        <item x="734"/>
        <item x="1441"/>
        <item x="2288"/>
        <item x="1839"/>
        <item x="1294"/>
        <item x="6541"/>
        <item x="3290"/>
        <item x="3269"/>
        <item x="5004"/>
        <item x="3775"/>
        <item x="204"/>
        <item x="4501"/>
        <item x="5326"/>
        <item x="1133"/>
        <item x="2155"/>
        <item x="1026"/>
        <item x="6609"/>
        <item x="5379"/>
        <item x="4917"/>
        <item x="6819"/>
        <item x="911"/>
        <item x="6705"/>
        <item x="4331"/>
        <item x="6463"/>
        <item x="2174"/>
        <item x="15"/>
        <item x="6199"/>
        <item x="680"/>
        <item x="2907"/>
        <item x="6756"/>
        <item x="5269"/>
        <item x="4364"/>
        <item x="4863"/>
        <item x="4963"/>
        <item x="121"/>
        <item x="1886"/>
        <item x="6996"/>
        <item x="2430"/>
        <item x="5360"/>
        <item x="681"/>
        <item x="4849"/>
        <item x="533"/>
        <item x="4169"/>
        <item x="6673"/>
        <item x="1199"/>
        <item x="4152"/>
        <item x="1352"/>
        <item x="5893"/>
        <item x="6007"/>
        <item x="3223"/>
        <item x="3873"/>
        <item x="5683"/>
        <item x="4593"/>
        <item x="3250"/>
        <item x="380"/>
        <item x="1124"/>
        <item x="1225"/>
        <item x="2086"/>
        <item x="989"/>
        <item x="1201"/>
        <item x="5741"/>
        <item x="1772"/>
        <item x="2706"/>
        <item x="2776"/>
        <item x="5196"/>
        <item x="4329"/>
        <item x="6539"/>
        <item x="5216"/>
        <item x="1037"/>
        <item x="6649"/>
        <item x="1931"/>
        <item x="3477"/>
        <item x="4671"/>
        <item x="5716"/>
        <item x="3403"/>
        <item x="4979"/>
        <item x="1781"/>
        <item x="579"/>
        <item x="442"/>
        <item x="3083"/>
        <item x="3393"/>
        <item x="5685"/>
        <item x="3734"/>
        <item x="4940"/>
        <item x="3040"/>
        <item x="3708"/>
        <item x="3011"/>
        <item x="4403"/>
        <item x="5199"/>
        <item x="1087"/>
        <item x="657"/>
        <item x="386"/>
        <item x="4478"/>
        <item x="4019"/>
        <item x="10"/>
        <item x="907"/>
        <item x="2590"/>
        <item x="4702"/>
        <item x="3495"/>
        <item x="5638"/>
        <item x="6200"/>
        <item x="3172"/>
        <item x="4851"/>
        <item x="2540"/>
        <item x="4658"/>
        <item x="5619"/>
        <item x="1058"/>
        <item x="2004"/>
        <item x="4965"/>
        <item x="3110"/>
        <item x="2131"/>
        <item x="1472"/>
        <item x="5278"/>
        <item x="6441"/>
        <item x="6461"/>
        <item x="5739"/>
        <item x="6799"/>
        <item x="4080"/>
        <item x="1625"/>
        <item x="5123"/>
        <item x="3196"/>
        <item x="197"/>
        <item x="4592"/>
        <item x="5285"/>
        <item x="5152"/>
        <item x="3014"/>
        <item x="4322"/>
        <item x="2085"/>
        <item x="4384"/>
        <item x="661"/>
        <item x="785"/>
        <item x="4106"/>
        <item x="1554"/>
        <item x="4268"/>
        <item x="3052"/>
        <item x="428"/>
        <item x="1452"/>
        <item x="4368"/>
        <item x="2665"/>
        <item x="6260"/>
        <item x="1877"/>
        <item x="2756"/>
        <item x="2458"/>
        <item x="1009"/>
        <item x="2711"/>
        <item x="6777"/>
        <item x="4454"/>
        <item x="4001"/>
        <item x="5233"/>
        <item x="5390"/>
        <item x="5093"/>
        <item x="3484"/>
        <item x="4027"/>
        <item x="6980"/>
        <item x="837"/>
        <item x="76"/>
        <item x="3390"/>
        <item x="3089"/>
        <item x="5678"/>
        <item x="6405"/>
        <item x="4882"/>
        <item x="5420"/>
        <item x="1572"/>
        <item x="2158"/>
        <item x="1682"/>
        <item x="524"/>
        <item x="434"/>
        <item x="5552"/>
        <item x="2905"/>
        <item x="4498"/>
        <item x="3785"/>
        <item x="5053"/>
        <item x="6035"/>
        <item x="1829"/>
        <item x="1109"/>
        <item x="4472"/>
        <item x="2943"/>
        <item x="1617"/>
        <item x="3613"/>
        <item x="334"/>
        <item x="70"/>
        <item x="4410"/>
        <item x="1742"/>
        <item x="3169"/>
        <item x="4837"/>
        <item x="4125"/>
        <item x="5907"/>
        <item x="6827"/>
        <item x="6430"/>
        <item x="2291"/>
        <item x="4931"/>
        <item x="6482"/>
        <item x="5432"/>
        <item x="6793"/>
        <item x="1690"/>
        <item x="723"/>
        <item x="6040"/>
        <item x="930"/>
        <item x="3578"/>
        <item x="6021"/>
        <item x="5146"/>
        <item x="6067"/>
        <item x="3394"/>
        <item x="6198"/>
        <item x="6917"/>
        <item x="4623"/>
        <item x="3617"/>
        <item x="5660"/>
        <item x="2913"/>
        <item x="6033"/>
        <item x="6218"/>
        <item x="5851"/>
        <item x="4980"/>
        <item x="1756"/>
        <item x="4844"/>
        <item x="1157"/>
        <item x="267"/>
        <item x="2764"/>
        <item x="3645"/>
        <item x="3707"/>
        <item x="4189"/>
        <item x="6299"/>
        <item x="3398"/>
        <item x="4149"/>
        <item x="6047"/>
        <item x="1336"/>
        <item x="3091"/>
        <item x="2074"/>
        <item x="3981"/>
        <item x="4973"/>
        <item x="843"/>
        <item x="6879"/>
        <item x="2745"/>
        <item x="6682"/>
        <item x="1915"/>
        <item x="5837"/>
        <item x="5064"/>
        <item x="1584"/>
        <item x="6773"/>
        <item x="2147"/>
        <item x="4158"/>
        <item x="1039"/>
        <item x="6895"/>
        <item x="81"/>
        <item x="2367"/>
        <item x="6183"/>
        <item x="4948"/>
        <item x="5067"/>
        <item x="2449"/>
        <item x="2186"/>
        <item x="5722"/>
        <item x="760"/>
        <item x="5405"/>
        <item x="1288"/>
        <item x="3411"/>
        <item x="590"/>
        <item x="280"/>
        <item x="2735"/>
        <item x="6348"/>
        <item x="3986"/>
        <item x="3679"/>
        <item x="5513"/>
        <item x="5603"/>
        <item x="5808"/>
        <item x="3922"/>
        <item x="1432"/>
        <item x="1016"/>
        <item x="1628"/>
        <item x="5193"/>
        <item x="3948"/>
        <item x="992"/>
        <item x="1655"/>
        <item x="5444"/>
        <item x="3642"/>
        <item x="4875"/>
        <item x="874"/>
        <item x="3601"/>
        <item x="5964"/>
        <item x="265"/>
        <item x="6394"/>
        <item x="6757"/>
        <item x="6863"/>
        <item x="1063"/>
        <item x="4461"/>
        <item x="2448"/>
        <item x="1318"/>
        <item x="4447"/>
        <item x="3219"/>
        <item x="3737"/>
        <item x="3850"/>
        <item x="5847"/>
        <item x="5814"/>
        <item x="6919"/>
        <item x="4725"/>
        <item x="2214"/>
        <item x="4272"/>
        <item x="2597"/>
        <item x="436"/>
        <item x="2024"/>
        <item x="472"/>
        <item x="3866"/>
        <item x="6607"/>
        <item x="6792"/>
        <item x="2150"/>
        <item x="5061"/>
        <item x="3562"/>
        <item x="3660"/>
        <item x="1734"/>
        <item x="6689"/>
        <item x="3034"/>
        <item x="3151"/>
        <item x="356"/>
        <item x="5516"/>
        <item x="905"/>
        <item x="5813"/>
        <item x="4219"/>
        <item x="6772"/>
        <item x="6760"/>
        <item x="1974"/>
        <item x="1354"/>
        <item x="5933"/>
        <item x="975"/>
        <item x="3638"/>
        <item x="4974"/>
        <item x="1574"/>
        <item x="4394"/>
        <item x="58"/>
        <item x="1611"/>
        <item x="2609"/>
        <item x="4193"/>
        <item x="3449"/>
        <item x="4164"/>
        <item x="2604"/>
        <item x="2610"/>
        <item x="2888"/>
        <item x="828"/>
        <item x="1469"/>
        <item x="5764"/>
        <item x="5971"/>
        <item x="2300"/>
        <item x="3740"/>
        <item x="4728"/>
        <item x="6822"/>
        <item x="3597"/>
        <item x="4393"/>
        <item x="6227"/>
        <item x="3632"/>
        <item x="4765"/>
        <item x="4279"/>
        <item x="3235"/>
        <item x="2539"/>
        <item x="2949"/>
        <item x="182"/>
        <item x="6605"/>
        <item x="6196"/>
        <item x="1674"/>
        <item x="1589"/>
        <item x="5307"/>
        <item x="1608"/>
        <item x="5125"/>
        <item x="1447"/>
        <item x="3951"/>
        <item x="2811"/>
        <item x="6977"/>
        <item x="1098"/>
        <item x="310"/>
        <item x="4231"/>
        <item x="1018"/>
        <item x="2087"/>
        <item x="1350"/>
        <item x="1706"/>
        <item x="3972"/>
        <item x="5812"/>
        <item x="3494"/>
        <item x="1463"/>
        <item x="1809"/>
        <item x="2667"/>
        <item x="3352"/>
        <item x="675"/>
        <item x="719"/>
        <item x="5768"/>
        <item x="1884"/>
        <item x="2868"/>
        <item x="1091"/>
        <item x="1799"/>
        <item x="286"/>
        <item x="6286"/>
        <item x="4990"/>
        <item x="287"/>
        <item x="2212"/>
        <item x="4969"/>
        <item x="3560"/>
        <item x="5186"/>
        <item x="6487"/>
        <item x="171"/>
        <item x="1272"/>
        <item x="5795"/>
        <item x="5401"/>
        <item x="535"/>
        <item x="5286"/>
        <item x="2516"/>
        <item x="944"/>
        <item x="3343"/>
        <item x="4052"/>
        <item x="5752"/>
        <item x="1752"/>
        <item x="5705"/>
        <item x="3563"/>
        <item x="1812"/>
        <item x="3513"/>
        <item x="4624"/>
        <item x="1159"/>
        <item x="4729"/>
        <item x="6433"/>
        <item x="701"/>
        <item x="3315"/>
        <item x="2171"/>
        <item x="3976"/>
        <item x="5487"/>
        <item x="3815"/>
        <item x="5611"/>
        <item x="2264"/>
        <item x="2426"/>
        <item x="4674"/>
        <item x="1067"/>
        <item x="4985"/>
        <item x="5260"/>
        <item x="604"/>
        <item x="5318"/>
        <item x="5101"/>
        <item x="2065"/>
        <item x="6599"/>
        <item x="493"/>
        <item x="5327"/>
        <item x="5931"/>
        <item x="2796"/>
        <item x="3819"/>
        <item x="3712"/>
        <item x="2767"/>
        <item x="2096"/>
        <item x="3838"/>
        <item x="6984"/>
        <item x="2371"/>
        <item x="6063"/>
        <item x="514"/>
        <item x="6794"/>
        <item x="6868"/>
        <item x="733"/>
        <item x="5495"/>
        <item x="4062"/>
        <item x="2444"/>
        <item x="4856"/>
        <item x="2666"/>
        <item x="2980"/>
        <item x="6248"/>
        <item x="5595"/>
        <item x="4458"/>
        <item x="1653"/>
        <item x="4627"/>
        <item x="4065"/>
        <item x="1408"/>
        <item x="5725"/>
        <item x="4972"/>
        <item x="4098"/>
        <item x="550"/>
        <item x="5684"/>
        <item x="942"/>
        <item x="4566"/>
        <item x="438"/>
        <item x="5042"/>
        <item x="732"/>
        <item x="233"/>
        <item x="6667"/>
        <item x="5661"/>
        <item x="703"/>
        <item x="3608"/>
        <item x="895"/>
        <item x="5415"/>
        <item x="4154"/>
        <item x="1112"/>
        <item x="3127"/>
        <item x="4250"/>
        <item x="3410"/>
        <item x="6366"/>
        <item x="185"/>
        <item x="544"/>
        <item x="851"/>
        <item x="2617"/>
        <item x="6925"/>
        <item x="2641"/>
        <item x="6054"/>
        <item x="2858"/>
        <item x="5366"/>
        <item x="6048"/>
        <item x="4240"/>
        <item x="6138"/>
        <item x="5745"/>
        <item x="4083"/>
        <item x="3539"/>
        <item x="5817"/>
        <item x="5819"/>
        <item x="569"/>
        <item x="2478"/>
        <item x="1909"/>
        <item x="901"/>
        <item x="5958"/>
        <item x="6078"/>
        <item x="3469"/>
        <item x="5843"/>
        <item x="2028"/>
        <item x="1601"/>
        <item x="967"/>
        <item x="1771"/>
        <item x="5394"/>
        <item x="3012"/>
        <item x="1925"/>
        <item x="5237"/>
        <item x="45"/>
        <item x="4732"/>
        <item x="5295"/>
        <item x="293"/>
        <item x="2196"/>
        <item x="5176"/>
        <item x="2607"/>
        <item x="3695"/>
        <item x="2927"/>
        <item x="739"/>
        <item x="296"/>
        <item x="4420"/>
        <item x="4007"/>
        <item x="3639"/>
        <item x="558"/>
        <item x="831"/>
        <item x="2734"/>
        <item x="6061"/>
        <item x="846"/>
        <item x="2510"/>
        <item x="4261"/>
        <item x="5411"/>
        <item x="5511"/>
        <item x="4705"/>
        <item x="6009"/>
        <item x="5358"/>
        <item x="4198"/>
        <item x="4036"/>
        <item x="5198"/>
        <item x="3736"/>
        <item x="5035"/>
        <item x="4434"/>
        <item x="1274"/>
        <item x="6604"/>
        <item x="877"/>
        <item x="4482"/>
        <item x="4961"/>
        <item x="6449"/>
        <item x="1979"/>
        <item x="3097"/>
        <item x="3102"/>
        <item x="1164"/>
        <item x="969"/>
        <item x="5710"/>
        <item x="2410"/>
        <item x="32"/>
        <item x="6841"/>
        <item x="6864"/>
        <item x="5190"/>
        <item x="193"/>
        <item x="423"/>
        <item x="2489"/>
        <item x="4820"/>
        <item x="1248"/>
        <item x="4503"/>
        <item x="1825"/>
        <item x="2671"/>
        <item x="5974"/>
        <item x="1001"/>
        <item x="2061"/>
        <item x="1804"/>
        <item x="4757"/>
        <item x="1224"/>
        <item x="4131"/>
        <item x="5177"/>
        <item x="5249"/>
        <item x="102"/>
        <item x="1788"/>
        <item x="3454"/>
        <item x="2716"/>
        <item x="1895"/>
        <item x="1245"/>
        <item x="698"/>
        <item x="4255"/>
        <item x="4952"/>
        <item x="4788"/>
        <item x="6951"/>
        <item x="6369"/>
        <item x="5857"/>
        <item x="6828"/>
        <item x="6626"/>
        <item x="6602"/>
        <item x="1755"/>
        <item x="5222"/>
        <item x="1320"/>
        <item x="5000"/>
        <item x="3902"/>
        <item x="3436"/>
        <item x="4836"/>
        <item x="3272"/>
        <item x="4433"/>
        <item x="2580"/>
        <item x="3841"/>
        <item x="2712"/>
        <item x="199"/>
        <item x="780"/>
        <item x="3236"/>
        <item x="537"/>
        <item x="2069"/>
        <item x="4518"/>
        <item x="6467"/>
        <item x="1376"/>
        <item x="108"/>
        <item x="5925"/>
        <item x="330"/>
        <item x="4813"/>
        <item x="1846"/>
        <item x="2025"/>
        <item x="6955"/>
        <item x="6930"/>
        <item x="4569"/>
        <item x="1461"/>
        <item x="6603"/>
        <item x="2676"/>
        <item x="6093"/>
        <item x="1808"/>
        <item x="2363"/>
        <item x="582"/>
        <item x="6629"/>
        <item x="3683"/>
        <item x="309"/>
        <item x="5369"/>
        <item x="3503"/>
        <item x="505"/>
        <item x="3193"/>
        <item x="6624"/>
        <item x="4984"/>
        <item x="1675"/>
        <item x="977"/>
        <item x="6116"/>
        <item x="4397"/>
        <item x="2072"/>
        <item x="4288"/>
        <item x="5854"/>
        <item x="1486"/>
        <item x="6500"/>
        <item x="5840"/>
        <item x="3657"/>
        <item x="506"/>
        <item x="2687"/>
        <item x="104"/>
        <item x="181"/>
        <item x="3577"/>
        <item x="6237"/>
        <item x="2228"/>
        <item x="3311"/>
        <item x="3048"/>
        <item x="4659"/>
        <item x="1842"/>
        <item x="1448"/>
        <item x="6503"/>
        <item x="3317"/>
        <item x="712"/>
        <item x="4861"/>
        <item x="6118"/>
        <item x="1276"/>
        <item x="6425"/>
        <item x="928"/>
        <item x="1"/>
        <item x="1230"/>
        <item x="251"/>
        <item x="5610"/>
        <item x="6942"/>
        <item x="4497"/>
        <item x="4488"/>
        <item x="5963"/>
        <item x="5026"/>
        <item x="1431"/>
        <item x="1869"/>
        <item x="5921"/>
        <item x="5551"/>
        <item x="4474"/>
        <item x="676"/>
        <item x="1504"/>
        <item x="4994"/>
        <item x="4209"/>
        <item x="4290"/>
        <item x="5013"/>
        <item x="5636"/>
        <item x="215"/>
        <item x="3284"/>
        <item x="1180"/>
        <item x="4580"/>
        <item x="5849"/>
        <item x="5588"/>
        <item x="6472"/>
        <item x="6530"/>
        <item x="2647"/>
        <item x="6528"/>
        <item x="844"/>
        <item x="2722"/>
        <item x="266"/>
        <item x="882"/>
        <item x="6845"/>
        <item x="6110"/>
        <item x="6238"/>
        <item x="2753"/>
        <item x="5447"/>
        <item x="5832"/>
        <item x="5266"/>
        <item x="5368"/>
        <item x="542"/>
        <item x="3756"/>
        <item x="4371"/>
        <item x="2499"/>
        <item x="890"/>
        <item x="4471"/>
        <item x="4057"/>
        <item x="2682"/>
        <item x="2438"/>
        <item x="264"/>
        <item x="2446"/>
        <item x="5362"/>
        <item x="3210"/>
        <item x="4260"/>
        <item x="6292"/>
        <item x="3861"/>
        <item x="5528"/>
        <item x="5966"/>
        <item x="1543"/>
        <item x="2149"/>
        <item x="5114"/>
        <item x="1901"/>
        <item x="720"/>
        <item x="2017"/>
        <item x="6412"/>
        <item x="704"/>
        <item x="4266"/>
        <item x="396"/>
        <item x="3739"/>
        <item x="6829"/>
        <item x="5084"/>
        <item x="6399"/>
        <item x="5225"/>
        <item x="3431"/>
        <item x="6876"/>
        <item x="5131"/>
        <item x="2222"/>
        <item x="6898"/>
        <item x="4531"/>
        <item x="1540"/>
        <item x="2129"/>
        <item x="6010"/>
        <item x="1669"/>
        <item x="3905"/>
        <item x="707"/>
        <item x="3451"/>
        <item x="6391"/>
        <item x="4066"/>
        <item x="1396"/>
        <item x="1423"/>
        <item x="961"/>
        <item x="6142"/>
        <item x="3197"/>
        <item x="6664"/>
        <item x="6181"/>
        <item x="1762"/>
        <item x="2226"/>
        <item x="1011"/>
        <item x="6209"/>
        <item x="855"/>
        <item x="394"/>
        <item x="6561"/>
        <item x="5217"/>
        <item x="5774"/>
        <item x="115"/>
        <item x="6474"/>
        <item x="4395"/>
        <item x="4476"/>
        <item x="3703"/>
        <item x="6540"/>
        <item x="6852"/>
        <item x="3010"/>
        <item x="3714"/>
        <item x="5773"/>
        <item x="6507"/>
        <item x="2252"/>
        <item x="4296"/>
        <item x="3349"/>
        <item x="3501"/>
        <item x="6428"/>
        <item x="4722"/>
        <item x="2307"/>
        <item x="5036"/>
        <item x="6746"/>
        <item x="6821"/>
        <item x="5021"/>
        <item x="1255"/>
        <item x="408"/>
        <item x="4317"/>
        <item x="2253"/>
        <item x="2270"/>
        <item x="1226"/>
        <item x="5383"/>
        <item x="5022"/>
        <item x="4051"/>
        <item x="6173"/>
        <item x="6719"/>
        <item x="4571"/>
        <item x="1553"/>
        <item x="1741"/>
        <item x="3862"/>
        <item x="4207"/>
        <item x="6303"/>
        <item x="516"/>
        <item x="54"/>
        <item x="1710"/>
        <item x="5918"/>
        <item x="5637"/>
        <item x="1297"/>
        <item x="1060"/>
        <item x="6029"/>
        <item x="6615"/>
        <item x="997"/>
        <item x="4225"/>
        <item x="1747"/>
        <item x="6166"/>
        <item x="2812"/>
        <item x="3958"/>
        <item x="4912"/>
        <item x="6473"/>
        <item x="6934"/>
        <item x="631"/>
        <item x="5457"/>
        <item x="6466"/>
        <item x="209"/>
        <item x="2229"/>
        <item x="6612"/>
        <item x="2257"/>
        <item x="4546"/>
        <item x="6168"/>
        <item x="5770"/>
        <item x="1701"/>
        <item x="6139"/>
        <item x="3209"/>
        <item x="1793"/>
        <item x="6003"/>
        <item x="865"/>
        <item x="3071"/>
        <item x="5403"/>
        <item x="4625"/>
        <item x="3729"/>
        <item x="4981"/>
        <item x="789"/>
        <item x="4817"/>
        <item x="4324"/>
        <item x="6401"/>
        <item x="6797"/>
        <item x="5712"/>
        <item x="5030"/>
        <item x="6820"/>
        <item x="1843"/>
        <item x="2045"/>
        <item x="3547"/>
        <item x="4"/>
        <item x="856"/>
        <item x="6444"/>
        <item x="3405"/>
        <item x="763"/>
        <item x="6170"/>
        <item x="3309"/>
        <item x="4233"/>
        <item x="5106"/>
        <item x="2163"/>
        <item x="6700"/>
        <item x="3655"/>
        <item x="3541"/>
        <item x="5663"/>
        <item x="4700"/>
        <item x="2023"/>
        <item x="1972"/>
        <item x="4902"/>
        <item x="4341"/>
        <item x="4187"/>
        <item x="2280"/>
        <item x="561"/>
        <item x="5428"/>
        <item x="644"/>
        <item x="3384"/>
        <item x="6259"/>
        <item x="1971"/>
        <item x="4655"/>
        <item x="5235"/>
        <item x="6465"/>
        <item x="5653"/>
        <item x="2265"/>
        <item x="6744"/>
        <item x="4041"/>
        <item x="1034"/>
        <item x="1171"/>
        <item x="5297"/>
        <item x="5242"/>
        <item x="5034"/>
        <item x="1794"/>
        <item x="405"/>
        <item x="2095"/>
        <item x="6497"/>
        <item x="1712"/>
        <item x="4419"/>
        <item x="2997"/>
        <item x="1857"/>
        <item x="4735"/>
        <item x="6423"/>
        <item x="3609"/>
        <item x="2955"/>
        <item x="3344"/>
        <item x="285"/>
        <item x="613"/>
        <item x="1525"/>
        <item x="6356"/>
        <item x="4455"/>
        <item x="3058"/>
        <item x="2094"/>
        <item x="2454"/>
        <item x="4336"/>
        <item x="910"/>
        <item x="5576"/>
        <item x="2549"/>
        <item x="4479"/>
        <item x="6949"/>
        <item x="4436"/>
        <item x="2898"/>
        <item x="1485"/>
        <item x="4937"/>
        <item x="6786"/>
        <item x="460"/>
        <item x="3788"/>
        <item x="5359"/>
        <item x="587"/>
        <item x="6676"/>
        <item x="596"/>
        <item x="6574"/>
        <item x="6491"/>
        <item x="6160"/>
        <item x="1814"/>
        <item x="6529"/>
        <item x="443"/>
        <item x="277"/>
        <item x="751"/>
        <item x="2742"/>
        <item x="6707"/>
        <item x="2903"/>
        <item x="5306"/>
        <item x="1709"/>
        <item x="2386"/>
        <item x="3624"/>
        <item x="6538"/>
        <item x="5698"/>
        <item x="4792"/>
        <item x="5542"/>
        <item x="2660"/>
        <item x="1510"/>
        <item x="5448"/>
        <item x="4382"/>
        <item x="3959"/>
        <item x="1126"/>
        <item x="2100"/>
        <item x="3914"/>
        <item x="5273"/>
        <item x="2333"/>
        <item x="610"/>
        <item x="2947"/>
        <item x="6270"/>
        <item x="2819"/>
        <item x="6202"/>
        <item x="6550"/>
        <item x="2268"/>
        <item x="4839"/>
        <item x="3064"/>
        <item x="5270"/>
        <item x="6849"/>
        <item x="6056"/>
        <item x="6163"/>
        <item x="6677"/>
        <item x="747"/>
        <item x="4430"/>
        <item x="2123"/>
        <item x="1116"/>
        <item x="2914"/>
        <item x="3471"/>
        <item x="4496"/>
        <item x="279"/>
        <item x="2104"/>
        <item x="339"/>
        <item x="4429"/>
        <item x="6778"/>
        <item x="1342"/>
        <item x="819"/>
        <item x="4495"/>
        <item x="3857"/>
        <item x="3094"/>
        <item x="323"/>
        <item x="6938"/>
        <item x="5319"/>
        <item x="1043"/>
        <item x="2792"/>
        <item x="6669"/>
        <item x="1307"/>
        <item x="759"/>
        <item x="5429"/>
        <item x="6236"/>
        <item x="6017"/>
        <item x="4509"/>
        <item x="6066"/>
        <item x="6229"/>
        <item x="3508"/>
        <item x="3640"/>
        <item x="5310"/>
        <item x="5820"/>
        <item x="5760"/>
        <item x="69"/>
        <item x="1355"/>
        <item x="4339"/>
        <item x="6312"/>
        <item x="5688"/>
        <item x="2079"/>
        <item x="6381"/>
        <item x="4526"/>
        <item x="954"/>
        <item x="6982"/>
        <item x="1414"/>
        <item x="3717"/>
        <item x="1466"/>
        <item x="6201"/>
        <item x="4512"/>
        <item x="4077"/>
        <item x="5085"/>
        <item x="3267"/>
        <item x="1374"/>
        <item x="1975"/>
        <item x="2230"/>
        <item x="5386"/>
        <item x="5413"/>
        <item x="2601"/>
        <item x="1049"/>
        <item x="1096"/>
        <item x="4977"/>
        <item x="2210"/>
        <item x="1332"/>
        <item x="6586"/>
        <item x="1052"/>
        <item x="2138"/>
        <item x="4037"/>
        <item x="3954"/>
        <item x="3618"/>
        <item x="6966"/>
        <item x="4171"/>
        <item x="2293"/>
        <item x="4699"/>
        <item x="4601"/>
        <item x="498"/>
        <item x="1197"/>
        <item x="2488"/>
        <item x="4475"/>
        <item x="912"/>
        <item x="6106"/>
        <item x="1994"/>
        <item x="4528"/>
        <item x="1451"/>
        <item x="5903"/>
        <item x="3024"/>
        <item x="2574"/>
        <item x="980"/>
        <item x="2406"/>
        <item x="4468"/>
        <item x="43"/>
        <item x="3175"/>
        <item x="4462"/>
        <item x="2544"/>
        <item x="2193"/>
        <item x="1693"/>
        <item x="4238"/>
        <item x="6088"/>
        <item x="6637"/>
        <item x="2751"/>
        <item x="5702"/>
        <item x="325"/>
        <item x="5137"/>
        <item x="1990"/>
        <item x="6240"/>
        <item x="134"/>
        <item x="6305"/>
        <item x="2078"/>
        <item x="4551"/>
        <item x="3081"/>
        <item x="5969"/>
        <item x="228"/>
        <item x="3066"/>
        <item x="3755"/>
        <item x="3944"/>
        <item x="4827"/>
        <item x="4032"/>
        <item x="6103"/>
        <item x="3130"/>
        <item x="6114"/>
        <item x="6685"/>
        <item x="2026"/>
        <item x="347"/>
        <item x="4245"/>
        <item x="5002"/>
        <item x="6721"/>
        <item x="5504"/>
        <item x="6193"/>
        <item x="4814"/>
        <item x="4360"/>
        <item x="3663"/>
        <item x="3062"/>
        <item x="3885"/>
        <item x="2644"/>
        <item x="4258"/>
        <item x="4342"/>
        <item x="3303"/>
        <item x="3397"/>
        <item x="5433"/>
        <item x="2276"/>
        <item x="3005"/>
        <item x="6496"/>
        <item x="6053"/>
        <item x="5311"/>
        <item x="1401"/>
        <item x="5052"/>
        <item x="3095"/>
        <item x="2181"/>
        <item x="6805"/>
        <item x="2240"/>
        <item x="6524"/>
        <item x="2092"/>
        <item x="859"/>
        <item x="2322"/>
        <item x="444"/>
        <item x="3888"/>
        <item x="4328"/>
        <item x="2872"/>
        <item x="6475"/>
        <item x="1152"/>
        <item x="4075"/>
        <item x="574"/>
        <item x="2477"/>
        <item x="576"/>
        <item x="155"/>
        <item x="3"/>
        <item x="2581"/>
        <item x="938"/>
        <item x="2101"/>
        <item x="4067"/>
        <item x="1174"/>
        <item x="1692"/>
        <item x="2762"/>
        <item x="2053"/>
        <item x="105"/>
        <item x="5299"/>
        <item x="308"/>
        <item x="1524"/>
        <item x="2465"/>
        <item x="1364"/>
        <item x="4345"/>
        <item x="5747"/>
        <item x="6616"/>
        <item x="6126"/>
        <item x="2436"/>
        <item x="1924"/>
        <item x="2689"/>
        <item x="1008"/>
        <item x="5624"/>
        <item x="4997"/>
        <item x="5129"/>
        <item x="6717"/>
        <item x="1329"/>
        <item x="3300"/>
        <item x="3598"/>
        <item x="4249"/>
        <item x="450"/>
        <item x="4142"/>
        <item x="5385"/>
        <item x="4828"/>
        <item x="304"/>
        <item x="761"/>
        <item x="5126"/>
        <item x="3924"/>
        <item x="245"/>
        <item x="2501"/>
        <item x="5408"/>
        <item x="470"/>
        <item x="503"/>
        <item x="5402"/>
        <item x="3529"/>
        <item x="359"/>
        <item x="3616"/>
        <item x="4470"/>
        <item x="1916"/>
        <item x="1103"/>
        <item x="3588"/>
        <item x="19"/>
        <item x="3580"/>
        <item x="5928"/>
        <item x="5998"/>
        <item x="4606"/>
        <item x="1821"/>
        <item x="164"/>
        <item x="5215"/>
        <item x="3189"/>
        <item x="4022"/>
        <item x="4721"/>
        <item x="1514"/>
        <item x="4414"/>
        <item x="4153"/>
        <item x="2310"/>
        <item x="6172"/>
        <item x="1578"/>
        <item x="6834"/>
        <item x="4578"/>
        <item x="677"/>
        <item x="3316"/>
        <item x="2728"/>
        <item x="4078"/>
        <item x="4118"/>
        <item x="5992"/>
        <item x="3299"/>
        <item x="2112"/>
        <item x="5585"/>
        <item x="1703"/>
        <item x="623"/>
        <item x="6810"/>
        <item x="3987"/>
        <item x="4586"/>
        <item x="6702"/>
        <item x="711"/>
        <item x="5271"/>
        <item x="5883"/>
        <item x="1220"/>
        <item x="4025"/>
        <item x="3847"/>
        <item x="1697"/>
        <item x="2541"/>
        <item x="1005"/>
        <item x="1095"/>
        <item x="1186"/>
        <item x="4406"/>
        <item x="4045"/>
        <item x="4494"/>
        <item x="1499"/>
        <item x="3134"/>
        <item x="6522"/>
        <item x="3438"/>
        <item x="1264"/>
        <item x="714"/>
        <item x="3422"/>
        <item x="1867"/>
        <item x="6800"/>
        <item x="4913"/>
        <item x="4672"/>
        <item x="6808"/>
        <item x="139"/>
        <item x="1161"/>
        <item x="1521"/>
        <item x="4141"/>
        <item x="1634"/>
        <item x="1665"/>
        <item x="1300"/>
        <item x="4715"/>
        <item x="2342"/>
        <item x="3001"/>
        <item x="4235"/>
        <item x="6830"/>
        <item x="2015"/>
        <item x="4582"/>
        <item x="6239"/>
        <item x="5996"/>
        <item x="3129"/>
        <item x="3875"/>
        <item x="3565"/>
        <item x="3082"/>
        <item x="100"/>
        <item x="6266"/>
        <item x="685"/>
        <item x="2391"/>
        <item x="2821"/>
        <item x="6594"/>
        <item x="743"/>
        <item x="5054"/>
        <item x="6099"/>
        <item x="1303"/>
        <item x="4865"/>
        <item x="4413"/>
        <item x="203"/>
        <item x="4642"/>
        <item x="4575"/>
        <item x="3171"/>
        <item x="5466"/>
        <item x="148"/>
        <item x="152"/>
        <item x="3054"/>
        <item x="5263"/>
        <item x="2894"/>
        <item x="2838"/>
        <item x="5460"/>
        <item x="1766"/>
        <item x="4736"/>
        <item x="6435"/>
        <item x="4971"/>
        <item x="5598"/>
        <item x="1059"/>
        <item x="2431"/>
        <item x="1583"/>
        <item x="762"/>
        <item x="4418"/>
        <item x="2651"/>
        <item x="6086"/>
        <item x="5170"/>
        <item x="3148"/>
        <item x="2944"/>
        <item x="242"/>
        <item x="269"/>
        <item x="5179"/>
        <item x="553"/>
        <item x="4762"/>
        <item x="2930"/>
        <item x="6932"/>
        <item x="1743"/>
        <item x="72"/>
        <item x="1456"/>
        <item x="4584"/>
        <item x="784"/>
        <item x="2511"/>
        <item x="6567"/>
        <item x="2760"/>
        <item x="3020"/>
        <item x="5203"/>
        <item x="3889"/>
        <item x="931"/>
        <item x="756"/>
        <item x="1261"/>
        <item x="6407"/>
        <item x="3224"/>
        <item x="3026"/>
        <item x="5144"/>
        <item x="4387"/>
        <item x="4782"/>
        <item x="1073"/>
        <item x="2019"/>
        <item x="5204"/>
        <item x="5870"/>
        <item x="1128"/>
        <item x="4213"/>
        <item x="1626"/>
        <item x="1459"/>
        <item x="3181"/>
        <item x="122"/>
        <item x="5478"/>
        <item x="2421"/>
        <item x="4388"/>
        <item x="5718"/>
        <item x="6654"/>
        <item x="1773"/>
        <item x="6107"/>
        <item x="2447"/>
        <item x="3165"/>
        <item x="124"/>
        <item x="6262"/>
        <item x="3980"/>
        <item x="5435"/>
        <item x="3029"/>
        <item x="4137"/>
        <item x="567"/>
        <item x="735"/>
        <item x="3006"/>
        <item x="4717"/>
        <item x="5772"/>
        <item x="1113"/>
        <item x="3053"/>
        <item x="4408"/>
        <item x="2964"/>
        <item x="6091"/>
        <item x="4785"/>
        <item x="458"/>
        <item x="5802"/>
        <item x="2328"/>
        <item x="2503"/>
        <item x="4897"/>
        <item x="5259"/>
        <item x="2495"/>
        <item x="4709"/>
        <item x="4175"/>
        <item x="4412"/>
        <item x="5214"/>
        <item x="4892"/>
        <item x="3555"/>
        <item x="1536"/>
        <item x="3379"/>
        <item x="4833"/>
        <item x="1633"/>
        <item x="2439"/>
        <item x="513"/>
        <item x="2965"/>
        <item x="3132"/>
        <item x="3939"/>
        <item x="2134"/>
        <item x="2863"/>
        <item x="6761"/>
        <item x="6339"/>
        <item x="686"/>
        <item x="6367"/>
        <item x="6298"/>
        <item x="787"/>
        <item x="1449"/>
        <item x="5604"/>
        <item x="809"/>
        <item x="1304"/>
        <item x="177"/>
        <item x="500"/>
        <item x="302"/>
        <item x="1477"/>
        <item x="4073"/>
        <item x="3839"/>
        <item x="5855"/>
        <item x="3813"/>
        <item x="2630"/>
        <item x="4758"/>
        <item x="6421"/>
        <item x="4375"/>
        <item x="3444"/>
        <item x="715"/>
        <item x="662"/>
        <item x="6812"/>
        <item x="2272"/>
        <item x="1827"/>
        <item x="2672"/>
        <item x="1872"/>
        <item x="1558"/>
        <item x="270"/>
        <item x="5686"/>
        <item x="3938"/>
        <item x="5790"/>
        <item x="3878"/>
        <item x="5999"/>
        <item x="5499"/>
        <item x="3147"/>
        <item x="4611"/>
        <item x="4539"/>
        <item x="3992"/>
        <item x="2624"/>
        <item x="3989"/>
        <item x="4369"/>
        <item x="133"/>
        <item x="496"/>
        <item x="4467"/>
        <item x="2032"/>
        <item x="1816"/>
        <item x="2779"/>
        <item x="6510"/>
        <item x="4734"/>
        <item x="3335"/>
        <item x="5238"/>
        <item x="891"/>
        <item x="3964"/>
        <item x="4089"/>
        <item x="2935"/>
        <item x="3035"/>
        <item x="4560"/>
        <item x="2390"/>
        <item x="3725"/>
        <item x="1882"/>
        <item x="1010"/>
        <item x="5508"/>
        <item x="2993"/>
        <item x="5887"/>
        <item x="5236"/>
        <item x="1475"/>
        <item x="2726"/>
        <item x="2555"/>
        <item x="489"/>
        <item x="6611"/>
        <item x="4596"/>
        <item x="3984"/>
        <item x="5202"/>
        <item x="1728"/>
        <item x="2701"/>
        <item x="5877"/>
        <item x="5059"/>
        <item x="5641"/>
        <item x="6396"/>
        <item x="4349"/>
        <item x="4794"/>
        <item x="4778"/>
        <item x="2642"/>
        <item x="1582"/>
        <item x="2932"/>
        <item x="6414"/>
        <item x="1418"/>
        <item x="2399"/>
        <item x="710"/>
        <item x="4840"/>
        <item x="3844"/>
        <item x="1127"/>
        <item x="5168"/>
        <item x="3595"/>
        <item x="1387"/>
        <item x="3627"/>
        <item x="1615"/>
        <item x="3047"/>
        <item x="6220"/>
        <item x="4237"/>
        <item x="3046"/>
        <item x="5143"/>
        <item x="3140"/>
        <item x="3367"/>
        <item x="659"/>
        <item x="4423"/>
        <item x="1069"/>
        <item x="1500"/>
        <item x="3542"/>
        <item x="663"/>
        <item x="1691"/>
        <item x="4939"/>
        <item x="3795"/>
        <item x="881"/>
        <item x="4411"/>
        <item x="4889"/>
        <item x="6272"/>
        <item x="4781"/>
        <item x="584"/>
        <item x="2896"/>
        <item x="4597"/>
        <item x="5657"/>
        <item x="2754"/>
        <item x="475"/>
        <item x="3730"/>
        <item x="1217"/>
        <item x="4634"/>
        <item x="3525"/>
        <item x="639"/>
        <item x="1695"/>
        <item x="793"/>
        <item x="5929"/>
        <item x="4090"/>
        <item x="4085"/>
        <item x="3611"/>
        <item x="6842"/>
        <item x="5616"/>
        <item x="6000"/>
        <item x="490"/>
        <item x="1378"/>
        <item x="6241"/>
        <item x="5439"/>
        <item x="1045"/>
        <item x="4645"/>
        <item x="4748"/>
        <item x="2213"/>
        <item x="5458"/>
        <item x="6046"/>
        <item x="2685"/>
        <item x="2016"/>
        <item x="5014"/>
        <item x="5055"/>
        <item x="530"/>
        <item x="3915"/>
        <item x="3497"/>
        <item x="202"/>
        <item x="6206"/>
        <item x="4254"/>
        <item x="3515"/>
        <item x="6415"/>
        <item x="3208"/>
        <item x="191"/>
        <item x="2657"/>
        <item x="3498"/>
        <item x="4274"/>
        <item x="1497"/>
        <item x="369"/>
        <item x="6477"/>
        <item x="6544"/>
        <item x="5480"/>
        <item x="5908"/>
        <item x="3278"/>
        <item x="1386"/>
        <item x="5646"/>
        <item x="4552"/>
        <item x="5835"/>
        <item x="1107"/>
        <item x="4716"/>
        <item x="6242"/>
        <item x="4277"/>
        <item x="4156"/>
        <item x="5951"/>
        <item x="192"/>
        <item x="6424"/>
        <item x="589"/>
        <item x="6862"/>
        <item x="6741"/>
        <item x="2490"/>
        <item x="284"/>
        <item x="1757"/>
        <item x="2843"/>
        <item x="5676"/>
        <item x="3715"/>
        <item x="6479"/>
        <item x="3685"/>
        <item x="2108"/>
        <item x="3916"/>
        <item x="4005"/>
        <item x="6958"/>
        <item x="5923"/>
        <item x="2900"/>
        <item x="4664"/>
        <item x="4891"/>
        <item x="5860"/>
        <item x="4487"/>
        <item x="776"/>
        <item x="2909"/>
        <item x="1440"/>
        <item x="206"/>
        <item x="4547"/>
        <item x="6102"/>
        <item x="6111"/>
        <item x="2719"/>
        <item x="6135"/>
        <item x="3978"/>
        <item x="5224"/>
        <item x="884"/>
        <item x="4701"/>
        <item x="958"/>
        <item x="6693"/>
        <item x="577"/>
        <item x="3603"/>
        <item x="3204"/>
        <item x="3932"/>
        <item x="6668"/>
        <item x="5825"/>
        <item x="2802"/>
        <item x="6358"/>
        <item x="2116"/>
        <item x="870"/>
        <item x="5730"/>
        <item x="4720"/>
        <item x="3464"/>
        <item x="5759"/>
        <item x="1007"/>
        <item x="1956"/>
        <item x="1862"/>
        <item x="95"/>
        <item x="660"/>
        <item x="941"/>
        <item x="315"/>
        <item x="3871"/>
        <item x="618"/>
        <item x="691"/>
        <item x="5112"/>
        <item x="5544"/>
        <item x="562"/>
        <item x="1208"/>
        <item x="261"/>
        <item x="1802"/>
        <item x="5861"/>
        <item x="6223"/>
        <item x="755"/>
        <item x="3894"/>
        <item x="1280"/>
        <item x="990"/>
        <item x="1618"/>
        <item x="1646"/>
        <item x="5729"/>
        <item x="6030"/>
        <item x="2999"/>
        <item x="3789"/>
        <item x="6290"/>
        <item x="5906"/>
        <item x="3443"/>
        <item x="6909"/>
        <item x="6881"/>
        <item x="1538"/>
        <item x="1455"/>
        <item x="5500"/>
        <item x="5155"/>
        <item x="6730"/>
        <item x="5092"/>
        <item x="485"/>
        <item x="2317"/>
        <item x="3297"/>
        <item x="378"/>
        <item x="6085"/>
        <item x="3586"/>
        <item x="3652"/>
        <item x="1019"/>
        <item x="2525"/>
        <item x="6715"/>
        <item x="3564"/>
        <item x="4050"/>
        <item x="5778"/>
        <item x="2848"/>
        <item x="5738"/>
        <item x="6251"/>
        <item x="3537"/>
        <item x="4681"/>
        <item x="4859"/>
        <item x="2405"/>
        <item x="2770"/>
        <item x="6137"/>
        <item x="6546"/>
        <item x="4542"/>
        <item x="2062"/>
        <item x="3296"/>
        <item x="5243"/>
        <item x="6379"/>
        <item x="1769"/>
        <item x="4567"/>
        <item x="3260"/>
        <item x="3448"/>
        <item x="3960"/>
        <item x="6566"/>
        <item x="6089"/>
        <item x="3583"/>
        <item x="3641"/>
        <item x="5100"/>
        <item x="4533"/>
        <item x="581"/>
        <item x="1454"/>
        <item x="5017"/>
        <item x="777"/>
        <item x="771"/>
        <item x="6332"/>
        <item x="5874"/>
        <item x="6595"/>
        <item x="5982"/>
        <item x="3594"/>
        <item x="6600"/>
        <item x="3008"/>
        <item x="1004"/>
        <item x="6536"/>
        <item x="6333"/>
        <item x="993"/>
        <item x="4934"/>
        <item x="4654"/>
        <item x="6504"/>
        <item x="6204"/>
        <item x="2218"/>
        <item x="5649"/>
        <item x="6105"/>
        <item x="2810"/>
        <item x="3947"/>
        <item x="1241"/>
        <item x="214"/>
        <item x="4868"/>
        <item x="1083"/>
        <item x="4289"/>
        <item x="6109"/>
        <item x="2033"/>
        <item x="4444"/>
        <item x="5454"/>
        <item x="3234"/>
        <item x="2757"/>
        <item x="4922"/>
        <item x="696"/>
        <item x="6534"/>
        <item x="3907"/>
        <item x="1590"/>
        <item x="5592"/>
        <item x="3559"/>
        <item x="4500"/>
        <item x="2784"/>
        <item x="3745"/>
        <item x="5073"/>
        <item x="5586"/>
        <item x="6235"/>
        <item x="3033"/>
        <item x="12"/>
        <item x="6570"/>
        <item x="3858"/>
        <item x="1084"/>
        <item x="3419"/>
        <item x="2011"/>
        <item x="5881"/>
        <item x="1310"/>
        <item x="668"/>
        <item x="3492"/>
        <item x="5470"/>
        <item x="5018"/>
        <item x="5520"/>
        <item x="1594"/>
        <item x="3359"/>
        <item x="811"/>
        <item x="2298"/>
        <item x="2071"/>
        <item x="3280"/>
        <item x="2933"/>
        <item x="7"/>
        <item x="6769"/>
        <item x="4898"/>
        <item x="1780"/>
        <item x="4338"/>
        <item x="966"/>
        <item x="61"/>
        <item x="746"/>
        <item x="1910"/>
        <item x="114"/>
        <item x="517"/>
        <item x="2576"/>
        <item x="957"/>
        <item x="218"/>
        <item x="4505"/>
        <item x="3610"/>
        <item x="925"/>
        <item x="3628"/>
        <item x="5342"/>
        <item x="2749"/>
        <item x="4122"/>
        <item x="2681"/>
        <item x="4510"/>
        <item x="6691"/>
        <item x="3214"/>
        <item x="2639"/>
        <item x="633"/>
        <item x="3931"/>
        <item x="6492"/>
        <item x="1532"/>
        <item x="4988"/>
        <item x="1902"/>
        <item x="3240"/>
        <item x="2747"/>
        <item x="4127"/>
        <item x="3649"/>
        <item x="5491"/>
        <item x="5449"/>
        <item x="5191"/>
        <item x="3141"/>
        <item x="4343"/>
        <item x="526"/>
        <item x="4264"/>
        <item x="6560"/>
        <item x="1775"/>
        <item x="1908"/>
        <item x="3170"/>
        <item x="3576"/>
        <item x="671"/>
        <item x="1156"/>
        <item x="5291"/>
        <item x="4755"/>
        <item x="6584"/>
        <item x="3131"/>
        <item x="6225"/>
        <item x="3133"/>
        <item x="1577"/>
        <item x="2353"/>
        <item x="1820"/>
        <item x="3473"/>
        <item x="5135"/>
        <item x="1349"/>
        <item x="2452"/>
        <item x="2738"/>
        <item x="6148"/>
        <item x="3823"/>
        <item x="4545"/>
        <item x="5445"/>
        <item x="6117"/>
        <item x="1333"/>
        <item x="3401"/>
        <item x="3569"/>
        <item x="1402"/>
        <item x="827"/>
        <item x="1940"/>
        <item x="3078"/>
        <item x="4818"/>
        <item x="4257"/>
        <item x="3518"/>
        <item x="6844"/>
        <item x="4162"/>
        <item x="5475"/>
        <item x="5377"/>
        <item x="3587"/>
        <item x="6718"/>
        <item x="1064"/>
        <item x="2140"/>
        <item x="875"/>
        <item x="5391"/>
        <item x="1394"/>
        <item x="6411"/>
        <item x="6618"/>
        <item x="5482"/>
        <item x="2106"/>
        <item x="3069"/>
        <item x="2256"/>
        <item x="2941"/>
        <item x="4251"/>
        <item x="429"/>
        <item x="4143"/>
        <item x="2466"/>
        <item x="1679"/>
        <item x="1951"/>
        <item x="1963"/>
        <item x="1487"/>
        <item x="256"/>
        <item x="4298"/>
        <item x="1075"/>
        <item x="2661"/>
        <item x="1323"/>
        <item x="6489"/>
        <item x="3682"/>
        <item x="6906"/>
        <item x="4896"/>
        <item x="3157"/>
        <item x="2793"/>
        <item x="1961"/>
        <item x="2653"/>
        <item x="5777"/>
        <item x="4872"/>
        <item x="299"/>
        <item x="1893"/>
        <item x="1143"/>
        <item x="4995"/>
        <item x="3467"/>
        <item x="2866"/>
        <item x="1427"/>
        <item x="6848"/>
        <item x="1204"/>
        <item x="5148"/>
        <item x="6873"/>
        <item x="690"/>
        <item x="4426"/>
        <item x="3606"/>
        <item x="335"/>
        <item x="1509"/>
        <item x="6927"/>
        <item x="2983"/>
        <item x="1523"/>
        <item x="1813"/>
        <item x="614"/>
        <item x="4774"/>
        <item x="354"/>
        <item x="1411"/>
        <item x="4439"/>
        <item x="922"/>
        <item x="556"/>
        <item x="2991"/>
        <item x="4452"/>
        <item x="6899"/>
        <item x="1953"/>
        <item x="5376"/>
        <item x="329"/>
        <item x="2618"/>
        <item x="2577"/>
        <item x="1529"/>
        <item x="3607"/>
        <item x="4320"/>
        <item x="4228"/>
        <item x="2775"/>
        <item x="1298"/>
        <item x="2425"/>
        <item x="4082"/>
        <item x="6509"/>
        <item x="447"/>
        <item x="2084"/>
        <item x="350"/>
        <item x="4976"/>
        <item x="601"/>
        <item x="4603"/>
        <item x="3185"/>
        <item x="6923"/>
        <item x="6065"/>
        <item x="1482"/>
        <item x="4697"/>
        <item x="6724"/>
        <item x="3716"/>
        <item x="5446"/>
        <item x="4853"/>
        <item x="6697"/>
        <item x="3593"/>
        <item x="4203"/>
        <item x="5787"/>
        <item x="4877"/>
        <item x="2737"/>
        <item x="3681"/>
        <item x="607"/>
        <item x="3067"/>
        <item x="3832"/>
        <item x="5711"/>
        <item x="6344"/>
        <item x="2552"/>
        <item x="1228"/>
        <item x="3867"/>
        <item x="3883"/>
        <item x="3154"/>
        <item x="665"/>
        <item x="3362"/>
        <item x="5288"/>
        <item x="6469"/>
        <item x="5828"/>
        <item x="2891"/>
        <item x="5623"/>
        <item x="5228"/>
        <item x="1370"/>
        <item x="3056"/>
        <item x="5334"/>
        <item x="2166"/>
        <item x="1142"/>
        <item x="6097"/>
        <item x="4899"/>
        <item x="2331"/>
        <item x="3911"/>
        <item x="4677"/>
        <item x="2050"/>
        <item x="3350"/>
        <item x="566"/>
        <item x="1160"/>
        <item x="2315"/>
        <item x="2818"/>
        <item x="3666"/>
        <item x="3004"/>
        <item x="6092"/>
        <item x="1179"/>
        <item x="106"/>
        <item x="1135"/>
        <item x="5162"/>
        <item x="6832"/>
        <item x="1516"/>
        <item x="6180"/>
        <item x="6766"/>
        <item x="4281"/>
        <item x="3853"/>
        <item x="3686"/>
        <item x="6187"/>
        <item x="5474"/>
        <item x="888"/>
        <item x="1035"/>
        <item x="2433"/>
        <item x="147"/>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4"/>
  </rowFields>
  <rowItems count="4">
    <i>
      <x v="2"/>
    </i>
    <i>
      <x/>
    </i>
    <i>
      <x v="1"/>
    </i>
    <i t="grand">
      <x/>
    </i>
  </rowItems>
  <colItems count="1">
    <i/>
  </colItems>
  <dataFields count="1">
    <dataField name="Average of CASHBACK RECEIVED" fld="13" subtotal="average" baseField="0" baseItem="0" numFmtId="2"/>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2"/>
          </reference>
        </references>
      </pivotArea>
    </chartFormat>
    <chartFormat chart="2" format="10">
      <pivotArea type="data" outline="0" fieldPosition="0">
        <references count="2">
          <reference field="4294967294" count="1" selected="0">
            <x v="0"/>
          </reference>
          <reference field="14" count="1" selected="0">
            <x v="0"/>
          </reference>
        </references>
      </pivotArea>
    </chartFormat>
    <chartFormat chart="2" format="1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13AE889D-D84D-43FF-8886-0B3D1722F9EC}" sourceName="LOCATION">
  <pivotTables>
    <pivotTable tabId="6" name="PivotTable3"/>
    <pivotTable tabId="7" name="PivotTable4"/>
    <pivotTable tabId="9" name="PivotTable6"/>
    <pivotTable tabId="5" name="PivotTable2"/>
    <pivotTable tabId="11" name="PivotTable8"/>
    <pivotTable tabId="4" name="PivotTable1"/>
    <pivotTable tabId="10" name="PivotTable7"/>
  </pivotTables>
  <data>
    <tabular pivotCacheId="213233570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LEVEL" xr10:uid="{A4FDBADD-8F62-4B55-96C8-C79CE5C05658}" sourceName="INCOME LEVEL">
  <pivotTables>
    <pivotTable tabId="5" name="PivotTable2"/>
    <pivotTable tabId="6" name="PivotTable3"/>
    <pivotTable tabId="7" name="PivotTable4"/>
    <pivotTable tabId="9" name="PivotTable6"/>
    <pivotTable tabId="11" name="PivotTable8"/>
    <pivotTable tabId="4" name="PivotTable1"/>
    <pivotTable tabId="10" name="PivotTable7"/>
  </pivotTables>
  <data>
    <tabular pivotCacheId="213233570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PAYMENT_METHOD" xr10:uid="{91A6A385-27E3-4352-9996-BB11ADF15E52}" sourceName="PREFERRED PAYMENT METHOD">
  <pivotTables>
    <pivotTable tabId="7" name="PivotTable4"/>
    <pivotTable tabId="6" name="PivotTable3"/>
    <pivotTable tabId="9" name="PivotTable6"/>
    <pivotTable tabId="5" name="PivotTable2"/>
    <pivotTable tabId="4" name="PivotTable1"/>
    <pivotTable tabId="10" name="PivotTable7"/>
  </pivotTables>
  <data>
    <tabular pivotCacheId="2132335709">
      <items count="4">
        <i x="3"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F522129F-B0B5-4C1E-9E8D-115664F23E09}" sourceName="CUSTOMER ID">
  <pivotTables>
    <pivotTable tabId="4" name="PivotTable1"/>
    <pivotTable tabId="6" name="PivotTable3"/>
    <pivotTable tabId="7" name="PivotTable4"/>
    <pivotTable tabId="9" name="PivotTable6"/>
    <pivotTable tabId="5" name="PivotTable2"/>
    <pivotTable tabId="11" name="PivotTable8"/>
    <pivotTable tabId="10" name="PivotTable7"/>
  </pivotTables>
  <data>
    <tabular pivotCacheId="2132335709">
      <items count="70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3000" s="1"/>
        <i x="3001" s="1"/>
        <i x="3002" s="1"/>
        <i x="3003" s="1"/>
        <i x="3004" s="1"/>
        <i x="3005" s="1"/>
        <i x="3006" s="1"/>
        <i x="3007" s="1"/>
        <i x="3008" s="1"/>
        <i x="3009" s="1"/>
        <i x="3010" s="1"/>
        <i x="3011" s="1"/>
        <i x="3012" s="1"/>
        <i x="3013" s="1"/>
        <i x="3014" s="1"/>
        <i x="3015" s="1"/>
        <i x="3016" s="1"/>
        <i x="3017" s="1"/>
        <i x="3018" s="1"/>
        <i x="3019" s="1"/>
        <i x="3020" s="1"/>
        <i x="3021" s="1"/>
        <i x="3022" s="1"/>
        <i x="3023" s="1"/>
        <i x="3024" s="1"/>
        <i x="3025" s="1"/>
        <i x="3026" s="1"/>
        <i x="3027" s="1"/>
        <i x="3028" s="1"/>
        <i x="3029" s="1"/>
        <i x="3030" s="1"/>
        <i x="3031" s="1"/>
        <i x="3032" s="1"/>
        <i x="3033" s="1"/>
        <i x="3034" s="1"/>
        <i x="3035" s="1"/>
        <i x="3036" s="1"/>
        <i x="3037" s="1"/>
        <i x="3038" s="1"/>
        <i x="3039" s="1"/>
        <i x="3040" s="1"/>
        <i x="3041"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165" s="1"/>
        <i x="3166" s="1"/>
        <i x="3167" s="1"/>
        <i x="3168" s="1"/>
        <i x="3169" s="1"/>
        <i x="3170" s="1"/>
        <i x="3171" s="1"/>
        <i x="3172" s="1"/>
        <i x="3173" s="1"/>
        <i x="3174" s="1"/>
        <i x="3175" s="1"/>
        <i x="3176" s="1"/>
        <i x="3177" s="1"/>
        <i x="3178" s="1"/>
        <i x="3179" s="1"/>
        <i x="3180" s="1"/>
        <i x="3181" s="1"/>
        <i x="3182" s="1"/>
        <i x="3183" s="1"/>
        <i x="3184" s="1"/>
        <i x="3185" s="1"/>
        <i x="3186" s="1"/>
        <i x="3187" s="1"/>
        <i x="3188" s="1"/>
        <i x="3189" s="1"/>
        <i x="3190" s="1"/>
        <i x="3191" s="1"/>
        <i x="3192" s="1"/>
        <i x="3193" s="1"/>
        <i x="3194" s="1"/>
        <i x="3195" s="1"/>
        <i x="3196" s="1"/>
        <i x="3197" s="1"/>
        <i x="3198" s="1"/>
        <i x="3199" s="1"/>
        <i x="3200" s="1"/>
        <i x="3201" s="1"/>
        <i x="3202" s="1"/>
        <i x="3203" s="1"/>
        <i x="3204" s="1"/>
        <i x="3205" s="1"/>
        <i x="3206" s="1"/>
        <i x="3207" s="1"/>
        <i x="3208" s="1"/>
        <i x="3209" s="1"/>
        <i x="3210" s="1"/>
        <i x="3211" s="1"/>
        <i x="3212" s="1"/>
        <i x="3213" s="1"/>
        <i x="3214" s="1"/>
        <i x="3215" s="1"/>
        <i x="3216" s="1"/>
        <i x="3217" s="1"/>
        <i x="3218" s="1"/>
        <i x="3219" s="1"/>
        <i x="3220" s="1"/>
        <i x="3221" s="1"/>
        <i x="3222" s="1"/>
        <i x="3223" s="1"/>
        <i x="3224" s="1"/>
        <i x="3225" s="1"/>
        <i x="3226" s="1"/>
        <i x="3227" s="1"/>
        <i x="3228" s="1"/>
        <i x="3229" s="1"/>
        <i x="3230" s="1"/>
        <i x="3231" s="1"/>
        <i x="3232" s="1"/>
        <i x="3233" s="1"/>
        <i x="3234" s="1"/>
        <i x="3235" s="1"/>
        <i x="3236" s="1"/>
        <i x="3237" s="1"/>
        <i x="3238" s="1"/>
        <i x="3239" s="1"/>
        <i x="3240" s="1"/>
        <i x="3241" s="1"/>
        <i x="3242" s="1"/>
        <i x="3243" s="1"/>
        <i x="3244" s="1"/>
        <i x="3245" s="1"/>
        <i x="3246" s="1"/>
        <i x="3247" s="1"/>
        <i x="3248" s="1"/>
        <i x="3249" s="1"/>
        <i x="3250" s="1"/>
        <i x="3251" s="1"/>
        <i x="3252" s="1"/>
        <i x="3253" s="1"/>
        <i x="3254" s="1"/>
        <i x="3255" s="1"/>
        <i x="3256" s="1"/>
        <i x="3257" s="1"/>
        <i x="3258" s="1"/>
        <i x="3259" s="1"/>
        <i x="3260" s="1"/>
        <i x="3261" s="1"/>
        <i x="3262" s="1"/>
        <i x="3263" s="1"/>
        <i x="3264" s="1"/>
        <i x="3265" s="1"/>
        <i x="3266" s="1"/>
        <i x="3267" s="1"/>
        <i x="3268" s="1"/>
        <i x="3269" s="1"/>
        <i x="3270" s="1"/>
        <i x="3271" s="1"/>
        <i x="3272" s="1"/>
        <i x="3273" s="1"/>
        <i x="3274" s="1"/>
        <i x="3275" s="1"/>
        <i x="3276" s="1"/>
        <i x="3277" s="1"/>
        <i x="3278" s="1"/>
        <i x="3279" s="1"/>
        <i x="3280" s="1"/>
        <i x="3281" s="1"/>
        <i x="3282" s="1"/>
        <i x="3283" s="1"/>
        <i x="3284" s="1"/>
        <i x="3285" s="1"/>
        <i x="3286" s="1"/>
        <i x="3287" s="1"/>
        <i x="3288" s="1"/>
        <i x="3289" s="1"/>
        <i x="3290" s="1"/>
        <i x="3291" s="1"/>
        <i x="3292" s="1"/>
        <i x="3293" s="1"/>
        <i x="3294" s="1"/>
        <i x="3295" s="1"/>
        <i x="3296" s="1"/>
        <i x="3297" s="1"/>
        <i x="3298" s="1"/>
        <i x="3299" s="1"/>
        <i x="3300" s="1"/>
        <i x="3301" s="1"/>
        <i x="3302" s="1"/>
        <i x="3303" s="1"/>
        <i x="3304" s="1"/>
        <i x="3305" s="1"/>
        <i x="3306" s="1"/>
        <i x="3307" s="1"/>
        <i x="3308" s="1"/>
        <i x="3309" s="1"/>
        <i x="3310" s="1"/>
        <i x="3311" s="1"/>
        <i x="3312" s="1"/>
        <i x="3313" s="1"/>
        <i x="3314" s="1"/>
        <i x="3315" s="1"/>
        <i x="3316" s="1"/>
        <i x="3317" s="1"/>
        <i x="3318" s="1"/>
        <i x="3319" s="1"/>
        <i x="3320" s="1"/>
        <i x="3321" s="1"/>
        <i x="3322" s="1"/>
        <i x="3323" s="1"/>
        <i x="3324" s="1"/>
        <i x="3325" s="1"/>
        <i x="3326" s="1"/>
        <i x="3327" s="1"/>
        <i x="3328" s="1"/>
        <i x="3329" s="1"/>
        <i x="3330" s="1"/>
        <i x="3331" s="1"/>
        <i x="3332" s="1"/>
        <i x="3333" s="1"/>
        <i x="3334" s="1"/>
        <i x="3335" s="1"/>
        <i x="3336" s="1"/>
        <i x="3337" s="1"/>
        <i x="3338" s="1"/>
        <i x="3339" s="1"/>
        <i x="3340" s="1"/>
        <i x="3341" s="1"/>
        <i x="3342" s="1"/>
        <i x="3343" s="1"/>
        <i x="3344" s="1"/>
        <i x="3345" s="1"/>
        <i x="3346" s="1"/>
        <i x="3347" s="1"/>
        <i x="3348" s="1"/>
        <i x="3349" s="1"/>
        <i x="3350" s="1"/>
        <i x="3351" s="1"/>
        <i x="3352" s="1"/>
        <i x="3353" s="1"/>
        <i x="3354" s="1"/>
        <i x="3355" s="1"/>
        <i x="3356" s="1"/>
        <i x="3357" s="1"/>
        <i x="3358" s="1"/>
        <i x="3359" s="1"/>
        <i x="3360" s="1"/>
        <i x="3361" s="1"/>
        <i x="3362" s="1"/>
        <i x="3363" s="1"/>
        <i x="3364" s="1"/>
        <i x="3365" s="1"/>
        <i x="3366" s="1"/>
        <i x="3367" s="1"/>
        <i x="3368" s="1"/>
        <i x="3369" s="1"/>
        <i x="3370" s="1"/>
        <i x="3371" s="1"/>
        <i x="3372" s="1"/>
        <i x="3373" s="1"/>
        <i x="3374" s="1"/>
        <i x="3375" s="1"/>
        <i x="3376" s="1"/>
        <i x="3377" s="1"/>
        <i x="3378" s="1"/>
        <i x="3379" s="1"/>
        <i x="3380" s="1"/>
        <i x="3381" s="1"/>
        <i x="3382" s="1"/>
        <i x="3383" s="1"/>
        <i x="3384" s="1"/>
        <i x="3385" s="1"/>
        <i x="3386" s="1"/>
        <i x="3387" s="1"/>
        <i x="3388" s="1"/>
        <i x="3389" s="1"/>
        <i x="3390" s="1"/>
        <i x="3391" s="1"/>
        <i x="3392" s="1"/>
        <i x="3393" s="1"/>
        <i x="3394" s="1"/>
        <i x="3395" s="1"/>
        <i x="3396" s="1"/>
        <i x="3397" s="1"/>
        <i x="3398" s="1"/>
        <i x="3399" s="1"/>
        <i x="3400" s="1"/>
        <i x="3401" s="1"/>
        <i x="3402" s="1"/>
        <i x="3403" s="1"/>
        <i x="3404" s="1"/>
        <i x="3405" s="1"/>
        <i x="3406"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530" s="1"/>
        <i x="3531" s="1"/>
        <i x="3532" s="1"/>
        <i x="3533" s="1"/>
        <i x="3534" s="1"/>
        <i x="3535" s="1"/>
        <i x="3536" s="1"/>
        <i x="3537" s="1"/>
        <i x="3538" s="1"/>
        <i x="3539" s="1"/>
        <i x="3540" s="1"/>
        <i x="3541" s="1"/>
        <i x="3542" s="1"/>
        <i x="3543" s="1"/>
        <i x="3544" s="1"/>
        <i x="3545" s="1"/>
        <i x="3546" s="1"/>
        <i x="3547" s="1"/>
        <i x="3548" s="1"/>
        <i x="3549" s="1"/>
        <i x="3550" s="1"/>
        <i x="3551" s="1"/>
        <i x="3552" s="1"/>
        <i x="3553" s="1"/>
        <i x="3554" s="1"/>
        <i x="3555" s="1"/>
        <i x="3556" s="1"/>
        <i x="3557" s="1"/>
        <i x="3558" s="1"/>
        <i x="3559" s="1"/>
        <i x="3560" s="1"/>
        <i x="3561" s="1"/>
        <i x="3562" s="1"/>
        <i x="3563" s="1"/>
        <i x="3564" s="1"/>
        <i x="3565" s="1"/>
        <i x="3566" s="1"/>
        <i x="3567" s="1"/>
        <i x="3568" s="1"/>
        <i x="3569" s="1"/>
        <i x="3570" s="1"/>
        <i x="3571" s="1"/>
        <i x="3572" s="1"/>
        <i x="3573" s="1"/>
        <i x="3574" s="1"/>
        <i x="3575" s="1"/>
        <i x="3576" s="1"/>
        <i x="3577" s="1"/>
        <i x="3578" s="1"/>
        <i x="3579" s="1"/>
        <i x="3580" s="1"/>
        <i x="3581" s="1"/>
        <i x="3582" s="1"/>
        <i x="3583" s="1"/>
        <i x="3584" s="1"/>
        <i x="3585" s="1"/>
        <i x="3586" s="1"/>
        <i x="3587" s="1"/>
        <i x="3588" s="1"/>
        <i x="3589" s="1"/>
        <i x="3590" s="1"/>
        <i x="3591" s="1"/>
        <i x="3592" s="1"/>
        <i x="3593" s="1"/>
        <i x="3594" s="1"/>
        <i x="3595" s="1"/>
        <i x="3596" s="1"/>
        <i x="3597" s="1"/>
        <i x="3598" s="1"/>
        <i x="3599" s="1"/>
        <i x="3600" s="1"/>
        <i x="3601" s="1"/>
        <i x="3602" s="1"/>
        <i x="3603" s="1"/>
        <i x="3604" s="1"/>
        <i x="3605" s="1"/>
        <i x="3606" s="1"/>
        <i x="3607" s="1"/>
        <i x="3608" s="1"/>
        <i x="3609" s="1"/>
        <i x="3610" s="1"/>
        <i x="3611" s="1"/>
        <i x="3612" s="1"/>
        <i x="3613" s="1"/>
        <i x="3614" s="1"/>
        <i x="3615" s="1"/>
        <i x="3616" s="1"/>
        <i x="3617" s="1"/>
        <i x="3618" s="1"/>
        <i x="3619" s="1"/>
        <i x="3620" s="1"/>
        <i x="3621" s="1"/>
        <i x="3622" s="1"/>
        <i x="3623" s="1"/>
        <i x="3624" s="1"/>
        <i x="3625" s="1"/>
        <i x="3626" s="1"/>
        <i x="3627" s="1"/>
        <i x="3628" s="1"/>
        <i x="3629" s="1"/>
        <i x="3630" s="1"/>
        <i x="3631" s="1"/>
        <i x="3632" s="1"/>
        <i x="3633" s="1"/>
        <i x="3634" s="1"/>
        <i x="3635" s="1"/>
        <i x="3636" s="1"/>
        <i x="3637" s="1"/>
        <i x="3638" s="1"/>
        <i x="3639" s="1"/>
        <i x="3640" s="1"/>
        <i x="3641" s="1"/>
        <i x="3642" s="1"/>
        <i x="3643" s="1"/>
        <i x="3644" s="1"/>
        <i x="3645" s="1"/>
        <i x="3646" s="1"/>
        <i x="3647" s="1"/>
        <i x="3648" s="1"/>
        <i x="3649" s="1"/>
        <i x="3650" s="1"/>
        <i x="3651" s="1"/>
        <i x="3652" s="1"/>
        <i x="3653" s="1"/>
        <i x="3654" s="1"/>
        <i x="3655" s="1"/>
        <i x="3656" s="1"/>
        <i x="3657" s="1"/>
        <i x="3658" s="1"/>
        <i x="3659" s="1"/>
        <i x="3660" s="1"/>
        <i x="3661" s="1"/>
        <i x="3662" s="1"/>
        <i x="3663" s="1"/>
        <i x="3664" s="1"/>
        <i x="3665" s="1"/>
        <i x="3666" s="1"/>
        <i x="3667" s="1"/>
        <i x="3668" s="1"/>
        <i x="3669" s="1"/>
        <i x="3670" s="1"/>
        <i x="3671" s="1"/>
        <i x="3672" s="1"/>
        <i x="3673" s="1"/>
        <i x="3674" s="1"/>
        <i x="3675" s="1"/>
        <i x="3676" s="1"/>
        <i x="3677" s="1"/>
        <i x="3678" s="1"/>
        <i x="3679" s="1"/>
        <i x="3680" s="1"/>
        <i x="3681" s="1"/>
        <i x="3682" s="1"/>
        <i x="3683" s="1"/>
        <i x="3684" s="1"/>
        <i x="3685" s="1"/>
        <i x="3686" s="1"/>
        <i x="3687" s="1"/>
        <i x="3688" s="1"/>
        <i x="3689" s="1"/>
        <i x="3690" s="1"/>
        <i x="3691" s="1"/>
        <i x="3692" s="1"/>
        <i x="3693" s="1"/>
        <i x="3694" s="1"/>
        <i x="3695" s="1"/>
        <i x="3696" s="1"/>
        <i x="3697" s="1"/>
        <i x="3698" s="1"/>
        <i x="3699" s="1"/>
        <i x="3700" s="1"/>
        <i x="3701" s="1"/>
        <i x="3702" s="1"/>
        <i x="3703" s="1"/>
        <i x="3704" s="1"/>
        <i x="3705" s="1"/>
        <i x="3706" s="1"/>
        <i x="3707" s="1"/>
        <i x="3708" s="1"/>
        <i x="3709" s="1"/>
        <i x="3710" s="1"/>
        <i x="3711" s="1"/>
        <i x="3712" s="1"/>
        <i x="3713" s="1"/>
        <i x="3714" s="1"/>
        <i x="3715" s="1"/>
        <i x="3716" s="1"/>
        <i x="3717" s="1"/>
        <i x="3718" s="1"/>
        <i x="3719" s="1"/>
        <i x="3720" s="1"/>
        <i x="3721" s="1"/>
        <i x="3722" s="1"/>
        <i x="3723" s="1"/>
        <i x="3724" s="1"/>
        <i x="3725" s="1"/>
        <i x="3726" s="1"/>
        <i x="3727" s="1"/>
        <i x="3728" s="1"/>
        <i x="3729" s="1"/>
        <i x="3730" s="1"/>
        <i x="3731" s="1"/>
        <i x="3732" s="1"/>
        <i x="3733" s="1"/>
        <i x="3734" s="1"/>
        <i x="3735" s="1"/>
        <i x="3736" s="1"/>
        <i x="3737" s="1"/>
        <i x="3738" s="1"/>
        <i x="3739" s="1"/>
        <i x="3740" s="1"/>
        <i x="3741" s="1"/>
        <i x="3742" s="1"/>
        <i x="3743" s="1"/>
        <i x="3744" s="1"/>
        <i x="3745" s="1"/>
        <i x="3746" s="1"/>
        <i x="3747" s="1"/>
        <i x="3748" s="1"/>
        <i x="3749" s="1"/>
        <i x="3750" s="1"/>
        <i x="3751" s="1"/>
        <i x="3752" s="1"/>
        <i x="3753" s="1"/>
        <i x="3754" s="1"/>
        <i x="3755" s="1"/>
        <i x="3756" s="1"/>
        <i x="3757" s="1"/>
        <i x="3758" s="1"/>
        <i x="3759" s="1"/>
        <i x="3760" s="1"/>
        <i x="3761" s="1"/>
        <i x="3762" s="1"/>
        <i x="3763" s="1"/>
        <i x="3764" s="1"/>
        <i x="3765" s="1"/>
        <i x="3766" s="1"/>
        <i x="3767" s="1"/>
        <i x="3768" s="1"/>
        <i x="3769" s="1"/>
        <i x="3770" s="1"/>
        <i x="3771" s="1"/>
        <i x="3772"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3911" s="1"/>
        <i x="3912" s="1"/>
        <i x="3913" s="1"/>
        <i x="3914" s="1"/>
        <i x="3915" s="1"/>
        <i x="3916" s="1"/>
        <i x="3917" s="1"/>
        <i x="3918" s="1"/>
        <i x="3919" s="1"/>
        <i x="3920" s="1"/>
        <i x="3921" s="1"/>
        <i x="3922" s="1"/>
        <i x="3923" s="1"/>
        <i x="3924" s="1"/>
        <i x="3925" s="1"/>
        <i x="3926" s="1"/>
        <i x="3927" s="1"/>
        <i x="3928" s="1"/>
        <i x="3929" s="1"/>
        <i x="3930" s="1"/>
        <i x="3931" s="1"/>
        <i x="3932" s="1"/>
        <i x="3933" s="1"/>
        <i x="3934" s="1"/>
        <i x="3935" s="1"/>
        <i x="3936" s="1"/>
        <i x="3937" s="1"/>
        <i x="3938" s="1"/>
        <i x="3939" s="1"/>
        <i x="3940" s="1"/>
        <i x="3941" s="1"/>
        <i x="3942" s="1"/>
        <i x="3943" s="1"/>
        <i x="3944" s="1"/>
        <i x="3945" s="1"/>
        <i x="3946" s="1"/>
        <i x="3947" s="1"/>
        <i x="3948" s="1"/>
        <i x="3949" s="1"/>
        <i x="3950" s="1"/>
        <i x="3951" s="1"/>
        <i x="3952" s="1"/>
        <i x="3953" s="1"/>
        <i x="3954" s="1"/>
        <i x="3955" s="1"/>
        <i x="3956" s="1"/>
        <i x="3957" s="1"/>
        <i x="3958" s="1"/>
        <i x="3959" s="1"/>
        <i x="3960" s="1"/>
        <i x="3961" s="1"/>
        <i x="3962" s="1"/>
        <i x="3963" s="1"/>
        <i x="3964" s="1"/>
        <i x="3965" s="1"/>
        <i x="3966" s="1"/>
        <i x="3967" s="1"/>
        <i x="3968" s="1"/>
        <i x="3969" s="1"/>
        <i x="3970" s="1"/>
        <i x="3971" s="1"/>
        <i x="3972" s="1"/>
        <i x="3973" s="1"/>
        <i x="3974" s="1"/>
        <i x="3975" s="1"/>
        <i x="3976" s="1"/>
        <i x="3977" s="1"/>
        <i x="3978" s="1"/>
        <i x="3979" s="1"/>
        <i x="3980" s="1"/>
        <i x="3981" s="1"/>
        <i x="3982" s="1"/>
        <i x="3983" s="1"/>
        <i x="3984" s="1"/>
        <i x="3985" s="1"/>
        <i x="3986" s="1"/>
        <i x="3987" s="1"/>
        <i x="3988" s="1"/>
        <i x="3989" s="1"/>
        <i x="3990" s="1"/>
        <i x="3991" s="1"/>
        <i x="3992" s="1"/>
        <i x="3993" s="1"/>
        <i x="3994" s="1"/>
        <i x="3995" s="1"/>
        <i x="3996" s="1"/>
        <i x="3997" s="1"/>
        <i x="3998" s="1"/>
        <i x="3999" s="1"/>
        <i x="4000" s="1"/>
        <i x="4001" s="1"/>
        <i x="4002" s="1"/>
        <i x="4003" s="1"/>
        <i x="4004" s="1"/>
        <i x="4005" s="1"/>
        <i x="4006" s="1"/>
        <i x="4007" s="1"/>
        <i x="4008" s="1"/>
        <i x="4009" s="1"/>
        <i x="4010" s="1"/>
        <i x="4011" s="1"/>
        <i x="4012" s="1"/>
        <i x="4013" s="1"/>
        <i x="4014" s="1"/>
        <i x="4015" s="1"/>
        <i x="4016" s="1"/>
        <i x="4017" s="1"/>
        <i x="4018" s="1"/>
        <i x="4019" s="1"/>
        <i x="4020" s="1"/>
        <i x="4021" s="1"/>
        <i x="4022" s="1"/>
        <i x="4023" s="1"/>
        <i x="4024" s="1"/>
        <i x="4025" s="1"/>
        <i x="4026" s="1"/>
        <i x="4027" s="1"/>
        <i x="4028" s="1"/>
        <i x="4029" s="1"/>
        <i x="4030" s="1"/>
        <i x="4031" s="1"/>
        <i x="4032" s="1"/>
        <i x="4033" s="1"/>
        <i x="4034" s="1"/>
        <i x="4035" s="1"/>
        <i x="4036" s="1"/>
        <i x="4037" s="1"/>
        <i x="4038" s="1"/>
        <i x="4039" s="1"/>
        <i x="4040" s="1"/>
        <i x="4041" s="1"/>
        <i x="4042" s="1"/>
        <i x="4043" s="1"/>
        <i x="4044" s="1"/>
        <i x="4045" s="1"/>
        <i x="4046" s="1"/>
        <i x="4047" s="1"/>
        <i x="4048" s="1"/>
        <i x="4049" s="1"/>
        <i x="4050" s="1"/>
        <i x="4051" s="1"/>
        <i x="4052" s="1"/>
        <i x="4053" s="1"/>
        <i x="4054" s="1"/>
        <i x="4055" s="1"/>
        <i x="4056" s="1"/>
        <i x="4057" s="1"/>
        <i x="4058" s="1"/>
        <i x="4059" s="1"/>
        <i x="4060" s="1"/>
        <i x="4061" s="1"/>
        <i x="4062" s="1"/>
        <i x="4063" s="1"/>
        <i x="4064" s="1"/>
        <i x="4065" s="1"/>
        <i x="4066" s="1"/>
        <i x="4067" s="1"/>
        <i x="4068" s="1"/>
        <i x="4069" s="1"/>
        <i x="4070" s="1"/>
        <i x="4071" s="1"/>
        <i x="4072" s="1"/>
        <i x="4073" s="1"/>
        <i x="4074" s="1"/>
        <i x="4075" s="1"/>
        <i x="4076" s="1"/>
        <i x="4077" s="1"/>
        <i x="4078" s="1"/>
        <i x="4079" s="1"/>
        <i x="4080" s="1"/>
        <i x="4081" s="1"/>
        <i x="4082" s="1"/>
        <i x="4083" s="1"/>
        <i x="4084" s="1"/>
        <i x="4085" s="1"/>
        <i x="4086" s="1"/>
        <i x="4087" s="1"/>
        <i x="4088" s="1"/>
        <i x="4089" s="1"/>
        <i x="4090" s="1"/>
        <i x="4091" s="1"/>
        <i x="4092" s="1"/>
        <i x="4093" s="1"/>
        <i x="4094" s="1"/>
        <i x="4095" s="1"/>
        <i x="4096" s="1"/>
        <i x="4097" s="1"/>
        <i x="4098" s="1"/>
        <i x="4099" s="1"/>
        <i x="4100" s="1"/>
        <i x="4101" s="1"/>
        <i x="4102" s="1"/>
        <i x="4103" s="1"/>
        <i x="4104" s="1"/>
        <i x="4105" s="1"/>
        <i x="4106" s="1"/>
        <i x="4107" s="1"/>
        <i x="4108" s="1"/>
        <i x="4109" s="1"/>
        <i x="4110" s="1"/>
        <i x="4111" s="1"/>
        <i x="4112" s="1"/>
        <i x="4113" s="1"/>
        <i x="4114" s="1"/>
        <i x="4115" s="1"/>
        <i x="4116" s="1"/>
        <i x="4117" s="1"/>
        <i x="4118" s="1"/>
        <i x="4119" s="1"/>
        <i x="4120" s="1"/>
        <i x="4121" s="1"/>
        <i x="4122" s="1"/>
        <i x="4123" s="1"/>
        <i x="4124" s="1"/>
        <i x="4125" s="1"/>
        <i x="4126" s="1"/>
        <i x="4127" s="1"/>
        <i x="4128" s="1"/>
        <i x="4129" s="1"/>
        <i x="4130" s="1"/>
        <i x="4131" s="1"/>
        <i x="4132" s="1"/>
        <i x="4133" s="1"/>
        <i x="4134" s="1"/>
        <i x="4135" s="1"/>
        <i x="4136" s="1"/>
        <i x="4137"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 x="4180" s="1"/>
        <i x="4181" s="1"/>
        <i x="4182" s="1"/>
        <i x="4183" s="1"/>
        <i x="4184" s="1"/>
        <i x="4185" s="1"/>
        <i x="4186" s="1"/>
        <i x="4187" s="1"/>
        <i x="4188" s="1"/>
        <i x="4189" s="1"/>
        <i x="4190" s="1"/>
        <i x="4191" s="1"/>
        <i x="4192" s="1"/>
        <i x="4193" s="1"/>
        <i x="4194" s="1"/>
        <i x="4195" s="1"/>
        <i x="4196" s="1"/>
        <i x="4197" s="1"/>
        <i x="4198" s="1"/>
        <i x="4199" s="1"/>
        <i x="4200" s="1"/>
        <i x="4201" s="1"/>
        <i x="4202" s="1"/>
        <i x="4203" s="1"/>
        <i x="4204" s="1"/>
        <i x="4205" s="1"/>
        <i x="4206" s="1"/>
        <i x="4207" s="1"/>
        <i x="4208" s="1"/>
        <i x="4209" s="1"/>
        <i x="4210" s="1"/>
        <i x="4211" s="1"/>
        <i x="4212" s="1"/>
        <i x="4213" s="1"/>
        <i x="4214" s="1"/>
        <i x="4215" s="1"/>
        <i x="4216" s="1"/>
        <i x="4217" s="1"/>
        <i x="4218" s="1"/>
        <i x="4219" s="1"/>
        <i x="4220" s="1"/>
        <i x="4221" s="1"/>
        <i x="4222" s="1"/>
        <i x="4223" s="1"/>
        <i x="4224" s="1"/>
        <i x="4225" s="1"/>
        <i x="4226" s="1"/>
        <i x="4227" s="1"/>
        <i x="4228" s="1"/>
        <i x="4229" s="1"/>
        <i x="4230" s="1"/>
        <i x="4231" s="1"/>
        <i x="4232" s="1"/>
        <i x="4233" s="1"/>
        <i x="4234" s="1"/>
        <i x="4235" s="1"/>
        <i x="4236" s="1"/>
        <i x="4237" s="1"/>
        <i x="4238" s="1"/>
        <i x="4239" s="1"/>
        <i x="4240" s="1"/>
        <i x="4241" s="1"/>
        <i x="4242" s="1"/>
        <i x="4243" s="1"/>
        <i x="4244" s="1"/>
        <i x="4245" s="1"/>
        <i x="4246" s="1"/>
        <i x="4247" s="1"/>
        <i x="4248" s="1"/>
        <i x="4249" s="1"/>
        <i x="4250" s="1"/>
        <i x="4251" s="1"/>
        <i x="4252" s="1"/>
        <i x="4253" s="1"/>
        <i x="4254" s="1"/>
        <i x="4255" s="1"/>
        <i x="4256" s="1"/>
        <i x="4257" s="1"/>
        <i x="4258" s="1"/>
        <i x="4259" s="1"/>
        <i x="4260" s="1"/>
        <i x="4261" s="1"/>
        <i x="4262" s="1"/>
        <i x="4263" s="1"/>
        <i x="4264" s="1"/>
        <i x="4265" s="1"/>
        <i x="4266" s="1"/>
        <i x="4267" s="1"/>
        <i x="4268" s="1"/>
        <i x="4269" s="1"/>
        <i x="4270" s="1"/>
        <i x="4271" s="1"/>
        <i x="4272" s="1"/>
        <i x="4273" s="1"/>
        <i x="4274" s="1"/>
        <i x="4275" s="1"/>
        <i x="4276" s="1"/>
        <i x="4277" s="1"/>
        <i x="4278" s="1"/>
        <i x="4279" s="1"/>
        <i x="4280" s="1"/>
        <i x="4281" s="1"/>
        <i x="4282" s="1"/>
        <i x="4283" s="1"/>
        <i x="4284" s="1"/>
        <i x="4285" s="1"/>
        <i x="4286" s="1"/>
        <i x="4287" s="1"/>
        <i x="4288" s="1"/>
        <i x="4289" s="1"/>
        <i x="4290" s="1"/>
        <i x="4291" s="1"/>
        <i x="4292" s="1"/>
        <i x="4293" s="1"/>
        <i x="4294" s="1"/>
        <i x="4295" s="1"/>
        <i x="4296" s="1"/>
        <i x="4297" s="1"/>
        <i x="4298" s="1"/>
        <i x="4299" s="1"/>
        <i x="4300" s="1"/>
        <i x="4301" s="1"/>
        <i x="4302" s="1"/>
        <i x="4303" s="1"/>
        <i x="4304" s="1"/>
        <i x="4305" s="1"/>
        <i x="4306" s="1"/>
        <i x="4307" s="1"/>
        <i x="4308" s="1"/>
        <i x="4309" s="1"/>
        <i x="4310" s="1"/>
        <i x="4311" s="1"/>
        <i x="4312" s="1"/>
        <i x="4313" s="1"/>
        <i x="4314" s="1"/>
        <i x="4315" s="1"/>
        <i x="4316" s="1"/>
        <i x="4317" s="1"/>
        <i x="4318" s="1"/>
        <i x="4319" s="1"/>
        <i x="4320" s="1"/>
        <i x="4321" s="1"/>
        <i x="4322" s="1"/>
        <i x="4323" s="1"/>
        <i x="4324" s="1"/>
        <i x="4325" s="1"/>
        <i x="4326" s="1"/>
        <i x="4327" s="1"/>
        <i x="4328" s="1"/>
        <i x="4329" s="1"/>
        <i x="4330" s="1"/>
        <i x="4331" s="1"/>
        <i x="4332" s="1"/>
        <i x="4333" s="1"/>
        <i x="4334" s="1"/>
        <i x="4335" s="1"/>
        <i x="4336" s="1"/>
        <i x="4337" s="1"/>
        <i x="4338" s="1"/>
        <i x="4339" s="1"/>
        <i x="4340" s="1"/>
        <i x="4341" s="1"/>
        <i x="4342" s="1"/>
        <i x="4343" s="1"/>
        <i x="4344" s="1"/>
        <i x="4345" s="1"/>
        <i x="4346" s="1"/>
        <i x="4347" s="1"/>
        <i x="4348" s="1"/>
        <i x="4349" s="1"/>
        <i x="4350" s="1"/>
        <i x="4351" s="1"/>
        <i x="4352" s="1"/>
        <i x="4353" s="1"/>
        <i x="4354" s="1"/>
        <i x="4355" s="1"/>
        <i x="4356" s="1"/>
        <i x="4357" s="1"/>
        <i x="4358" s="1"/>
        <i x="4359" s="1"/>
        <i x="4360" s="1"/>
        <i x="4361" s="1"/>
        <i x="4362" s="1"/>
        <i x="4363" s="1"/>
        <i x="4364" s="1"/>
        <i x="4365" s="1"/>
        <i x="4366" s="1"/>
        <i x="4367" s="1"/>
        <i x="4368" s="1"/>
        <i x="4369" s="1"/>
        <i x="4370" s="1"/>
        <i x="4371" s="1"/>
        <i x="4372" s="1"/>
        <i x="4373" s="1"/>
        <i x="4374" s="1"/>
        <i x="4375" s="1"/>
        <i x="4376" s="1"/>
        <i x="4377" s="1"/>
        <i x="4378" s="1"/>
        <i x="4379" s="1"/>
        <i x="4380" s="1"/>
        <i x="4381" s="1"/>
        <i x="4382" s="1"/>
        <i x="4383" s="1"/>
        <i x="4384" s="1"/>
        <i x="4385" s="1"/>
        <i x="4386" s="1"/>
        <i x="4387" s="1"/>
        <i x="4388" s="1"/>
        <i x="4389" s="1"/>
        <i x="4390" s="1"/>
        <i x="4391" s="1"/>
        <i x="4392" s="1"/>
        <i x="4393" s="1"/>
        <i x="4394" s="1"/>
        <i x="4395" s="1"/>
        <i x="4396" s="1"/>
        <i x="4397" s="1"/>
        <i x="4398" s="1"/>
        <i x="4399" s="1"/>
        <i x="4400" s="1"/>
        <i x="4401" s="1"/>
        <i x="4402" s="1"/>
        <i x="4403" s="1"/>
        <i x="4404" s="1"/>
        <i x="4405" s="1"/>
        <i x="4406" s="1"/>
        <i x="4407" s="1"/>
        <i x="4408" s="1"/>
        <i x="4409" s="1"/>
        <i x="4410" s="1"/>
        <i x="4411" s="1"/>
        <i x="4412" s="1"/>
        <i x="4413" s="1"/>
        <i x="4414" s="1"/>
        <i x="4415" s="1"/>
        <i x="4416" s="1"/>
        <i x="4417" s="1"/>
        <i x="4418" s="1"/>
        <i x="4419" s="1"/>
        <i x="4420" s="1"/>
        <i x="4421" s="1"/>
        <i x="4422" s="1"/>
        <i x="4423" s="1"/>
        <i x="4424" s="1"/>
        <i x="4425" s="1"/>
        <i x="4426" s="1"/>
        <i x="4427" s="1"/>
        <i x="4428" s="1"/>
        <i x="4429" s="1"/>
        <i x="4430" s="1"/>
        <i x="4431" s="1"/>
        <i x="4432" s="1"/>
        <i x="4433" s="1"/>
        <i x="4434" s="1"/>
        <i x="4435" s="1"/>
        <i x="4436" s="1"/>
        <i x="4437" s="1"/>
        <i x="4438" s="1"/>
        <i x="4439" s="1"/>
        <i x="4440" s="1"/>
        <i x="4441" s="1"/>
        <i x="4442" s="1"/>
        <i x="4443" s="1"/>
        <i x="4444" s="1"/>
        <i x="4445" s="1"/>
        <i x="4446" s="1"/>
        <i x="4447" s="1"/>
        <i x="4448" s="1"/>
        <i x="4449" s="1"/>
        <i x="4450" s="1"/>
        <i x="4451" s="1"/>
        <i x="4452" s="1"/>
        <i x="4453" s="1"/>
        <i x="4454" s="1"/>
        <i x="4455" s="1"/>
        <i x="4456" s="1"/>
        <i x="4457" s="1"/>
        <i x="4458" s="1"/>
        <i x="4459" s="1"/>
        <i x="4460" s="1"/>
        <i x="4461" s="1"/>
        <i x="4462" s="1"/>
        <i x="4463" s="1"/>
        <i x="4464" s="1"/>
        <i x="4465" s="1"/>
        <i x="4466" s="1"/>
        <i x="4467" s="1"/>
        <i x="4468" s="1"/>
        <i x="4469" s="1"/>
        <i x="4470" s="1"/>
        <i x="4471" s="1"/>
        <i x="4472" s="1"/>
        <i x="4473" s="1"/>
        <i x="4474" s="1"/>
        <i x="4475" s="1"/>
        <i x="4476" s="1"/>
        <i x="4477" s="1"/>
        <i x="4478" s="1"/>
        <i x="4479" s="1"/>
        <i x="4480" s="1"/>
        <i x="4481" s="1"/>
        <i x="4482" s="1"/>
        <i x="4483" s="1"/>
        <i x="4484" s="1"/>
        <i x="4485" s="1"/>
        <i x="4486" s="1"/>
        <i x="4487" s="1"/>
        <i x="4488" s="1"/>
        <i x="4489" s="1"/>
        <i x="4490" s="1"/>
        <i x="4491" s="1"/>
        <i x="4492" s="1"/>
        <i x="4493" s="1"/>
        <i x="4494" s="1"/>
        <i x="4495" s="1"/>
        <i x="4496" s="1"/>
        <i x="4497" s="1"/>
        <i x="4498" s="1"/>
        <i x="4499" s="1"/>
        <i x="4500" s="1"/>
        <i x="4501" s="1"/>
        <i x="4502" s="1"/>
        <i x="4503" s="1"/>
        <i x="4504" s="1"/>
        <i x="4505" s="1"/>
        <i x="4506" s="1"/>
        <i x="4507" s="1"/>
        <i x="4508" s="1"/>
        <i x="4509" s="1"/>
        <i x="4510" s="1"/>
        <i x="4511" s="1"/>
        <i x="4512" s="1"/>
        <i x="4513" s="1"/>
        <i x="4514" s="1"/>
        <i x="4515" s="1"/>
        <i x="4516" s="1"/>
        <i x="4517" s="1"/>
        <i x="4518" s="1"/>
        <i x="4519" s="1"/>
        <i x="4520" s="1"/>
        <i x="4521" s="1"/>
        <i x="4522" s="1"/>
        <i x="4523" s="1"/>
        <i x="4524" s="1"/>
        <i x="4525" s="1"/>
        <i x="4526" s="1"/>
        <i x="4527" s="1"/>
        <i x="4528" s="1"/>
        <i x="4529" s="1"/>
        <i x="4530" s="1"/>
        <i x="4531" s="1"/>
        <i x="4532" s="1"/>
        <i x="4533" s="1"/>
        <i x="4534" s="1"/>
        <i x="4535" s="1"/>
        <i x="4536" s="1"/>
        <i x="4537" s="1"/>
        <i x="4538" s="1"/>
        <i x="4539" s="1"/>
        <i x="4540" s="1"/>
        <i x="4541" s="1"/>
        <i x="4542" s="1"/>
        <i x="4543" s="1"/>
        <i x="4544" s="1"/>
        <i x="4545" s="1"/>
        <i x="4546" s="1"/>
        <i x="4547" s="1"/>
        <i x="4548" s="1"/>
        <i x="4549" s="1"/>
        <i x="4550" s="1"/>
        <i x="4551" s="1"/>
        <i x="4552" s="1"/>
        <i x="4553" s="1"/>
        <i x="4554" s="1"/>
        <i x="4555" s="1"/>
        <i x="4556" s="1"/>
        <i x="4557" s="1"/>
        <i x="4558" s="1"/>
        <i x="4559" s="1"/>
        <i x="4560" s="1"/>
        <i x="4561" s="1"/>
        <i x="4562" s="1"/>
        <i x="4563" s="1"/>
        <i x="4564" s="1"/>
        <i x="4565" s="1"/>
        <i x="4566" s="1"/>
        <i x="4567" s="1"/>
        <i x="4568" s="1"/>
        <i x="4569" s="1"/>
        <i x="4570" s="1"/>
        <i x="4571" s="1"/>
        <i x="4572" s="1"/>
        <i x="4573" s="1"/>
        <i x="4574" s="1"/>
        <i x="4575" s="1"/>
        <i x="4576" s="1"/>
        <i x="4577" s="1"/>
        <i x="4578" s="1"/>
        <i x="4579" s="1"/>
        <i x="4580" s="1"/>
        <i x="4581" s="1"/>
        <i x="4582" s="1"/>
        <i x="4583" s="1"/>
        <i x="4584" s="1"/>
        <i x="4585" s="1"/>
        <i x="4586" s="1"/>
        <i x="4587" s="1"/>
        <i x="4588" s="1"/>
        <i x="4589" s="1"/>
        <i x="4590" s="1"/>
        <i x="4591" s="1"/>
        <i x="4592" s="1"/>
        <i x="4593" s="1"/>
        <i x="4594" s="1"/>
        <i x="4595" s="1"/>
        <i x="4596" s="1"/>
        <i x="4597" s="1"/>
        <i x="4598" s="1"/>
        <i x="4599" s="1"/>
        <i x="4600" s="1"/>
        <i x="4601" s="1"/>
        <i x="4602" s="1"/>
        <i x="4603" s="1"/>
        <i x="4604" s="1"/>
        <i x="4605" s="1"/>
        <i x="4606" s="1"/>
        <i x="4607" s="1"/>
        <i x="4608" s="1"/>
        <i x="4609" s="1"/>
        <i x="4610" s="1"/>
        <i x="4611" s="1"/>
        <i x="4612" s="1"/>
        <i x="4613" s="1"/>
        <i x="4614" s="1"/>
        <i x="4615" s="1"/>
        <i x="4616" s="1"/>
        <i x="4617" s="1"/>
        <i x="4618" s="1"/>
        <i x="4619" s="1"/>
        <i x="4620" s="1"/>
        <i x="4621" s="1"/>
        <i x="4622" s="1"/>
        <i x="4623" s="1"/>
        <i x="4624" s="1"/>
        <i x="4625" s="1"/>
        <i x="4626" s="1"/>
        <i x="4627" s="1"/>
        <i x="4628" s="1"/>
        <i x="4629" s="1"/>
        <i x="4630" s="1"/>
        <i x="4631" s="1"/>
        <i x="4632" s="1"/>
        <i x="4633" s="1"/>
        <i x="4634" s="1"/>
        <i x="4635" s="1"/>
        <i x="4636" s="1"/>
        <i x="4637" s="1"/>
        <i x="4638" s="1"/>
        <i x="4639" s="1"/>
        <i x="4640" s="1"/>
        <i x="4641" s="1"/>
        <i x="4642" s="1"/>
        <i x="4643" s="1"/>
        <i x="4644" s="1"/>
        <i x="4645" s="1"/>
        <i x="4646" s="1"/>
        <i x="4647" s="1"/>
        <i x="4648" s="1"/>
        <i x="4649" s="1"/>
        <i x="4650" s="1"/>
        <i x="4651" s="1"/>
        <i x="4652" s="1"/>
        <i x="4653" s="1"/>
        <i x="4654" s="1"/>
        <i x="4655" s="1"/>
        <i x="4656" s="1"/>
        <i x="4657" s="1"/>
        <i x="4658" s="1"/>
        <i x="4659" s="1"/>
        <i x="4660" s="1"/>
        <i x="4661" s="1"/>
        <i x="4662" s="1"/>
        <i x="4663" s="1"/>
        <i x="4664" s="1"/>
        <i x="4665" s="1"/>
        <i x="4666" s="1"/>
        <i x="4667" s="1"/>
        <i x="4668" s="1"/>
        <i x="4669" s="1"/>
        <i x="4670" s="1"/>
        <i x="4671" s="1"/>
        <i x="4672" s="1"/>
        <i x="4673" s="1"/>
        <i x="4674" s="1"/>
        <i x="4675" s="1"/>
        <i x="4676" s="1"/>
        <i x="4677" s="1"/>
        <i x="4678" s="1"/>
        <i x="4679" s="1"/>
        <i x="4680" s="1"/>
        <i x="4681" s="1"/>
        <i x="4682" s="1"/>
        <i x="4683" s="1"/>
        <i x="4684" s="1"/>
        <i x="4685" s="1"/>
        <i x="4686" s="1"/>
        <i x="4687" s="1"/>
        <i x="4688" s="1"/>
        <i x="4689" s="1"/>
        <i x="4690" s="1"/>
        <i x="4691" s="1"/>
        <i x="4692" s="1"/>
        <i x="4693" s="1"/>
        <i x="4694" s="1"/>
        <i x="4695" s="1"/>
        <i x="4696" s="1"/>
        <i x="4697" s="1"/>
        <i x="4698" s="1"/>
        <i x="4699" s="1"/>
        <i x="4700" s="1"/>
        <i x="4701" s="1"/>
        <i x="4702" s="1"/>
        <i x="4703" s="1"/>
        <i x="4704" s="1"/>
        <i x="4705" s="1"/>
        <i x="4706" s="1"/>
        <i x="4707" s="1"/>
        <i x="4708" s="1"/>
        <i x="4709" s="1"/>
        <i x="4710" s="1"/>
        <i x="4711" s="1"/>
        <i x="4712" s="1"/>
        <i x="4713" s="1"/>
        <i x="4714" s="1"/>
        <i x="4715" s="1"/>
        <i x="4716" s="1"/>
        <i x="4717" s="1"/>
        <i x="4718" s="1"/>
        <i x="4719" s="1"/>
        <i x="4720" s="1"/>
        <i x="4721" s="1"/>
        <i x="4722" s="1"/>
        <i x="4723" s="1"/>
        <i x="4724" s="1"/>
        <i x="4725" s="1"/>
        <i x="4726" s="1"/>
        <i x="4727" s="1"/>
        <i x="4728" s="1"/>
        <i x="4729" s="1"/>
        <i x="4730" s="1"/>
        <i x="4731" s="1"/>
        <i x="4732" s="1"/>
        <i x="4733" s="1"/>
        <i x="4734" s="1"/>
        <i x="4735" s="1"/>
        <i x="4736" s="1"/>
        <i x="4737" s="1"/>
        <i x="4738" s="1"/>
        <i x="4739" s="1"/>
        <i x="4740" s="1"/>
        <i x="4741" s="1"/>
        <i x="4742" s="1"/>
        <i x="4743" s="1"/>
        <i x="4744" s="1"/>
        <i x="4745" s="1"/>
        <i x="4746" s="1"/>
        <i x="4747" s="1"/>
        <i x="4748" s="1"/>
        <i x="4749" s="1"/>
        <i x="4750" s="1"/>
        <i x="4751" s="1"/>
        <i x="4752" s="1"/>
        <i x="4753" s="1"/>
        <i x="4754" s="1"/>
        <i x="4755" s="1"/>
        <i x="4756" s="1"/>
        <i x="4757" s="1"/>
        <i x="4758" s="1"/>
        <i x="4759" s="1"/>
        <i x="4760" s="1"/>
        <i x="4761" s="1"/>
        <i x="4762" s="1"/>
        <i x="4763" s="1"/>
        <i x="4764" s="1"/>
        <i x="4765" s="1"/>
        <i x="4766" s="1"/>
        <i x="4767" s="1"/>
        <i x="4768" s="1"/>
        <i x="4769" s="1"/>
        <i x="4770" s="1"/>
        <i x="4771" s="1"/>
        <i x="4772" s="1"/>
        <i x="4773" s="1"/>
        <i x="4774" s="1"/>
        <i x="4775" s="1"/>
        <i x="4776" s="1"/>
        <i x="4777" s="1"/>
        <i x="4778" s="1"/>
        <i x="4779" s="1"/>
        <i x="4780" s="1"/>
        <i x="4781" s="1"/>
        <i x="4782" s="1"/>
        <i x="4783" s="1"/>
        <i x="4784" s="1"/>
        <i x="4785" s="1"/>
        <i x="4786" s="1"/>
        <i x="4787" s="1"/>
        <i x="4788" s="1"/>
        <i x="4789" s="1"/>
        <i x="4790" s="1"/>
        <i x="4791" s="1"/>
        <i x="4792" s="1"/>
        <i x="4793" s="1"/>
        <i x="4794" s="1"/>
        <i x="4795" s="1"/>
        <i x="4796" s="1"/>
        <i x="4797" s="1"/>
        <i x="4798" s="1"/>
        <i x="4799" s="1"/>
        <i x="4800" s="1"/>
        <i x="4801" s="1"/>
        <i x="4802" s="1"/>
        <i x="4803" s="1"/>
        <i x="4804" s="1"/>
        <i x="4805" s="1"/>
        <i x="4806" s="1"/>
        <i x="4807" s="1"/>
        <i x="4808" s="1"/>
        <i x="4809" s="1"/>
        <i x="4810" s="1"/>
        <i x="4811" s="1"/>
        <i x="4812" s="1"/>
        <i x="4813" s="1"/>
        <i x="4814" s="1"/>
        <i x="4815" s="1"/>
        <i x="4816" s="1"/>
        <i x="4817" s="1"/>
        <i x="4818" s="1"/>
        <i x="4819" s="1"/>
        <i x="4820" s="1"/>
        <i x="4821" s="1"/>
        <i x="4822" s="1"/>
        <i x="4823" s="1"/>
        <i x="4824" s="1"/>
        <i x="4825" s="1"/>
        <i x="4826" s="1"/>
        <i x="4827" s="1"/>
        <i x="4828" s="1"/>
        <i x="4829" s="1"/>
        <i x="4830" s="1"/>
        <i x="4831" s="1"/>
        <i x="4832" s="1"/>
        <i x="4833" s="1"/>
        <i x="4834" s="1"/>
        <i x="4835" s="1"/>
        <i x="4836" s="1"/>
        <i x="4837" s="1"/>
        <i x="4838" s="1"/>
        <i x="4839" s="1"/>
        <i x="4840" s="1"/>
        <i x="4841" s="1"/>
        <i x="4842" s="1"/>
        <i x="4843" s="1"/>
        <i x="4844" s="1"/>
        <i x="4845" s="1"/>
        <i x="4846" s="1"/>
        <i x="4847" s="1"/>
        <i x="4848" s="1"/>
        <i x="4849" s="1"/>
        <i x="4850" s="1"/>
        <i x="4851" s="1"/>
        <i x="4852" s="1"/>
        <i x="4853" s="1"/>
        <i x="4854" s="1"/>
        <i x="4855" s="1"/>
        <i x="4856" s="1"/>
        <i x="4857" s="1"/>
        <i x="4858" s="1"/>
        <i x="4859" s="1"/>
        <i x="4860" s="1"/>
        <i x="4861" s="1"/>
        <i x="4862" s="1"/>
        <i x="4863" s="1"/>
        <i x="4864" s="1"/>
        <i x="4865" s="1"/>
        <i x="4866" s="1"/>
        <i x="4867" s="1"/>
        <i x="4868" s="1"/>
        <i x="4869" s="1"/>
        <i x="4870" s="1"/>
        <i x="4871" s="1"/>
        <i x="4872" s="1"/>
        <i x="4873" s="1"/>
        <i x="4874" s="1"/>
        <i x="4875" s="1"/>
        <i x="4876" s="1"/>
        <i x="4877" s="1"/>
        <i x="4878" s="1"/>
        <i x="4879" s="1"/>
        <i x="4880" s="1"/>
        <i x="4881" s="1"/>
        <i x="4882" s="1"/>
        <i x="4883" s="1"/>
        <i x="4884" s="1"/>
        <i x="4885" s="1"/>
        <i x="4886" s="1"/>
        <i x="4887" s="1"/>
        <i x="4888" s="1"/>
        <i x="4889" s="1"/>
        <i x="4890" s="1"/>
        <i x="4891" s="1"/>
        <i x="4892" s="1"/>
        <i x="4893" s="1"/>
        <i x="4894" s="1"/>
        <i x="4895" s="1"/>
        <i x="4896" s="1"/>
        <i x="4897" s="1"/>
        <i x="4898" s="1"/>
        <i x="4899" s="1"/>
        <i x="4900" s="1"/>
        <i x="4901" s="1"/>
        <i x="4902" s="1"/>
        <i x="4903" s="1"/>
        <i x="4904" s="1"/>
        <i x="4905" s="1"/>
        <i x="4906" s="1"/>
        <i x="4907" s="1"/>
        <i x="4908" s="1"/>
        <i x="4909" s="1"/>
        <i x="4910" s="1"/>
        <i x="4911" s="1"/>
        <i x="4912" s="1"/>
        <i x="4913" s="1"/>
        <i x="4914" s="1"/>
        <i x="4915" s="1"/>
        <i x="4916" s="1"/>
        <i x="4917" s="1"/>
        <i x="4918" s="1"/>
        <i x="4919" s="1"/>
        <i x="4920" s="1"/>
        <i x="4921" s="1"/>
        <i x="4922" s="1"/>
        <i x="4923" s="1"/>
        <i x="4924" s="1"/>
        <i x="4925" s="1"/>
        <i x="4926" s="1"/>
        <i x="4927" s="1"/>
        <i x="4928" s="1"/>
        <i x="4929" s="1"/>
        <i x="4930" s="1"/>
        <i x="4931" s="1"/>
        <i x="4932" s="1"/>
        <i x="4933" s="1"/>
        <i x="4934" s="1"/>
        <i x="4935" s="1"/>
        <i x="4936" s="1"/>
        <i x="4937" s="1"/>
        <i x="4938" s="1"/>
        <i x="4939" s="1"/>
        <i x="4940" s="1"/>
        <i x="4941" s="1"/>
        <i x="4942" s="1"/>
        <i x="4943" s="1"/>
        <i x="4944" s="1"/>
        <i x="4945" s="1"/>
        <i x="4946" s="1"/>
        <i x="4947" s="1"/>
        <i x="4948" s="1"/>
        <i x="4949" s="1"/>
        <i x="4950" s="1"/>
        <i x="4951" s="1"/>
        <i x="4952"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89" s="1"/>
        <i x="4990" s="1"/>
        <i x="4991" s="1"/>
        <i x="4992" s="1"/>
        <i x="4993" s="1"/>
        <i x="4994" s="1"/>
        <i x="4995" s="1"/>
        <i x="4996" s="1"/>
        <i x="4997" s="1"/>
        <i x="4998" s="1"/>
        <i x="4999" s="1"/>
        <i x="5000" s="1"/>
        <i x="5001" s="1"/>
        <i x="5002" s="1"/>
        <i x="5003" s="1"/>
        <i x="5004" s="1"/>
        <i x="5005" s="1"/>
        <i x="5006" s="1"/>
        <i x="5007" s="1"/>
        <i x="5008" s="1"/>
        <i x="5009" s="1"/>
        <i x="5010" s="1"/>
        <i x="5011" s="1"/>
        <i x="5012" s="1"/>
        <i x="5013" s="1"/>
        <i x="5014" s="1"/>
        <i x="5015" s="1"/>
        <i x="5016" s="1"/>
        <i x="5017" s="1"/>
        <i x="5018" s="1"/>
        <i x="5019" s="1"/>
        <i x="5020" s="1"/>
        <i x="5021" s="1"/>
        <i x="5022" s="1"/>
        <i x="5023" s="1"/>
        <i x="5024" s="1"/>
        <i x="5025" s="1"/>
        <i x="5026" s="1"/>
        <i x="5027" s="1"/>
        <i x="5028" s="1"/>
        <i x="5029" s="1"/>
        <i x="5030" s="1"/>
        <i x="5031" s="1"/>
        <i x="5032" s="1"/>
        <i x="5033" s="1"/>
        <i x="5034" s="1"/>
        <i x="5035" s="1"/>
        <i x="5036" s="1"/>
        <i x="5037" s="1"/>
        <i x="5038" s="1"/>
        <i x="5039" s="1"/>
        <i x="5040" s="1"/>
        <i x="5041" s="1"/>
        <i x="5042" s="1"/>
        <i x="5043" s="1"/>
        <i x="5044" s="1"/>
        <i x="5045" s="1"/>
        <i x="5046" s="1"/>
        <i x="5047" s="1"/>
        <i x="5048" s="1"/>
        <i x="5049" s="1"/>
        <i x="5050" s="1"/>
        <i x="5051" s="1"/>
        <i x="5052" s="1"/>
        <i x="5053" s="1"/>
        <i x="5054" s="1"/>
        <i x="5055" s="1"/>
        <i x="5056" s="1"/>
        <i x="5057" s="1"/>
        <i x="5058" s="1"/>
        <i x="5059" s="1"/>
        <i x="5060" s="1"/>
        <i x="5061" s="1"/>
        <i x="5062" s="1"/>
        <i x="5063" s="1"/>
        <i x="5064" s="1"/>
        <i x="5065" s="1"/>
        <i x="5066" s="1"/>
        <i x="5067" s="1"/>
        <i x="5068" s="1"/>
        <i x="5069" s="1"/>
        <i x="5070" s="1"/>
        <i x="5071" s="1"/>
        <i x="5072" s="1"/>
        <i x="5073" s="1"/>
        <i x="5074" s="1"/>
        <i x="5075" s="1"/>
        <i x="5076" s="1"/>
        <i x="5077" s="1"/>
        <i x="5078" s="1"/>
        <i x="5079" s="1"/>
        <i x="5080" s="1"/>
        <i x="5081" s="1"/>
        <i x="5082" s="1"/>
        <i x="5083" s="1"/>
        <i x="5084" s="1"/>
        <i x="5085" s="1"/>
        <i x="5086" s="1"/>
        <i x="5087" s="1"/>
        <i x="5088" s="1"/>
        <i x="5089" s="1"/>
        <i x="5090" s="1"/>
        <i x="5091" s="1"/>
        <i x="5092" s="1"/>
        <i x="5093" s="1"/>
        <i x="5094" s="1"/>
        <i x="5095" s="1"/>
        <i x="5096" s="1"/>
        <i x="5097" s="1"/>
        <i x="5098" s="1"/>
        <i x="5099" s="1"/>
        <i x="5100" s="1"/>
        <i x="5101" s="1"/>
        <i x="5102" s="1"/>
        <i x="5103" s="1"/>
        <i x="5104" s="1"/>
        <i x="5105" s="1"/>
        <i x="5106" s="1"/>
        <i x="5107" s="1"/>
        <i x="5108" s="1"/>
        <i x="5109" s="1"/>
        <i x="5110" s="1"/>
        <i x="5111" s="1"/>
        <i x="5112" s="1"/>
        <i x="5113" s="1"/>
        <i x="5114" s="1"/>
        <i x="5115" s="1"/>
        <i x="5116" s="1"/>
        <i x="5117" s="1"/>
        <i x="5118" s="1"/>
        <i x="5119" s="1"/>
        <i x="5120" s="1"/>
        <i x="5121" s="1"/>
        <i x="5122" s="1"/>
        <i x="5123" s="1"/>
        <i x="5124" s="1"/>
        <i x="5125" s="1"/>
        <i x="5126" s="1"/>
        <i x="5127" s="1"/>
        <i x="5128" s="1"/>
        <i x="5129" s="1"/>
        <i x="5130" s="1"/>
        <i x="5131" s="1"/>
        <i x="5132" s="1"/>
        <i x="5133" s="1"/>
        <i x="5134" s="1"/>
        <i x="5135" s="1"/>
        <i x="5136" s="1"/>
        <i x="5137" s="1"/>
        <i x="5138" s="1"/>
        <i x="5139" s="1"/>
        <i x="5140" s="1"/>
        <i x="5141" s="1"/>
        <i x="5142" s="1"/>
        <i x="5143" s="1"/>
        <i x="5144" s="1"/>
        <i x="5145" s="1"/>
        <i x="5146" s="1"/>
        <i x="5147" s="1"/>
        <i x="5148" s="1"/>
        <i x="5149" s="1"/>
        <i x="5150" s="1"/>
        <i x="5151" s="1"/>
        <i x="5152" s="1"/>
        <i x="5153" s="1"/>
        <i x="5154" s="1"/>
        <i x="5155" s="1"/>
        <i x="5156" s="1"/>
        <i x="5157" s="1"/>
        <i x="5158" s="1"/>
        <i x="5159" s="1"/>
        <i x="5160" s="1"/>
        <i x="5161" s="1"/>
        <i x="5162" s="1"/>
        <i x="5163" s="1"/>
        <i x="5164" s="1"/>
        <i x="5165" s="1"/>
        <i x="5166" s="1"/>
        <i x="5167" s="1"/>
        <i x="5168" s="1"/>
        <i x="5169" s="1"/>
        <i x="5170" s="1"/>
        <i x="5171" s="1"/>
        <i x="5172" s="1"/>
        <i x="5173" s="1"/>
        <i x="5174" s="1"/>
        <i x="5175" s="1"/>
        <i x="5176" s="1"/>
        <i x="5177" s="1"/>
        <i x="5178" s="1"/>
        <i x="5179" s="1"/>
        <i x="5180" s="1"/>
        <i x="5181" s="1"/>
        <i x="5182" s="1"/>
        <i x="5183" s="1"/>
        <i x="5184" s="1"/>
        <i x="5185" s="1"/>
        <i x="5186" s="1"/>
        <i x="5187" s="1"/>
        <i x="5188" s="1"/>
        <i x="5189" s="1"/>
        <i x="5190" s="1"/>
        <i x="5191" s="1"/>
        <i x="5192" s="1"/>
        <i x="5193" s="1"/>
        <i x="5194" s="1"/>
        <i x="5195" s="1"/>
        <i x="5196" s="1"/>
        <i x="5197" s="1"/>
        <i x="5198" s="1"/>
        <i x="5199" s="1"/>
        <i x="5200" s="1"/>
        <i x="5201" s="1"/>
        <i x="5202" s="1"/>
        <i x="5203" s="1"/>
        <i x="5204" s="1"/>
        <i x="5205" s="1"/>
        <i x="5206" s="1"/>
        <i x="5207" s="1"/>
        <i x="5208" s="1"/>
        <i x="5209" s="1"/>
        <i x="5210" s="1"/>
        <i x="5211" s="1"/>
        <i x="5212" s="1"/>
        <i x="5213" s="1"/>
        <i x="5214" s="1"/>
        <i x="5215" s="1"/>
        <i x="5216" s="1"/>
        <i x="5217" s="1"/>
        <i x="5218" s="1"/>
        <i x="5219" s="1"/>
        <i x="5220" s="1"/>
        <i x="5221" s="1"/>
        <i x="5222" s="1"/>
        <i x="5223" s="1"/>
        <i x="5224" s="1"/>
        <i x="5225" s="1"/>
        <i x="5226" s="1"/>
        <i x="5227" s="1"/>
        <i x="5228" s="1"/>
        <i x="5229" s="1"/>
        <i x="5230" s="1"/>
        <i x="5231" s="1"/>
        <i x="5232" s="1"/>
        <i x="5233" s="1"/>
        <i x="5234" s="1"/>
        <i x="5235" s="1"/>
        <i x="5236" s="1"/>
        <i x="5237" s="1"/>
        <i x="5238" s="1"/>
        <i x="5239" s="1"/>
        <i x="5240" s="1"/>
        <i x="5241" s="1"/>
        <i x="5242" s="1"/>
        <i x="5243" s="1"/>
        <i x="5244" s="1"/>
        <i x="5245" s="1"/>
        <i x="5246" s="1"/>
        <i x="5247" s="1"/>
        <i x="5248" s="1"/>
        <i x="5249" s="1"/>
        <i x="5250" s="1"/>
        <i x="5251" s="1"/>
        <i x="5252" s="1"/>
        <i x="5253" s="1"/>
        <i x="5254" s="1"/>
        <i x="5255" s="1"/>
        <i x="5256" s="1"/>
        <i x="5257" s="1"/>
        <i x="5258" s="1"/>
        <i x="5259" s="1"/>
        <i x="5260" s="1"/>
        <i x="5261" s="1"/>
        <i x="5262" s="1"/>
        <i x="5263" s="1"/>
        <i x="5264" s="1"/>
        <i x="5265" s="1"/>
        <i x="5266" s="1"/>
        <i x="5267" s="1"/>
        <i x="5268" s="1"/>
        <i x="5269" s="1"/>
        <i x="5270" s="1"/>
        <i x="5271" s="1"/>
        <i x="5272" s="1"/>
        <i x="5273" s="1"/>
        <i x="5274" s="1"/>
        <i x="5275" s="1"/>
        <i x="5276" s="1"/>
        <i x="5277" s="1"/>
        <i x="5278" s="1"/>
        <i x="5279" s="1"/>
        <i x="5280" s="1"/>
        <i x="5281" s="1"/>
        <i x="5282" s="1"/>
        <i x="5283" s="1"/>
        <i x="5284" s="1"/>
        <i x="5285" s="1"/>
        <i x="5286" s="1"/>
        <i x="5287" s="1"/>
        <i x="5288" s="1"/>
        <i x="5289" s="1"/>
        <i x="5290" s="1"/>
        <i x="5291" s="1"/>
        <i x="5292" s="1"/>
        <i x="5293" s="1"/>
        <i x="5294" s="1"/>
        <i x="5295" s="1"/>
        <i x="5296" s="1"/>
        <i x="5297" s="1"/>
        <i x="5298" s="1"/>
        <i x="5299" s="1"/>
        <i x="5300" s="1"/>
        <i x="5301" s="1"/>
        <i x="5302" s="1"/>
        <i x="5303" s="1"/>
        <i x="5304" s="1"/>
        <i x="5305" s="1"/>
        <i x="5306" s="1"/>
        <i x="5307" s="1"/>
        <i x="5308" s="1"/>
        <i x="5309" s="1"/>
        <i x="5310" s="1"/>
        <i x="5311" s="1"/>
        <i x="5312" s="1"/>
        <i x="5313" s="1"/>
        <i x="5314" s="1"/>
        <i x="5315" s="1"/>
        <i x="5316" s="1"/>
        <i x="5317" s="1"/>
        <i x="5318" s="1"/>
        <i x="5319" s="1"/>
        <i x="5320" s="1"/>
        <i x="5321" s="1"/>
        <i x="5322" s="1"/>
        <i x="5323" s="1"/>
        <i x="5324" s="1"/>
        <i x="5325" s="1"/>
        <i x="5326" s="1"/>
        <i x="5327" s="1"/>
        <i x="5328" s="1"/>
        <i x="5329" s="1"/>
        <i x="5330" s="1"/>
        <i x="5331" s="1"/>
        <i x="5332" s="1"/>
        <i x="5333" s="1"/>
        <i x="5334" s="1"/>
        <i x="5335" s="1"/>
        <i x="5336" s="1"/>
        <i x="5337" s="1"/>
        <i x="5338" s="1"/>
        <i x="5339" s="1"/>
        <i x="5340" s="1"/>
        <i x="5341" s="1"/>
        <i x="5342" s="1"/>
        <i x="5343" s="1"/>
        <i x="5344" s="1"/>
        <i x="5345" s="1"/>
        <i x="5346" s="1"/>
        <i x="5347" s="1"/>
        <i x="5348" s="1"/>
        <i x="5349" s="1"/>
        <i x="5350" s="1"/>
        <i x="5351" s="1"/>
        <i x="5352" s="1"/>
        <i x="5353" s="1"/>
        <i x="5354" s="1"/>
        <i x="5355" s="1"/>
        <i x="5356" s="1"/>
        <i x="5357" s="1"/>
        <i x="5358" s="1"/>
        <i x="5359" s="1"/>
        <i x="5360" s="1"/>
        <i x="5361" s="1"/>
        <i x="5362" s="1"/>
        <i x="5363" s="1"/>
        <i x="5364" s="1"/>
        <i x="5365" s="1"/>
        <i x="5366" s="1"/>
        <i x="5367" s="1"/>
        <i x="5368" s="1"/>
        <i x="5369" s="1"/>
        <i x="5370" s="1"/>
        <i x="5371" s="1"/>
        <i x="5372" s="1"/>
        <i x="5373" s="1"/>
        <i x="5374" s="1"/>
        <i x="5375" s="1"/>
        <i x="5376" s="1"/>
        <i x="5377" s="1"/>
        <i x="5378" s="1"/>
        <i x="5379" s="1"/>
        <i x="5380" s="1"/>
        <i x="5381" s="1"/>
        <i x="5382" s="1"/>
        <i x="5383" s="1"/>
        <i x="5384" s="1"/>
        <i x="5385" s="1"/>
        <i x="5386" s="1"/>
        <i x="5387" s="1"/>
        <i x="5388" s="1"/>
        <i x="5389" s="1"/>
        <i x="5390" s="1"/>
        <i x="5391" s="1"/>
        <i x="5392" s="1"/>
        <i x="5393" s="1"/>
        <i x="5394" s="1"/>
        <i x="5395" s="1"/>
        <i x="5396" s="1"/>
        <i x="5397" s="1"/>
        <i x="5398" s="1"/>
        <i x="5399" s="1"/>
        <i x="5400" s="1"/>
        <i x="5401" s="1"/>
        <i x="5402" s="1"/>
        <i x="5403" s="1"/>
        <i x="5404" s="1"/>
        <i x="5405" s="1"/>
        <i x="5406" s="1"/>
        <i x="5407" s="1"/>
        <i x="5408" s="1"/>
        <i x="5409" s="1"/>
        <i x="5410" s="1"/>
        <i x="5411" s="1"/>
        <i x="5412" s="1"/>
        <i x="5413" s="1"/>
        <i x="5414" s="1"/>
        <i x="5415" s="1"/>
        <i x="5416" s="1"/>
        <i x="5417" s="1"/>
        <i x="5418" s="1"/>
        <i x="5419" s="1"/>
        <i x="5420" s="1"/>
        <i x="5421" s="1"/>
        <i x="5422" s="1"/>
        <i x="5423" s="1"/>
        <i x="5424" s="1"/>
        <i x="5425" s="1"/>
        <i x="5426" s="1"/>
        <i x="5427" s="1"/>
        <i x="5428" s="1"/>
        <i x="5429" s="1"/>
        <i x="5430" s="1"/>
        <i x="5431" s="1"/>
        <i x="5432" s="1"/>
        <i x="5433" s="1"/>
        <i x="5434" s="1"/>
        <i x="5435" s="1"/>
        <i x="5436" s="1"/>
        <i x="5437" s="1"/>
        <i x="5438" s="1"/>
        <i x="5439" s="1"/>
        <i x="5440" s="1"/>
        <i x="5441" s="1"/>
        <i x="5442" s="1"/>
        <i x="5443" s="1"/>
        <i x="5444" s="1"/>
        <i x="5445" s="1"/>
        <i x="5446" s="1"/>
        <i x="5447" s="1"/>
        <i x="5448" s="1"/>
        <i x="5449" s="1"/>
        <i x="5450" s="1"/>
        <i x="5451" s="1"/>
        <i x="5452" s="1"/>
        <i x="5453" s="1"/>
        <i x="5454" s="1"/>
        <i x="5455" s="1"/>
        <i x="5456" s="1"/>
        <i x="5457" s="1"/>
        <i x="5458" s="1"/>
        <i x="5459" s="1"/>
        <i x="5460" s="1"/>
        <i x="5461" s="1"/>
        <i x="5462" s="1"/>
        <i x="5463" s="1"/>
        <i x="5464" s="1"/>
        <i x="5465" s="1"/>
        <i x="5466" s="1"/>
        <i x="5467" s="1"/>
        <i x="5468" s="1"/>
        <i x="5469" s="1"/>
        <i x="5470" s="1"/>
        <i x="5471" s="1"/>
        <i x="5472" s="1"/>
        <i x="5473" s="1"/>
        <i x="5474" s="1"/>
        <i x="5475" s="1"/>
        <i x="5476" s="1"/>
        <i x="5477" s="1"/>
        <i x="5478" s="1"/>
        <i x="5479" s="1"/>
        <i x="5480" s="1"/>
        <i x="5481" s="1"/>
        <i x="5482" s="1"/>
        <i x="5483" s="1"/>
        <i x="5484" s="1"/>
        <i x="5485" s="1"/>
        <i x="5486" s="1"/>
        <i x="5487" s="1"/>
        <i x="5488" s="1"/>
        <i x="5489" s="1"/>
        <i x="5490" s="1"/>
        <i x="5491" s="1"/>
        <i x="5492" s="1"/>
        <i x="5493" s="1"/>
        <i x="5494" s="1"/>
        <i x="5495" s="1"/>
        <i x="5496" s="1"/>
        <i x="5497" s="1"/>
        <i x="5498" s="1"/>
        <i x="5499" s="1"/>
        <i x="5500" s="1"/>
        <i x="5501" s="1"/>
        <i x="5502" s="1"/>
        <i x="5503" s="1"/>
        <i x="5504" s="1"/>
        <i x="5505" s="1"/>
        <i x="5506" s="1"/>
        <i x="5507" s="1"/>
        <i x="5508" s="1"/>
        <i x="5509" s="1"/>
        <i x="5510" s="1"/>
        <i x="5511" s="1"/>
        <i x="5512" s="1"/>
        <i x="5513" s="1"/>
        <i x="5514" s="1"/>
        <i x="5515" s="1"/>
        <i x="5516" s="1"/>
        <i x="5517" s="1"/>
        <i x="5518" s="1"/>
        <i x="5519" s="1"/>
        <i x="5520" s="1"/>
        <i x="5521" s="1"/>
        <i x="5522" s="1"/>
        <i x="5523" s="1"/>
        <i x="5524" s="1"/>
        <i x="5525" s="1"/>
        <i x="5526" s="1"/>
        <i x="5527" s="1"/>
        <i x="5528" s="1"/>
        <i x="5529" s="1"/>
        <i x="5530" s="1"/>
        <i x="5531" s="1"/>
        <i x="5532" s="1"/>
        <i x="5533" s="1"/>
        <i x="5534" s="1"/>
        <i x="5535" s="1"/>
        <i x="5536" s="1"/>
        <i x="5537" s="1"/>
        <i x="5538" s="1"/>
        <i x="5539" s="1"/>
        <i x="5540" s="1"/>
        <i x="5541" s="1"/>
        <i x="5542" s="1"/>
        <i x="5543" s="1"/>
        <i x="5544" s="1"/>
        <i x="5545" s="1"/>
        <i x="5546" s="1"/>
        <i x="5547" s="1"/>
        <i x="5548" s="1"/>
        <i x="5549" s="1"/>
        <i x="5550" s="1"/>
        <i x="5551" s="1"/>
        <i x="5552" s="1"/>
        <i x="5553" s="1"/>
        <i x="5554" s="1"/>
        <i x="5555" s="1"/>
        <i x="5556" s="1"/>
        <i x="5557" s="1"/>
        <i x="5558" s="1"/>
        <i x="5559" s="1"/>
        <i x="5560" s="1"/>
        <i x="5561" s="1"/>
        <i x="5562" s="1"/>
        <i x="5563" s="1"/>
        <i x="5564" s="1"/>
        <i x="5565" s="1"/>
        <i x="5566" s="1"/>
        <i x="5567" s="1"/>
        <i x="5568" s="1"/>
        <i x="5569" s="1"/>
        <i x="5570" s="1"/>
        <i x="5571" s="1"/>
        <i x="5572" s="1"/>
        <i x="5573" s="1"/>
        <i x="5574" s="1"/>
        <i x="5575" s="1"/>
        <i x="5576" s="1"/>
        <i x="5577" s="1"/>
        <i x="5578" s="1"/>
        <i x="5579" s="1"/>
        <i x="5580" s="1"/>
        <i x="5581" s="1"/>
        <i x="5582" s="1"/>
        <i x="5583" s="1"/>
        <i x="5584" s="1"/>
        <i x="5585" s="1"/>
        <i x="5586" s="1"/>
        <i x="5587" s="1"/>
        <i x="5588" s="1"/>
        <i x="5589" s="1"/>
        <i x="5590" s="1"/>
        <i x="5591" s="1"/>
        <i x="5592" s="1"/>
        <i x="5593" s="1"/>
        <i x="5594" s="1"/>
        <i x="5595" s="1"/>
        <i x="5596" s="1"/>
        <i x="5597" s="1"/>
        <i x="5598" s="1"/>
        <i x="5599" s="1"/>
        <i x="5600" s="1"/>
        <i x="5601" s="1"/>
        <i x="5602" s="1"/>
        <i x="5603" s="1"/>
        <i x="5604" s="1"/>
        <i x="5605" s="1"/>
        <i x="5606" s="1"/>
        <i x="5607" s="1"/>
        <i x="5608" s="1"/>
        <i x="5609" s="1"/>
        <i x="5610" s="1"/>
        <i x="5611" s="1"/>
        <i x="5612" s="1"/>
        <i x="5613" s="1"/>
        <i x="5614" s="1"/>
        <i x="5615" s="1"/>
        <i x="5616" s="1"/>
        <i x="5617" s="1"/>
        <i x="5618" s="1"/>
        <i x="5619" s="1"/>
        <i x="5620" s="1"/>
        <i x="5621" s="1"/>
        <i x="5622" s="1"/>
        <i x="5623" s="1"/>
        <i x="5624" s="1"/>
        <i x="5625" s="1"/>
        <i x="5626" s="1"/>
        <i x="5627" s="1"/>
        <i x="5628" s="1"/>
        <i x="5629" s="1"/>
        <i x="5630" s="1"/>
        <i x="5631" s="1"/>
        <i x="5632" s="1"/>
        <i x="5633" s="1"/>
        <i x="5634" s="1"/>
        <i x="5635" s="1"/>
        <i x="5636" s="1"/>
        <i x="5637" s="1"/>
        <i x="5638" s="1"/>
        <i x="5639" s="1"/>
        <i x="5640" s="1"/>
        <i x="5641" s="1"/>
        <i x="5642" s="1"/>
        <i x="5643" s="1"/>
        <i x="5644" s="1"/>
        <i x="5645" s="1"/>
        <i x="5646" s="1"/>
        <i x="5647" s="1"/>
        <i x="5648" s="1"/>
        <i x="5649" s="1"/>
        <i x="5650" s="1"/>
        <i x="5651" s="1"/>
        <i x="5652" s="1"/>
        <i x="5653" s="1"/>
        <i x="5654" s="1"/>
        <i x="5655" s="1"/>
        <i x="5656" s="1"/>
        <i x="5657" s="1"/>
        <i x="5658" s="1"/>
        <i x="5659" s="1"/>
        <i x="5660" s="1"/>
        <i x="5661" s="1"/>
        <i x="5662" s="1"/>
        <i x="5663" s="1"/>
        <i x="5664" s="1"/>
        <i x="5665" s="1"/>
        <i x="5666" s="1"/>
        <i x="5667" s="1"/>
        <i x="5668" s="1"/>
        <i x="5669" s="1"/>
        <i x="5670" s="1"/>
        <i x="5671" s="1"/>
        <i x="5672" s="1"/>
        <i x="5673" s="1"/>
        <i x="5674" s="1"/>
        <i x="5675" s="1"/>
        <i x="5676" s="1"/>
        <i x="5677" s="1"/>
        <i x="5678" s="1"/>
        <i x="5679" s="1"/>
        <i x="5680" s="1"/>
        <i x="5681" s="1"/>
        <i x="5682" s="1"/>
        <i x="5683" s="1"/>
        <i x="5684" s="1"/>
        <i x="5685" s="1"/>
        <i x="5686" s="1"/>
        <i x="5687" s="1"/>
        <i x="5688" s="1"/>
        <i x="5689" s="1"/>
        <i x="5690" s="1"/>
        <i x="5691" s="1"/>
        <i x="5692" s="1"/>
        <i x="5693" s="1"/>
        <i x="5694" s="1"/>
        <i x="5695" s="1"/>
        <i x="5696" s="1"/>
        <i x="5697" s="1"/>
        <i x="5698" s="1"/>
        <i x="5699" s="1"/>
        <i x="5700" s="1"/>
        <i x="5701" s="1"/>
        <i x="5702" s="1"/>
        <i x="5703" s="1"/>
        <i x="5704" s="1"/>
        <i x="5705" s="1"/>
        <i x="5706" s="1"/>
        <i x="5707" s="1"/>
        <i x="5708" s="1"/>
        <i x="5709" s="1"/>
        <i x="5710" s="1"/>
        <i x="5711" s="1"/>
        <i x="5712" s="1"/>
        <i x="5713" s="1"/>
        <i x="5714" s="1"/>
        <i x="5715" s="1"/>
        <i x="5716" s="1"/>
        <i x="5717" s="1"/>
        <i x="5718" s="1"/>
        <i x="5719" s="1"/>
        <i x="5720" s="1"/>
        <i x="5721" s="1"/>
        <i x="5722" s="1"/>
        <i x="5723" s="1"/>
        <i x="5724" s="1"/>
        <i x="5725" s="1"/>
        <i x="5726" s="1"/>
        <i x="5727" s="1"/>
        <i x="5728" s="1"/>
        <i x="5729" s="1"/>
        <i x="5730" s="1"/>
        <i x="5731" s="1"/>
        <i x="5732" s="1"/>
        <i x="5733" s="1"/>
        <i x="5734" s="1"/>
        <i x="5735" s="1"/>
        <i x="5736" s="1"/>
        <i x="5737" s="1"/>
        <i x="5738" s="1"/>
        <i x="5739" s="1"/>
        <i x="5740" s="1"/>
        <i x="5741" s="1"/>
        <i x="5742" s="1"/>
        <i x="5743" s="1"/>
        <i x="5744" s="1"/>
        <i x="5745" s="1"/>
        <i x="5746" s="1"/>
        <i x="5747" s="1"/>
        <i x="5748" s="1"/>
        <i x="5749" s="1"/>
        <i x="5750" s="1"/>
        <i x="5751" s="1"/>
        <i x="5752" s="1"/>
        <i x="5753" s="1"/>
        <i x="5754" s="1"/>
        <i x="5755" s="1"/>
        <i x="5756" s="1"/>
        <i x="5757" s="1"/>
        <i x="5758" s="1"/>
        <i x="5759" s="1"/>
        <i x="5760" s="1"/>
        <i x="5761" s="1"/>
        <i x="5762" s="1"/>
        <i x="5763" s="1"/>
        <i x="5764" s="1"/>
        <i x="5765" s="1"/>
        <i x="5766" s="1"/>
        <i x="5767" s="1"/>
        <i x="5768" s="1"/>
        <i x="5769" s="1"/>
        <i x="5770" s="1"/>
        <i x="5771" s="1"/>
        <i x="5772" s="1"/>
        <i x="5773" s="1"/>
        <i x="5774" s="1"/>
        <i x="5775" s="1"/>
        <i x="5776" s="1"/>
        <i x="5777" s="1"/>
        <i x="5778" s="1"/>
        <i x="5779" s="1"/>
        <i x="5780" s="1"/>
        <i x="5781" s="1"/>
        <i x="5782" s="1"/>
        <i x="5783" s="1"/>
        <i x="5784" s="1"/>
        <i x="5785" s="1"/>
        <i x="5786" s="1"/>
        <i x="5787" s="1"/>
        <i x="5788" s="1"/>
        <i x="5789" s="1"/>
        <i x="5790" s="1"/>
        <i x="5791" s="1"/>
        <i x="5792" s="1"/>
        <i x="5793" s="1"/>
        <i x="5794" s="1"/>
        <i x="5795" s="1"/>
        <i x="5796" s="1"/>
        <i x="5797" s="1"/>
        <i x="5798" s="1"/>
        <i x="5799" s="1"/>
        <i x="5800" s="1"/>
        <i x="5801" s="1"/>
        <i x="5802" s="1"/>
        <i x="5803" s="1"/>
        <i x="5804" s="1"/>
        <i x="5805" s="1"/>
        <i x="5806" s="1"/>
        <i x="5807" s="1"/>
        <i x="5808" s="1"/>
        <i x="5809" s="1"/>
        <i x="5810" s="1"/>
        <i x="5811" s="1"/>
        <i x="5812" s="1"/>
        <i x="5813" s="1"/>
        <i x="5814" s="1"/>
        <i x="5815" s="1"/>
        <i x="5816" s="1"/>
        <i x="5817" s="1"/>
        <i x="5818" s="1"/>
        <i x="5819" s="1"/>
        <i x="5820" s="1"/>
        <i x="5821" s="1"/>
        <i x="5822" s="1"/>
        <i x="5823" s="1"/>
        <i x="5824" s="1"/>
        <i x="5825" s="1"/>
        <i x="5826" s="1"/>
        <i x="5827" s="1"/>
        <i x="5828" s="1"/>
        <i x="5829" s="1"/>
        <i x="5830" s="1"/>
        <i x="5831" s="1"/>
        <i x="5832" s="1"/>
        <i x="5833" s="1"/>
        <i x="5834" s="1"/>
        <i x="5835" s="1"/>
        <i x="5836" s="1"/>
        <i x="5837" s="1"/>
        <i x="5838" s="1"/>
        <i x="5839" s="1"/>
        <i x="5840" s="1"/>
        <i x="5841" s="1"/>
        <i x="5842" s="1"/>
        <i x="5843" s="1"/>
        <i x="5844" s="1"/>
        <i x="5845" s="1"/>
        <i x="5846" s="1"/>
        <i x="5847" s="1"/>
        <i x="5848" s="1"/>
        <i x="5849" s="1"/>
        <i x="5850" s="1"/>
        <i x="5851" s="1"/>
        <i x="5852" s="1"/>
        <i x="5853" s="1"/>
        <i x="5854" s="1"/>
        <i x="5855" s="1"/>
        <i x="5856" s="1"/>
        <i x="5857" s="1"/>
        <i x="5858" s="1"/>
        <i x="5859" s="1"/>
        <i x="5860" s="1"/>
        <i x="5861" s="1"/>
        <i x="5862" s="1"/>
        <i x="5863" s="1"/>
        <i x="5864" s="1"/>
        <i x="5865" s="1"/>
        <i x="5866" s="1"/>
        <i x="5867" s="1"/>
        <i x="5868" s="1"/>
        <i x="5869" s="1"/>
        <i x="5870" s="1"/>
        <i x="5871" s="1"/>
        <i x="5872" s="1"/>
        <i x="5873" s="1"/>
        <i x="5874" s="1"/>
        <i x="5875" s="1"/>
        <i x="5876" s="1"/>
        <i x="5877" s="1"/>
        <i x="5878" s="1"/>
        <i x="5879" s="1"/>
        <i x="5880" s="1"/>
        <i x="5881" s="1"/>
        <i x="5882" s="1"/>
        <i x="5883" s="1"/>
        <i x="5884" s="1"/>
        <i x="5885" s="1"/>
        <i x="5886" s="1"/>
        <i x="5887" s="1"/>
        <i x="5888" s="1"/>
        <i x="5889" s="1"/>
        <i x="5890" s="1"/>
        <i x="5891" s="1"/>
        <i x="5892" s="1"/>
        <i x="5893" s="1"/>
        <i x="5894" s="1"/>
        <i x="5895" s="1"/>
        <i x="5896" s="1"/>
        <i x="5897" s="1"/>
        <i x="5898" s="1"/>
        <i x="5899" s="1"/>
        <i x="5900" s="1"/>
        <i x="5901" s="1"/>
        <i x="5902" s="1"/>
        <i x="5903" s="1"/>
        <i x="5904" s="1"/>
        <i x="5905" s="1"/>
        <i x="5906" s="1"/>
        <i x="5907" s="1"/>
        <i x="5908" s="1"/>
        <i x="5909" s="1"/>
        <i x="5910" s="1"/>
        <i x="5911" s="1"/>
        <i x="5912" s="1"/>
        <i x="5913" s="1"/>
        <i x="5914" s="1"/>
        <i x="5915" s="1"/>
        <i x="5916" s="1"/>
        <i x="5917" s="1"/>
        <i x="5918" s="1"/>
        <i x="5919" s="1"/>
        <i x="5920" s="1"/>
        <i x="5921" s="1"/>
        <i x="5922" s="1"/>
        <i x="5923" s="1"/>
        <i x="5924" s="1"/>
        <i x="5925" s="1"/>
        <i x="5926" s="1"/>
        <i x="5927" s="1"/>
        <i x="5928" s="1"/>
        <i x="5929" s="1"/>
        <i x="5930" s="1"/>
        <i x="5931" s="1"/>
        <i x="5932" s="1"/>
        <i x="5933" s="1"/>
        <i x="5934" s="1"/>
        <i x="5935" s="1"/>
        <i x="5936" s="1"/>
        <i x="5937" s="1"/>
        <i x="5938" s="1"/>
        <i x="5939" s="1"/>
        <i x="5940" s="1"/>
        <i x="5941" s="1"/>
        <i x="5942" s="1"/>
        <i x="5943" s="1"/>
        <i x="5944" s="1"/>
        <i x="5945" s="1"/>
        <i x="5946" s="1"/>
        <i x="5947" s="1"/>
        <i x="5948" s="1"/>
        <i x="5949" s="1"/>
        <i x="5950" s="1"/>
        <i x="5951" s="1"/>
        <i x="5952" s="1"/>
        <i x="5953" s="1"/>
        <i x="5954" s="1"/>
        <i x="5955" s="1"/>
        <i x="5956" s="1"/>
        <i x="5957" s="1"/>
        <i x="5958" s="1"/>
        <i x="5959" s="1"/>
        <i x="5960" s="1"/>
        <i x="5961" s="1"/>
        <i x="5962" s="1"/>
        <i x="5963" s="1"/>
        <i x="5964" s="1"/>
        <i x="5965" s="1"/>
        <i x="5966" s="1"/>
        <i x="5967" s="1"/>
        <i x="5968" s="1"/>
        <i x="5969" s="1"/>
        <i x="5970" s="1"/>
        <i x="5971" s="1"/>
        <i x="5972" s="1"/>
        <i x="5973" s="1"/>
        <i x="5974" s="1"/>
        <i x="5975" s="1"/>
        <i x="5976" s="1"/>
        <i x="5977" s="1"/>
        <i x="5978" s="1"/>
        <i x="5979" s="1"/>
        <i x="5980" s="1"/>
        <i x="5981" s="1"/>
        <i x="5982" s="1"/>
        <i x="5983" s="1"/>
        <i x="5984" s="1"/>
        <i x="5985" s="1"/>
        <i x="5986" s="1"/>
        <i x="5987" s="1"/>
        <i x="5988" s="1"/>
        <i x="5989" s="1"/>
        <i x="5990" s="1"/>
        <i x="5991" s="1"/>
        <i x="5992" s="1"/>
        <i x="5993" s="1"/>
        <i x="5994" s="1"/>
        <i x="5995" s="1"/>
        <i x="5996" s="1"/>
        <i x="5997" s="1"/>
        <i x="5998" s="1"/>
        <i x="5999" s="1"/>
        <i x="6000" s="1"/>
        <i x="6001" s="1"/>
        <i x="6002" s="1"/>
        <i x="6003" s="1"/>
        <i x="6004" s="1"/>
        <i x="6005" s="1"/>
        <i x="6006" s="1"/>
        <i x="6007" s="1"/>
        <i x="6008" s="1"/>
        <i x="6009" s="1"/>
        <i x="6010" s="1"/>
        <i x="6011" s="1"/>
        <i x="6012" s="1"/>
        <i x="6013" s="1"/>
        <i x="6014" s="1"/>
        <i x="6015" s="1"/>
        <i x="6016" s="1"/>
        <i x="6017" s="1"/>
        <i x="6018" s="1"/>
        <i x="6019" s="1"/>
        <i x="6020" s="1"/>
        <i x="6021" s="1"/>
        <i x="6022" s="1"/>
        <i x="6023" s="1"/>
        <i x="6024" s="1"/>
        <i x="6025" s="1"/>
        <i x="6026" s="1"/>
        <i x="6027" s="1"/>
        <i x="6028" s="1"/>
        <i x="6029" s="1"/>
        <i x="6030" s="1"/>
        <i x="6031" s="1"/>
        <i x="6032" s="1"/>
        <i x="6033" s="1"/>
        <i x="6034" s="1"/>
        <i x="6035" s="1"/>
        <i x="6036" s="1"/>
        <i x="6037" s="1"/>
        <i x="6038" s="1"/>
        <i x="6039" s="1"/>
        <i x="6040" s="1"/>
        <i x="6041" s="1"/>
        <i x="6042" s="1"/>
        <i x="6043" s="1"/>
        <i x="6044" s="1"/>
        <i x="6045" s="1"/>
        <i x="6046" s="1"/>
        <i x="6047" s="1"/>
        <i x="6048" s="1"/>
        <i x="6049" s="1"/>
        <i x="6050" s="1"/>
        <i x="6051" s="1"/>
        <i x="6052" s="1"/>
        <i x="6053" s="1"/>
        <i x="6054" s="1"/>
        <i x="6055" s="1"/>
        <i x="6056" s="1"/>
        <i x="6057" s="1"/>
        <i x="6058" s="1"/>
        <i x="6059" s="1"/>
        <i x="6060" s="1"/>
        <i x="6061" s="1"/>
        <i x="6062" s="1"/>
        <i x="6063" s="1"/>
        <i x="6064" s="1"/>
        <i x="6065" s="1"/>
        <i x="6066" s="1"/>
        <i x="6067" s="1"/>
        <i x="6068" s="1"/>
        <i x="6069" s="1"/>
        <i x="6070" s="1"/>
        <i x="6071" s="1"/>
        <i x="6072" s="1"/>
        <i x="6073" s="1"/>
        <i x="6074" s="1"/>
        <i x="6075" s="1"/>
        <i x="6076" s="1"/>
        <i x="6077" s="1"/>
        <i x="6078" s="1"/>
        <i x="6079" s="1"/>
        <i x="6080" s="1"/>
        <i x="6081" s="1"/>
        <i x="6082" s="1"/>
        <i x="6083" s="1"/>
        <i x="6084" s="1"/>
        <i x="6085" s="1"/>
        <i x="6086" s="1"/>
        <i x="6087" s="1"/>
        <i x="6088" s="1"/>
        <i x="6089" s="1"/>
        <i x="6090" s="1"/>
        <i x="6091" s="1"/>
        <i x="6092" s="1"/>
        <i x="6093" s="1"/>
        <i x="6094" s="1"/>
        <i x="6095" s="1"/>
        <i x="6096" s="1"/>
        <i x="6097" s="1"/>
        <i x="6098" s="1"/>
        <i x="6099" s="1"/>
        <i x="6100" s="1"/>
        <i x="6101" s="1"/>
        <i x="6102" s="1"/>
        <i x="6103" s="1"/>
        <i x="6104" s="1"/>
        <i x="6105" s="1"/>
        <i x="6106" s="1"/>
        <i x="6107" s="1"/>
        <i x="6108" s="1"/>
        <i x="6109" s="1"/>
        <i x="6110" s="1"/>
        <i x="6111" s="1"/>
        <i x="6112" s="1"/>
        <i x="6113" s="1"/>
        <i x="6114" s="1"/>
        <i x="6115" s="1"/>
        <i x="6116" s="1"/>
        <i x="6117" s="1"/>
        <i x="6118" s="1"/>
        <i x="6119" s="1"/>
        <i x="6120" s="1"/>
        <i x="6121" s="1"/>
        <i x="6122" s="1"/>
        <i x="6123" s="1"/>
        <i x="6124" s="1"/>
        <i x="6125" s="1"/>
        <i x="6126" s="1"/>
        <i x="6127" s="1"/>
        <i x="6128" s="1"/>
        <i x="6129" s="1"/>
        <i x="6130" s="1"/>
        <i x="6131" s="1"/>
        <i x="6132" s="1"/>
        <i x="6133" s="1"/>
        <i x="6134" s="1"/>
        <i x="6135" s="1"/>
        <i x="6136" s="1"/>
        <i x="6137" s="1"/>
        <i x="6138" s="1"/>
        <i x="6139" s="1"/>
        <i x="6140" s="1"/>
        <i x="6141" s="1"/>
        <i x="6142" s="1"/>
        <i x="6143" s="1"/>
        <i x="6144" s="1"/>
        <i x="6145" s="1"/>
        <i x="6146" s="1"/>
        <i x="6147" s="1"/>
        <i x="6148" s="1"/>
        <i x="6149" s="1"/>
        <i x="6150" s="1"/>
        <i x="6151" s="1"/>
        <i x="6152" s="1"/>
        <i x="6153" s="1"/>
        <i x="6154" s="1"/>
        <i x="6155" s="1"/>
        <i x="6156"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6187" s="1"/>
        <i x="6188" s="1"/>
        <i x="6189" s="1"/>
        <i x="6190" s="1"/>
        <i x="6191" s="1"/>
        <i x="6192" s="1"/>
        <i x="6193" s="1"/>
        <i x="6194" s="1"/>
        <i x="6195" s="1"/>
        <i x="6196" s="1"/>
        <i x="6197" s="1"/>
        <i x="6198" s="1"/>
        <i x="6199" s="1"/>
        <i x="6200" s="1"/>
        <i x="6201" s="1"/>
        <i x="6202" s="1"/>
        <i x="6203" s="1"/>
        <i x="6204" s="1"/>
        <i x="6205" s="1"/>
        <i x="6206" s="1"/>
        <i x="6207" s="1"/>
        <i x="6208" s="1"/>
        <i x="6209" s="1"/>
        <i x="6210" s="1"/>
        <i x="6211" s="1"/>
        <i x="6212" s="1"/>
        <i x="6213" s="1"/>
        <i x="6214" s="1"/>
        <i x="6215" s="1"/>
        <i x="6216" s="1"/>
        <i x="6217" s="1"/>
        <i x="6218" s="1"/>
        <i x="6219" s="1"/>
        <i x="6220" s="1"/>
        <i x="6221" s="1"/>
        <i x="6222" s="1"/>
        <i x="6223" s="1"/>
        <i x="6224" s="1"/>
        <i x="6225" s="1"/>
        <i x="6226" s="1"/>
        <i x="6227" s="1"/>
        <i x="6228" s="1"/>
        <i x="6229" s="1"/>
        <i x="6230" s="1"/>
        <i x="6231" s="1"/>
        <i x="6232" s="1"/>
        <i x="6233" s="1"/>
        <i x="6234" s="1"/>
        <i x="6235" s="1"/>
        <i x="6236" s="1"/>
        <i x="6237" s="1"/>
        <i x="6238" s="1"/>
        <i x="6239" s="1"/>
        <i x="6240" s="1"/>
        <i x="6241" s="1"/>
        <i x="6242" s="1"/>
        <i x="6243" s="1"/>
        <i x="6244" s="1"/>
        <i x="6245" s="1"/>
        <i x="6246" s="1"/>
        <i x="6247" s="1"/>
        <i x="6248" s="1"/>
        <i x="6249" s="1"/>
        <i x="6250" s="1"/>
        <i x="6251" s="1"/>
        <i x="6252" s="1"/>
        <i x="6253" s="1"/>
        <i x="6254" s="1"/>
        <i x="6255" s="1"/>
        <i x="6256" s="1"/>
        <i x="6257" s="1"/>
        <i x="6258" s="1"/>
        <i x="6259" s="1"/>
        <i x="6260" s="1"/>
        <i x="6261" s="1"/>
        <i x="6262" s="1"/>
        <i x="6263" s="1"/>
        <i x="6264" s="1"/>
        <i x="6265" s="1"/>
        <i x="6266" s="1"/>
        <i x="6267" s="1"/>
        <i x="6268" s="1"/>
        <i x="6269" s="1"/>
        <i x="6270" s="1"/>
        <i x="6271" s="1"/>
        <i x="6272" s="1"/>
        <i x="6273" s="1"/>
        <i x="6274" s="1"/>
        <i x="6275" s="1"/>
        <i x="6276" s="1"/>
        <i x="6277" s="1"/>
        <i x="6278" s="1"/>
        <i x="6279" s="1"/>
        <i x="6280" s="1"/>
        <i x="6281" s="1"/>
        <i x="6282" s="1"/>
        <i x="6283" s="1"/>
        <i x="6284" s="1"/>
        <i x="6285" s="1"/>
        <i x="6286" s="1"/>
        <i x="6287" s="1"/>
        <i x="6288" s="1"/>
        <i x="6289" s="1"/>
        <i x="6290" s="1"/>
        <i x="6291" s="1"/>
        <i x="6292" s="1"/>
        <i x="6293" s="1"/>
        <i x="6294" s="1"/>
        <i x="6295" s="1"/>
        <i x="6296" s="1"/>
        <i x="6297" s="1"/>
        <i x="6298" s="1"/>
        <i x="6299" s="1"/>
        <i x="6300" s="1"/>
        <i x="6301" s="1"/>
        <i x="6302" s="1"/>
        <i x="6303" s="1"/>
        <i x="6304" s="1"/>
        <i x="6305" s="1"/>
        <i x="6306" s="1"/>
        <i x="6307" s="1"/>
        <i x="6308" s="1"/>
        <i x="6309" s="1"/>
        <i x="6310" s="1"/>
        <i x="6311" s="1"/>
        <i x="6312" s="1"/>
        <i x="6313" s="1"/>
        <i x="6314" s="1"/>
        <i x="6315" s="1"/>
        <i x="6316" s="1"/>
        <i x="6317" s="1"/>
        <i x="6318" s="1"/>
        <i x="6319" s="1"/>
        <i x="6320" s="1"/>
        <i x="6321" s="1"/>
        <i x="6322" s="1"/>
        <i x="6323" s="1"/>
        <i x="6324" s="1"/>
        <i x="6325" s="1"/>
        <i x="6326" s="1"/>
        <i x="6327" s="1"/>
        <i x="6328" s="1"/>
        <i x="6329" s="1"/>
        <i x="6330" s="1"/>
        <i x="6331" s="1"/>
        <i x="6332" s="1"/>
        <i x="6333" s="1"/>
        <i x="6334" s="1"/>
        <i x="6335" s="1"/>
        <i x="6336" s="1"/>
        <i x="6337" s="1"/>
        <i x="6338" s="1"/>
        <i x="6339" s="1"/>
        <i x="6340" s="1"/>
        <i x="6341" s="1"/>
        <i x="6342" s="1"/>
        <i x="6343" s="1"/>
        <i x="6344" s="1"/>
        <i x="6345" s="1"/>
        <i x="6346" s="1"/>
        <i x="6347" s="1"/>
        <i x="6348" s="1"/>
        <i x="6349" s="1"/>
        <i x="6350" s="1"/>
        <i x="6351" s="1"/>
        <i x="6352" s="1"/>
        <i x="6353" s="1"/>
        <i x="6354" s="1"/>
        <i x="6355" s="1"/>
        <i x="6356" s="1"/>
        <i x="6357" s="1"/>
        <i x="6358" s="1"/>
        <i x="6359" s="1"/>
        <i x="6360" s="1"/>
        <i x="6361" s="1"/>
        <i x="6362" s="1"/>
        <i x="6363" s="1"/>
        <i x="6364" s="1"/>
        <i x="6365" s="1"/>
        <i x="6366" s="1"/>
        <i x="6367" s="1"/>
        <i x="6368" s="1"/>
        <i x="6369" s="1"/>
        <i x="6370" s="1"/>
        <i x="6371" s="1"/>
        <i x="6372" s="1"/>
        <i x="6373" s="1"/>
        <i x="6374" s="1"/>
        <i x="6375" s="1"/>
        <i x="6376" s="1"/>
        <i x="6377" s="1"/>
        <i x="6378" s="1"/>
        <i x="6379" s="1"/>
        <i x="6380" s="1"/>
        <i x="6381" s="1"/>
        <i x="6382" s="1"/>
        <i x="6383" s="1"/>
        <i x="6384" s="1"/>
        <i x="6385" s="1"/>
        <i x="6386" s="1"/>
        <i x="6387" s="1"/>
        <i x="6388" s="1"/>
        <i x="6389" s="1"/>
        <i x="6390" s="1"/>
        <i x="6391" s="1"/>
        <i x="6392" s="1"/>
        <i x="6393" s="1"/>
        <i x="6394" s="1"/>
        <i x="6395" s="1"/>
        <i x="6396"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6429" s="1"/>
        <i x="6430" s="1"/>
        <i x="6431" s="1"/>
        <i x="6432" s="1"/>
        <i x="6433" s="1"/>
        <i x="6434" s="1"/>
        <i x="6435" s="1"/>
        <i x="6436" s="1"/>
        <i x="6437" s="1"/>
        <i x="6438" s="1"/>
        <i x="6439" s="1"/>
        <i x="6440" s="1"/>
        <i x="6441" s="1"/>
        <i x="6442" s="1"/>
        <i x="6443" s="1"/>
        <i x="6444" s="1"/>
        <i x="6445" s="1"/>
        <i x="6446" s="1"/>
        <i x="6447" s="1"/>
        <i x="6448" s="1"/>
        <i x="6449" s="1"/>
        <i x="6450" s="1"/>
        <i x="6451" s="1"/>
        <i x="6452" s="1"/>
        <i x="6453" s="1"/>
        <i x="6454" s="1"/>
        <i x="6455" s="1"/>
        <i x="6456" s="1"/>
        <i x="6457" s="1"/>
        <i x="6458" s="1"/>
        <i x="6459" s="1"/>
        <i x="6460" s="1"/>
        <i x="6461" s="1"/>
        <i x="6462" s="1"/>
        <i x="6463" s="1"/>
        <i x="6464" s="1"/>
        <i x="6465" s="1"/>
        <i x="6466" s="1"/>
        <i x="6467" s="1"/>
        <i x="6468" s="1"/>
        <i x="6469" s="1"/>
        <i x="6470" s="1"/>
        <i x="6471" s="1"/>
        <i x="6472" s="1"/>
        <i x="6473" s="1"/>
        <i x="6474" s="1"/>
        <i x="6475" s="1"/>
        <i x="6476" s="1"/>
        <i x="6477" s="1"/>
        <i x="6478" s="1"/>
        <i x="6479" s="1"/>
        <i x="6480" s="1"/>
        <i x="6481" s="1"/>
        <i x="6482" s="1"/>
        <i x="6483" s="1"/>
        <i x="6484" s="1"/>
        <i x="6485" s="1"/>
        <i x="6486" s="1"/>
        <i x="6487" s="1"/>
        <i x="6488" s="1"/>
        <i x="6489" s="1"/>
        <i x="6490" s="1"/>
        <i x="6491" s="1"/>
        <i x="6492" s="1"/>
        <i x="6493" s="1"/>
        <i x="6494" s="1"/>
        <i x="6495" s="1"/>
        <i x="6496" s="1"/>
        <i x="6497" s="1"/>
        <i x="6498" s="1"/>
        <i x="6499" s="1"/>
        <i x="6500" s="1"/>
        <i x="6501" s="1"/>
        <i x="6502" s="1"/>
        <i x="6503" s="1"/>
        <i x="6504" s="1"/>
        <i x="6505" s="1"/>
        <i x="6506" s="1"/>
        <i x="6507" s="1"/>
        <i x="6508" s="1"/>
        <i x="6509" s="1"/>
        <i x="6510" s="1"/>
        <i x="6511" s="1"/>
        <i x="6512" s="1"/>
        <i x="6513" s="1"/>
        <i x="6514" s="1"/>
        <i x="6515" s="1"/>
        <i x="6516" s="1"/>
        <i x="6517" s="1"/>
        <i x="6518" s="1"/>
        <i x="6519" s="1"/>
        <i x="6520" s="1"/>
        <i x="6521" s="1"/>
        <i x="6522" s="1"/>
        <i x="6523" s="1"/>
        <i x="6524" s="1"/>
        <i x="6525" s="1"/>
        <i x="6526" s="1"/>
        <i x="6527" s="1"/>
        <i x="6528" s="1"/>
        <i x="6529" s="1"/>
        <i x="6530" s="1"/>
        <i x="6531" s="1"/>
        <i x="6532" s="1"/>
        <i x="6533" s="1"/>
        <i x="6534" s="1"/>
        <i x="6535" s="1"/>
        <i x="6536" s="1"/>
        <i x="6537" s="1"/>
        <i x="6538" s="1"/>
        <i x="6539" s="1"/>
        <i x="6540" s="1"/>
        <i x="6541" s="1"/>
        <i x="6542" s="1"/>
        <i x="6543" s="1"/>
        <i x="6544" s="1"/>
        <i x="6545" s="1"/>
        <i x="6546" s="1"/>
        <i x="6547" s="1"/>
        <i x="6548" s="1"/>
        <i x="6549" s="1"/>
        <i x="6550" s="1"/>
        <i x="6551" s="1"/>
        <i x="6552" s="1"/>
        <i x="6553" s="1"/>
        <i x="6554" s="1"/>
        <i x="6555" s="1"/>
        <i x="6556" s="1"/>
        <i x="6557" s="1"/>
        <i x="6558" s="1"/>
        <i x="6559" s="1"/>
        <i x="6560" s="1"/>
        <i x="6561" s="1"/>
        <i x="6562" s="1"/>
        <i x="6563" s="1"/>
        <i x="6564" s="1"/>
        <i x="6565" s="1"/>
        <i x="6566" s="1"/>
        <i x="6567" s="1"/>
        <i x="6568" s="1"/>
        <i x="6569" s="1"/>
        <i x="6570" s="1"/>
        <i x="6571" s="1"/>
        <i x="6572" s="1"/>
        <i x="6573" s="1"/>
        <i x="6574" s="1"/>
        <i x="6575" s="1"/>
        <i x="6576" s="1"/>
        <i x="6577" s="1"/>
        <i x="6578" s="1"/>
        <i x="6579" s="1"/>
        <i x="6580" s="1"/>
        <i x="6581" s="1"/>
        <i x="6582" s="1"/>
        <i x="6583" s="1"/>
        <i x="6584" s="1"/>
        <i x="6585" s="1"/>
        <i x="6586" s="1"/>
        <i x="6587" s="1"/>
        <i x="6588" s="1"/>
        <i x="6589" s="1"/>
        <i x="6590" s="1"/>
        <i x="6591" s="1"/>
        <i x="6592" s="1"/>
        <i x="6593" s="1"/>
        <i x="6594" s="1"/>
        <i x="6595" s="1"/>
        <i x="6596" s="1"/>
        <i x="6597" s="1"/>
        <i x="6598" s="1"/>
        <i x="6599" s="1"/>
        <i x="6600" s="1"/>
        <i x="6601" s="1"/>
        <i x="6602" s="1"/>
        <i x="6603" s="1"/>
        <i x="6604" s="1"/>
        <i x="6605" s="1"/>
        <i x="6606" s="1"/>
        <i x="6607" s="1"/>
        <i x="6608" s="1"/>
        <i x="6609" s="1"/>
        <i x="6610" s="1"/>
        <i x="6611" s="1"/>
        <i x="6612" s="1"/>
        <i x="6613" s="1"/>
        <i x="6614" s="1"/>
        <i x="6615" s="1"/>
        <i x="6616" s="1"/>
        <i x="6617" s="1"/>
        <i x="6618" s="1"/>
        <i x="6619" s="1"/>
        <i x="6620" s="1"/>
        <i x="6621" s="1"/>
        <i x="6622" s="1"/>
        <i x="6623" s="1"/>
        <i x="6624" s="1"/>
        <i x="6625" s="1"/>
        <i x="6626" s="1"/>
        <i x="6627" s="1"/>
        <i x="6628" s="1"/>
        <i x="6629" s="1"/>
        <i x="6630" s="1"/>
        <i x="6631" s="1"/>
        <i x="6632" s="1"/>
        <i x="6633" s="1"/>
        <i x="6634" s="1"/>
        <i x="6635" s="1"/>
        <i x="6636" s="1"/>
        <i x="6637" s="1"/>
        <i x="6638" s="1"/>
        <i x="6639" s="1"/>
        <i x="6640" s="1"/>
        <i x="6641" s="1"/>
        <i x="6642" s="1"/>
        <i x="6643" s="1"/>
        <i x="6644" s="1"/>
        <i x="6645" s="1"/>
        <i x="6646" s="1"/>
        <i x="6647" s="1"/>
        <i x="6648" s="1"/>
        <i x="6649" s="1"/>
        <i x="6650" s="1"/>
        <i x="6651" s="1"/>
        <i x="6652" s="1"/>
        <i x="6653" s="1"/>
        <i x="6654" s="1"/>
        <i x="6655" s="1"/>
        <i x="6656" s="1"/>
        <i x="6657" s="1"/>
        <i x="6658" s="1"/>
        <i x="6659" s="1"/>
        <i x="6660" s="1"/>
        <i x="6661" s="1"/>
        <i x="6662" s="1"/>
        <i x="6663" s="1"/>
        <i x="6664" s="1"/>
        <i x="6665" s="1"/>
        <i x="6666" s="1"/>
        <i x="6667" s="1"/>
        <i x="6668" s="1"/>
        <i x="6669" s="1"/>
        <i x="6670" s="1"/>
        <i x="6671" s="1"/>
        <i x="6672" s="1"/>
        <i x="6673" s="1"/>
        <i x="6674" s="1"/>
        <i x="6675" s="1"/>
        <i x="6676" s="1"/>
        <i x="6677" s="1"/>
        <i x="6678" s="1"/>
        <i x="6679" s="1"/>
        <i x="6680" s="1"/>
        <i x="6681" s="1"/>
        <i x="6682" s="1"/>
        <i x="6683" s="1"/>
        <i x="6684" s="1"/>
        <i x="6685" s="1"/>
        <i x="6686" s="1"/>
        <i x="6687" s="1"/>
        <i x="6688" s="1"/>
        <i x="6689" s="1"/>
        <i x="6690" s="1"/>
        <i x="6691" s="1"/>
        <i x="6692" s="1"/>
        <i x="6693" s="1"/>
        <i x="6694" s="1"/>
        <i x="6695" s="1"/>
        <i x="6696" s="1"/>
        <i x="6697" s="1"/>
        <i x="6698" s="1"/>
        <i x="6699" s="1"/>
        <i x="6700" s="1"/>
        <i x="6701" s="1"/>
        <i x="6702" s="1"/>
        <i x="6703" s="1"/>
        <i x="6704" s="1"/>
        <i x="6705" s="1"/>
        <i x="6706" s="1"/>
        <i x="6707" s="1"/>
        <i x="6708" s="1"/>
        <i x="6709" s="1"/>
        <i x="6710" s="1"/>
        <i x="6711" s="1"/>
        <i x="6712" s="1"/>
        <i x="6713" s="1"/>
        <i x="6714" s="1"/>
        <i x="6715" s="1"/>
        <i x="6716" s="1"/>
        <i x="6717" s="1"/>
        <i x="6718" s="1"/>
        <i x="6719" s="1"/>
        <i x="6720" s="1"/>
        <i x="6721" s="1"/>
        <i x="6722" s="1"/>
        <i x="6723" s="1"/>
        <i x="6724" s="1"/>
        <i x="6725" s="1"/>
        <i x="6726"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6756" s="1"/>
        <i x="6757" s="1"/>
        <i x="6758" s="1"/>
        <i x="6759" s="1"/>
        <i x="6760" s="1"/>
        <i x="6761" s="1"/>
        <i x="6762" s="1"/>
        <i x="6763" s="1"/>
        <i x="6764" s="1"/>
        <i x="6765" s="1"/>
        <i x="6766" s="1"/>
        <i x="6767" s="1"/>
        <i x="6768" s="1"/>
        <i x="6769" s="1"/>
        <i x="6770" s="1"/>
        <i x="6771" s="1"/>
        <i x="6772" s="1"/>
        <i x="6773" s="1"/>
        <i x="6774" s="1"/>
        <i x="6775" s="1"/>
        <i x="6776" s="1"/>
        <i x="6777" s="1"/>
        <i x="6778" s="1"/>
        <i x="6779" s="1"/>
        <i x="6780" s="1"/>
        <i x="6781" s="1"/>
        <i x="6782" s="1"/>
        <i x="6783" s="1"/>
        <i x="6784" s="1"/>
        <i x="6785" s="1"/>
        <i x="6786" s="1"/>
        <i x="6787" s="1"/>
        <i x="6788" s="1"/>
        <i x="6789" s="1"/>
        <i x="6790" s="1"/>
        <i x="6791" s="1"/>
        <i x="6792" s="1"/>
        <i x="6793" s="1"/>
        <i x="6794" s="1"/>
        <i x="6795" s="1"/>
        <i x="6796" s="1"/>
        <i x="6797" s="1"/>
        <i x="6798" s="1"/>
        <i x="6799" s="1"/>
        <i x="6800" s="1"/>
        <i x="6801" s="1"/>
        <i x="6802" s="1"/>
        <i x="6803" s="1"/>
        <i x="6804" s="1"/>
        <i x="6805" s="1"/>
        <i x="6806" s="1"/>
        <i x="6807" s="1"/>
        <i x="6808" s="1"/>
        <i x="6809" s="1"/>
        <i x="6810" s="1"/>
        <i x="6811" s="1"/>
        <i x="6812" s="1"/>
        <i x="6813" s="1"/>
        <i x="6814" s="1"/>
        <i x="6815" s="1"/>
        <i x="6816" s="1"/>
        <i x="6817" s="1"/>
        <i x="6818" s="1"/>
        <i x="6819" s="1"/>
        <i x="6820" s="1"/>
        <i x="6821" s="1"/>
        <i x="6822" s="1"/>
        <i x="6823" s="1"/>
        <i x="6824" s="1"/>
        <i x="6825" s="1"/>
        <i x="6826" s="1"/>
        <i x="6827" s="1"/>
        <i x="6828" s="1"/>
        <i x="6829" s="1"/>
        <i x="6830" s="1"/>
        <i x="6831" s="1"/>
        <i x="6832" s="1"/>
        <i x="6833" s="1"/>
        <i x="6834" s="1"/>
        <i x="6835" s="1"/>
        <i x="6836" s="1"/>
        <i x="6837" s="1"/>
        <i x="6838" s="1"/>
        <i x="6839" s="1"/>
        <i x="6840" s="1"/>
        <i x="6841" s="1"/>
        <i x="6842" s="1"/>
        <i x="6843" s="1"/>
        <i x="6844" s="1"/>
        <i x="6845" s="1"/>
        <i x="6846" s="1"/>
        <i x="6847" s="1"/>
        <i x="6848" s="1"/>
        <i x="6849" s="1"/>
        <i x="6850" s="1"/>
        <i x="6851" s="1"/>
        <i x="6852" s="1"/>
        <i x="6853" s="1"/>
        <i x="6854" s="1"/>
        <i x="6855" s="1"/>
        <i x="6856" s="1"/>
        <i x="6857" s="1"/>
        <i x="6858" s="1"/>
        <i x="6859" s="1"/>
        <i x="6860" s="1"/>
        <i x="6861" s="1"/>
        <i x="6862" s="1"/>
        <i x="6863" s="1"/>
        <i x="6864" s="1"/>
        <i x="6865" s="1"/>
        <i x="6866" s="1"/>
        <i x="6867" s="1"/>
        <i x="6868" s="1"/>
        <i x="6869" s="1"/>
        <i x="6870" s="1"/>
        <i x="6871" s="1"/>
        <i x="6872" s="1"/>
        <i x="6873" s="1"/>
        <i x="6874" s="1"/>
        <i x="6875" s="1"/>
        <i x="6876" s="1"/>
        <i x="6877" s="1"/>
        <i x="6878" s="1"/>
        <i x="6879" s="1"/>
        <i x="6880" s="1"/>
        <i x="6881" s="1"/>
        <i x="6882" s="1"/>
        <i x="6883" s="1"/>
        <i x="6884" s="1"/>
        <i x="6885" s="1"/>
        <i x="6886" s="1"/>
        <i x="6887" s="1"/>
        <i x="6888" s="1"/>
        <i x="6889" s="1"/>
        <i x="6890" s="1"/>
        <i x="6891" s="1"/>
        <i x="6892" s="1"/>
        <i x="6893" s="1"/>
        <i x="6894" s="1"/>
        <i x="6895" s="1"/>
        <i x="6896" s="1"/>
        <i x="6897" s="1"/>
        <i x="6898" s="1"/>
        <i x="6899" s="1"/>
        <i x="6900" s="1"/>
        <i x="6901" s="1"/>
        <i x="6902" s="1"/>
        <i x="6903" s="1"/>
        <i x="6904" s="1"/>
        <i x="6905" s="1"/>
        <i x="6906" s="1"/>
        <i x="6907" s="1"/>
        <i x="6908" s="1"/>
        <i x="6909" s="1"/>
        <i x="6910" s="1"/>
        <i x="6911" s="1"/>
        <i x="6912" s="1"/>
        <i x="6913" s="1"/>
        <i x="6914" s="1"/>
        <i x="6915" s="1"/>
        <i x="6916" s="1"/>
        <i x="6917" s="1"/>
        <i x="6918" s="1"/>
        <i x="6919" s="1"/>
        <i x="6920" s="1"/>
        <i x="6921" s="1"/>
        <i x="6922" s="1"/>
        <i x="6923" s="1"/>
        <i x="6924" s="1"/>
        <i x="6925" s="1"/>
        <i x="6926" s="1"/>
        <i x="6927" s="1"/>
        <i x="6928" s="1"/>
        <i x="6929" s="1"/>
        <i x="6930" s="1"/>
        <i x="6931" s="1"/>
        <i x="6932" s="1"/>
        <i x="6933" s="1"/>
        <i x="6934" s="1"/>
        <i x="6935" s="1"/>
        <i x="6936" s="1"/>
        <i x="6937" s="1"/>
        <i x="6938" s="1"/>
        <i x="6939" s="1"/>
        <i x="6940" s="1"/>
        <i x="6941" s="1"/>
        <i x="6942" s="1"/>
        <i x="6943" s="1"/>
        <i x="6944" s="1"/>
        <i x="6945" s="1"/>
        <i x="6946" s="1"/>
        <i x="6947" s="1"/>
        <i x="6948" s="1"/>
        <i x="6949" s="1"/>
        <i x="6950" s="1"/>
        <i x="6951" s="1"/>
        <i x="6952" s="1"/>
        <i x="6953" s="1"/>
        <i x="6954" s="1"/>
        <i x="6955" s="1"/>
        <i x="6956" s="1"/>
        <i x="6957" s="1"/>
        <i x="6958" s="1"/>
        <i x="6959" s="1"/>
        <i x="6960" s="1"/>
        <i x="6961" s="1"/>
        <i x="6962" s="1"/>
        <i x="6963" s="1"/>
        <i x="6964" s="1"/>
        <i x="6965" s="1"/>
        <i x="6966" s="1"/>
        <i x="6967" s="1"/>
        <i x="6968" s="1"/>
        <i x="6969" s="1"/>
        <i x="6970" s="1"/>
        <i x="6971" s="1"/>
        <i x="6972" s="1"/>
        <i x="6973" s="1"/>
        <i x="6974" s="1"/>
        <i x="6975" s="1"/>
        <i x="6976" s="1"/>
        <i x="6977" s="1"/>
        <i x="6978" s="1"/>
        <i x="6979" s="1"/>
        <i x="6980" s="1"/>
        <i x="6981" s="1"/>
        <i x="6982" s="1"/>
        <i x="6983" s="1"/>
        <i x="6984" s="1"/>
        <i x="6985" s="1"/>
        <i x="6986" s="1"/>
        <i x="6987" s="1"/>
        <i x="6988" s="1"/>
        <i x="6989" s="1"/>
        <i x="6990" s="1"/>
        <i x="6991" s="1"/>
        <i x="6992" s="1"/>
        <i x="6993" s="1"/>
        <i x="6994" s="1"/>
        <i x="6995" s="1"/>
        <i x="6996" s="1"/>
        <i x="6997" s="1"/>
        <i x="6998" s="1"/>
        <i x="699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B0E4CBD0-45D9-4BD6-96F3-5F6B169787C8}" cache="Slicer_LOCATION" caption="LOCATION" style="Slicer Style 1" rowHeight="241300"/>
  <slicer name="INCOME LEVEL" xr10:uid="{A8B8BD30-8E5E-4722-9296-762DF58D1153}" cache="Slicer_INCOME_LEVEL" caption="INCOME LEVEL" style="Slicer Style 1" rowHeight="241300"/>
  <slicer name="PREFERRED PAYMENT METHOD" xr10:uid="{3B583AA9-ABE3-4DFC-8368-E7ED290272A5}" cache="Slicer_PREFERRED_PAYMENT_METHOD" caption="PREFERRED PAYMENT METHOD" style="Slicer Style 1" rowHeight="241300"/>
  <slicer name="CUSTOMER ID" xr10:uid="{C7ECD73E-D416-4C45-8B65-6A6C4793F96D}" cache="Slicer_CUSTOMER_ID" caption="CUSTOMER ID" startItem="1"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A7324B-4925-46A8-B3DB-5ED5EF82251D}" name="Table2" displayName="Table2" ref="A1:T7001" totalsRowShown="0" headerRowDxfId="28" dataDxfId="27">
  <autoFilter ref="A1:T7001" xr:uid="{A6A7324B-4925-46A8-B3DB-5ED5EF82251D}"/>
  <tableColumns count="20">
    <tableColumn id="1" xr3:uid="{63C765C4-D579-4682-B863-677FC815F21E}" name="CUSTOMER ID" dataDxfId="26"/>
    <tableColumn id="2" xr3:uid="{E02B214F-3719-435D-9949-4513C0DFF4C5}" name="AGE" dataDxfId="25"/>
    <tableColumn id="3" xr3:uid="{62EE2509-70D0-4812-9C19-F30CADAB8CA2}" name="LOCATION" dataDxfId="24"/>
    <tableColumn id="4" xr3:uid="{749E3324-D839-4186-89CF-3F492A980BC1}" name="INCOME LEVEL" dataDxfId="23"/>
    <tableColumn id="5" xr3:uid="{EF00187C-BD77-4E36-8BD9-8486DE04B8D5}" name="TOTAL TRANSACTIONS" dataDxfId="22"/>
    <tableColumn id="6" xr3:uid="{6E9A3E3E-1685-4248-A19D-35EA2377DCFD}" name="AVG TRANSACTION VALUE" dataDxfId="21"/>
    <tableColumn id="7" xr3:uid="{B6249D60-8A29-4A84-A6C6-49C84D7DDA2D}" name="MAX TRANSACTION VALUE" dataDxfId="20"/>
    <tableColumn id="8" xr3:uid="{B42360CA-C462-44DD-B4BF-F8677A2B3701}" name="MIN TRANSACTION VALUE" dataDxfId="19"/>
    <tableColumn id="9" xr3:uid="{C8C292A0-48CD-46DF-92B5-487978734F00}" name="TOTAL SPENT" dataDxfId="18"/>
    <tableColumn id="10" xr3:uid="{1F8E9C97-7A70-4CFC-824A-E3481506F720}" name="ACTIVE DAYS" dataDxfId="17"/>
    <tableColumn id="11" xr3:uid="{99C4882B-D31E-40BA-92F1-77D33035505F}" name="LAST TRANSACTION DAYS AGO" dataDxfId="16"/>
    <tableColumn id="12" xr3:uid="{5CFD3F4C-D31F-4DFF-8A2A-B74AFF70F3B4}" name="LOYALTY POINTS EARNED" dataDxfId="15"/>
    <tableColumn id="13" xr3:uid="{7ECCCB08-91AF-4433-BFA4-88CEA1BDF015}" name="REFERRAL COUNT" dataDxfId="14"/>
    <tableColumn id="14" xr3:uid="{2C7181D5-5961-468A-BC85-5868859E280A}" name="CASHBACK RECEIVED" dataDxfId="13"/>
    <tableColumn id="15" xr3:uid="{6AE74C4D-E7AD-4DAF-931C-E667F6591FAF}" name="APP USAGE FREQUENCY" dataDxfId="12"/>
    <tableColumn id="16" xr3:uid="{20F9E6D2-6C01-4673-813F-1DBE0A258771}" name="PREFERRED PAYMENT METHOD" dataDxfId="11"/>
    <tableColumn id="17" xr3:uid="{65D9D899-68E0-4B6A-BD2B-0AB10777ED67}" name="SUPPORT TICKETS RAISED" dataDxfId="10"/>
    <tableColumn id="18" xr3:uid="{2B95F846-8185-417D-A917-B0A88D0D61DC}" name="ISSUE RESOLUTION TIME" dataDxfId="9"/>
    <tableColumn id="19" xr3:uid="{0C5728EC-BE60-470B-B220-39861C3348CC}" name="CUSTOMER SATISFACTION SCORE" dataDxfId="8"/>
    <tableColumn id="20" xr3:uid="{2FCFC3E0-5CBF-4068-9B44-15F4F207473D}" name="LTV"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247A8-E6F4-458D-A74F-74DA8115B0B5}">
  <dimension ref="A1:T7002"/>
  <sheetViews>
    <sheetView zoomScale="80" workbookViewId="0">
      <pane ySplit="1" topLeftCell="A2" activePane="bottomLeft" state="frozen"/>
      <selection activeCell="G1" sqref="G1"/>
      <selection pane="bottomLeft" activeCell="O6" sqref="O6"/>
    </sheetView>
  </sheetViews>
  <sheetFormatPr defaultRowHeight="14.5" x14ac:dyDescent="0.35"/>
  <cols>
    <col min="1" max="1" width="18.7265625" customWidth="1"/>
    <col min="2" max="2" width="8.81640625" bestFit="1" customWidth="1"/>
    <col min="3" max="3" width="14.54296875" customWidth="1"/>
    <col min="4" max="4" width="20.453125" customWidth="1"/>
    <col min="5" max="5" width="28.26953125" customWidth="1"/>
    <col min="6" max="6" width="32.453125" customWidth="1"/>
    <col min="7" max="7" width="33.36328125" customWidth="1"/>
    <col min="8" max="8" width="32.7265625" customWidth="1"/>
    <col min="9" max="9" width="18.26953125" customWidth="1"/>
    <col min="10" max="10" width="20.26953125" customWidth="1"/>
    <col min="11" max="11" width="38.08984375" customWidth="1"/>
    <col min="12" max="12" width="32.7265625" customWidth="1"/>
    <col min="13" max="13" width="23.54296875" customWidth="1"/>
    <col min="14" max="14" width="27.54296875" customWidth="1"/>
    <col min="15" max="15" width="30.36328125" customWidth="1"/>
    <col min="16" max="16" width="39.08984375" customWidth="1"/>
    <col min="17" max="17" width="32.6328125" customWidth="1"/>
    <col min="18" max="18" width="31.26953125" customWidth="1"/>
    <col min="19" max="19" width="40.90625" customWidth="1"/>
    <col min="20" max="20" width="20.26953125" customWidth="1"/>
  </cols>
  <sheetData>
    <row r="1" spans="1:20" ht="15.5" x14ac:dyDescent="0.35">
      <c r="A1" s="4" t="s">
        <v>7016</v>
      </c>
      <c r="B1" s="4" t="s">
        <v>7014</v>
      </c>
      <c r="C1" s="4" t="s">
        <v>7015</v>
      </c>
      <c r="D1" s="4" t="s">
        <v>7017</v>
      </c>
      <c r="E1" s="4" t="s">
        <v>7018</v>
      </c>
      <c r="F1" s="4" t="s">
        <v>7019</v>
      </c>
      <c r="G1" s="4" t="s">
        <v>7020</v>
      </c>
      <c r="H1" s="4" t="s">
        <v>7021</v>
      </c>
      <c r="I1" s="4" t="s">
        <v>7022</v>
      </c>
      <c r="J1" s="4" t="s">
        <v>7023</v>
      </c>
      <c r="K1" s="4" t="s">
        <v>7024</v>
      </c>
      <c r="L1" s="4" t="s">
        <v>7025</v>
      </c>
      <c r="M1" s="4" t="s">
        <v>7026</v>
      </c>
      <c r="N1" s="4" t="s">
        <v>7027</v>
      </c>
      <c r="O1" s="4" t="s">
        <v>7028</v>
      </c>
      <c r="P1" s="4" t="s">
        <v>7029</v>
      </c>
      <c r="Q1" s="4" t="s">
        <v>7030</v>
      </c>
      <c r="R1" s="4" t="s">
        <v>7031</v>
      </c>
      <c r="S1" s="4" t="s">
        <v>7032</v>
      </c>
      <c r="T1" s="4" t="s">
        <v>0</v>
      </c>
    </row>
    <row r="2" spans="1:20" x14ac:dyDescent="0.35">
      <c r="A2" s="1" t="s">
        <v>1</v>
      </c>
      <c r="B2" s="1">
        <v>54</v>
      </c>
      <c r="C2" s="1" t="s">
        <v>2</v>
      </c>
      <c r="D2" s="1" t="s">
        <v>3</v>
      </c>
      <c r="E2" s="1">
        <v>192</v>
      </c>
      <c r="F2" s="1">
        <v>16736.384023198902</v>
      </c>
      <c r="G2" s="1">
        <v>60216.834509882799</v>
      </c>
      <c r="H2" s="1">
        <v>6525.8148607652402</v>
      </c>
      <c r="I2" s="1">
        <v>3213385.73245419</v>
      </c>
      <c r="J2" s="1">
        <v>140</v>
      </c>
      <c r="K2" s="1">
        <v>209</v>
      </c>
      <c r="L2" s="1">
        <v>2114</v>
      </c>
      <c r="M2" s="1">
        <v>25</v>
      </c>
      <c r="N2" s="1">
        <v>2224.0121398433398</v>
      </c>
      <c r="O2" s="1" t="s">
        <v>4</v>
      </c>
      <c r="P2" s="1" t="s">
        <v>5</v>
      </c>
      <c r="Q2" s="1">
        <v>3</v>
      </c>
      <c r="R2" s="1">
        <v>61.568589727532803</v>
      </c>
      <c r="S2" s="1">
        <v>1</v>
      </c>
      <c r="T2" s="1">
        <v>327954.56717549701</v>
      </c>
    </row>
    <row r="3" spans="1:20" x14ac:dyDescent="0.35">
      <c r="A3" s="1" t="s">
        <v>6</v>
      </c>
      <c r="B3" s="1">
        <v>67</v>
      </c>
      <c r="C3" s="1" t="s">
        <v>7</v>
      </c>
      <c r="D3" s="1" t="s">
        <v>8</v>
      </c>
      <c r="E3" s="1">
        <v>979</v>
      </c>
      <c r="F3" s="1">
        <v>14536.734682848601</v>
      </c>
      <c r="G3" s="1">
        <v>48350.100272498603</v>
      </c>
      <c r="H3" s="1">
        <v>2186.7422452569099</v>
      </c>
      <c r="I3" s="1">
        <v>14231463.2545087</v>
      </c>
      <c r="J3" s="1">
        <v>229</v>
      </c>
      <c r="K3" s="1">
        <v>240</v>
      </c>
      <c r="L3" s="1">
        <v>2960</v>
      </c>
      <c r="M3" s="1">
        <v>20</v>
      </c>
      <c r="N3" s="1">
        <v>4026.8235179685198</v>
      </c>
      <c r="O3" s="1" t="s">
        <v>4</v>
      </c>
      <c r="P3" s="1" t="s">
        <v>9</v>
      </c>
      <c r="Q3" s="1">
        <v>17</v>
      </c>
      <c r="R3" s="1">
        <v>60.392888823053198</v>
      </c>
      <c r="S3" s="1">
        <v>8</v>
      </c>
      <c r="T3" s="1">
        <v>1437052.91369189</v>
      </c>
    </row>
    <row r="4" spans="1:20" x14ac:dyDescent="0.35">
      <c r="A4" s="1" t="s">
        <v>10</v>
      </c>
      <c r="B4" s="1">
        <v>44</v>
      </c>
      <c r="C4" s="1" t="s">
        <v>2</v>
      </c>
      <c r="D4" s="1" t="s">
        <v>8</v>
      </c>
      <c r="E4" s="1">
        <v>329</v>
      </c>
      <c r="F4" s="1">
        <v>7061.3728002166699</v>
      </c>
      <c r="G4" s="1">
        <v>32521.157187328801</v>
      </c>
      <c r="H4" s="1">
        <v>2743.4068078554901</v>
      </c>
      <c r="I4" s="1">
        <v>2323191.6512712799</v>
      </c>
      <c r="J4" s="1">
        <v>73</v>
      </c>
      <c r="K4" s="1">
        <v>21</v>
      </c>
      <c r="L4" s="1">
        <v>3170</v>
      </c>
      <c r="M4" s="1">
        <v>0</v>
      </c>
      <c r="N4" s="1">
        <v>1441.0113951196099</v>
      </c>
      <c r="O4" s="1" t="s">
        <v>4</v>
      </c>
      <c r="P4" s="1" t="s">
        <v>5</v>
      </c>
      <c r="Q4" s="1">
        <v>11</v>
      </c>
      <c r="R4" s="1">
        <v>45.305578643804203</v>
      </c>
      <c r="S4" s="1">
        <v>4</v>
      </c>
      <c r="T4" s="1">
        <v>241938.65942956801</v>
      </c>
    </row>
    <row r="5" spans="1:20" x14ac:dyDescent="0.35">
      <c r="A5" s="1" t="s">
        <v>11</v>
      </c>
      <c r="B5" s="1">
        <v>30</v>
      </c>
      <c r="C5" s="1" t="s">
        <v>12</v>
      </c>
      <c r="D5" s="1" t="s">
        <v>8</v>
      </c>
      <c r="E5" s="1">
        <v>71</v>
      </c>
      <c r="F5" s="1">
        <v>16426.876453277899</v>
      </c>
      <c r="G5" s="1">
        <v>17827.896720459401</v>
      </c>
      <c r="H5" s="1">
        <v>4360.7849939912503</v>
      </c>
      <c r="I5" s="1">
        <v>1166308.22818273</v>
      </c>
      <c r="J5" s="1">
        <v>299</v>
      </c>
      <c r="K5" s="1">
        <v>285</v>
      </c>
      <c r="L5" s="1">
        <v>4756</v>
      </c>
      <c r="M5" s="1">
        <v>35</v>
      </c>
      <c r="N5" s="1">
        <v>4365.8555802789797</v>
      </c>
      <c r="O5" s="1" t="s">
        <v>13</v>
      </c>
      <c r="P5" s="1" t="s">
        <v>14</v>
      </c>
      <c r="Q5" s="1">
        <v>6</v>
      </c>
      <c r="R5" s="1">
        <v>22.0301905735618</v>
      </c>
      <c r="S5" s="1">
        <v>1</v>
      </c>
      <c r="T5" s="1">
        <v>128459.89502813399</v>
      </c>
    </row>
    <row r="6" spans="1:20" x14ac:dyDescent="0.35">
      <c r="A6" s="1" t="s">
        <v>15</v>
      </c>
      <c r="B6" s="1">
        <v>58</v>
      </c>
      <c r="C6" s="1" t="s">
        <v>2</v>
      </c>
      <c r="D6" s="1" t="s">
        <v>16</v>
      </c>
      <c r="E6" s="1">
        <v>878</v>
      </c>
      <c r="F6" s="1">
        <v>10800.0926596552</v>
      </c>
      <c r="G6" s="1">
        <v>17497.634533762099</v>
      </c>
      <c r="H6" s="1">
        <v>4532.87252008013</v>
      </c>
      <c r="I6" s="1">
        <v>9482481.3551772702</v>
      </c>
      <c r="J6" s="1">
        <v>236</v>
      </c>
      <c r="K6" s="1">
        <v>329</v>
      </c>
      <c r="L6" s="1">
        <v>1992</v>
      </c>
      <c r="M6" s="1">
        <v>18</v>
      </c>
      <c r="N6" s="1">
        <v>4161.5238268572502</v>
      </c>
      <c r="O6" s="1" t="s">
        <v>17</v>
      </c>
      <c r="P6" s="1" t="s">
        <v>9</v>
      </c>
      <c r="Q6" s="1">
        <v>18</v>
      </c>
      <c r="R6" s="1">
        <v>20.6347226281123</v>
      </c>
      <c r="S6" s="1">
        <v>5</v>
      </c>
      <c r="T6" s="1">
        <v>956951.37360429799</v>
      </c>
    </row>
    <row r="7" spans="1:20" x14ac:dyDescent="0.35">
      <c r="A7" s="1" t="s">
        <v>18</v>
      </c>
      <c r="B7" s="1">
        <v>23</v>
      </c>
      <c r="C7" s="1" t="s">
        <v>12</v>
      </c>
      <c r="D7" s="1" t="s">
        <v>16</v>
      </c>
      <c r="E7" s="1">
        <v>741</v>
      </c>
      <c r="F7" s="1">
        <v>6093.16242683366</v>
      </c>
      <c r="G7" s="1">
        <v>21310.8588757219</v>
      </c>
      <c r="H7" s="1">
        <v>2069.6422422669302</v>
      </c>
      <c r="I7" s="1">
        <v>4515033.3582837395</v>
      </c>
      <c r="J7" s="1">
        <v>195</v>
      </c>
      <c r="K7" s="1">
        <v>93</v>
      </c>
      <c r="L7" s="1">
        <v>3231</v>
      </c>
      <c r="M7" s="1">
        <v>5</v>
      </c>
      <c r="N7" s="1">
        <v>2597.3933580830999</v>
      </c>
      <c r="O7" s="1" t="s">
        <v>17</v>
      </c>
      <c r="P7" s="1" t="s">
        <v>9</v>
      </c>
      <c r="Q7" s="1">
        <v>6</v>
      </c>
      <c r="R7" s="1">
        <v>17.234536903041501</v>
      </c>
      <c r="S7" s="1">
        <v>10</v>
      </c>
      <c r="T7" s="1">
        <v>467166.639149333</v>
      </c>
    </row>
    <row r="8" spans="1:20" x14ac:dyDescent="0.35">
      <c r="A8" s="1" t="s">
        <v>19</v>
      </c>
      <c r="B8" s="1">
        <v>36</v>
      </c>
      <c r="C8" s="1" t="s">
        <v>12</v>
      </c>
      <c r="D8" s="1" t="s">
        <v>3</v>
      </c>
      <c r="E8" s="1">
        <v>946</v>
      </c>
      <c r="F8" s="1">
        <v>8751.1626145966602</v>
      </c>
      <c r="G8" s="1">
        <v>11055.450374441099</v>
      </c>
      <c r="H8" s="1">
        <v>2117.43874566045</v>
      </c>
      <c r="I8" s="1">
        <v>8278599.8334084405</v>
      </c>
      <c r="J8" s="1">
        <v>88</v>
      </c>
      <c r="K8" s="1">
        <v>255</v>
      </c>
      <c r="L8" s="1">
        <v>4123</v>
      </c>
      <c r="M8" s="1">
        <v>46</v>
      </c>
      <c r="N8" s="1">
        <v>3525.2797992637202</v>
      </c>
      <c r="O8" s="1" t="s">
        <v>13</v>
      </c>
      <c r="P8" s="1" t="s">
        <v>14</v>
      </c>
      <c r="Q8" s="1">
        <v>1</v>
      </c>
      <c r="R8" s="1">
        <v>11.3996035423288</v>
      </c>
      <c r="S8" s="1">
        <v>8</v>
      </c>
      <c r="T8" s="1">
        <v>846943.34344121197</v>
      </c>
    </row>
    <row r="9" spans="1:20" x14ac:dyDescent="0.35">
      <c r="A9" s="1" t="s">
        <v>20</v>
      </c>
      <c r="B9" s="1">
        <v>54</v>
      </c>
      <c r="C9" s="1" t="s">
        <v>2</v>
      </c>
      <c r="D9" s="1" t="s">
        <v>3</v>
      </c>
      <c r="E9" s="1">
        <v>63</v>
      </c>
      <c r="F9" s="1">
        <v>1324.6977189931599</v>
      </c>
      <c r="G9" s="1">
        <v>4742.2614405044196</v>
      </c>
      <c r="H9" s="1">
        <v>239.46134232652599</v>
      </c>
      <c r="I9" s="1">
        <v>83455.956296569493</v>
      </c>
      <c r="J9" s="1">
        <v>97</v>
      </c>
      <c r="K9" s="1">
        <v>162</v>
      </c>
      <c r="L9" s="1">
        <v>2513</v>
      </c>
      <c r="M9" s="1">
        <v>17</v>
      </c>
      <c r="N9" s="1">
        <v>4820.1408050420596</v>
      </c>
      <c r="O9" s="1" t="s">
        <v>17</v>
      </c>
      <c r="P9" s="1" t="s">
        <v>21</v>
      </c>
      <c r="Q9" s="1">
        <v>13</v>
      </c>
      <c r="R9" s="1">
        <v>28.872795196696298</v>
      </c>
      <c r="S9" s="1">
        <v>8</v>
      </c>
      <c r="T9" s="1">
        <v>20661.525227135899</v>
      </c>
    </row>
    <row r="10" spans="1:20" x14ac:dyDescent="0.35">
      <c r="A10" s="1" t="s">
        <v>22</v>
      </c>
      <c r="B10" s="1">
        <v>34</v>
      </c>
      <c r="C10" s="1" t="s">
        <v>12</v>
      </c>
      <c r="D10" s="1" t="s">
        <v>3</v>
      </c>
      <c r="E10" s="1">
        <v>297</v>
      </c>
      <c r="F10" s="1">
        <v>18898.724648130701</v>
      </c>
      <c r="G10" s="1">
        <v>93293.257668620499</v>
      </c>
      <c r="H10" s="1">
        <v>8057.8429435603002</v>
      </c>
      <c r="I10" s="1">
        <v>5612921.2204948403</v>
      </c>
      <c r="J10" s="1">
        <v>166</v>
      </c>
      <c r="K10" s="1">
        <v>303</v>
      </c>
      <c r="L10" s="1">
        <v>1861</v>
      </c>
      <c r="M10" s="1">
        <v>36</v>
      </c>
      <c r="N10" s="1">
        <v>2260.2271996373102</v>
      </c>
      <c r="O10" s="1" t="s">
        <v>4</v>
      </c>
      <c r="P10" s="1" t="s">
        <v>21</v>
      </c>
      <c r="Q10" s="1">
        <v>3</v>
      </c>
      <c r="R10" s="1">
        <v>61.779425061299499</v>
      </c>
      <c r="S10" s="1">
        <v>10</v>
      </c>
      <c r="T10" s="1">
        <v>577484.00844966504</v>
      </c>
    </row>
    <row r="11" spans="1:20" x14ac:dyDescent="0.35">
      <c r="A11" s="1" t="s">
        <v>23</v>
      </c>
      <c r="B11" s="1">
        <v>38</v>
      </c>
      <c r="C11" s="1" t="s">
        <v>2</v>
      </c>
      <c r="D11" s="1" t="s">
        <v>8</v>
      </c>
      <c r="E11" s="1">
        <v>245</v>
      </c>
      <c r="F11" s="1">
        <v>12386.1371828632</v>
      </c>
      <c r="G11" s="1">
        <v>55926.287869093598</v>
      </c>
      <c r="H11" s="1">
        <v>4014.0629902432902</v>
      </c>
      <c r="I11" s="1">
        <v>3034603.6098015001</v>
      </c>
      <c r="J11" s="1">
        <v>296</v>
      </c>
      <c r="K11" s="1">
        <v>252</v>
      </c>
      <c r="L11" s="1">
        <v>1221</v>
      </c>
      <c r="M11" s="1">
        <v>7</v>
      </c>
      <c r="N11" s="1">
        <v>2471.0243733513498</v>
      </c>
      <c r="O11" s="1" t="s">
        <v>17</v>
      </c>
      <c r="P11" s="1" t="s">
        <v>9</v>
      </c>
      <c r="Q11" s="1">
        <v>10</v>
      </c>
      <c r="R11" s="1">
        <v>71.728235247682804</v>
      </c>
      <c r="S11" s="1">
        <v>3</v>
      </c>
      <c r="T11" s="1">
        <v>308366.84879347403</v>
      </c>
    </row>
    <row r="12" spans="1:20" x14ac:dyDescent="0.35">
      <c r="A12" s="1" t="s">
        <v>24</v>
      </c>
      <c r="B12" s="1">
        <v>26</v>
      </c>
      <c r="C12" s="1" t="s">
        <v>2</v>
      </c>
      <c r="D12" s="1" t="s">
        <v>8</v>
      </c>
      <c r="E12" s="1">
        <v>519</v>
      </c>
      <c r="F12" s="1">
        <v>14627.370557162099</v>
      </c>
      <c r="G12" s="1">
        <v>49201.613822035601</v>
      </c>
      <c r="H12" s="1">
        <v>7240.3616204080499</v>
      </c>
      <c r="I12" s="1">
        <v>7591605.3191671502</v>
      </c>
      <c r="J12" s="1">
        <v>203</v>
      </c>
      <c r="K12" s="1">
        <v>265</v>
      </c>
      <c r="L12" s="1">
        <v>2313</v>
      </c>
      <c r="M12" s="1">
        <v>10</v>
      </c>
      <c r="N12" s="1">
        <v>3614.0187608690799</v>
      </c>
      <c r="O12" s="1" t="s">
        <v>17</v>
      </c>
      <c r="P12" s="1" t="s">
        <v>9</v>
      </c>
      <c r="Q12" s="1">
        <v>13</v>
      </c>
      <c r="R12" s="1">
        <v>50.245222315237797</v>
      </c>
      <c r="S12" s="1">
        <v>4</v>
      </c>
      <c r="T12" s="1">
        <v>766979.52253628103</v>
      </c>
    </row>
    <row r="13" spans="1:20" x14ac:dyDescent="0.35">
      <c r="A13" s="1" t="s">
        <v>25</v>
      </c>
      <c r="B13" s="1">
        <v>26</v>
      </c>
      <c r="C13" s="1" t="s">
        <v>12</v>
      </c>
      <c r="D13" s="1" t="s">
        <v>8</v>
      </c>
      <c r="E13" s="1">
        <v>393</v>
      </c>
      <c r="F13" s="1">
        <v>13534.9015746933</v>
      </c>
      <c r="G13" s="1">
        <v>61934.446761904801</v>
      </c>
      <c r="H13" s="1">
        <v>3375.54311442473</v>
      </c>
      <c r="I13" s="1">
        <v>5319216.3188544801</v>
      </c>
      <c r="J13" s="1">
        <v>187</v>
      </c>
      <c r="K13" s="1">
        <v>188</v>
      </c>
      <c r="L13" s="1">
        <v>769</v>
      </c>
      <c r="M13" s="1">
        <v>4</v>
      </c>
      <c r="N13" s="1">
        <v>1932.13280328205</v>
      </c>
      <c r="O13" s="1" t="s">
        <v>4</v>
      </c>
      <c r="P13" s="1" t="s">
        <v>5</v>
      </c>
      <c r="Q13" s="1">
        <v>5</v>
      </c>
      <c r="R13" s="1">
        <v>12.086766070246</v>
      </c>
      <c r="S13" s="1">
        <v>10</v>
      </c>
      <c r="T13" s="1">
        <v>542893.565483807</v>
      </c>
    </row>
    <row r="14" spans="1:20" x14ac:dyDescent="0.35">
      <c r="A14" s="1" t="s">
        <v>26</v>
      </c>
      <c r="B14" s="1">
        <v>39</v>
      </c>
      <c r="C14" s="1" t="s">
        <v>12</v>
      </c>
      <c r="D14" s="1" t="s">
        <v>8</v>
      </c>
      <c r="E14" s="1">
        <v>772</v>
      </c>
      <c r="F14" s="1">
        <v>13358.322190574399</v>
      </c>
      <c r="G14" s="1">
        <v>19570.911891043201</v>
      </c>
      <c r="H14" s="1">
        <v>4999.8555367426197</v>
      </c>
      <c r="I14" s="1">
        <v>10312624.731123401</v>
      </c>
      <c r="J14" s="1">
        <v>275</v>
      </c>
      <c r="K14" s="1">
        <v>112</v>
      </c>
      <c r="L14" s="1">
        <v>3562</v>
      </c>
      <c r="M14" s="1">
        <v>20</v>
      </c>
      <c r="N14" s="1">
        <v>4806.1486234035801</v>
      </c>
      <c r="O14" s="1" t="s">
        <v>4</v>
      </c>
      <c r="P14" s="1" t="s">
        <v>9</v>
      </c>
      <c r="Q14" s="1">
        <v>2</v>
      </c>
      <c r="R14" s="1">
        <v>48.822976667720901</v>
      </c>
      <c r="S14" s="1">
        <v>4</v>
      </c>
      <c r="T14" s="1">
        <v>1041983.39880064</v>
      </c>
    </row>
    <row r="15" spans="1:20" x14ac:dyDescent="0.35">
      <c r="A15" s="1" t="s">
        <v>27</v>
      </c>
      <c r="B15" s="1">
        <v>68</v>
      </c>
      <c r="C15" s="1" t="s">
        <v>7</v>
      </c>
      <c r="D15" s="1" t="s">
        <v>3</v>
      </c>
      <c r="E15" s="1">
        <v>601</v>
      </c>
      <c r="F15" s="1">
        <v>355.04710008982897</v>
      </c>
      <c r="G15" s="1">
        <v>1000.79847882818</v>
      </c>
      <c r="H15" s="1">
        <v>123.957007768846</v>
      </c>
      <c r="I15" s="1">
        <v>213383.307153987</v>
      </c>
      <c r="J15" s="1">
        <v>20</v>
      </c>
      <c r="K15" s="1">
        <v>30</v>
      </c>
      <c r="L15" s="1">
        <v>1432</v>
      </c>
      <c r="M15" s="1">
        <v>39</v>
      </c>
      <c r="N15" s="1">
        <v>202.178849432063</v>
      </c>
      <c r="O15" s="1" t="s">
        <v>4</v>
      </c>
      <c r="P15" s="1" t="s">
        <v>5</v>
      </c>
      <c r="Q15" s="1">
        <v>15</v>
      </c>
      <c r="R15" s="1">
        <v>20.550447528996401</v>
      </c>
      <c r="S15" s="1">
        <v>3</v>
      </c>
      <c r="T15" s="1">
        <v>31001.241290682701</v>
      </c>
    </row>
    <row r="16" spans="1:20" x14ac:dyDescent="0.35">
      <c r="A16" s="1" t="s">
        <v>28</v>
      </c>
      <c r="B16" s="1">
        <v>51</v>
      </c>
      <c r="C16" s="1" t="s">
        <v>12</v>
      </c>
      <c r="D16" s="1" t="s">
        <v>16</v>
      </c>
      <c r="E16" s="1">
        <v>177</v>
      </c>
      <c r="F16" s="1">
        <v>10512.171882899</v>
      </c>
      <c r="G16" s="1">
        <v>28537.439928939399</v>
      </c>
      <c r="H16" s="1">
        <v>3732.1645952588101</v>
      </c>
      <c r="I16" s="1">
        <v>1860654.4232731301</v>
      </c>
      <c r="J16" s="1">
        <v>73</v>
      </c>
      <c r="K16" s="1">
        <v>273</v>
      </c>
      <c r="L16" s="1">
        <v>1957</v>
      </c>
      <c r="M16" s="1">
        <v>42</v>
      </c>
      <c r="N16" s="1">
        <v>2016.88947895518</v>
      </c>
      <c r="O16" s="1" t="s">
        <v>13</v>
      </c>
      <c r="P16" s="1" t="s">
        <v>5</v>
      </c>
      <c r="Q16" s="1">
        <v>19</v>
      </c>
      <c r="R16" s="1">
        <v>51.952042146121698</v>
      </c>
      <c r="S16" s="1">
        <v>6</v>
      </c>
      <c r="T16" s="1">
        <v>199170.997587836</v>
      </c>
    </row>
    <row r="17" spans="1:20" x14ac:dyDescent="0.35">
      <c r="A17" s="1" t="s">
        <v>29</v>
      </c>
      <c r="B17" s="1">
        <v>55</v>
      </c>
      <c r="C17" s="1" t="s">
        <v>7</v>
      </c>
      <c r="D17" s="1" t="s">
        <v>16</v>
      </c>
      <c r="E17" s="1">
        <v>204</v>
      </c>
      <c r="F17" s="1">
        <v>16435.987470224401</v>
      </c>
      <c r="G17" s="1">
        <v>38555.380767040602</v>
      </c>
      <c r="H17" s="1">
        <v>6488.7961321882403</v>
      </c>
      <c r="I17" s="1">
        <v>3352941.4439257798</v>
      </c>
      <c r="J17" s="1">
        <v>338</v>
      </c>
      <c r="K17" s="1">
        <v>315</v>
      </c>
      <c r="L17" s="1">
        <v>2304</v>
      </c>
      <c r="M17" s="1">
        <v>20</v>
      </c>
      <c r="N17" s="1">
        <v>3569.2553352008099</v>
      </c>
      <c r="O17" s="1" t="s">
        <v>17</v>
      </c>
      <c r="P17" s="1" t="s">
        <v>21</v>
      </c>
      <c r="Q17" s="1">
        <v>15</v>
      </c>
      <c r="R17" s="1">
        <v>17.776296099375799</v>
      </c>
      <c r="S17" s="1">
        <v>3</v>
      </c>
      <c r="T17" s="1">
        <v>343117.516724977</v>
      </c>
    </row>
    <row r="18" spans="1:20" x14ac:dyDescent="0.35">
      <c r="A18" s="1" t="s">
        <v>30</v>
      </c>
      <c r="B18" s="1">
        <v>39</v>
      </c>
      <c r="C18" s="1" t="s">
        <v>12</v>
      </c>
      <c r="D18" s="1" t="s">
        <v>8</v>
      </c>
      <c r="E18" s="1">
        <v>646</v>
      </c>
      <c r="F18" s="1">
        <v>899.93183971788199</v>
      </c>
      <c r="G18" s="1">
        <v>900.65681809198497</v>
      </c>
      <c r="H18" s="1">
        <v>140.068372101808</v>
      </c>
      <c r="I18" s="1">
        <v>581355.96845775202</v>
      </c>
      <c r="J18" s="1">
        <v>361</v>
      </c>
      <c r="K18" s="1">
        <v>168</v>
      </c>
      <c r="L18" s="1">
        <v>1359</v>
      </c>
      <c r="M18" s="1">
        <v>19</v>
      </c>
      <c r="N18" s="1">
        <v>2146.90312910782</v>
      </c>
      <c r="O18" s="1" t="s">
        <v>13</v>
      </c>
      <c r="P18" s="1" t="s">
        <v>9</v>
      </c>
      <c r="Q18" s="1">
        <v>2</v>
      </c>
      <c r="R18" s="1">
        <v>12.648614799952</v>
      </c>
      <c r="S18" s="1">
        <v>6</v>
      </c>
      <c r="T18" s="1">
        <v>67680.145281221296</v>
      </c>
    </row>
    <row r="19" spans="1:20" x14ac:dyDescent="0.35">
      <c r="A19" s="1" t="s">
        <v>31</v>
      </c>
      <c r="B19" s="1">
        <v>18</v>
      </c>
      <c r="C19" s="1" t="s">
        <v>2</v>
      </c>
      <c r="D19" s="1" t="s">
        <v>16</v>
      </c>
      <c r="E19" s="1">
        <v>594</v>
      </c>
      <c r="F19" s="1">
        <v>19123.752020926499</v>
      </c>
      <c r="G19" s="1">
        <v>87283.024002410995</v>
      </c>
      <c r="H19" s="1">
        <v>6116.8777609735198</v>
      </c>
      <c r="I19" s="1">
        <v>11359508.7004303</v>
      </c>
      <c r="J19" s="1">
        <v>310</v>
      </c>
      <c r="K19" s="1">
        <v>96</v>
      </c>
      <c r="L19" s="1">
        <v>4953</v>
      </c>
      <c r="M19" s="1">
        <v>41</v>
      </c>
      <c r="N19" s="1">
        <v>1296.24304651844</v>
      </c>
      <c r="O19" s="1" t="s">
        <v>13</v>
      </c>
      <c r="P19" s="1" t="s">
        <v>5</v>
      </c>
      <c r="Q19" s="1">
        <v>15</v>
      </c>
      <c r="R19" s="1">
        <v>46.047659445785001</v>
      </c>
      <c r="S19" s="1">
        <v>5</v>
      </c>
      <c r="T19" s="1">
        <v>1154308.7485197701</v>
      </c>
    </row>
    <row r="20" spans="1:20" x14ac:dyDescent="0.35">
      <c r="A20" s="1" t="s">
        <v>32</v>
      </c>
      <c r="B20" s="1">
        <v>37</v>
      </c>
      <c r="C20" s="1" t="s">
        <v>12</v>
      </c>
      <c r="D20" s="1" t="s">
        <v>16</v>
      </c>
      <c r="E20" s="1">
        <v>1000</v>
      </c>
      <c r="F20" s="1">
        <v>8488.9520632897202</v>
      </c>
      <c r="G20" s="1">
        <v>34896.608594852201</v>
      </c>
      <c r="H20" s="1">
        <v>2577.6861527196702</v>
      </c>
      <c r="I20" s="1">
        <v>8488952.0632897206</v>
      </c>
      <c r="J20" s="1">
        <v>82</v>
      </c>
      <c r="K20" s="1">
        <v>135</v>
      </c>
      <c r="L20" s="1">
        <v>1256</v>
      </c>
      <c r="M20" s="1">
        <v>8</v>
      </c>
      <c r="N20" s="1">
        <v>2067.2707877889302</v>
      </c>
      <c r="O20" s="1" t="s">
        <v>4</v>
      </c>
      <c r="P20" s="1" t="s">
        <v>9</v>
      </c>
      <c r="Q20" s="1">
        <v>17</v>
      </c>
      <c r="R20" s="1">
        <v>49.645737778001497</v>
      </c>
      <c r="S20" s="1">
        <v>2</v>
      </c>
      <c r="T20" s="1">
        <v>853173.57093507797</v>
      </c>
    </row>
    <row r="21" spans="1:20" x14ac:dyDescent="0.35">
      <c r="A21" s="1" t="s">
        <v>33</v>
      </c>
      <c r="B21" s="1">
        <v>68</v>
      </c>
      <c r="C21" s="1" t="s">
        <v>2</v>
      </c>
      <c r="D21" s="1" t="s">
        <v>16</v>
      </c>
      <c r="E21" s="1">
        <v>533</v>
      </c>
      <c r="F21" s="1">
        <v>5805.0108861069102</v>
      </c>
      <c r="G21" s="1">
        <v>20964.3908266408</v>
      </c>
      <c r="H21" s="1">
        <v>1375.8567504052801</v>
      </c>
      <c r="I21" s="1">
        <v>3094070.8022949798</v>
      </c>
      <c r="J21" s="1">
        <v>296</v>
      </c>
      <c r="K21" s="1">
        <v>38</v>
      </c>
      <c r="L21" s="1">
        <v>72</v>
      </c>
      <c r="M21" s="1">
        <v>1</v>
      </c>
      <c r="N21" s="1">
        <v>4407.5839880234898</v>
      </c>
      <c r="O21" s="1" t="s">
        <v>17</v>
      </c>
      <c r="P21" s="1" t="s">
        <v>5</v>
      </c>
      <c r="Q21" s="1">
        <v>7</v>
      </c>
      <c r="R21" s="1">
        <v>14.1188150585277</v>
      </c>
      <c r="S21" s="1">
        <v>8</v>
      </c>
      <c r="T21" s="1">
        <v>315447.28823548602</v>
      </c>
    </row>
    <row r="22" spans="1:20" x14ac:dyDescent="0.35">
      <c r="A22" s="1" t="s">
        <v>34</v>
      </c>
      <c r="B22" s="1">
        <v>17</v>
      </c>
      <c r="C22" s="1" t="s">
        <v>2</v>
      </c>
      <c r="D22" s="1" t="s">
        <v>8</v>
      </c>
      <c r="E22" s="1">
        <v>911</v>
      </c>
      <c r="F22" s="1">
        <v>10641.1090192224</v>
      </c>
      <c r="G22" s="1">
        <v>16130.5100003835</v>
      </c>
      <c r="H22" s="1">
        <v>2920.55991583988</v>
      </c>
      <c r="I22" s="1">
        <v>9694050.3165116403</v>
      </c>
      <c r="J22" s="1">
        <v>356</v>
      </c>
      <c r="K22" s="1">
        <v>288</v>
      </c>
      <c r="L22" s="1">
        <v>1182</v>
      </c>
      <c r="M22" s="1">
        <v>48</v>
      </c>
      <c r="N22" s="1">
        <v>2735.0362627038298</v>
      </c>
      <c r="O22" s="1" t="s">
        <v>13</v>
      </c>
      <c r="P22" s="1" t="s">
        <v>21</v>
      </c>
      <c r="Q22" s="1">
        <v>9</v>
      </c>
      <c r="R22" s="1">
        <v>37.3525694755728</v>
      </c>
      <c r="S22" s="1">
        <v>7</v>
      </c>
      <c r="T22" s="1">
        <v>982201.51351981203</v>
      </c>
    </row>
    <row r="23" spans="1:20" x14ac:dyDescent="0.35">
      <c r="A23" s="1" t="s">
        <v>35</v>
      </c>
      <c r="B23" s="1">
        <v>39</v>
      </c>
      <c r="C23" s="1" t="s">
        <v>2</v>
      </c>
      <c r="D23" s="1" t="s">
        <v>3</v>
      </c>
      <c r="E23" s="1">
        <v>128</v>
      </c>
      <c r="F23" s="1">
        <v>16026.271614982201</v>
      </c>
      <c r="G23" s="1">
        <v>40271.144409865199</v>
      </c>
      <c r="H23" s="1">
        <v>4928.4764645163896</v>
      </c>
      <c r="I23" s="1">
        <v>2051362.7667177301</v>
      </c>
      <c r="J23" s="1">
        <v>27</v>
      </c>
      <c r="K23" s="1">
        <v>69</v>
      </c>
      <c r="L23" s="1">
        <v>482</v>
      </c>
      <c r="M23" s="1">
        <v>3</v>
      </c>
      <c r="N23" s="1">
        <v>1675.55096414166</v>
      </c>
      <c r="O23" s="1" t="s">
        <v>4</v>
      </c>
      <c r="P23" s="1" t="s">
        <v>5</v>
      </c>
      <c r="Q23" s="1">
        <v>2</v>
      </c>
      <c r="R23" s="1">
        <v>63.526093679967197</v>
      </c>
      <c r="S23" s="1">
        <v>7</v>
      </c>
      <c r="T23" s="1">
        <v>212562.50118970199</v>
      </c>
    </row>
    <row r="24" spans="1:20" x14ac:dyDescent="0.35">
      <c r="A24" s="1" t="s">
        <v>36</v>
      </c>
      <c r="B24" s="1">
        <v>59</v>
      </c>
      <c r="C24" s="1" t="s">
        <v>7</v>
      </c>
      <c r="D24" s="1" t="s">
        <v>3</v>
      </c>
      <c r="E24" s="1">
        <v>195</v>
      </c>
      <c r="F24" s="1">
        <v>9500.3536847550604</v>
      </c>
      <c r="G24" s="1">
        <v>44626.0872662033</v>
      </c>
      <c r="H24" s="1">
        <v>2169.5855674760201</v>
      </c>
      <c r="I24" s="1">
        <v>1852568.96852723</v>
      </c>
      <c r="J24" s="1">
        <v>141</v>
      </c>
      <c r="K24" s="1">
        <v>234</v>
      </c>
      <c r="L24" s="1">
        <v>1239</v>
      </c>
      <c r="M24" s="1">
        <v>25</v>
      </c>
      <c r="N24" s="1">
        <v>3357.6149208811698</v>
      </c>
      <c r="O24" s="1" t="s">
        <v>13</v>
      </c>
      <c r="P24" s="1" t="s">
        <v>21</v>
      </c>
      <c r="Q24" s="1">
        <v>13</v>
      </c>
      <c r="R24" s="1">
        <v>49.621985676494702</v>
      </c>
      <c r="S24" s="1">
        <v>6</v>
      </c>
      <c r="T24" s="1">
        <v>194556.089392283</v>
      </c>
    </row>
    <row r="25" spans="1:20" x14ac:dyDescent="0.35">
      <c r="A25" s="1" t="s">
        <v>37</v>
      </c>
      <c r="B25" s="1">
        <v>45</v>
      </c>
      <c r="C25" s="1" t="s">
        <v>12</v>
      </c>
      <c r="D25" s="1" t="s">
        <v>16</v>
      </c>
      <c r="E25" s="1">
        <v>194</v>
      </c>
      <c r="F25" s="1">
        <v>12905.6624749619</v>
      </c>
      <c r="G25" s="1">
        <v>44753.2034903186</v>
      </c>
      <c r="H25" s="1">
        <v>2803.9298225303701</v>
      </c>
      <c r="I25" s="1">
        <v>2503698.52014262</v>
      </c>
      <c r="J25" s="1">
        <v>47</v>
      </c>
      <c r="K25" s="1">
        <v>67</v>
      </c>
      <c r="L25" s="1">
        <v>2242</v>
      </c>
      <c r="M25" s="1">
        <v>11</v>
      </c>
      <c r="N25" s="1">
        <v>3059.22530462027</v>
      </c>
      <c r="O25" s="1" t="s">
        <v>17</v>
      </c>
      <c r="P25" s="1" t="s">
        <v>14</v>
      </c>
      <c r="Q25" s="1">
        <v>14</v>
      </c>
      <c r="R25" s="1">
        <v>48.9874977312938</v>
      </c>
      <c r="S25" s="1">
        <v>9</v>
      </c>
      <c r="T25" s="1">
        <v>263424.239361952</v>
      </c>
    </row>
    <row r="26" spans="1:20" x14ac:dyDescent="0.35">
      <c r="A26" s="1" t="s">
        <v>38</v>
      </c>
      <c r="B26" s="1">
        <v>53</v>
      </c>
      <c r="C26" s="1" t="s">
        <v>2</v>
      </c>
      <c r="D26" s="1" t="s">
        <v>3</v>
      </c>
      <c r="E26" s="1">
        <v>184</v>
      </c>
      <c r="F26" s="1">
        <v>10003.288613458501</v>
      </c>
      <c r="G26" s="1">
        <v>34147.647610545202</v>
      </c>
      <c r="H26" s="1">
        <v>3954.3903172619398</v>
      </c>
      <c r="I26" s="1">
        <v>1840605.1048763599</v>
      </c>
      <c r="J26" s="1">
        <v>112</v>
      </c>
      <c r="K26" s="1">
        <v>56</v>
      </c>
      <c r="L26" s="1">
        <v>3383</v>
      </c>
      <c r="M26" s="1">
        <v>18</v>
      </c>
      <c r="N26" s="1">
        <v>2802.23407696599</v>
      </c>
      <c r="O26" s="1" t="s">
        <v>4</v>
      </c>
      <c r="P26" s="1" t="s">
        <v>21</v>
      </c>
      <c r="Q26" s="1">
        <v>1</v>
      </c>
      <c r="R26" s="1">
        <v>52.3723254389283</v>
      </c>
      <c r="S26" s="1">
        <v>4</v>
      </c>
      <c r="T26" s="1">
        <v>195225.39344915299</v>
      </c>
    </row>
    <row r="27" spans="1:20" x14ac:dyDescent="0.35">
      <c r="A27" s="1" t="s">
        <v>39</v>
      </c>
      <c r="B27" s="1">
        <v>17</v>
      </c>
      <c r="C27" s="1" t="s">
        <v>2</v>
      </c>
      <c r="D27" s="1" t="s">
        <v>3</v>
      </c>
      <c r="E27" s="1">
        <v>247</v>
      </c>
      <c r="F27" s="1">
        <v>12629.1324102567</v>
      </c>
      <c r="G27" s="1">
        <v>58757.118089980002</v>
      </c>
      <c r="H27" s="1">
        <v>1600.9604750481101</v>
      </c>
      <c r="I27" s="1">
        <v>3119395.7053334201</v>
      </c>
      <c r="J27" s="1">
        <v>235</v>
      </c>
      <c r="K27" s="1">
        <v>276</v>
      </c>
      <c r="L27" s="1">
        <v>402</v>
      </c>
      <c r="M27" s="1">
        <v>18</v>
      </c>
      <c r="N27" s="1">
        <v>1955.7863537259</v>
      </c>
      <c r="O27" s="1" t="s">
        <v>13</v>
      </c>
      <c r="P27" s="1" t="s">
        <v>21</v>
      </c>
      <c r="Q27" s="1">
        <v>15</v>
      </c>
      <c r="R27" s="1">
        <v>25.851556195777</v>
      </c>
      <c r="S27" s="1">
        <v>5</v>
      </c>
      <c r="T27" s="1">
        <v>318565.67735647899</v>
      </c>
    </row>
    <row r="28" spans="1:20" x14ac:dyDescent="0.35">
      <c r="A28" s="1" t="s">
        <v>40</v>
      </c>
      <c r="B28" s="1">
        <v>36</v>
      </c>
      <c r="C28" s="1" t="s">
        <v>7</v>
      </c>
      <c r="D28" s="1" t="s">
        <v>8</v>
      </c>
      <c r="E28" s="1">
        <v>873</v>
      </c>
      <c r="F28" s="1">
        <v>2769.2379947807599</v>
      </c>
      <c r="G28" s="1">
        <v>8970.4892817876407</v>
      </c>
      <c r="H28" s="1">
        <v>623.59149866056703</v>
      </c>
      <c r="I28" s="1">
        <v>2417544.7694436</v>
      </c>
      <c r="J28" s="1">
        <v>151</v>
      </c>
      <c r="K28" s="1">
        <v>192</v>
      </c>
      <c r="L28" s="1">
        <v>764</v>
      </c>
      <c r="M28" s="1">
        <v>18</v>
      </c>
      <c r="N28" s="1">
        <v>361.00153810574602</v>
      </c>
      <c r="O28" s="1" t="s">
        <v>17</v>
      </c>
      <c r="P28" s="1" t="s">
        <v>21</v>
      </c>
      <c r="Q28" s="1">
        <v>12</v>
      </c>
      <c r="R28" s="1">
        <v>15.6221511613559</v>
      </c>
      <c r="S28" s="1">
        <v>9</v>
      </c>
      <c r="T28" s="1">
        <v>253901.97617530701</v>
      </c>
    </row>
    <row r="29" spans="1:20" x14ac:dyDescent="0.35">
      <c r="A29" s="1" t="s">
        <v>41</v>
      </c>
      <c r="B29" s="1">
        <v>48</v>
      </c>
      <c r="C29" s="1" t="s">
        <v>12</v>
      </c>
      <c r="D29" s="1" t="s">
        <v>8</v>
      </c>
      <c r="E29" s="1">
        <v>872</v>
      </c>
      <c r="F29" s="1">
        <v>782.88108970021699</v>
      </c>
      <c r="G29" s="1">
        <v>2654.3528499421</v>
      </c>
      <c r="H29" s="1">
        <v>282.99934674378301</v>
      </c>
      <c r="I29" s="1">
        <v>682672.31021858996</v>
      </c>
      <c r="J29" s="1">
        <v>315</v>
      </c>
      <c r="K29" s="1">
        <v>120</v>
      </c>
      <c r="L29" s="1">
        <v>1835</v>
      </c>
      <c r="M29" s="1">
        <v>28</v>
      </c>
      <c r="N29" s="1">
        <v>3103.6574755629499</v>
      </c>
      <c r="O29" s="1" t="s">
        <v>17</v>
      </c>
      <c r="P29" s="1" t="s">
        <v>14</v>
      </c>
      <c r="Q29" s="1">
        <v>14</v>
      </c>
      <c r="R29" s="1">
        <v>53.078623642580602</v>
      </c>
      <c r="S29" s="1">
        <v>3</v>
      </c>
      <c r="T29" s="1">
        <v>76185.4022840775</v>
      </c>
    </row>
    <row r="30" spans="1:20" x14ac:dyDescent="0.35">
      <c r="A30" s="1" t="s">
        <v>42</v>
      </c>
      <c r="B30" s="1">
        <v>27</v>
      </c>
      <c r="C30" s="1" t="s">
        <v>12</v>
      </c>
      <c r="D30" s="1" t="s">
        <v>16</v>
      </c>
      <c r="E30" s="1">
        <v>324</v>
      </c>
      <c r="F30" s="1">
        <v>2746.65909989088</v>
      </c>
      <c r="G30" s="1">
        <v>6544.91173272367</v>
      </c>
      <c r="H30" s="1">
        <v>504.03717930016302</v>
      </c>
      <c r="I30" s="1">
        <v>889917.54836464499</v>
      </c>
      <c r="J30" s="1">
        <v>333</v>
      </c>
      <c r="K30" s="1">
        <v>11</v>
      </c>
      <c r="L30" s="1">
        <v>2589</v>
      </c>
      <c r="M30" s="1">
        <v>38</v>
      </c>
      <c r="N30" s="1">
        <v>2098.9438170549802</v>
      </c>
      <c r="O30" s="1" t="s">
        <v>13</v>
      </c>
      <c r="P30" s="1" t="s">
        <v>21</v>
      </c>
      <c r="Q30" s="1">
        <v>13</v>
      </c>
      <c r="R30" s="1">
        <v>58.647802670364896</v>
      </c>
      <c r="S30" s="1">
        <v>3</v>
      </c>
      <c r="T30" s="1">
        <v>99920.282927937005</v>
      </c>
    </row>
    <row r="31" spans="1:20" x14ac:dyDescent="0.35">
      <c r="A31" s="1" t="s">
        <v>43</v>
      </c>
      <c r="B31" s="1">
        <v>37</v>
      </c>
      <c r="C31" s="1" t="s">
        <v>7</v>
      </c>
      <c r="D31" s="1" t="s">
        <v>16</v>
      </c>
      <c r="E31" s="1">
        <v>160</v>
      </c>
      <c r="F31" s="1">
        <v>5723.90451183193</v>
      </c>
      <c r="G31" s="1">
        <v>14228.274154680799</v>
      </c>
      <c r="H31" s="1">
        <v>1882.64401882683</v>
      </c>
      <c r="I31" s="1">
        <v>915824.72189310903</v>
      </c>
      <c r="J31" s="1">
        <v>126</v>
      </c>
      <c r="K31" s="1">
        <v>146</v>
      </c>
      <c r="L31" s="1">
        <v>803</v>
      </c>
      <c r="M31" s="1">
        <v>44</v>
      </c>
      <c r="N31" s="1">
        <v>2143.8204412700702</v>
      </c>
      <c r="O31" s="1" t="s">
        <v>17</v>
      </c>
      <c r="P31" s="1" t="s">
        <v>9</v>
      </c>
      <c r="Q31" s="1">
        <v>17</v>
      </c>
      <c r="R31" s="1">
        <v>64.602245465050103</v>
      </c>
      <c r="S31" s="1">
        <v>8</v>
      </c>
      <c r="T31" s="1">
        <v>104516.561968675</v>
      </c>
    </row>
    <row r="32" spans="1:20" x14ac:dyDescent="0.35">
      <c r="A32" s="1" t="s">
        <v>44</v>
      </c>
      <c r="B32" s="1">
        <v>59</v>
      </c>
      <c r="C32" s="1" t="s">
        <v>7</v>
      </c>
      <c r="D32" s="1" t="s">
        <v>16</v>
      </c>
      <c r="E32" s="1">
        <v>706</v>
      </c>
      <c r="F32" s="1">
        <v>5074.5876883376504</v>
      </c>
      <c r="G32" s="1">
        <v>18991.276260524301</v>
      </c>
      <c r="H32" s="1">
        <v>1120.8021420605</v>
      </c>
      <c r="I32" s="1">
        <v>3582658.90796638</v>
      </c>
      <c r="J32" s="1">
        <v>7</v>
      </c>
      <c r="K32" s="1">
        <v>14</v>
      </c>
      <c r="L32" s="1">
        <v>4201</v>
      </c>
      <c r="M32" s="1">
        <v>33</v>
      </c>
      <c r="N32" s="1">
        <v>1170.4021731498201</v>
      </c>
      <c r="O32" s="1" t="s">
        <v>4</v>
      </c>
      <c r="P32" s="1" t="s">
        <v>9</v>
      </c>
      <c r="Q32" s="1">
        <v>15</v>
      </c>
      <c r="R32" s="1">
        <v>57.461967600991301</v>
      </c>
      <c r="S32" s="1">
        <v>10</v>
      </c>
      <c r="T32" s="1">
        <v>379382.68971006299</v>
      </c>
    </row>
    <row r="33" spans="1:20" x14ac:dyDescent="0.35">
      <c r="A33" s="1" t="s">
        <v>45</v>
      </c>
      <c r="B33" s="1">
        <v>40</v>
      </c>
      <c r="C33" s="1" t="s">
        <v>12</v>
      </c>
      <c r="D33" s="1" t="s">
        <v>8</v>
      </c>
      <c r="E33" s="1">
        <v>622</v>
      </c>
      <c r="F33" s="1">
        <v>12307.3552397163</v>
      </c>
      <c r="G33" s="1">
        <v>28082.195409304299</v>
      </c>
      <c r="H33" s="1">
        <v>5382.25886206209</v>
      </c>
      <c r="I33" s="1">
        <v>7655174.9591035498</v>
      </c>
      <c r="J33" s="1">
        <v>50</v>
      </c>
      <c r="K33" s="1">
        <v>34</v>
      </c>
      <c r="L33" s="1">
        <v>4217</v>
      </c>
      <c r="M33" s="1">
        <v>7</v>
      </c>
      <c r="N33" s="1">
        <v>1247.1000020687</v>
      </c>
      <c r="O33" s="1" t="s">
        <v>4</v>
      </c>
      <c r="P33" s="1" t="s">
        <v>14</v>
      </c>
      <c r="Q33" s="1">
        <v>11</v>
      </c>
      <c r="R33" s="1">
        <v>25.572327908795799</v>
      </c>
      <c r="S33" s="1">
        <v>6</v>
      </c>
      <c r="T33" s="1">
        <v>780027.94590932096</v>
      </c>
    </row>
    <row r="34" spans="1:20" x14ac:dyDescent="0.35">
      <c r="A34" s="1" t="s">
        <v>46</v>
      </c>
      <c r="B34" s="1">
        <v>64</v>
      </c>
      <c r="C34" s="1" t="s">
        <v>7</v>
      </c>
      <c r="D34" s="1" t="s">
        <v>3</v>
      </c>
      <c r="E34" s="1">
        <v>925</v>
      </c>
      <c r="F34" s="1">
        <v>9123.2295884434698</v>
      </c>
      <c r="G34" s="1">
        <v>29526.7092854041</v>
      </c>
      <c r="H34" s="1">
        <v>2189.5361710523798</v>
      </c>
      <c r="I34" s="1">
        <v>8438987.3693102095</v>
      </c>
      <c r="J34" s="1">
        <v>360</v>
      </c>
      <c r="K34" s="1">
        <v>204</v>
      </c>
      <c r="L34" s="1">
        <v>3002</v>
      </c>
      <c r="M34" s="1">
        <v>5</v>
      </c>
      <c r="N34" s="1">
        <v>3937.3065261924198</v>
      </c>
      <c r="O34" s="1" t="s">
        <v>4</v>
      </c>
      <c r="P34" s="1" t="s">
        <v>14</v>
      </c>
      <c r="Q34" s="1">
        <v>13</v>
      </c>
      <c r="R34" s="1">
        <v>34.1550657655688</v>
      </c>
      <c r="S34" s="1">
        <v>2</v>
      </c>
      <c r="T34" s="1">
        <v>850434.08366792498</v>
      </c>
    </row>
    <row r="35" spans="1:20" x14ac:dyDescent="0.35">
      <c r="A35" s="1" t="s">
        <v>47</v>
      </c>
      <c r="B35" s="1">
        <v>42</v>
      </c>
      <c r="C35" s="1" t="s">
        <v>12</v>
      </c>
      <c r="D35" s="1" t="s">
        <v>8</v>
      </c>
      <c r="E35" s="1">
        <v>66</v>
      </c>
      <c r="F35" s="1">
        <v>785.85150072667102</v>
      </c>
      <c r="G35" s="1">
        <v>1663.4800556999401</v>
      </c>
      <c r="H35" s="1">
        <v>150.73152386381099</v>
      </c>
      <c r="I35" s="1">
        <v>51866.199047960297</v>
      </c>
      <c r="J35" s="1">
        <v>66</v>
      </c>
      <c r="K35" s="1">
        <v>86</v>
      </c>
      <c r="L35" s="1">
        <v>2762</v>
      </c>
      <c r="M35" s="1">
        <v>31</v>
      </c>
      <c r="N35" s="1">
        <v>2396.8239771806798</v>
      </c>
      <c r="O35" s="1" t="s">
        <v>4</v>
      </c>
      <c r="P35" s="1" t="s">
        <v>14</v>
      </c>
      <c r="Q35" s="1">
        <v>14</v>
      </c>
      <c r="R35" s="1">
        <v>56.373591455774097</v>
      </c>
      <c r="S35" s="1">
        <v>3</v>
      </c>
      <c r="T35" s="1">
        <v>15612.2079162056</v>
      </c>
    </row>
    <row r="36" spans="1:20" x14ac:dyDescent="0.35">
      <c r="A36" s="1" t="s">
        <v>48</v>
      </c>
      <c r="B36" s="1">
        <v>57</v>
      </c>
      <c r="C36" s="1" t="s">
        <v>12</v>
      </c>
      <c r="D36" s="1" t="s">
        <v>8</v>
      </c>
      <c r="E36" s="1">
        <v>930</v>
      </c>
      <c r="F36" s="1">
        <v>706.96946727734098</v>
      </c>
      <c r="G36" s="1">
        <v>1176.75135118924</v>
      </c>
      <c r="H36" s="1">
        <v>220.60382068397101</v>
      </c>
      <c r="I36" s="1">
        <v>657481.60456792696</v>
      </c>
      <c r="J36" s="1">
        <v>362</v>
      </c>
      <c r="K36" s="1">
        <v>154</v>
      </c>
      <c r="L36" s="1">
        <v>2819</v>
      </c>
      <c r="M36" s="1">
        <v>27</v>
      </c>
      <c r="N36" s="1">
        <v>546.48954603823199</v>
      </c>
      <c r="O36" s="1" t="s">
        <v>13</v>
      </c>
      <c r="P36" s="1" t="s">
        <v>5</v>
      </c>
      <c r="Q36" s="1">
        <v>1</v>
      </c>
      <c r="R36" s="1">
        <v>39.169236805965902</v>
      </c>
      <c r="S36" s="1">
        <v>8</v>
      </c>
      <c r="T36" s="1">
        <v>81812.915683773594</v>
      </c>
    </row>
    <row r="37" spans="1:20" x14ac:dyDescent="0.35">
      <c r="A37" s="1" t="s">
        <v>49</v>
      </c>
      <c r="B37" s="1">
        <v>43</v>
      </c>
      <c r="C37" s="1" t="s">
        <v>2</v>
      </c>
      <c r="D37" s="1" t="s">
        <v>3</v>
      </c>
      <c r="E37" s="1">
        <v>254</v>
      </c>
      <c r="F37" s="1">
        <v>1820.8541623921001</v>
      </c>
      <c r="G37" s="1">
        <v>5130.4565974310799</v>
      </c>
      <c r="H37" s="1">
        <v>280.89262015057898</v>
      </c>
      <c r="I37" s="1">
        <v>462496.95724759501</v>
      </c>
      <c r="J37" s="1">
        <v>167</v>
      </c>
      <c r="K37" s="1">
        <v>170</v>
      </c>
      <c r="L37" s="1">
        <v>3124</v>
      </c>
      <c r="M37" s="1">
        <v>10</v>
      </c>
      <c r="N37" s="1">
        <v>229.25482446683199</v>
      </c>
      <c r="O37" s="1" t="s">
        <v>13</v>
      </c>
      <c r="P37" s="1" t="s">
        <v>21</v>
      </c>
      <c r="Q37" s="1">
        <v>4</v>
      </c>
      <c r="R37" s="1">
        <v>40.558105910639703</v>
      </c>
      <c r="S37" s="1">
        <v>5</v>
      </c>
      <c r="T37" s="1">
        <v>58383.068312526098</v>
      </c>
    </row>
    <row r="38" spans="1:20" x14ac:dyDescent="0.35">
      <c r="A38" s="1" t="s">
        <v>50</v>
      </c>
      <c r="B38" s="1">
        <v>31</v>
      </c>
      <c r="C38" s="1" t="s">
        <v>2</v>
      </c>
      <c r="D38" s="1" t="s">
        <v>3</v>
      </c>
      <c r="E38" s="1">
        <v>283</v>
      </c>
      <c r="F38" s="1">
        <v>7068.0923364433102</v>
      </c>
      <c r="G38" s="1">
        <v>13215.806312180501</v>
      </c>
      <c r="H38" s="1">
        <v>2961.4853610251698</v>
      </c>
      <c r="I38" s="1">
        <v>2000270.1312134501</v>
      </c>
      <c r="J38" s="1">
        <v>252</v>
      </c>
      <c r="K38" s="1">
        <v>167</v>
      </c>
      <c r="L38" s="1">
        <v>3195</v>
      </c>
      <c r="M38" s="1">
        <v>27</v>
      </c>
      <c r="N38" s="1">
        <v>1123.5773363942001</v>
      </c>
      <c r="O38" s="1" t="s">
        <v>17</v>
      </c>
      <c r="P38" s="1" t="s">
        <v>21</v>
      </c>
      <c r="Q38" s="1">
        <v>12</v>
      </c>
      <c r="R38" s="1">
        <v>67.920715636531099</v>
      </c>
      <c r="S38" s="1">
        <v>2</v>
      </c>
      <c r="T38" s="1">
        <v>210555.224453148</v>
      </c>
    </row>
    <row r="39" spans="1:20" x14ac:dyDescent="0.35">
      <c r="A39" s="1" t="s">
        <v>51</v>
      </c>
      <c r="B39" s="1">
        <v>30</v>
      </c>
      <c r="C39" s="1" t="s">
        <v>12</v>
      </c>
      <c r="D39" s="1" t="s">
        <v>16</v>
      </c>
      <c r="E39" s="1">
        <v>60</v>
      </c>
      <c r="F39" s="1">
        <v>133.597189764951</v>
      </c>
      <c r="G39" s="1">
        <v>613.74244647977901</v>
      </c>
      <c r="H39" s="1">
        <v>49.699664308815898</v>
      </c>
      <c r="I39" s="1">
        <v>8015.8313858970996</v>
      </c>
      <c r="J39" s="1">
        <v>263</v>
      </c>
      <c r="K39" s="1">
        <v>185</v>
      </c>
      <c r="L39" s="1">
        <v>309</v>
      </c>
      <c r="M39" s="1">
        <v>31</v>
      </c>
      <c r="N39" s="1">
        <v>2437.2089289380201</v>
      </c>
      <c r="O39" s="1" t="s">
        <v>17</v>
      </c>
      <c r="P39" s="1" t="s">
        <v>14</v>
      </c>
      <c r="Q39" s="1">
        <v>17</v>
      </c>
      <c r="R39" s="1">
        <v>68.990179684314398</v>
      </c>
      <c r="S39" s="1">
        <v>3</v>
      </c>
      <c r="T39" s="1">
        <v>6300.9786741206899</v>
      </c>
    </row>
    <row r="40" spans="1:20" x14ac:dyDescent="0.35">
      <c r="A40" s="1" t="s">
        <v>52</v>
      </c>
      <c r="B40" s="1">
        <v>62</v>
      </c>
      <c r="C40" s="1" t="s">
        <v>12</v>
      </c>
      <c r="D40" s="1" t="s">
        <v>3</v>
      </c>
      <c r="E40" s="1">
        <v>118</v>
      </c>
      <c r="F40" s="1">
        <v>9884.8054359484995</v>
      </c>
      <c r="G40" s="1">
        <v>21889.425816074501</v>
      </c>
      <c r="H40" s="1">
        <v>4035.0127874248601</v>
      </c>
      <c r="I40" s="1">
        <v>1166407.04144192</v>
      </c>
      <c r="J40" s="1">
        <v>196</v>
      </c>
      <c r="K40" s="1">
        <v>306</v>
      </c>
      <c r="L40" s="1">
        <v>3827</v>
      </c>
      <c r="M40" s="1">
        <v>40</v>
      </c>
      <c r="N40" s="1">
        <v>3086.2504683750899</v>
      </c>
      <c r="O40" s="1" t="s">
        <v>17</v>
      </c>
      <c r="P40" s="1" t="s">
        <v>14</v>
      </c>
      <c r="Q40" s="1">
        <v>12</v>
      </c>
      <c r="R40" s="1">
        <v>55.046328405712501</v>
      </c>
      <c r="S40" s="1">
        <v>2</v>
      </c>
      <c r="T40" s="1">
        <v>128751.578910004</v>
      </c>
    </row>
    <row r="41" spans="1:20" x14ac:dyDescent="0.35">
      <c r="A41" s="1" t="s">
        <v>53</v>
      </c>
      <c r="B41" s="1">
        <v>66</v>
      </c>
      <c r="C41" s="1" t="s">
        <v>12</v>
      </c>
      <c r="D41" s="1" t="s">
        <v>3</v>
      </c>
      <c r="E41" s="1">
        <v>423</v>
      </c>
      <c r="F41" s="1">
        <v>7219.7865895429604</v>
      </c>
      <c r="G41" s="1">
        <v>24472.249141301501</v>
      </c>
      <c r="H41" s="1">
        <v>1873.9048500568199</v>
      </c>
      <c r="I41" s="1">
        <v>3053969.7273766701</v>
      </c>
      <c r="J41" s="1">
        <v>183</v>
      </c>
      <c r="K41" s="1">
        <v>113</v>
      </c>
      <c r="L41" s="1">
        <v>4652</v>
      </c>
      <c r="M41" s="1">
        <v>7</v>
      </c>
      <c r="N41" s="1">
        <v>718.39385363452504</v>
      </c>
      <c r="O41" s="1" t="s">
        <v>4</v>
      </c>
      <c r="P41" s="1" t="s">
        <v>9</v>
      </c>
      <c r="Q41" s="1">
        <v>8</v>
      </c>
      <c r="R41" s="1">
        <v>58.479236489083902</v>
      </c>
      <c r="S41" s="1">
        <v>5</v>
      </c>
      <c r="T41" s="1">
        <v>320041.77581085003</v>
      </c>
    </row>
    <row r="42" spans="1:20" x14ac:dyDescent="0.35">
      <c r="A42" s="1" t="s">
        <v>54</v>
      </c>
      <c r="B42" s="1">
        <v>59</v>
      </c>
      <c r="C42" s="1" t="s">
        <v>12</v>
      </c>
      <c r="D42" s="1" t="s">
        <v>3</v>
      </c>
      <c r="E42" s="1">
        <v>556</v>
      </c>
      <c r="F42" s="1">
        <v>11113.2716357921</v>
      </c>
      <c r="G42" s="1">
        <v>22824.074572639602</v>
      </c>
      <c r="H42" s="1">
        <v>4823.1750655726901</v>
      </c>
      <c r="I42" s="1">
        <v>6178979.02950041</v>
      </c>
      <c r="J42" s="1">
        <v>264</v>
      </c>
      <c r="K42" s="1">
        <v>144</v>
      </c>
      <c r="L42" s="1">
        <v>2960</v>
      </c>
      <c r="M42" s="1">
        <v>19</v>
      </c>
      <c r="N42" s="1">
        <v>2169.2952320501799</v>
      </c>
      <c r="O42" s="1" t="s">
        <v>13</v>
      </c>
      <c r="P42" s="1" t="s">
        <v>9</v>
      </c>
      <c r="Q42" s="1">
        <v>9</v>
      </c>
      <c r="R42" s="1">
        <v>19.777958387895001</v>
      </c>
      <c r="S42" s="1">
        <v>5</v>
      </c>
      <c r="T42" s="1">
        <v>629633.25533401605</v>
      </c>
    </row>
    <row r="43" spans="1:20" x14ac:dyDescent="0.35">
      <c r="A43" s="1" t="s">
        <v>55</v>
      </c>
      <c r="B43" s="1">
        <v>67</v>
      </c>
      <c r="C43" s="1" t="s">
        <v>12</v>
      </c>
      <c r="D43" s="1" t="s">
        <v>3</v>
      </c>
      <c r="E43" s="1">
        <v>998</v>
      </c>
      <c r="F43" s="1">
        <v>14419.2963093751</v>
      </c>
      <c r="G43" s="1">
        <v>29301.121120394899</v>
      </c>
      <c r="H43" s="1">
        <v>4288.5763269524195</v>
      </c>
      <c r="I43" s="1">
        <v>14390457.7167564</v>
      </c>
      <c r="J43" s="1">
        <v>288</v>
      </c>
      <c r="K43" s="1">
        <v>318</v>
      </c>
      <c r="L43" s="1">
        <v>2256</v>
      </c>
      <c r="M43" s="1">
        <v>23</v>
      </c>
      <c r="N43" s="1">
        <v>362.76091386277199</v>
      </c>
      <c r="O43" s="1" t="s">
        <v>13</v>
      </c>
      <c r="P43" s="1" t="s">
        <v>21</v>
      </c>
      <c r="Q43" s="1">
        <v>19</v>
      </c>
      <c r="R43" s="1">
        <v>43.160976834607197</v>
      </c>
      <c r="S43" s="1">
        <v>9</v>
      </c>
      <c r="T43" s="1">
        <v>1454676.39121871</v>
      </c>
    </row>
    <row r="44" spans="1:20" x14ac:dyDescent="0.35">
      <c r="A44" s="1" t="s">
        <v>56</v>
      </c>
      <c r="B44" s="1">
        <v>18</v>
      </c>
      <c r="C44" s="1" t="s">
        <v>12</v>
      </c>
      <c r="D44" s="1" t="s">
        <v>16</v>
      </c>
      <c r="E44" s="1">
        <v>722</v>
      </c>
      <c r="F44" s="1">
        <v>5026.9465814422801</v>
      </c>
      <c r="G44" s="1">
        <v>12077.461985915001</v>
      </c>
      <c r="H44" s="1">
        <v>693.11345408749696</v>
      </c>
      <c r="I44" s="1">
        <v>3629455.4318013298</v>
      </c>
      <c r="J44" s="1">
        <v>275</v>
      </c>
      <c r="K44" s="1">
        <v>354</v>
      </c>
      <c r="L44" s="1">
        <v>434</v>
      </c>
      <c r="M44" s="1">
        <v>26</v>
      </c>
      <c r="N44" s="1">
        <v>188.62944011278299</v>
      </c>
      <c r="O44" s="1" t="s">
        <v>17</v>
      </c>
      <c r="P44" s="1" t="s">
        <v>9</v>
      </c>
      <c r="Q44" s="1">
        <v>4</v>
      </c>
      <c r="R44" s="1">
        <v>34.932721305229997</v>
      </c>
      <c r="S44" s="1">
        <v>6</v>
      </c>
      <c r="T44" s="1">
        <v>372319.22846007597</v>
      </c>
    </row>
    <row r="45" spans="1:20" x14ac:dyDescent="0.35">
      <c r="A45" s="1" t="s">
        <v>57</v>
      </c>
      <c r="B45" s="1">
        <v>52</v>
      </c>
      <c r="C45" s="1" t="s">
        <v>7</v>
      </c>
      <c r="D45" s="1" t="s">
        <v>16</v>
      </c>
      <c r="E45" s="1">
        <v>36</v>
      </c>
      <c r="F45" s="1">
        <v>3150.1021161018998</v>
      </c>
      <c r="G45" s="1">
        <v>14690.4957665084</v>
      </c>
      <c r="H45" s="1">
        <v>597.29621613736799</v>
      </c>
      <c r="I45" s="1">
        <v>113403.67617966799</v>
      </c>
      <c r="J45" s="1">
        <v>118</v>
      </c>
      <c r="K45" s="1">
        <v>211</v>
      </c>
      <c r="L45" s="1">
        <v>3123</v>
      </c>
      <c r="M45" s="1">
        <v>46</v>
      </c>
      <c r="N45" s="1">
        <v>4316.7396965224198</v>
      </c>
      <c r="O45" s="1" t="s">
        <v>13</v>
      </c>
      <c r="P45" s="1" t="s">
        <v>9</v>
      </c>
      <c r="Q45" s="1">
        <v>5</v>
      </c>
      <c r="R45" s="1">
        <v>3.9144142179589299</v>
      </c>
      <c r="S45" s="1">
        <v>2</v>
      </c>
      <c r="T45" s="1">
        <v>22027.997769705598</v>
      </c>
    </row>
    <row r="46" spans="1:20" x14ac:dyDescent="0.35">
      <c r="A46" s="1" t="s">
        <v>58</v>
      </c>
      <c r="B46" s="1">
        <v>66</v>
      </c>
      <c r="C46" s="1" t="s">
        <v>12</v>
      </c>
      <c r="D46" s="1" t="s">
        <v>3</v>
      </c>
      <c r="E46" s="1">
        <v>531</v>
      </c>
      <c r="F46" s="1">
        <v>5568.2905837081098</v>
      </c>
      <c r="G46" s="1">
        <v>14288.183262255599</v>
      </c>
      <c r="H46" s="1">
        <v>2140.5685060783499</v>
      </c>
      <c r="I46" s="1">
        <v>2956762.2999490099</v>
      </c>
      <c r="J46" s="1">
        <v>313</v>
      </c>
      <c r="K46" s="1">
        <v>191</v>
      </c>
      <c r="L46" s="1">
        <v>849</v>
      </c>
      <c r="M46" s="1">
        <v>10</v>
      </c>
      <c r="N46" s="1">
        <v>3291.6710981851902</v>
      </c>
      <c r="O46" s="1" t="s">
        <v>13</v>
      </c>
      <c r="P46" s="1" t="s">
        <v>21</v>
      </c>
      <c r="Q46" s="1">
        <v>8</v>
      </c>
      <c r="R46" s="1">
        <v>63.730998972597803</v>
      </c>
      <c r="S46" s="1">
        <v>1</v>
      </c>
      <c r="T46" s="1">
        <v>297728.39444580802</v>
      </c>
    </row>
    <row r="47" spans="1:20" x14ac:dyDescent="0.35">
      <c r="A47" s="1" t="s">
        <v>59</v>
      </c>
      <c r="B47" s="1">
        <v>22</v>
      </c>
      <c r="C47" s="1" t="s">
        <v>7</v>
      </c>
      <c r="D47" s="1" t="s">
        <v>3</v>
      </c>
      <c r="E47" s="1">
        <v>91</v>
      </c>
      <c r="F47" s="1">
        <v>45.246007218590897</v>
      </c>
      <c r="G47" s="1">
        <v>193.88212163439701</v>
      </c>
      <c r="H47" s="1">
        <v>20.7484126429772</v>
      </c>
      <c r="I47" s="1">
        <v>4117.3866568917701</v>
      </c>
      <c r="J47" s="1">
        <v>347</v>
      </c>
      <c r="K47" s="1">
        <v>286</v>
      </c>
      <c r="L47" s="1">
        <v>106</v>
      </c>
      <c r="M47" s="1">
        <v>46</v>
      </c>
      <c r="N47" s="1">
        <v>3905.4689271081202</v>
      </c>
      <c r="O47" s="1" t="s">
        <v>17</v>
      </c>
      <c r="P47" s="1" t="s">
        <v>14</v>
      </c>
      <c r="Q47" s="1">
        <v>10</v>
      </c>
      <c r="R47" s="1">
        <v>21.995578797418201</v>
      </c>
      <c r="S47" s="1">
        <v>7</v>
      </c>
      <c r="T47" s="1">
        <v>10271.0042021351</v>
      </c>
    </row>
    <row r="48" spans="1:20" x14ac:dyDescent="0.35">
      <c r="A48" s="1" t="s">
        <v>60</v>
      </c>
      <c r="B48" s="1">
        <v>36</v>
      </c>
      <c r="C48" s="1" t="s">
        <v>7</v>
      </c>
      <c r="D48" s="1" t="s">
        <v>16</v>
      </c>
      <c r="E48" s="1">
        <v>301</v>
      </c>
      <c r="F48" s="1">
        <v>2409.0589809603498</v>
      </c>
      <c r="G48" s="1">
        <v>4310.2697745323403</v>
      </c>
      <c r="H48" s="1">
        <v>332.628980605668</v>
      </c>
      <c r="I48" s="1">
        <v>725126.75326906703</v>
      </c>
      <c r="J48" s="1">
        <v>277</v>
      </c>
      <c r="K48" s="1">
        <v>182</v>
      </c>
      <c r="L48" s="1">
        <v>2671</v>
      </c>
      <c r="M48" s="1">
        <v>22</v>
      </c>
      <c r="N48" s="1">
        <v>909.38713205708098</v>
      </c>
      <c r="O48" s="1" t="s">
        <v>13</v>
      </c>
      <c r="P48" s="1" t="s">
        <v>14</v>
      </c>
      <c r="Q48" s="1">
        <v>14</v>
      </c>
      <c r="R48" s="1">
        <v>67.155513843723398</v>
      </c>
      <c r="S48" s="1">
        <v>7</v>
      </c>
      <c r="T48" s="1">
        <v>86599.981760878203</v>
      </c>
    </row>
    <row r="49" spans="1:20" x14ac:dyDescent="0.35">
      <c r="A49" s="1" t="s">
        <v>61</v>
      </c>
      <c r="B49" s="1">
        <v>24</v>
      </c>
      <c r="C49" s="1" t="s">
        <v>12</v>
      </c>
      <c r="D49" s="1" t="s">
        <v>16</v>
      </c>
      <c r="E49" s="1">
        <v>724</v>
      </c>
      <c r="F49" s="1">
        <v>15019.098970089801</v>
      </c>
      <c r="G49" s="1">
        <v>17912.9515129301</v>
      </c>
      <c r="H49" s="1">
        <v>6693.8008885707904</v>
      </c>
      <c r="I49" s="1">
        <v>10873827.654345</v>
      </c>
      <c r="J49" s="1">
        <v>132</v>
      </c>
      <c r="K49" s="1">
        <v>155</v>
      </c>
      <c r="L49" s="1">
        <v>119</v>
      </c>
      <c r="M49" s="1">
        <v>21</v>
      </c>
      <c r="N49" s="1">
        <v>1610.7884161004499</v>
      </c>
      <c r="O49" s="1" t="s">
        <v>4</v>
      </c>
      <c r="P49" s="1" t="s">
        <v>21</v>
      </c>
      <c r="Q49" s="1">
        <v>5</v>
      </c>
      <c r="R49" s="1">
        <v>46.191435135002003</v>
      </c>
      <c r="S49" s="1">
        <v>10</v>
      </c>
      <c r="T49" s="1">
        <v>1098915.37122645</v>
      </c>
    </row>
    <row r="50" spans="1:20" x14ac:dyDescent="0.35">
      <c r="A50" s="1" t="s">
        <v>62</v>
      </c>
      <c r="B50" s="1">
        <v>54</v>
      </c>
      <c r="C50" s="1" t="s">
        <v>12</v>
      </c>
      <c r="D50" s="1" t="s">
        <v>3</v>
      </c>
      <c r="E50" s="1">
        <v>917</v>
      </c>
      <c r="F50" s="1">
        <v>4463.9087795817004</v>
      </c>
      <c r="G50" s="1">
        <v>18421.264522392401</v>
      </c>
      <c r="H50" s="1">
        <v>1873.1808083456599</v>
      </c>
      <c r="I50" s="1">
        <v>4093404.35087641</v>
      </c>
      <c r="J50" s="1">
        <v>147</v>
      </c>
      <c r="K50" s="1">
        <v>342</v>
      </c>
      <c r="L50" s="1">
        <v>3034</v>
      </c>
      <c r="M50" s="1">
        <v>4</v>
      </c>
      <c r="N50" s="1">
        <v>2218.9565160605598</v>
      </c>
      <c r="O50" s="1" t="s">
        <v>13</v>
      </c>
      <c r="P50" s="1" t="s">
        <v>14</v>
      </c>
      <c r="Q50" s="1">
        <v>16</v>
      </c>
      <c r="R50" s="1">
        <v>58.726465043283198</v>
      </c>
      <c r="S50" s="1">
        <v>6</v>
      </c>
      <c r="T50" s="1">
        <v>420698.95682961098</v>
      </c>
    </row>
    <row r="51" spans="1:20" x14ac:dyDescent="0.35">
      <c r="A51" s="1" t="s">
        <v>63</v>
      </c>
      <c r="B51" s="1">
        <v>33</v>
      </c>
      <c r="C51" s="1" t="s">
        <v>7</v>
      </c>
      <c r="D51" s="1" t="s">
        <v>8</v>
      </c>
      <c r="E51" s="1">
        <v>919</v>
      </c>
      <c r="F51" s="1">
        <v>19886.0496797427</v>
      </c>
      <c r="G51" s="1">
        <v>62989.054203892403</v>
      </c>
      <c r="H51" s="1">
        <v>4824.8413490643197</v>
      </c>
      <c r="I51" s="1">
        <v>18275279.655683499</v>
      </c>
      <c r="J51" s="1">
        <v>29</v>
      </c>
      <c r="K51" s="1">
        <v>192</v>
      </c>
      <c r="L51" s="1">
        <v>4809</v>
      </c>
      <c r="M51" s="1">
        <v>47</v>
      </c>
      <c r="N51" s="1">
        <v>3290.1717238679198</v>
      </c>
      <c r="O51" s="1" t="s">
        <v>4</v>
      </c>
      <c r="P51" s="1" t="s">
        <v>14</v>
      </c>
      <c r="Q51" s="1">
        <v>0</v>
      </c>
      <c r="R51" s="1">
        <v>33.572612979517899</v>
      </c>
      <c r="S51" s="1">
        <v>2</v>
      </c>
      <c r="T51" s="1">
        <v>1842200.87970642</v>
      </c>
    </row>
    <row r="52" spans="1:20" x14ac:dyDescent="0.35">
      <c r="A52" s="1" t="s">
        <v>64</v>
      </c>
      <c r="B52" s="1">
        <v>19</v>
      </c>
      <c r="C52" s="1" t="s">
        <v>7</v>
      </c>
      <c r="D52" s="1" t="s">
        <v>16</v>
      </c>
      <c r="E52" s="1">
        <v>734</v>
      </c>
      <c r="F52" s="1">
        <v>3364.9521120825302</v>
      </c>
      <c r="G52" s="1">
        <v>10145.005065904201</v>
      </c>
      <c r="H52" s="1">
        <v>1264.24858671386</v>
      </c>
      <c r="I52" s="1">
        <v>2469874.85026858</v>
      </c>
      <c r="J52" s="1">
        <v>327</v>
      </c>
      <c r="K52" s="1">
        <v>81</v>
      </c>
      <c r="L52" s="1">
        <v>1892</v>
      </c>
      <c r="M52" s="1">
        <v>33</v>
      </c>
      <c r="N52" s="1">
        <v>2674.21883881228</v>
      </c>
      <c r="O52" s="1" t="s">
        <v>4</v>
      </c>
      <c r="P52" s="1" t="s">
        <v>21</v>
      </c>
      <c r="Q52" s="1">
        <v>8</v>
      </c>
      <c r="R52" s="1">
        <v>14.306457752239</v>
      </c>
      <c r="S52" s="1">
        <v>8</v>
      </c>
      <c r="T52" s="1">
        <v>260734.37560745099</v>
      </c>
    </row>
    <row r="53" spans="1:20" x14ac:dyDescent="0.35">
      <c r="A53" s="1" t="s">
        <v>65</v>
      </c>
      <c r="B53" s="1">
        <v>40</v>
      </c>
      <c r="C53" s="1" t="s">
        <v>12</v>
      </c>
      <c r="D53" s="1" t="s">
        <v>16</v>
      </c>
      <c r="E53" s="1">
        <v>217</v>
      </c>
      <c r="F53" s="1">
        <v>15777.546594154201</v>
      </c>
      <c r="G53" s="1">
        <v>32956.508473089903</v>
      </c>
      <c r="H53" s="1">
        <v>2757.60807448279</v>
      </c>
      <c r="I53" s="1">
        <v>3423727.6109314598</v>
      </c>
      <c r="J53" s="1">
        <v>320</v>
      </c>
      <c r="K53" s="1">
        <v>335</v>
      </c>
      <c r="L53" s="1">
        <v>2161</v>
      </c>
      <c r="M53" s="1">
        <v>30</v>
      </c>
      <c r="N53" s="1">
        <v>2757.2862395069201</v>
      </c>
      <c r="O53" s="1" t="s">
        <v>17</v>
      </c>
      <c r="P53" s="1" t="s">
        <v>5</v>
      </c>
      <c r="Q53" s="1">
        <v>17</v>
      </c>
      <c r="R53" s="1">
        <v>63.105095446607898</v>
      </c>
      <c r="S53" s="1">
        <v>4</v>
      </c>
      <c r="T53" s="1">
        <v>352316.117973393</v>
      </c>
    </row>
    <row r="54" spans="1:20" x14ac:dyDescent="0.35">
      <c r="A54" s="1" t="s">
        <v>66</v>
      </c>
      <c r="B54" s="1">
        <v>29</v>
      </c>
      <c r="C54" s="1" t="s">
        <v>12</v>
      </c>
      <c r="D54" s="1" t="s">
        <v>16</v>
      </c>
      <c r="E54" s="1">
        <v>735</v>
      </c>
      <c r="F54" s="1">
        <v>14103.8389917924</v>
      </c>
      <c r="G54" s="1">
        <v>18183.6291275658</v>
      </c>
      <c r="H54" s="1">
        <v>5999.1711548876801</v>
      </c>
      <c r="I54" s="1">
        <v>10366321.6589674</v>
      </c>
      <c r="J54" s="1">
        <v>225</v>
      </c>
      <c r="K54" s="1">
        <v>332</v>
      </c>
      <c r="L54" s="1">
        <v>3716</v>
      </c>
      <c r="M54" s="1">
        <v>46</v>
      </c>
      <c r="N54" s="1">
        <v>784.71424389765502</v>
      </c>
      <c r="O54" s="1" t="s">
        <v>17</v>
      </c>
      <c r="P54" s="1" t="s">
        <v>14</v>
      </c>
      <c r="Q54" s="1">
        <v>20</v>
      </c>
      <c r="R54" s="1">
        <v>56.566574753115098</v>
      </c>
      <c r="S54" s="1">
        <v>7</v>
      </c>
      <c r="T54" s="1">
        <v>1055271.80877479</v>
      </c>
    </row>
    <row r="55" spans="1:20" x14ac:dyDescent="0.35">
      <c r="A55" s="1" t="s">
        <v>67</v>
      </c>
      <c r="B55" s="1">
        <v>65</v>
      </c>
      <c r="C55" s="1" t="s">
        <v>7</v>
      </c>
      <c r="D55" s="1" t="s">
        <v>3</v>
      </c>
      <c r="E55" s="1">
        <v>923</v>
      </c>
      <c r="F55" s="1">
        <v>6449.4215348979897</v>
      </c>
      <c r="G55" s="1">
        <v>18906.093201564701</v>
      </c>
      <c r="H55" s="1">
        <v>2340.72473078651</v>
      </c>
      <c r="I55" s="1">
        <v>5952816.0767108398</v>
      </c>
      <c r="J55" s="1">
        <v>139</v>
      </c>
      <c r="K55" s="1">
        <v>49</v>
      </c>
      <c r="L55" s="1">
        <v>759</v>
      </c>
      <c r="M55" s="1">
        <v>36</v>
      </c>
      <c r="N55" s="1">
        <v>2373.9350798441401</v>
      </c>
      <c r="O55" s="1" t="s">
        <v>17</v>
      </c>
      <c r="P55" s="1" t="s">
        <v>21</v>
      </c>
      <c r="Q55" s="1">
        <v>5</v>
      </c>
      <c r="R55" s="1">
        <v>54.572615096151502</v>
      </c>
      <c r="S55" s="1">
        <v>8</v>
      </c>
      <c r="T55" s="1">
        <v>607212.64013116201</v>
      </c>
    </row>
    <row r="56" spans="1:20" x14ac:dyDescent="0.35">
      <c r="A56" s="1" t="s">
        <v>68</v>
      </c>
      <c r="B56" s="1">
        <v>24</v>
      </c>
      <c r="C56" s="1" t="s">
        <v>7</v>
      </c>
      <c r="D56" s="1" t="s">
        <v>3</v>
      </c>
      <c r="E56" s="1">
        <v>98</v>
      </c>
      <c r="F56" s="1">
        <v>6621.4754798836402</v>
      </c>
      <c r="G56" s="1">
        <v>29590.747761078899</v>
      </c>
      <c r="H56" s="1">
        <v>1824.4267383858501</v>
      </c>
      <c r="I56" s="1">
        <v>648904.59702859703</v>
      </c>
      <c r="J56" s="1">
        <v>289</v>
      </c>
      <c r="K56" s="1">
        <v>304</v>
      </c>
      <c r="L56" s="1">
        <v>1646</v>
      </c>
      <c r="M56" s="1">
        <v>46</v>
      </c>
      <c r="N56" s="1">
        <v>4118.9914403220801</v>
      </c>
      <c r="O56" s="1" t="s">
        <v>13</v>
      </c>
      <c r="P56" s="1" t="s">
        <v>5</v>
      </c>
      <c r="Q56" s="1">
        <v>13</v>
      </c>
      <c r="R56" s="1">
        <v>16.108081102563101</v>
      </c>
      <c r="S56" s="1">
        <v>7</v>
      </c>
      <c r="T56" s="1">
        <v>77722.963982698595</v>
      </c>
    </row>
    <row r="57" spans="1:20" x14ac:dyDescent="0.35">
      <c r="A57" s="1" t="s">
        <v>69</v>
      </c>
      <c r="B57" s="1">
        <v>41</v>
      </c>
      <c r="C57" s="1" t="s">
        <v>7</v>
      </c>
      <c r="D57" s="1" t="s">
        <v>16</v>
      </c>
      <c r="E57" s="1">
        <v>456</v>
      </c>
      <c r="F57" s="1">
        <v>11275.396103532399</v>
      </c>
      <c r="G57" s="1">
        <v>16688.579086133999</v>
      </c>
      <c r="H57" s="1">
        <v>5026.6496788138802</v>
      </c>
      <c r="I57" s="1">
        <v>5141580.6232107803</v>
      </c>
      <c r="J57" s="1">
        <v>281</v>
      </c>
      <c r="K57" s="1">
        <v>55</v>
      </c>
      <c r="L57" s="1">
        <v>4549</v>
      </c>
      <c r="M57" s="1">
        <v>25</v>
      </c>
      <c r="N57" s="1">
        <v>2547.3042619245898</v>
      </c>
      <c r="O57" s="1" t="s">
        <v>17</v>
      </c>
      <c r="P57" s="1" t="s">
        <v>9</v>
      </c>
      <c r="Q57" s="1">
        <v>1</v>
      </c>
      <c r="R57" s="1">
        <v>38.036962938222302</v>
      </c>
      <c r="S57" s="1">
        <v>3</v>
      </c>
      <c r="T57" s="1">
        <v>527482.41019011603</v>
      </c>
    </row>
    <row r="58" spans="1:20" x14ac:dyDescent="0.35">
      <c r="A58" s="1" t="s">
        <v>70</v>
      </c>
      <c r="B58" s="1">
        <v>68</v>
      </c>
      <c r="C58" s="1" t="s">
        <v>2</v>
      </c>
      <c r="D58" s="1" t="s">
        <v>3</v>
      </c>
      <c r="E58" s="1">
        <v>531</v>
      </c>
      <c r="F58" s="1">
        <v>17048.9582086763</v>
      </c>
      <c r="G58" s="1">
        <v>80414.540171512301</v>
      </c>
      <c r="H58" s="1">
        <v>2654.4170984216198</v>
      </c>
      <c r="I58" s="1">
        <v>9052996.8088071309</v>
      </c>
      <c r="J58" s="1">
        <v>26</v>
      </c>
      <c r="K58" s="1">
        <v>336</v>
      </c>
      <c r="L58" s="1">
        <v>231</v>
      </c>
      <c r="M58" s="1">
        <v>22</v>
      </c>
      <c r="N58" s="1">
        <v>998.70904499448295</v>
      </c>
      <c r="O58" s="1" t="s">
        <v>4</v>
      </c>
      <c r="P58" s="1" t="s">
        <v>14</v>
      </c>
      <c r="Q58" s="1">
        <v>9</v>
      </c>
      <c r="R58" s="1">
        <v>23.906606746005501</v>
      </c>
      <c r="S58" s="1">
        <v>8</v>
      </c>
      <c r="T58" s="1">
        <v>915462.326358216</v>
      </c>
    </row>
    <row r="59" spans="1:20" x14ac:dyDescent="0.35">
      <c r="A59" s="1" t="s">
        <v>71</v>
      </c>
      <c r="B59" s="1">
        <v>17</v>
      </c>
      <c r="C59" s="1" t="s">
        <v>7</v>
      </c>
      <c r="D59" s="1" t="s">
        <v>3</v>
      </c>
      <c r="E59" s="1">
        <v>809</v>
      </c>
      <c r="F59" s="1">
        <v>7729.8770129480899</v>
      </c>
      <c r="G59" s="1">
        <v>16224.365021540199</v>
      </c>
      <c r="H59" s="1">
        <v>3388.1152685152601</v>
      </c>
      <c r="I59" s="1">
        <v>6253470.5034750002</v>
      </c>
      <c r="J59" s="1">
        <v>292</v>
      </c>
      <c r="K59" s="1">
        <v>67</v>
      </c>
      <c r="L59" s="1">
        <v>1594</v>
      </c>
      <c r="M59" s="1">
        <v>42</v>
      </c>
      <c r="N59" s="1">
        <v>2066.9859488350698</v>
      </c>
      <c r="O59" s="1" t="s">
        <v>17</v>
      </c>
      <c r="P59" s="1" t="s">
        <v>21</v>
      </c>
      <c r="Q59" s="1">
        <v>0</v>
      </c>
      <c r="R59" s="1">
        <v>44.507142612294103</v>
      </c>
      <c r="S59" s="1">
        <v>4</v>
      </c>
      <c r="T59" s="1">
        <v>635701.55737308296</v>
      </c>
    </row>
    <row r="60" spans="1:20" x14ac:dyDescent="0.35">
      <c r="A60" s="1" t="s">
        <v>72</v>
      </c>
      <c r="B60" s="1">
        <v>35</v>
      </c>
      <c r="C60" s="1" t="s">
        <v>2</v>
      </c>
      <c r="D60" s="1" t="s">
        <v>16</v>
      </c>
      <c r="E60" s="1">
        <v>538</v>
      </c>
      <c r="F60" s="1">
        <v>1232.98581955894</v>
      </c>
      <c r="G60" s="1">
        <v>3857.6984292444899</v>
      </c>
      <c r="H60" s="1">
        <v>135.07922216476501</v>
      </c>
      <c r="I60" s="1">
        <v>663346.37092271296</v>
      </c>
      <c r="J60" s="1">
        <v>267</v>
      </c>
      <c r="K60" s="1">
        <v>115</v>
      </c>
      <c r="L60" s="1">
        <v>561</v>
      </c>
      <c r="M60" s="1">
        <v>37</v>
      </c>
      <c r="N60" s="1">
        <v>3774.0431745916298</v>
      </c>
      <c r="O60" s="1" t="s">
        <v>4</v>
      </c>
      <c r="P60" s="1" t="s">
        <v>9</v>
      </c>
      <c r="Q60" s="1">
        <v>17</v>
      </c>
      <c r="R60" s="1">
        <v>38.802348708090904</v>
      </c>
      <c r="S60" s="1">
        <v>8</v>
      </c>
      <c r="T60" s="1">
        <v>77269.615504975503</v>
      </c>
    </row>
    <row r="61" spans="1:20" x14ac:dyDescent="0.35">
      <c r="A61" s="1" t="s">
        <v>73</v>
      </c>
      <c r="B61" s="1">
        <v>43</v>
      </c>
      <c r="C61" s="1" t="s">
        <v>12</v>
      </c>
      <c r="D61" s="1" t="s">
        <v>3</v>
      </c>
      <c r="E61" s="1">
        <v>28</v>
      </c>
      <c r="F61" s="1">
        <v>7494.6393462769101</v>
      </c>
      <c r="G61" s="1">
        <v>9488.4650963632594</v>
      </c>
      <c r="H61" s="1">
        <v>3007.4500889873998</v>
      </c>
      <c r="I61" s="1">
        <v>209849.90169575301</v>
      </c>
      <c r="J61" s="1">
        <v>286</v>
      </c>
      <c r="K61" s="1">
        <v>112</v>
      </c>
      <c r="L61" s="1">
        <v>1806</v>
      </c>
      <c r="M61" s="1">
        <v>37</v>
      </c>
      <c r="N61" s="1">
        <v>674.96209779234403</v>
      </c>
      <c r="O61" s="1" t="s">
        <v>4</v>
      </c>
      <c r="P61" s="1" t="s">
        <v>9</v>
      </c>
      <c r="Q61" s="1">
        <v>1</v>
      </c>
      <c r="R61" s="1">
        <v>13.594141075354701</v>
      </c>
      <c r="S61" s="1">
        <v>5</v>
      </c>
      <c r="T61" s="1">
        <v>32959.509120679097</v>
      </c>
    </row>
    <row r="62" spans="1:20" x14ac:dyDescent="0.35">
      <c r="A62" s="1" t="s">
        <v>74</v>
      </c>
      <c r="B62" s="1">
        <v>62</v>
      </c>
      <c r="C62" s="1" t="s">
        <v>12</v>
      </c>
      <c r="D62" s="1" t="s">
        <v>8</v>
      </c>
      <c r="E62" s="1">
        <v>576</v>
      </c>
      <c r="F62" s="1">
        <v>4154.1803381223999</v>
      </c>
      <c r="G62" s="1">
        <v>11217.0611491657</v>
      </c>
      <c r="H62" s="1">
        <v>1368.1611434927599</v>
      </c>
      <c r="I62" s="1">
        <v>2392807.8747585001</v>
      </c>
      <c r="J62" s="1">
        <v>313</v>
      </c>
      <c r="K62" s="1">
        <v>159</v>
      </c>
      <c r="L62" s="1">
        <v>875</v>
      </c>
      <c r="M62" s="1">
        <v>31</v>
      </c>
      <c r="N62" s="1">
        <v>2902.3169252819598</v>
      </c>
      <c r="O62" s="1" t="s">
        <v>13</v>
      </c>
      <c r="P62" s="1" t="s">
        <v>5</v>
      </c>
      <c r="Q62" s="1">
        <v>20</v>
      </c>
      <c r="R62" s="1">
        <v>45.284831525256898</v>
      </c>
      <c r="S62" s="1">
        <v>9</v>
      </c>
      <c r="T62" s="1">
        <v>251679.62901320899</v>
      </c>
    </row>
    <row r="63" spans="1:20" x14ac:dyDescent="0.35">
      <c r="A63" s="1" t="s">
        <v>75</v>
      </c>
      <c r="B63" s="1">
        <v>22</v>
      </c>
      <c r="C63" s="1" t="s">
        <v>7</v>
      </c>
      <c r="D63" s="1" t="s">
        <v>3</v>
      </c>
      <c r="E63" s="1">
        <v>324</v>
      </c>
      <c r="F63" s="1">
        <v>18784.7482711296</v>
      </c>
      <c r="G63" s="1">
        <v>28244.588687233001</v>
      </c>
      <c r="H63" s="1">
        <v>7113.5833479476296</v>
      </c>
      <c r="I63" s="1">
        <v>6086258.4398460202</v>
      </c>
      <c r="J63" s="1">
        <v>97</v>
      </c>
      <c r="K63" s="1">
        <v>107</v>
      </c>
      <c r="L63" s="1">
        <v>1638</v>
      </c>
      <c r="M63" s="1">
        <v>4</v>
      </c>
      <c r="N63" s="1">
        <v>4826.57359126542</v>
      </c>
      <c r="O63" s="1" t="s">
        <v>4</v>
      </c>
      <c r="P63" s="1" t="s">
        <v>21</v>
      </c>
      <c r="Q63" s="1">
        <v>0</v>
      </c>
      <c r="R63" s="1">
        <v>3.7105029763232502</v>
      </c>
      <c r="S63" s="1">
        <v>3</v>
      </c>
      <c r="T63" s="1">
        <v>612888.55718896899</v>
      </c>
    </row>
    <row r="64" spans="1:20" x14ac:dyDescent="0.35">
      <c r="A64" s="1" t="s">
        <v>76</v>
      </c>
      <c r="B64" s="1">
        <v>59</v>
      </c>
      <c r="C64" s="1" t="s">
        <v>12</v>
      </c>
      <c r="D64" s="1" t="s">
        <v>3</v>
      </c>
      <c r="E64" s="1">
        <v>223</v>
      </c>
      <c r="F64" s="1">
        <v>13948.5141840551</v>
      </c>
      <c r="G64" s="1">
        <v>16625.1663262982</v>
      </c>
      <c r="H64" s="1">
        <v>3695.48880475643</v>
      </c>
      <c r="I64" s="1">
        <v>3110518.6630442999</v>
      </c>
      <c r="J64" s="1">
        <v>138</v>
      </c>
      <c r="K64" s="1">
        <v>26</v>
      </c>
      <c r="L64" s="1">
        <v>992</v>
      </c>
      <c r="M64" s="1">
        <v>24</v>
      </c>
      <c r="N64" s="1">
        <v>1901.50954894867</v>
      </c>
      <c r="O64" s="1" t="s">
        <v>13</v>
      </c>
      <c r="P64" s="1" t="s">
        <v>5</v>
      </c>
      <c r="Q64" s="1">
        <v>14</v>
      </c>
      <c r="R64" s="1">
        <v>6.02237465029601</v>
      </c>
      <c r="S64" s="1">
        <v>2</v>
      </c>
      <c r="T64" s="1">
        <v>316485.11152995599</v>
      </c>
    </row>
    <row r="65" spans="1:20" x14ac:dyDescent="0.35">
      <c r="A65" s="1" t="s">
        <v>77</v>
      </c>
      <c r="B65" s="1">
        <v>23</v>
      </c>
      <c r="C65" s="1" t="s">
        <v>12</v>
      </c>
      <c r="D65" s="1" t="s">
        <v>16</v>
      </c>
      <c r="E65" s="1">
        <v>80</v>
      </c>
      <c r="F65" s="1">
        <v>1026.1449576248301</v>
      </c>
      <c r="G65" s="1">
        <v>4993.4581710819502</v>
      </c>
      <c r="H65" s="1">
        <v>457.43125676159599</v>
      </c>
      <c r="I65" s="1">
        <v>82091.5966099871</v>
      </c>
      <c r="J65" s="1">
        <v>281</v>
      </c>
      <c r="K65" s="1">
        <v>110</v>
      </c>
      <c r="L65" s="1">
        <v>3735</v>
      </c>
      <c r="M65" s="1">
        <v>32</v>
      </c>
      <c r="N65" s="1">
        <v>218.20621582552801</v>
      </c>
      <c r="O65" s="1" t="s">
        <v>13</v>
      </c>
      <c r="P65" s="1" t="s">
        <v>9</v>
      </c>
      <c r="Q65" s="1">
        <v>10</v>
      </c>
      <c r="R65" s="1">
        <v>13.9773986216917</v>
      </c>
      <c r="S65" s="1">
        <v>4</v>
      </c>
      <c r="T65" s="1">
        <v>22770.056553085898</v>
      </c>
    </row>
    <row r="66" spans="1:20" x14ac:dyDescent="0.35">
      <c r="A66" s="1" t="s">
        <v>78</v>
      </c>
      <c r="B66" s="1">
        <v>62</v>
      </c>
      <c r="C66" s="1" t="s">
        <v>12</v>
      </c>
      <c r="D66" s="1" t="s">
        <v>16</v>
      </c>
      <c r="E66" s="1">
        <v>563</v>
      </c>
      <c r="F66" s="1">
        <v>5866.8408598795004</v>
      </c>
      <c r="G66" s="1">
        <v>23000.234668822301</v>
      </c>
      <c r="H66" s="1">
        <v>1321.5622820098899</v>
      </c>
      <c r="I66" s="1">
        <v>3303031.40411215</v>
      </c>
      <c r="J66" s="1">
        <v>96</v>
      </c>
      <c r="K66" s="1">
        <v>66</v>
      </c>
      <c r="L66" s="1">
        <v>1556</v>
      </c>
      <c r="M66" s="1">
        <v>6</v>
      </c>
      <c r="N66" s="1">
        <v>3165.5200200986701</v>
      </c>
      <c r="O66" s="1" t="s">
        <v>17</v>
      </c>
      <c r="P66" s="1" t="s">
        <v>14</v>
      </c>
      <c r="Q66" s="1">
        <v>1</v>
      </c>
      <c r="R66" s="1">
        <v>42.095098161541401</v>
      </c>
      <c r="S66" s="1">
        <v>2</v>
      </c>
      <c r="T66" s="1">
        <v>334432.38040116598</v>
      </c>
    </row>
    <row r="67" spans="1:20" x14ac:dyDescent="0.35">
      <c r="A67" s="1" t="s">
        <v>79</v>
      </c>
      <c r="B67" s="1">
        <v>50</v>
      </c>
      <c r="C67" s="1" t="s">
        <v>12</v>
      </c>
      <c r="D67" s="1" t="s">
        <v>8</v>
      </c>
      <c r="E67" s="1">
        <v>458</v>
      </c>
      <c r="F67" s="1">
        <v>1013.81713876693</v>
      </c>
      <c r="G67" s="1">
        <v>3929.7893040722802</v>
      </c>
      <c r="H67" s="1">
        <v>212.883466088219</v>
      </c>
      <c r="I67" s="1">
        <v>464328.24955525401</v>
      </c>
      <c r="J67" s="1">
        <v>57</v>
      </c>
      <c r="K67" s="1">
        <v>205</v>
      </c>
      <c r="L67" s="1">
        <v>4353</v>
      </c>
      <c r="M67" s="1">
        <v>15</v>
      </c>
      <c r="N67" s="1">
        <v>235.51757669525799</v>
      </c>
      <c r="O67" s="1" t="s">
        <v>13</v>
      </c>
      <c r="P67" s="1" t="s">
        <v>5</v>
      </c>
      <c r="Q67" s="1">
        <v>14</v>
      </c>
      <c r="R67" s="1">
        <v>54.923607690639798</v>
      </c>
      <c r="S67" s="1">
        <v>2</v>
      </c>
      <c r="T67" s="1">
        <v>58521.0661671778</v>
      </c>
    </row>
    <row r="68" spans="1:20" x14ac:dyDescent="0.35">
      <c r="A68" s="1" t="s">
        <v>80</v>
      </c>
      <c r="B68" s="1">
        <v>29</v>
      </c>
      <c r="C68" s="1" t="s">
        <v>2</v>
      </c>
      <c r="D68" s="1" t="s">
        <v>3</v>
      </c>
      <c r="E68" s="1">
        <v>614</v>
      </c>
      <c r="F68" s="1">
        <v>16602.033240791901</v>
      </c>
      <c r="G68" s="1">
        <v>22615.2690598025</v>
      </c>
      <c r="H68" s="1">
        <v>3664.0730245336399</v>
      </c>
      <c r="I68" s="1">
        <v>10193648.4098462</v>
      </c>
      <c r="J68" s="1">
        <v>123</v>
      </c>
      <c r="K68" s="1">
        <v>101</v>
      </c>
      <c r="L68" s="1">
        <v>4818</v>
      </c>
      <c r="M68" s="1">
        <v>48</v>
      </c>
      <c r="N68" s="1">
        <v>958.02832178940901</v>
      </c>
      <c r="O68" s="1" t="s">
        <v>4</v>
      </c>
      <c r="P68" s="1" t="s">
        <v>21</v>
      </c>
      <c r="Q68" s="1">
        <v>20</v>
      </c>
      <c r="R68" s="1">
        <v>56.555433503660097</v>
      </c>
      <c r="S68" s="1">
        <v>1</v>
      </c>
      <c r="T68" s="1">
        <v>1034321.82682373</v>
      </c>
    </row>
    <row r="69" spans="1:20" x14ac:dyDescent="0.35">
      <c r="A69" s="1" t="s">
        <v>81</v>
      </c>
      <c r="B69" s="1">
        <v>32</v>
      </c>
      <c r="C69" s="1" t="s">
        <v>2</v>
      </c>
      <c r="D69" s="1" t="s">
        <v>8</v>
      </c>
      <c r="E69" s="1">
        <v>176</v>
      </c>
      <c r="F69" s="1">
        <v>18126.8650741241</v>
      </c>
      <c r="G69" s="1">
        <v>85511.711329947299</v>
      </c>
      <c r="H69" s="1">
        <v>7427.4020664075297</v>
      </c>
      <c r="I69" s="1">
        <v>3190328.25304585</v>
      </c>
      <c r="J69" s="1">
        <v>231</v>
      </c>
      <c r="K69" s="1">
        <v>206</v>
      </c>
      <c r="L69" s="1">
        <v>2476</v>
      </c>
      <c r="M69" s="1">
        <v>28</v>
      </c>
      <c r="N69" s="1">
        <v>241.98638076343801</v>
      </c>
      <c r="O69" s="1" t="s">
        <v>4</v>
      </c>
      <c r="P69" s="1" t="s">
        <v>21</v>
      </c>
      <c r="Q69" s="1">
        <v>13</v>
      </c>
      <c r="R69" s="1">
        <v>20.641316193061201</v>
      </c>
      <c r="S69" s="1">
        <v>8</v>
      </c>
      <c r="T69" s="1">
        <v>334663.83211420302</v>
      </c>
    </row>
    <row r="70" spans="1:20" x14ac:dyDescent="0.35">
      <c r="A70" s="1" t="s">
        <v>82</v>
      </c>
      <c r="B70" s="1">
        <v>51</v>
      </c>
      <c r="C70" s="1" t="s">
        <v>7</v>
      </c>
      <c r="D70" s="1" t="s">
        <v>8</v>
      </c>
      <c r="E70" s="1">
        <v>522</v>
      </c>
      <c r="F70" s="1">
        <v>2254.4693207230898</v>
      </c>
      <c r="G70" s="1">
        <v>6488.0787772639596</v>
      </c>
      <c r="H70" s="1">
        <v>672.09493732751196</v>
      </c>
      <c r="I70" s="1">
        <v>1176832.9854174501</v>
      </c>
      <c r="J70" s="1">
        <v>290</v>
      </c>
      <c r="K70" s="1">
        <v>1</v>
      </c>
      <c r="L70" s="1">
        <v>3571</v>
      </c>
      <c r="M70" s="1">
        <v>14</v>
      </c>
      <c r="N70" s="1">
        <v>853.25306417696504</v>
      </c>
      <c r="O70" s="1" t="s">
        <v>4</v>
      </c>
      <c r="P70" s="1" t="s">
        <v>9</v>
      </c>
      <c r="Q70" s="1">
        <v>4</v>
      </c>
      <c r="R70" s="1">
        <v>28.278628288878899</v>
      </c>
      <c r="S70" s="1">
        <v>1</v>
      </c>
      <c r="T70" s="1">
        <v>126798.67200965701</v>
      </c>
    </row>
    <row r="71" spans="1:20" x14ac:dyDescent="0.35">
      <c r="A71" s="1" t="s">
        <v>83</v>
      </c>
      <c r="B71" s="1">
        <v>65</v>
      </c>
      <c r="C71" s="1" t="s">
        <v>7</v>
      </c>
      <c r="D71" s="1" t="s">
        <v>16</v>
      </c>
      <c r="E71" s="1">
        <v>749</v>
      </c>
      <c r="F71" s="1">
        <v>8811.3980197138299</v>
      </c>
      <c r="G71" s="1">
        <v>38850.654617773398</v>
      </c>
      <c r="H71" s="1">
        <v>2774.1288326308099</v>
      </c>
      <c r="I71" s="1">
        <v>6599737.1167656602</v>
      </c>
      <c r="J71" s="1">
        <v>86</v>
      </c>
      <c r="K71" s="1">
        <v>224</v>
      </c>
      <c r="L71" s="1">
        <v>676</v>
      </c>
      <c r="M71" s="1">
        <v>19</v>
      </c>
      <c r="N71" s="1">
        <v>4274.6610868642001</v>
      </c>
      <c r="O71" s="1" t="s">
        <v>4</v>
      </c>
      <c r="P71" s="1" t="s">
        <v>21</v>
      </c>
      <c r="Q71" s="1">
        <v>3</v>
      </c>
      <c r="R71" s="1">
        <v>17.596282588410801</v>
      </c>
      <c r="S71" s="1">
        <v>8</v>
      </c>
      <c r="T71" s="1">
        <v>669088.38113313401</v>
      </c>
    </row>
    <row r="72" spans="1:20" x14ac:dyDescent="0.35">
      <c r="A72" s="1" t="s">
        <v>84</v>
      </c>
      <c r="B72" s="1">
        <v>55</v>
      </c>
      <c r="C72" s="1" t="s">
        <v>7</v>
      </c>
      <c r="D72" s="1" t="s">
        <v>3</v>
      </c>
      <c r="E72" s="1">
        <v>457</v>
      </c>
      <c r="F72" s="1">
        <v>18638.346803910099</v>
      </c>
      <c r="G72" s="1">
        <v>19577.801574588499</v>
      </c>
      <c r="H72" s="1">
        <v>8064.1075242531097</v>
      </c>
      <c r="I72" s="1">
        <v>8517724.4893869404</v>
      </c>
      <c r="J72" s="1">
        <v>310</v>
      </c>
      <c r="K72" s="1">
        <v>70</v>
      </c>
      <c r="L72" s="1">
        <v>3756</v>
      </c>
      <c r="M72" s="1">
        <v>21</v>
      </c>
      <c r="N72" s="1">
        <v>3674.2565884291698</v>
      </c>
      <c r="O72" s="1" t="s">
        <v>4</v>
      </c>
      <c r="P72" s="1" t="s">
        <v>5</v>
      </c>
      <c r="Q72" s="1">
        <v>8</v>
      </c>
      <c r="R72" s="1">
        <v>3.57882397658171</v>
      </c>
      <c r="S72" s="1">
        <v>9</v>
      </c>
      <c r="T72" s="1">
        <v>868547.32064447901</v>
      </c>
    </row>
    <row r="73" spans="1:20" x14ac:dyDescent="0.35">
      <c r="A73" s="1" t="s">
        <v>85</v>
      </c>
      <c r="B73" s="1">
        <v>19</v>
      </c>
      <c r="C73" s="1" t="s">
        <v>12</v>
      </c>
      <c r="D73" s="1" t="s">
        <v>16</v>
      </c>
      <c r="E73" s="1">
        <v>423</v>
      </c>
      <c r="F73" s="1">
        <v>2912.7816174262598</v>
      </c>
      <c r="G73" s="1">
        <v>6387.2230455752897</v>
      </c>
      <c r="H73" s="1">
        <v>1262.2429062962699</v>
      </c>
      <c r="I73" s="1">
        <v>1232106.6241713001</v>
      </c>
      <c r="J73" s="1">
        <v>51</v>
      </c>
      <c r="K73" s="1">
        <v>150</v>
      </c>
      <c r="L73" s="1">
        <v>424</v>
      </c>
      <c r="M73" s="1">
        <v>9</v>
      </c>
      <c r="N73" s="1">
        <v>1709.26319404432</v>
      </c>
      <c r="O73" s="1" t="s">
        <v>17</v>
      </c>
      <c r="P73" s="1" t="s">
        <v>5</v>
      </c>
      <c r="Q73" s="1">
        <v>12</v>
      </c>
      <c r="R73" s="1">
        <v>36.149049580101398</v>
      </c>
      <c r="S73" s="1">
        <v>6</v>
      </c>
      <c r="T73" s="1">
        <v>130104.030820108</v>
      </c>
    </row>
    <row r="74" spans="1:20" x14ac:dyDescent="0.35">
      <c r="A74" s="1" t="s">
        <v>86</v>
      </c>
      <c r="B74" s="1">
        <v>17</v>
      </c>
      <c r="C74" s="1" t="s">
        <v>12</v>
      </c>
      <c r="D74" s="1" t="s">
        <v>8</v>
      </c>
      <c r="E74" s="1">
        <v>100</v>
      </c>
      <c r="F74" s="1">
        <v>5845.1527772197296</v>
      </c>
      <c r="G74" s="1">
        <v>29133.343185776601</v>
      </c>
      <c r="H74" s="1">
        <v>962.66885016217202</v>
      </c>
      <c r="I74" s="1">
        <v>584515.27772197302</v>
      </c>
      <c r="J74" s="1">
        <v>228</v>
      </c>
      <c r="K74" s="1">
        <v>215</v>
      </c>
      <c r="L74" s="1">
        <v>1600</v>
      </c>
      <c r="M74" s="1">
        <v>7</v>
      </c>
      <c r="N74" s="1">
        <v>4485.6891077382097</v>
      </c>
      <c r="O74" s="1" t="s">
        <v>17</v>
      </c>
      <c r="P74" s="1" t="s">
        <v>14</v>
      </c>
      <c r="Q74" s="1">
        <v>2</v>
      </c>
      <c r="R74" s="1">
        <v>39.699559767466098</v>
      </c>
      <c r="S74" s="1">
        <v>7</v>
      </c>
      <c r="T74" s="1">
        <v>67108.683218328195</v>
      </c>
    </row>
    <row r="75" spans="1:20" x14ac:dyDescent="0.35">
      <c r="A75" s="1" t="s">
        <v>87</v>
      </c>
      <c r="B75" s="1">
        <v>21</v>
      </c>
      <c r="C75" s="1" t="s">
        <v>2</v>
      </c>
      <c r="D75" s="1" t="s">
        <v>8</v>
      </c>
      <c r="E75" s="1">
        <v>890</v>
      </c>
      <c r="F75" s="1">
        <v>6092.4502569513897</v>
      </c>
      <c r="G75" s="1">
        <v>16518.778229563999</v>
      </c>
      <c r="H75" s="1">
        <v>1949.01790567593</v>
      </c>
      <c r="I75" s="1">
        <v>5422280.7286867304</v>
      </c>
      <c r="J75" s="1">
        <v>6</v>
      </c>
      <c r="K75" s="1">
        <v>310</v>
      </c>
      <c r="L75" s="1">
        <v>1340</v>
      </c>
      <c r="M75" s="1">
        <v>31</v>
      </c>
      <c r="N75" s="1">
        <v>3325.9110786731399</v>
      </c>
      <c r="O75" s="1" t="s">
        <v>13</v>
      </c>
      <c r="P75" s="1" t="s">
        <v>9</v>
      </c>
      <c r="Q75" s="1">
        <v>10</v>
      </c>
      <c r="R75" s="1">
        <v>67.390947895664198</v>
      </c>
      <c r="S75" s="1">
        <v>6</v>
      </c>
      <c r="T75" s="1">
        <v>552345.11732933705</v>
      </c>
    </row>
    <row r="76" spans="1:20" x14ac:dyDescent="0.35">
      <c r="A76" s="1" t="s">
        <v>88</v>
      </c>
      <c r="B76" s="1">
        <v>69</v>
      </c>
      <c r="C76" s="1" t="s">
        <v>2</v>
      </c>
      <c r="D76" s="1" t="s">
        <v>16</v>
      </c>
      <c r="E76" s="1">
        <v>740</v>
      </c>
      <c r="F76" s="1">
        <v>610.86566091794998</v>
      </c>
      <c r="G76" s="1">
        <v>2781.8664322767499</v>
      </c>
      <c r="H76" s="1">
        <v>91.878644076146898</v>
      </c>
      <c r="I76" s="1">
        <v>452040.589079283</v>
      </c>
      <c r="J76" s="1">
        <v>310</v>
      </c>
      <c r="K76" s="1">
        <v>142</v>
      </c>
      <c r="L76" s="1">
        <v>629</v>
      </c>
      <c r="M76" s="1">
        <v>27</v>
      </c>
      <c r="N76" s="1">
        <v>2238.7329784354101</v>
      </c>
      <c r="O76" s="1" t="s">
        <v>4</v>
      </c>
      <c r="P76" s="1" t="s">
        <v>9</v>
      </c>
      <c r="Q76" s="1">
        <v>13</v>
      </c>
      <c r="R76" s="1">
        <v>51.5433037478521</v>
      </c>
      <c r="S76" s="1">
        <v>1</v>
      </c>
      <c r="T76" s="1">
        <v>49042.692418710598</v>
      </c>
    </row>
    <row r="77" spans="1:20" x14ac:dyDescent="0.35">
      <c r="A77" s="1" t="s">
        <v>89</v>
      </c>
      <c r="B77" s="1">
        <v>57</v>
      </c>
      <c r="C77" s="1" t="s">
        <v>7</v>
      </c>
      <c r="D77" s="1" t="s">
        <v>16</v>
      </c>
      <c r="E77" s="1">
        <v>403</v>
      </c>
      <c r="F77" s="1">
        <v>735.10196145291297</v>
      </c>
      <c r="G77" s="1">
        <v>1699.5508784163801</v>
      </c>
      <c r="H77" s="1">
        <v>328.89298924647801</v>
      </c>
      <c r="I77" s="1">
        <v>296246.090465524</v>
      </c>
      <c r="J77" s="1">
        <v>273</v>
      </c>
      <c r="K77" s="1">
        <v>14</v>
      </c>
      <c r="L77" s="1">
        <v>4229</v>
      </c>
      <c r="M77" s="1">
        <v>8</v>
      </c>
      <c r="N77" s="1">
        <v>341.66440616941497</v>
      </c>
      <c r="O77" s="1" t="s">
        <v>4</v>
      </c>
      <c r="P77" s="1" t="s">
        <v>5</v>
      </c>
      <c r="Q77" s="1">
        <v>8</v>
      </c>
      <c r="R77" s="1">
        <v>67.335519812588501</v>
      </c>
      <c r="S77" s="1">
        <v>1</v>
      </c>
      <c r="T77" s="1">
        <v>39711.776843467698</v>
      </c>
    </row>
    <row r="78" spans="1:20" x14ac:dyDescent="0.35">
      <c r="A78" s="1" t="s">
        <v>90</v>
      </c>
      <c r="B78" s="1">
        <v>19</v>
      </c>
      <c r="C78" s="1" t="s">
        <v>2</v>
      </c>
      <c r="D78" s="1" t="s">
        <v>16</v>
      </c>
      <c r="E78" s="1">
        <v>576</v>
      </c>
      <c r="F78" s="1">
        <v>19056.328613387399</v>
      </c>
      <c r="G78" s="1">
        <v>59099.706912141803</v>
      </c>
      <c r="H78" s="1">
        <v>8285.7351455186399</v>
      </c>
      <c r="I78" s="1">
        <v>10976445.2813111</v>
      </c>
      <c r="J78" s="1">
        <v>344</v>
      </c>
      <c r="K78" s="1">
        <v>199</v>
      </c>
      <c r="L78" s="1">
        <v>3008</v>
      </c>
      <c r="M78" s="1">
        <v>30</v>
      </c>
      <c r="N78" s="1">
        <v>3653.60684254838</v>
      </c>
      <c r="O78" s="1" t="s">
        <v>13</v>
      </c>
      <c r="P78" s="1" t="s">
        <v>9</v>
      </c>
      <c r="Q78" s="1">
        <v>12</v>
      </c>
      <c r="R78" s="1">
        <v>20.844740399096001</v>
      </c>
      <c r="S78" s="1">
        <v>1</v>
      </c>
      <c r="T78" s="1">
        <v>1105833.72470984</v>
      </c>
    </row>
    <row r="79" spans="1:20" x14ac:dyDescent="0.35">
      <c r="A79" s="1" t="s">
        <v>91</v>
      </c>
      <c r="B79" s="1">
        <v>69</v>
      </c>
      <c r="C79" s="1" t="s">
        <v>2</v>
      </c>
      <c r="D79" s="1" t="s">
        <v>16</v>
      </c>
      <c r="E79" s="1">
        <v>380</v>
      </c>
      <c r="F79" s="1">
        <v>11426.1412536352</v>
      </c>
      <c r="G79" s="1">
        <v>50467.852088908599</v>
      </c>
      <c r="H79" s="1">
        <v>5024.5261364229</v>
      </c>
      <c r="I79" s="1">
        <v>4341933.6763813803</v>
      </c>
      <c r="J79" s="1">
        <v>2</v>
      </c>
      <c r="K79" s="1">
        <v>19</v>
      </c>
      <c r="L79" s="1">
        <v>2065</v>
      </c>
      <c r="M79" s="1">
        <v>22</v>
      </c>
      <c r="N79" s="1">
        <v>1877.63062769619</v>
      </c>
      <c r="O79" s="1" t="s">
        <v>17</v>
      </c>
      <c r="P79" s="1" t="s">
        <v>5</v>
      </c>
      <c r="Q79" s="1">
        <v>1</v>
      </c>
      <c r="R79" s="1">
        <v>52.447262725110498</v>
      </c>
      <c r="S79" s="1">
        <v>3</v>
      </c>
      <c r="T79" s="1">
        <v>442584.55232428998</v>
      </c>
    </row>
    <row r="80" spans="1:20" x14ac:dyDescent="0.35">
      <c r="A80" s="1" t="s">
        <v>92</v>
      </c>
      <c r="B80" s="1">
        <v>44</v>
      </c>
      <c r="C80" s="1" t="s">
        <v>2</v>
      </c>
      <c r="D80" s="1" t="s">
        <v>16</v>
      </c>
      <c r="E80" s="1">
        <v>531</v>
      </c>
      <c r="F80" s="1">
        <v>6139.89994535807</v>
      </c>
      <c r="G80" s="1">
        <v>21018.610443329799</v>
      </c>
      <c r="H80" s="1">
        <v>2345.0942617230498</v>
      </c>
      <c r="I80" s="1">
        <v>3260286.8709851298</v>
      </c>
      <c r="J80" s="1">
        <v>276</v>
      </c>
      <c r="K80" s="1">
        <v>315</v>
      </c>
      <c r="L80" s="1">
        <v>4463</v>
      </c>
      <c r="M80" s="1">
        <v>18</v>
      </c>
      <c r="N80" s="1">
        <v>1514.1450212227701</v>
      </c>
      <c r="O80" s="1" t="s">
        <v>13</v>
      </c>
      <c r="P80" s="1" t="s">
        <v>5</v>
      </c>
      <c r="Q80" s="1">
        <v>17</v>
      </c>
      <c r="R80" s="1">
        <v>43.478686226037397</v>
      </c>
      <c r="S80" s="1">
        <v>7</v>
      </c>
      <c r="T80" s="1">
        <v>342997.61458790198</v>
      </c>
    </row>
    <row r="81" spans="1:20" x14ac:dyDescent="0.35">
      <c r="A81" s="1" t="s">
        <v>93</v>
      </c>
      <c r="B81" s="1">
        <v>33</v>
      </c>
      <c r="C81" s="1" t="s">
        <v>2</v>
      </c>
      <c r="D81" s="1" t="s">
        <v>8</v>
      </c>
      <c r="E81" s="1">
        <v>332</v>
      </c>
      <c r="F81" s="1">
        <v>7579.7064675246202</v>
      </c>
      <c r="G81" s="1">
        <v>29566.6868264984</v>
      </c>
      <c r="H81" s="1">
        <v>2173.48782121265</v>
      </c>
      <c r="I81" s="1">
        <v>2516462.54721817</v>
      </c>
      <c r="J81" s="1">
        <v>91</v>
      </c>
      <c r="K81" s="1">
        <v>150</v>
      </c>
      <c r="L81" s="1">
        <v>167</v>
      </c>
      <c r="M81" s="1">
        <v>31</v>
      </c>
      <c r="N81" s="1">
        <v>1441.3650669221699</v>
      </c>
      <c r="O81" s="1" t="s">
        <v>4</v>
      </c>
      <c r="P81" s="1" t="s">
        <v>14</v>
      </c>
      <c r="Q81" s="1">
        <v>6</v>
      </c>
      <c r="R81" s="1">
        <v>22.072618493129699</v>
      </c>
      <c r="S81" s="1">
        <v>8</v>
      </c>
      <c r="T81" s="1">
        <v>262359.57218835602</v>
      </c>
    </row>
    <row r="82" spans="1:20" x14ac:dyDescent="0.35">
      <c r="A82" s="1" t="s">
        <v>94</v>
      </c>
      <c r="B82" s="1">
        <v>41</v>
      </c>
      <c r="C82" s="1" t="s">
        <v>2</v>
      </c>
      <c r="D82" s="1" t="s">
        <v>16</v>
      </c>
      <c r="E82" s="1">
        <v>318</v>
      </c>
      <c r="F82" s="1">
        <v>14299.710147612001</v>
      </c>
      <c r="G82" s="1">
        <v>27388.704117568301</v>
      </c>
      <c r="H82" s="1">
        <v>3744.9295056864498</v>
      </c>
      <c r="I82" s="1">
        <v>4547307.8269406203</v>
      </c>
      <c r="J82" s="1">
        <v>262</v>
      </c>
      <c r="K82" s="1">
        <v>262</v>
      </c>
      <c r="L82" s="1">
        <v>4005</v>
      </c>
      <c r="M82" s="1">
        <v>9</v>
      </c>
      <c r="N82" s="1">
        <v>38.5461297221362</v>
      </c>
      <c r="O82" s="1" t="s">
        <v>17</v>
      </c>
      <c r="P82" s="1" t="s">
        <v>5</v>
      </c>
      <c r="Q82" s="1">
        <v>2</v>
      </c>
      <c r="R82" s="1">
        <v>15.991628198601299</v>
      </c>
      <c r="S82" s="1">
        <v>1</v>
      </c>
      <c r="T82" s="1">
        <v>464621.50962920103</v>
      </c>
    </row>
    <row r="83" spans="1:20" x14ac:dyDescent="0.35">
      <c r="A83" s="1" t="s">
        <v>95</v>
      </c>
      <c r="B83" s="1">
        <v>59</v>
      </c>
      <c r="C83" s="1" t="s">
        <v>7</v>
      </c>
      <c r="D83" s="1" t="s">
        <v>3</v>
      </c>
      <c r="E83" s="1">
        <v>653</v>
      </c>
      <c r="F83" s="1">
        <v>7336.6788990568602</v>
      </c>
      <c r="G83" s="1">
        <v>11911.551231224301</v>
      </c>
      <c r="H83" s="1">
        <v>1893.5221772872501</v>
      </c>
      <c r="I83" s="1">
        <v>4790851.3210841296</v>
      </c>
      <c r="J83" s="1">
        <v>242</v>
      </c>
      <c r="K83" s="1">
        <v>319</v>
      </c>
      <c r="L83" s="1">
        <v>4012</v>
      </c>
      <c r="M83" s="1">
        <v>19</v>
      </c>
      <c r="N83" s="1">
        <v>3713.2260140087301</v>
      </c>
      <c r="O83" s="1" t="s">
        <v>13</v>
      </c>
      <c r="P83" s="1" t="s">
        <v>5</v>
      </c>
      <c r="Q83" s="1">
        <v>6</v>
      </c>
      <c r="R83" s="1">
        <v>21.663823509644999</v>
      </c>
      <c r="S83" s="1">
        <v>6</v>
      </c>
      <c r="T83" s="1">
        <v>493152.51910140802</v>
      </c>
    </row>
    <row r="84" spans="1:20" x14ac:dyDescent="0.35">
      <c r="A84" s="1" t="s">
        <v>96</v>
      </c>
      <c r="B84" s="1">
        <v>49</v>
      </c>
      <c r="C84" s="1" t="s">
        <v>7</v>
      </c>
      <c r="D84" s="1" t="s">
        <v>8</v>
      </c>
      <c r="E84" s="1">
        <v>537</v>
      </c>
      <c r="F84" s="1">
        <v>4562.9304578348301</v>
      </c>
      <c r="G84" s="1">
        <v>8766.4195989129603</v>
      </c>
      <c r="H84" s="1">
        <v>577.14278571992099</v>
      </c>
      <c r="I84" s="1">
        <v>2450293.6558572999</v>
      </c>
      <c r="J84" s="1">
        <v>246</v>
      </c>
      <c r="K84" s="1">
        <v>333</v>
      </c>
      <c r="L84" s="1">
        <v>16</v>
      </c>
      <c r="M84" s="1">
        <v>34</v>
      </c>
      <c r="N84" s="1">
        <v>726.55168508639099</v>
      </c>
      <c r="O84" s="1" t="s">
        <v>13</v>
      </c>
      <c r="P84" s="1" t="s">
        <v>14</v>
      </c>
      <c r="Q84" s="1">
        <v>6</v>
      </c>
      <c r="R84" s="1">
        <v>70.557638075024798</v>
      </c>
      <c r="S84" s="1">
        <v>8</v>
      </c>
      <c r="T84" s="1">
        <v>256098.08974318701</v>
      </c>
    </row>
    <row r="85" spans="1:20" x14ac:dyDescent="0.35">
      <c r="A85" s="1" t="s">
        <v>97</v>
      </c>
      <c r="B85" s="1">
        <v>25</v>
      </c>
      <c r="C85" s="1" t="s">
        <v>2</v>
      </c>
      <c r="D85" s="1" t="s">
        <v>8</v>
      </c>
      <c r="E85" s="1">
        <v>740</v>
      </c>
      <c r="F85" s="1">
        <v>2045.72845857999</v>
      </c>
      <c r="G85" s="1">
        <v>6080.3030472750697</v>
      </c>
      <c r="H85" s="1">
        <v>981.02522526655798</v>
      </c>
      <c r="I85" s="1">
        <v>1513839.05934919</v>
      </c>
      <c r="J85" s="1">
        <v>79</v>
      </c>
      <c r="K85" s="1">
        <v>74</v>
      </c>
      <c r="L85" s="1">
        <v>1545</v>
      </c>
      <c r="M85" s="1">
        <v>30</v>
      </c>
      <c r="N85" s="1">
        <v>2603.2241943212798</v>
      </c>
      <c r="O85" s="1" t="s">
        <v>4</v>
      </c>
      <c r="P85" s="1" t="s">
        <v>9</v>
      </c>
      <c r="Q85" s="1">
        <v>1</v>
      </c>
      <c r="R85" s="1">
        <v>2.6480218666022401</v>
      </c>
      <c r="S85" s="1">
        <v>5</v>
      </c>
      <c r="T85" s="1">
        <v>161172.29383775801</v>
      </c>
    </row>
    <row r="86" spans="1:20" x14ac:dyDescent="0.35">
      <c r="A86" s="1" t="s">
        <v>98</v>
      </c>
      <c r="B86" s="1">
        <v>51</v>
      </c>
      <c r="C86" s="1" t="s">
        <v>7</v>
      </c>
      <c r="D86" s="1" t="s">
        <v>3</v>
      </c>
      <c r="E86" s="1">
        <v>89</v>
      </c>
      <c r="F86" s="1">
        <v>14581.3709042435</v>
      </c>
      <c r="G86" s="1">
        <v>61298.028169482503</v>
      </c>
      <c r="H86" s="1">
        <v>4084.3916343590499</v>
      </c>
      <c r="I86" s="1">
        <v>1297742.01047767</v>
      </c>
      <c r="J86" s="1">
        <v>311</v>
      </c>
      <c r="K86" s="1">
        <v>351</v>
      </c>
      <c r="L86" s="1">
        <v>1530</v>
      </c>
      <c r="M86" s="1">
        <v>10</v>
      </c>
      <c r="N86" s="1">
        <v>80.407010021112299</v>
      </c>
      <c r="O86" s="1" t="s">
        <v>4</v>
      </c>
      <c r="P86" s="1" t="s">
        <v>5</v>
      </c>
      <c r="Q86" s="1">
        <v>7</v>
      </c>
      <c r="R86" s="1">
        <v>65.243184985904307</v>
      </c>
      <c r="S86" s="1">
        <v>2</v>
      </c>
      <c r="T86" s="1">
        <v>135793.99754275699</v>
      </c>
    </row>
    <row r="87" spans="1:20" x14ac:dyDescent="0.35">
      <c r="A87" s="1" t="s">
        <v>99</v>
      </c>
      <c r="B87" s="1">
        <v>29</v>
      </c>
      <c r="C87" s="1" t="s">
        <v>12</v>
      </c>
      <c r="D87" s="1" t="s">
        <v>3</v>
      </c>
      <c r="E87" s="1">
        <v>604</v>
      </c>
      <c r="F87" s="1">
        <v>3619.4946833377398</v>
      </c>
      <c r="G87" s="1">
        <v>8744.61012227014</v>
      </c>
      <c r="H87" s="1">
        <v>1708.5678414663</v>
      </c>
      <c r="I87" s="1">
        <v>2186174.7887359899</v>
      </c>
      <c r="J87" s="1">
        <v>304</v>
      </c>
      <c r="K87" s="1">
        <v>266</v>
      </c>
      <c r="L87" s="1">
        <v>3813</v>
      </c>
      <c r="M87" s="1">
        <v>42</v>
      </c>
      <c r="N87" s="1">
        <v>3139.4164396265401</v>
      </c>
      <c r="O87" s="1" t="s">
        <v>17</v>
      </c>
      <c r="P87" s="1" t="s">
        <v>21</v>
      </c>
      <c r="Q87" s="1">
        <v>10</v>
      </c>
      <c r="R87" s="1">
        <v>55.789686064124702</v>
      </c>
      <c r="S87" s="1">
        <v>4</v>
      </c>
      <c r="T87" s="1">
        <v>232873.77065378599</v>
      </c>
    </row>
    <row r="88" spans="1:20" x14ac:dyDescent="0.35">
      <c r="A88" s="1" t="s">
        <v>100</v>
      </c>
      <c r="B88" s="1">
        <v>46</v>
      </c>
      <c r="C88" s="1" t="s">
        <v>2</v>
      </c>
      <c r="D88" s="1" t="s">
        <v>8</v>
      </c>
      <c r="E88" s="1">
        <v>511</v>
      </c>
      <c r="F88" s="1">
        <v>1402.2689158266801</v>
      </c>
      <c r="G88" s="1">
        <v>4570.3633728494196</v>
      </c>
      <c r="H88" s="1">
        <v>633.40909805177102</v>
      </c>
      <c r="I88" s="1">
        <v>716559.41598743701</v>
      </c>
      <c r="J88" s="1">
        <v>58</v>
      </c>
      <c r="K88" s="1">
        <v>293</v>
      </c>
      <c r="L88" s="1">
        <v>1497</v>
      </c>
      <c r="M88" s="1">
        <v>39</v>
      </c>
      <c r="N88" s="1">
        <v>1847.4617437237901</v>
      </c>
      <c r="O88" s="1" t="s">
        <v>4</v>
      </c>
      <c r="P88" s="1" t="s">
        <v>14</v>
      </c>
      <c r="Q88" s="1">
        <v>15</v>
      </c>
      <c r="R88" s="1">
        <v>39.594941850658799</v>
      </c>
      <c r="S88" s="1">
        <v>4</v>
      </c>
      <c r="T88" s="1">
        <v>81626.210726881807</v>
      </c>
    </row>
    <row r="89" spans="1:20" x14ac:dyDescent="0.35">
      <c r="A89" s="1" t="s">
        <v>101</v>
      </c>
      <c r="B89" s="1">
        <v>63</v>
      </c>
      <c r="C89" s="1" t="s">
        <v>12</v>
      </c>
      <c r="D89" s="1" t="s">
        <v>16</v>
      </c>
      <c r="E89" s="1">
        <v>42</v>
      </c>
      <c r="F89" s="1">
        <v>8544.8193654745701</v>
      </c>
      <c r="G89" s="1">
        <v>36052.727774042898</v>
      </c>
      <c r="H89" s="1">
        <v>3686.6123717628898</v>
      </c>
      <c r="I89" s="1">
        <v>358882.413349932</v>
      </c>
      <c r="J89" s="1">
        <v>225</v>
      </c>
      <c r="K89" s="1">
        <v>145</v>
      </c>
      <c r="L89" s="1">
        <v>542</v>
      </c>
      <c r="M89" s="1">
        <v>9</v>
      </c>
      <c r="N89" s="1">
        <v>3153.7372568260998</v>
      </c>
      <c r="O89" s="1" t="s">
        <v>13</v>
      </c>
      <c r="P89" s="1" t="s">
        <v>9</v>
      </c>
      <c r="Q89" s="1">
        <v>7</v>
      </c>
      <c r="R89" s="1">
        <v>61.935311771302104</v>
      </c>
      <c r="S89" s="1">
        <v>4</v>
      </c>
      <c r="T89" s="1">
        <v>40295.372706580099</v>
      </c>
    </row>
    <row r="90" spans="1:20" x14ac:dyDescent="0.35">
      <c r="A90" s="1" t="s">
        <v>102</v>
      </c>
      <c r="B90" s="1">
        <v>30</v>
      </c>
      <c r="C90" s="1" t="s">
        <v>7</v>
      </c>
      <c r="D90" s="1" t="s">
        <v>8</v>
      </c>
      <c r="E90" s="1">
        <v>885</v>
      </c>
      <c r="F90" s="1">
        <v>801.02352660896202</v>
      </c>
      <c r="G90" s="1">
        <v>1566.08579437197</v>
      </c>
      <c r="H90" s="1">
        <v>268.60205572592599</v>
      </c>
      <c r="I90" s="1">
        <v>708905.82104893099</v>
      </c>
      <c r="J90" s="1">
        <v>202</v>
      </c>
      <c r="K90" s="1">
        <v>133</v>
      </c>
      <c r="L90" s="1">
        <v>726</v>
      </c>
      <c r="M90" s="1">
        <v>8</v>
      </c>
      <c r="N90" s="1">
        <v>449.47473508057698</v>
      </c>
      <c r="O90" s="1" t="s">
        <v>4</v>
      </c>
      <c r="P90" s="1" t="s">
        <v>14</v>
      </c>
      <c r="Q90" s="1">
        <v>13</v>
      </c>
      <c r="R90" s="1">
        <v>4.6896330643619697</v>
      </c>
      <c r="S90" s="1">
        <v>8</v>
      </c>
      <c r="T90" s="1">
        <v>80917.844737352803</v>
      </c>
    </row>
    <row r="91" spans="1:20" x14ac:dyDescent="0.35">
      <c r="A91" s="1" t="s">
        <v>103</v>
      </c>
      <c r="B91" s="1">
        <v>23</v>
      </c>
      <c r="C91" s="1" t="s">
        <v>7</v>
      </c>
      <c r="D91" s="1" t="s">
        <v>8</v>
      </c>
      <c r="E91" s="1">
        <v>807</v>
      </c>
      <c r="F91" s="1">
        <v>19300.311186274299</v>
      </c>
      <c r="G91" s="1">
        <v>87467.137001800598</v>
      </c>
      <c r="H91" s="1">
        <v>2714.0551992854798</v>
      </c>
      <c r="I91" s="1">
        <v>15575351.1273233</v>
      </c>
      <c r="J91" s="1">
        <v>6</v>
      </c>
      <c r="K91" s="1">
        <v>148</v>
      </c>
      <c r="L91" s="1">
        <v>378</v>
      </c>
      <c r="M91" s="1">
        <v>41</v>
      </c>
      <c r="N91" s="1">
        <v>1331.66922989063</v>
      </c>
      <c r="O91" s="1" t="s">
        <v>13</v>
      </c>
      <c r="P91" s="1" t="s">
        <v>5</v>
      </c>
      <c r="Q91" s="1">
        <v>4</v>
      </c>
      <c r="R91" s="1">
        <v>39.640135338478601</v>
      </c>
      <c r="S91" s="1">
        <v>6</v>
      </c>
      <c r="T91" s="1">
        <v>1567725.2781173899</v>
      </c>
    </row>
    <row r="92" spans="1:20" x14ac:dyDescent="0.35">
      <c r="A92" s="1" t="s">
        <v>104</v>
      </c>
      <c r="B92" s="1">
        <v>29</v>
      </c>
      <c r="C92" s="1" t="s">
        <v>12</v>
      </c>
      <c r="D92" s="1" t="s">
        <v>3</v>
      </c>
      <c r="E92" s="1">
        <v>926</v>
      </c>
      <c r="F92" s="1">
        <v>12549.586421821001</v>
      </c>
      <c r="G92" s="1">
        <v>60392.741799196301</v>
      </c>
      <c r="H92" s="1">
        <v>2880.94053384783</v>
      </c>
      <c r="I92" s="1">
        <v>11620917.0266062</v>
      </c>
      <c r="J92" s="1">
        <v>30</v>
      </c>
      <c r="K92" s="1">
        <v>79</v>
      </c>
      <c r="L92" s="1">
        <v>4435</v>
      </c>
      <c r="M92" s="1">
        <v>9</v>
      </c>
      <c r="N92" s="1">
        <v>551.53396486456097</v>
      </c>
      <c r="O92" s="1" t="s">
        <v>4</v>
      </c>
      <c r="P92" s="1" t="s">
        <v>9</v>
      </c>
      <c r="Q92" s="1">
        <v>6</v>
      </c>
      <c r="R92" s="1">
        <v>21.265054515055901</v>
      </c>
      <c r="S92" s="1">
        <v>9</v>
      </c>
      <c r="T92" s="1">
        <v>1180585.9356781901</v>
      </c>
    </row>
    <row r="93" spans="1:20" x14ac:dyDescent="0.35">
      <c r="A93" s="1" t="s">
        <v>105</v>
      </c>
      <c r="B93" s="1">
        <v>38</v>
      </c>
      <c r="C93" s="1" t="s">
        <v>7</v>
      </c>
      <c r="D93" s="1" t="s">
        <v>8</v>
      </c>
      <c r="E93" s="1">
        <v>389</v>
      </c>
      <c r="F93" s="1">
        <v>3062.4092408267502</v>
      </c>
      <c r="G93" s="1">
        <v>3539.7792567792098</v>
      </c>
      <c r="H93" s="1">
        <v>1045.61211806397</v>
      </c>
      <c r="I93" s="1">
        <v>1191277.1946816</v>
      </c>
      <c r="J93" s="1">
        <v>151</v>
      </c>
      <c r="K93" s="1">
        <v>309</v>
      </c>
      <c r="L93" s="1">
        <v>4302</v>
      </c>
      <c r="M93" s="1">
        <v>49</v>
      </c>
      <c r="N93" s="1">
        <v>3230.3538895982501</v>
      </c>
      <c r="O93" s="1" t="s">
        <v>17</v>
      </c>
      <c r="P93" s="1" t="s">
        <v>21</v>
      </c>
      <c r="Q93" s="1">
        <v>9</v>
      </c>
      <c r="R93" s="1">
        <v>1.69612772951593</v>
      </c>
      <c r="S93" s="1">
        <v>10</v>
      </c>
      <c r="T93" s="1">
        <v>141016.54252336099</v>
      </c>
    </row>
    <row r="94" spans="1:20" x14ac:dyDescent="0.35">
      <c r="A94" s="1" t="s">
        <v>106</v>
      </c>
      <c r="B94" s="1">
        <v>55</v>
      </c>
      <c r="C94" s="1" t="s">
        <v>2</v>
      </c>
      <c r="D94" s="1" t="s">
        <v>16</v>
      </c>
      <c r="E94" s="1">
        <v>81</v>
      </c>
      <c r="F94" s="1">
        <v>3457.3571881047301</v>
      </c>
      <c r="G94" s="1">
        <v>4274.8300734986797</v>
      </c>
      <c r="H94" s="1">
        <v>364.34433318816201</v>
      </c>
      <c r="I94" s="1">
        <v>280045.93223648297</v>
      </c>
      <c r="J94" s="1">
        <v>36</v>
      </c>
      <c r="K94" s="1">
        <v>215</v>
      </c>
      <c r="L94" s="1">
        <v>3493</v>
      </c>
      <c r="M94" s="1">
        <v>36</v>
      </c>
      <c r="N94" s="1">
        <v>542.76747938905305</v>
      </c>
      <c r="O94" s="1" t="s">
        <v>17</v>
      </c>
      <c r="P94" s="1" t="s">
        <v>14</v>
      </c>
      <c r="Q94" s="1">
        <v>19</v>
      </c>
      <c r="R94" s="1">
        <v>44.952344174531802</v>
      </c>
      <c r="S94" s="1">
        <v>1</v>
      </c>
      <c r="T94" s="1">
        <v>39319.209483953797</v>
      </c>
    </row>
    <row r="95" spans="1:20" x14ac:dyDescent="0.35">
      <c r="A95" s="1" t="s">
        <v>107</v>
      </c>
      <c r="B95" s="1">
        <v>36</v>
      </c>
      <c r="C95" s="1" t="s">
        <v>12</v>
      </c>
      <c r="D95" s="1" t="s">
        <v>3</v>
      </c>
      <c r="E95" s="1">
        <v>402</v>
      </c>
      <c r="F95" s="1">
        <v>11400.8713206541</v>
      </c>
      <c r="G95" s="1">
        <v>15548.951515808199</v>
      </c>
      <c r="H95" s="1">
        <v>1334.4989564719999</v>
      </c>
      <c r="I95" s="1">
        <v>4583150.2709029801</v>
      </c>
      <c r="J95" s="1">
        <v>110</v>
      </c>
      <c r="K95" s="1">
        <v>33</v>
      </c>
      <c r="L95" s="1">
        <v>3463</v>
      </c>
      <c r="M95" s="1">
        <v>36</v>
      </c>
      <c r="N95" s="1">
        <v>3085.5110576677898</v>
      </c>
      <c r="O95" s="1" t="s">
        <v>17</v>
      </c>
      <c r="P95" s="1" t="s">
        <v>21</v>
      </c>
      <c r="Q95" s="1">
        <v>20</v>
      </c>
      <c r="R95" s="1">
        <v>47.701004879911999</v>
      </c>
      <c r="S95" s="1">
        <v>1</v>
      </c>
      <c r="T95" s="1">
        <v>468298.271561464</v>
      </c>
    </row>
    <row r="96" spans="1:20" x14ac:dyDescent="0.35">
      <c r="A96" s="1" t="s">
        <v>108</v>
      </c>
      <c r="B96" s="1">
        <v>31</v>
      </c>
      <c r="C96" s="1" t="s">
        <v>2</v>
      </c>
      <c r="D96" s="1" t="s">
        <v>8</v>
      </c>
      <c r="E96" s="1">
        <v>107</v>
      </c>
      <c r="F96" s="1">
        <v>7137.7494891824899</v>
      </c>
      <c r="G96" s="1">
        <v>29315.262733393702</v>
      </c>
      <c r="H96" s="1">
        <v>2648.5715329741902</v>
      </c>
      <c r="I96" s="1">
        <v>763739.19534252596</v>
      </c>
      <c r="J96" s="1">
        <v>121</v>
      </c>
      <c r="K96" s="1">
        <v>194</v>
      </c>
      <c r="L96" s="1">
        <v>845</v>
      </c>
      <c r="M96" s="1">
        <v>6</v>
      </c>
      <c r="N96" s="1">
        <v>673.45235491416997</v>
      </c>
      <c r="O96" s="1" t="s">
        <v>4</v>
      </c>
      <c r="P96" s="1" t="s">
        <v>14</v>
      </c>
      <c r="Q96" s="1">
        <v>5</v>
      </c>
      <c r="R96" s="1">
        <v>42.945097661949603</v>
      </c>
      <c r="S96" s="1">
        <v>2</v>
      </c>
      <c r="T96" s="1">
        <v>80327.1933567956</v>
      </c>
    </row>
    <row r="97" spans="1:20" x14ac:dyDescent="0.35">
      <c r="A97" s="1" t="s">
        <v>109</v>
      </c>
      <c r="B97" s="1">
        <v>60</v>
      </c>
      <c r="C97" s="1" t="s">
        <v>12</v>
      </c>
      <c r="D97" s="1" t="s">
        <v>8</v>
      </c>
      <c r="E97" s="1">
        <v>111</v>
      </c>
      <c r="F97" s="1">
        <v>15487.5922163123</v>
      </c>
      <c r="G97" s="1">
        <v>27217.085809969602</v>
      </c>
      <c r="H97" s="1">
        <v>7051.2086494018204</v>
      </c>
      <c r="I97" s="1">
        <v>1719122.73601067</v>
      </c>
      <c r="J97" s="1">
        <v>241</v>
      </c>
      <c r="K97" s="1">
        <v>178</v>
      </c>
      <c r="L97" s="1">
        <v>3852</v>
      </c>
      <c r="M97" s="1">
        <v>19</v>
      </c>
      <c r="N97" s="1">
        <v>4716.7730279164598</v>
      </c>
      <c r="O97" s="1" t="s">
        <v>17</v>
      </c>
      <c r="P97" s="1" t="s">
        <v>5</v>
      </c>
      <c r="Q97" s="1">
        <v>5</v>
      </c>
      <c r="R97" s="1">
        <v>28.725087213095399</v>
      </c>
      <c r="S97" s="1">
        <v>5</v>
      </c>
      <c r="T97" s="1">
        <v>184157.887087109</v>
      </c>
    </row>
    <row r="98" spans="1:20" x14ac:dyDescent="0.35">
      <c r="A98" s="1" t="s">
        <v>110</v>
      </c>
      <c r="B98" s="1">
        <v>33</v>
      </c>
      <c r="C98" s="1" t="s">
        <v>7</v>
      </c>
      <c r="D98" s="1" t="s">
        <v>16</v>
      </c>
      <c r="E98" s="1">
        <v>277</v>
      </c>
      <c r="F98" s="1">
        <v>10920.6716475221</v>
      </c>
      <c r="G98" s="1">
        <v>42621.021983997503</v>
      </c>
      <c r="H98" s="1">
        <v>4827.6494609147003</v>
      </c>
      <c r="I98" s="1">
        <v>3025026.0463636299</v>
      </c>
      <c r="J98" s="1">
        <v>259</v>
      </c>
      <c r="K98" s="1">
        <v>288</v>
      </c>
      <c r="L98" s="1">
        <v>4821</v>
      </c>
      <c r="M98" s="1">
        <v>19</v>
      </c>
      <c r="N98" s="1">
        <v>2081.90338702383</v>
      </c>
      <c r="O98" s="1" t="s">
        <v>13</v>
      </c>
      <c r="P98" s="1" t="s">
        <v>14</v>
      </c>
      <c r="Q98" s="1">
        <v>9</v>
      </c>
      <c r="R98" s="1">
        <v>58.103293877092703</v>
      </c>
      <c r="S98" s="1">
        <v>6</v>
      </c>
      <c r="T98" s="1">
        <v>319003.65294285101</v>
      </c>
    </row>
    <row r="99" spans="1:20" x14ac:dyDescent="0.35">
      <c r="A99" s="1" t="s">
        <v>111</v>
      </c>
      <c r="B99" s="1">
        <v>62</v>
      </c>
      <c r="C99" s="1" t="s">
        <v>12</v>
      </c>
      <c r="D99" s="1" t="s">
        <v>8</v>
      </c>
      <c r="E99" s="1">
        <v>214</v>
      </c>
      <c r="F99" s="1">
        <v>8672.3441717435708</v>
      </c>
      <c r="G99" s="1">
        <v>23979.935982477</v>
      </c>
      <c r="H99" s="1">
        <v>1450.5199005603899</v>
      </c>
      <c r="I99" s="1">
        <v>1855881.6527531201</v>
      </c>
      <c r="J99" s="1">
        <v>90</v>
      </c>
      <c r="K99" s="1">
        <v>335</v>
      </c>
      <c r="L99" s="1">
        <v>673</v>
      </c>
      <c r="M99" s="1">
        <v>7</v>
      </c>
      <c r="N99" s="1">
        <v>632.95039788040003</v>
      </c>
      <c r="O99" s="1" t="s">
        <v>4</v>
      </c>
      <c r="P99" s="1" t="s">
        <v>21</v>
      </c>
      <c r="Q99" s="1">
        <v>8</v>
      </c>
      <c r="R99" s="1">
        <v>25.3642703444592</v>
      </c>
      <c r="S99" s="1">
        <v>3</v>
      </c>
      <c r="T99" s="1">
        <v>190317.690076372</v>
      </c>
    </row>
    <row r="100" spans="1:20" x14ac:dyDescent="0.35">
      <c r="A100" s="1" t="s">
        <v>112</v>
      </c>
      <c r="B100" s="1">
        <v>68</v>
      </c>
      <c r="C100" s="1" t="s">
        <v>12</v>
      </c>
      <c r="D100" s="1" t="s">
        <v>8</v>
      </c>
      <c r="E100" s="1">
        <v>743</v>
      </c>
      <c r="F100" s="1">
        <v>19259.975158824702</v>
      </c>
      <c r="G100" s="1">
        <v>83684.977986568701</v>
      </c>
      <c r="H100" s="1">
        <v>8946.1309802099295</v>
      </c>
      <c r="I100" s="1">
        <v>14310161.5430068</v>
      </c>
      <c r="J100" s="1">
        <v>30</v>
      </c>
      <c r="K100" s="1">
        <v>201</v>
      </c>
      <c r="L100" s="1">
        <v>3520</v>
      </c>
      <c r="M100" s="1">
        <v>16</v>
      </c>
      <c r="N100" s="1">
        <v>209.05225198438501</v>
      </c>
      <c r="O100" s="1" t="s">
        <v>17</v>
      </c>
      <c r="P100" s="1" t="s">
        <v>14</v>
      </c>
      <c r="Q100" s="1">
        <v>2</v>
      </c>
      <c r="R100" s="1">
        <v>43.881036208624998</v>
      </c>
      <c r="S100" s="1">
        <v>1</v>
      </c>
      <c r="T100" s="1">
        <v>1440551.6281746801</v>
      </c>
    </row>
    <row r="101" spans="1:20" x14ac:dyDescent="0.35">
      <c r="A101" s="1" t="s">
        <v>113</v>
      </c>
      <c r="B101" s="1">
        <v>39</v>
      </c>
      <c r="C101" s="1" t="s">
        <v>2</v>
      </c>
      <c r="D101" s="1" t="s">
        <v>8</v>
      </c>
      <c r="E101" s="1">
        <v>818</v>
      </c>
      <c r="F101" s="1">
        <v>7820.6738336316803</v>
      </c>
      <c r="G101" s="1">
        <v>33114.466473469802</v>
      </c>
      <c r="H101" s="1">
        <v>2960.2883437365799</v>
      </c>
      <c r="I101" s="1">
        <v>6397311.1959107099</v>
      </c>
      <c r="J101" s="1">
        <v>237</v>
      </c>
      <c r="K101" s="1">
        <v>3</v>
      </c>
      <c r="L101" s="1">
        <v>3039</v>
      </c>
      <c r="M101" s="1">
        <v>37</v>
      </c>
      <c r="N101" s="1">
        <v>1647.1127692616701</v>
      </c>
      <c r="O101" s="1" t="s">
        <v>4</v>
      </c>
      <c r="P101" s="1" t="s">
        <v>5</v>
      </c>
      <c r="Q101" s="1">
        <v>4</v>
      </c>
      <c r="R101" s="1">
        <v>71.720112299239204</v>
      </c>
      <c r="S101" s="1">
        <v>7</v>
      </c>
      <c r="T101" s="1">
        <v>655685.56320643995</v>
      </c>
    </row>
    <row r="102" spans="1:20" x14ac:dyDescent="0.35">
      <c r="A102" s="1" t="s">
        <v>114</v>
      </c>
      <c r="B102" s="1">
        <v>41</v>
      </c>
      <c r="C102" s="1" t="s">
        <v>7</v>
      </c>
      <c r="D102" s="1" t="s">
        <v>8</v>
      </c>
      <c r="E102" s="1">
        <v>506</v>
      </c>
      <c r="F102" s="1">
        <v>8018.2123667088899</v>
      </c>
      <c r="G102" s="1">
        <v>38797.325236885903</v>
      </c>
      <c r="H102" s="1">
        <v>3099.2826868983898</v>
      </c>
      <c r="I102" s="1">
        <v>4057215.4575546999</v>
      </c>
      <c r="J102" s="1">
        <v>170</v>
      </c>
      <c r="K102" s="1">
        <v>53</v>
      </c>
      <c r="L102" s="1">
        <v>2057</v>
      </c>
      <c r="M102" s="1">
        <v>24</v>
      </c>
      <c r="N102" s="1">
        <v>4456.9321214144902</v>
      </c>
      <c r="O102" s="1" t="s">
        <v>4</v>
      </c>
      <c r="P102" s="1" t="s">
        <v>5</v>
      </c>
      <c r="Q102" s="1">
        <v>16</v>
      </c>
      <c r="R102" s="1">
        <v>61.055238887576301</v>
      </c>
      <c r="S102" s="1">
        <v>1</v>
      </c>
      <c r="T102" s="1">
        <v>411007.079694763</v>
      </c>
    </row>
    <row r="103" spans="1:20" x14ac:dyDescent="0.35">
      <c r="A103" s="1" t="s">
        <v>115</v>
      </c>
      <c r="B103" s="1">
        <v>40</v>
      </c>
      <c r="C103" s="1" t="s">
        <v>2</v>
      </c>
      <c r="D103" s="1" t="s">
        <v>16</v>
      </c>
      <c r="E103" s="1">
        <v>121</v>
      </c>
      <c r="F103" s="1">
        <v>13318.790697005101</v>
      </c>
      <c r="G103" s="1">
        <v>26692.873047090699</v>
      </c>
      <c r="H103" s="1">
        <v>2951.6635160556202</v>
      </c>
      <c r="I103" s="1">
        <v>1611573.6743376199</v>
      </c>
      <c r="J103" s="1">
        <v>149</v>
      </c>
      <c r="K103" s="1">
        <v>258</v>
      </c>
      <c r="L103" s="1">
        <v>4445</v>
      </c>
      <c r="M103" s="1">
        <v>12</v>
      </c>
      <c r="N103" s="1">
        <v>719.07580970353399</v>
      </c>
      <c r="O103" s="1" t="s">
        <v>13</v>
      </c>
      <c r="P103" s="1" t="s">
        <v>14</v>
      </c>
      <c r="Q103" s="1">
        <v>0</v>
      </c>
      <c r="R103" s="1">
        <v>46.743529707067502</v>
      </c>
      <c r="S103" s="1">
        <v>7</v>
      </c>
      <c r="T103" s="1">
        <v>177887.82952890999</v>
      </c>
    </row>
    <row r="104" spans="1:20" x14ac:dyDescent="0.35">
      <c r="A104" s="1" t="s">
        <v>116</v>
      </c>
      <c r="B104" s="1">
        <v>60</v>
      </c>
      <c r="C104" s="1" t="s">
        <v>7</v>
      </c>
      <c r="D104" s="1" t="s">
        <v>8</v>
      </c>
      <c r="E104" s="1">
        <v>134</v>
      </c>
      <c r="F104" s="1">
        <v>16191.4768966021</v>
      </c>
      <c r="G104" s="1">
        <v>31038.3593278812</v>
      </c>
      <c r="H104" s="1">
        <v>6256.36579027068</v>
      </c>
      <c r="I104" s="1">
        <v>2169657.9041446801</v>
      </c>
      <c r="J104" s="1">
        <v>88</v>
      </c>
      <c r="K104" s="1">
        <v>121</v>
      </c>
      <c r="L104" s="1">
        <v>737</v>
      </c>
      <c r="M104" s="1">
        <v>44</v>
      </c>
      <c r="N104" s="1">
        <v>3954.16033768941</v>
      </c>
      <c r="O104" s="1" t="s">
        <v>4</v>
      </c>
      <c r="P104" s="1" t="s">
        <v>9</v>
      </c>
      <c r="Q104" s="1">
        <v>9</v>
      </c>
      <c r="R104" s="1">
        <v>48.866038583155401</v>
      </c>
      <c r="S104" s="1">
        <v>9</v>
      </c>
      <c r="T104" s="1">
        <v>229862.71024562401</v>
      </c>
    </row>
    <row r="105" spans="1:20" x14ac:dyDescent="0.35">
      <c r="A105" s="1" t="s">
        <v>117</v>
      </c>
      <c r="B105" s="1">
        <v>56</v>
      </c>
      <c r="C105" s="1" t="s">
        <v>2</v>
      </c>
      <c r="D105" s="1" t="s">
        <v>8</v>
      </c>
      <c r="E105" s="1">
        <v>818</v>
      </c>
      <c r="F105" s="1">
        <v>12528.037667262301</v>
      </c>
      <c r="G105" s="1">
        <v>14106.9700722012</v>
      </c>
      <c r="H105" s="1">
        <v>4809.6252982260603</v>
      </c>
      <c r="I105" s="1">
        <v>10247934.8118205</v>
      </c>
      <c r="J105" s="1">
        <v>4</v>
      </c>
      <c r="K105" s="1">
        <v>150</v>
      </c>
      <c r="L105" s="1">
        <v>3958</v>
      </c>
      <c r="M105" s="1">
        <v>12</v>
      </c>
      <c r="N105" s="1">
        <v>2086.8591427184201</v>
      </c>
      <c r="O105" s="1" t="s">
        <v>4</v>
      </c>
      <c r="P105" s="1" t="s">
        <v>5</v>
      </c>
      <c r="Q105" s="1">
        <v>4</v>
      </c>
      <c r="R105" s="1">
        <v>60.711084610256599</v>
      </c>
      <c r="S105" s="1">
        <v>1</v>
      </c>
      <c r="T105" s="1">
        <v>1033866.05161069</v>
      </c>
    </row>
    <row r="106" spans="1:20" x14ac:dyDescent="0.35">
      <c r="A106" s="1" t="s">
        <v>118</v>
      </c>
      <c r="B106" s="1">
        <v>44</v>
      </c>
      <c r="C106" s="1" t="s">
        <v>12</v>
      </c>
      <c r="D106" s="1" t="s">
        <v>8</v>
      </c>
      <c r="E106" s="1">
        <v>720</v>
      </c>
      <c r="F106" s="1">
        <v>13975.218338868001</v>
      </c>
      <c r="G106" s="1">
        <v>36917.836512353701</v>
      </c>
      <c r="H106" s="1">
        <v>4721.7540575032199</v>
      </c>
      <c r="I106" s="1">
        <v>10062157.203984899</v>
      </c>
      <c r="J106" s="1">
        <v>252</v>
      </c>
      <c r="K106" s="1">
        <v>153</v>
      </c>
      <c r="L106" s="1">
        <v>4312</v>
      </c>
      <c r="M106" s="1">
        <v>47</v>
      </c>
      <c r="N106" s="1">
        <v>4014.6392536936701</v>
      </c>
      <c r="O106" s="1" t="s">
        <v>4</v>
      </c>
      <c r="P106" s="1" t="s">
        <v>14</v>
      </c>
      <c r="Q106" s="1">
        <v>0</v>
      </c>
      <c r="R106" s="1">
        <v>13.482472401806699</v>
      </c>
      <c r="S106" s="1">
        <v>8</v>
      </c>
      <c r="T106" s="1">
        <v>1025532.40077165</v>
      </c>
    </row>
    <row r="107" spans="1:20" x14ac:dyDescent="0.35">
      <c r="A107" s="1" t="s">
        <v>119</v>
      </c>
      <c r="B107" s="1">
        <v>30</v>
      </c>
      <c r="C107" s="1" t="s">
        <v>2</v>
      </c>
      <c r="D107" s="1" t="s">
        <v>3</v>
      </c>
      <c r="E107" s="1">
        <v>962</v>
      </c>
      <c r="F107" s="1">
        <v>7464.9020556465503</v>
      </c>
      <c r="G107" s="1">
        <v>21172.348424102202</v>
      </c>
      <c r="H107" s="1">
        <v>1813.33937994349</v>
      </c>
      <c r="I107" s="1">
        <v>7181235.7775319796</v>
      </c>
      <c r="J107" s="1">
        <v>51</v>
      </c>
      <c r="K107" s="1">
        <v>217</v>
      </c>
      <c r="L107" s="1">
        <v>3449</v>
      </c>
      <c r="M107" s="1">
        <v>1</v>
      </c>
      <c r="N107" s="1">
        <v>4371.4567442440502</v>
      </c>
      <c r="O107" s="1" t="s">
        <v>13</v>
      </c>
      <c r="P107" s="1" t="s">
        <v>5</v>
      </c>
      <c r="Q107" s="1">
        <v>9</v>
      </c>
      <c r="R107" s="1">
        <v>8.8248041929281094</v>
      </c>
      <c r="S107" s="1">
        <v>10</v>
      </c>
      <c r="T107" s="1">
        <v>732935.84938107606</v>
      </c>
    </row>
    <row r="108" spans="1:20" x14ac:dyDescent="0.35">
      <c r="A108" s="1" t="s">
        <v>120</v>
      </c>
      <c r="B108" s="1">
        <v>60</v>
      </c>
      <c r="C108" s="1" t="s">
        <v>7</v>
      </c>
      <c r="D108" s="1" t="s">
        <v>16</v>
      </c>
      <c r="E108" s="1">
        <v>371</v>
      </c>
      <c r="F108" s="1">
        <v>9595.1417612004097</v>
      </c>
      <c r="G108" s="1">
        <v>46613.729610777598</v>
      </c>
      <c r="H108" s="1">
        <v>4072.2335761070099</v>
      </c>
      <c r="I108" s="1">
        <v>3559797.5934053501</v>
      </c>
      <c r="J108" s="1">
        <v>24</v>
      </c>
      <c r="K108" s="1">
        <v>135</v>
      </c>
      <c r="L108" s="1">
        <v>1724</v>
      </c>
      <c r="M108" s="1">
        <v>36</v>
      </c>
      <c r="N108" s="1">
        <v>4989.0877880367398</v>
      </c>
      <c r="O108" s="1" t="s">
        <v>17</v>
      </c>
      <c r="P108" s="1" t="s">
        <v>5</v>
      </c>
      <c r="Q108" s="1">
        <v>13</v>
      </c>
      <c r="R108" s="1">
        <v>16.683530918271</v>
      </c>
      <c r="S108" s="1">
        <v>9</v>
      </c>
      <c r="T108" s="1">
        <v>369533.215446516</v>
      </c>
    </row>
    <row r="109" spans="1:20" x14ac:dyDescent="0.35">
      <c r="A109" s="1" t="s">
        <v>121</v>
      </c>
      <c r="B109" s="1">
        <v>16</v>
      </c>
      <c r="C109" s="1" t="s">
        <v>7</v>
      </c>
      <c r="D109" s="1" t="s">
        <v>3</v>
      </c>
      <c r="E109" s="1">
        <v>257</v>
      </c>
      <c r="F109" s="1">
        <v>3948.73137849458</v>
      </c>
      <c r="G109" s="1">
        <v>17070.9232180494</v>
      </c>
      <c r="H109" s="1">
        <v>1875.6757376911501</v>
      </c>
      <c r="I109" s="1">
        <v>1014823.9642731</v>
      </c>
      <c r="J109" s="1">
        <v>46</v>
      </c>
      <c r="K109" s="1">
        <v>256</v>
      </c>
      <c r="L109" s="1">
        <v>2653</v>
      </c>
      <c r="M109" s="1">
        <v>41</v>
      </c>
      <c r="N109" s="1">
        <v>340.98738316806202</v>
      </c>
      <c r="O109" s="1" t="s">
        <v>17</v>
      </c>
      <c r="P109" s="1" t="s">
        <v>5</v>
      </c>
      <c r="Q109" s="1">
        <v>15</v>
      </c>
      <c r="R109" s="1">
        <v>53.862328284930499</v>
      </c>
      <c r="S109" s="1">
        <v>8</v>
      </c>
      <c r="T109" s="1">
        <v>118717.90273572601</v>
      </c>
    </row>
    <row r="110" spans="1:20" x14ac:dyDescent="0.35">
      <c r="A110" s="1" t="s">
        <v>122</v>
      </c>
      <c r="B110" s="1">
        <v>40</v>
      </c>
      <c r="C110" s="1" t="s">
        <v>12</v>
      </c>
      <c r="D110" s="1" t="s">
        <v>3</v>
      </c>
      <c r="E110" s="1">
        <v>697</v>
      </c>
      <c r="F110" s="1">
        <v>13608.127349063399</v>
      </c>
      <c r="G110" s="1">
        <v>22687.019109033201</v>
      </c>
      <c r="H110" s="1">
        <v>6095.8337218037996</v>
      </c>
      <c r="I110" s="1">
        <v>9484864.7622972392</v>
      </c>
      <c r="J110" s="1">
        <v>116</v>
      </c>
      <c r="K110" s="1">
        <v>62</v>
      </c>
      <c r="L110" s="1">
        <v>1061</v>
      </c>
      <c r="M110" s="1">
        <v>41</v>
      </c>
      <c r="N110" s="1">
        <v>3981.50630362836</v>
      </c>
      <c r="O110" s="1" t="s">
        <v>4</v>
      </c>
      <c r="P110" s="1" t="s">
        <v>5</v>
      </c>
      <c r="Q110" s="1">
        <v>17</v>
      </c>
      <c r="R110" s="1">
        <v>55.651010718242802</v>
      </c>
      <c r="S110" s="1">
        <v>1</v>
      </c>
      <c r="T110" s="1">
        <v>953717.72307791002</v>
      </c>
    </row>
    <row r="111" spans="1:20" x14ac:dyDescent="0.35">
      <c r="A111" s="1" t="s">
        <v>123</v>
      </c>
      <c r="B111" s="1">
        <v>22</v>
      </c>
      <c r="C111" s="1" t="s">
        <v>7</v>
      </c>
      <c r="D111" s="1" t="s">
        <v>16</v>
      </c>
      <c r="E111" s="1">
        <v>798</v>
      </c>
      <c r="F111" s="1">
        <v>4436.8242891299196</v>
      </c>
      <c r="G111" s="1">
        <v>18607.852283657601</v>
      </c>
      <c r="H111" s="1">
        <v>874.90482516807697</v>
      </c>
      <c r="I111" s="1">
        <v>3540585.7827256699</v>
      </c>
      <c r="J111" s="1">
        <v>27</v>
      </c>
      <c r="K111" s="1">
        <v>287</v>
      </c>
      <c r="L111" s="1">
        <v>4683</v>
      </c>
      <c r="M111" s="1">
        <v>10</v>
      </c>
      <c r="N111" s="1">
        <v>348.44441874099601</v>
      </c>
      <c r="O111" s="1" t="s">
        <v>17</v>
      </c>
      <c r="P111" s="1" t="s">
        <v>5</v>
      </c>
      <c r="Q111" s="1">
        <v>18</v>
      </c>
      <c r="R111" s="1">
        <v>3.00204320837386</v>
      </c>
      <c r="S111" s="1">
        <v>4</v>
      </c>
      <c r="T111" s="1">
        <v>368250.35606319702</v>
      </c>
    </row>
    <row r="112" spans="1:20" x14ac:dyDescent="0.35">
      <c r="A112" s="1" t="s">
        <v>124</v>
      </c>
      <c r="B112" s="1">
        <v>24</v>
      </c>
      <c r="C112" s="1" t="s">
        <v>2</v>
      </c>
      <c r="D112" s="1" t="s">
        <v>3</v>
      </c>
      <c r="E112" s="1">
        <v>954</v>
      </c>
      <c r="F112" s="1">
        <v>35.123339922285503</v>
      </c>
      <c r="G112" s="1">
        <v>60.173204917058698</v>
      </c>
      <c r="H112" s="1">
        <v>9.7737553490996092</v>
      </c>
      <c r="I112" s="1">
        <v>33507.666285860403</v>
      </c>
      <c r="J112" s="1">
        <v>95</v>
      </c>
      <c r="K112" s="1">
        <v>63</v>
      </c>
      <c r="L112" s="1">
        <v>1318</v>
      </c>
      <c r="M112" s="1">
        <v>19</v>
      </c>
      <c r="N112" s="1">
        <v>1573.96355889498</v>
      </c>
      <c r="O112" s="1" t="s">
        <v>4</v>
      </c>
      <c r="P112" s="1" t="s">
        <v>5</v>
      </c>
      <c r="Q112" s="1">
        <v>13</v>
      </c>
      <c r="R112" s="1">
        <v>5.2584179000435096</v>
      </c>
      <c r="S112" s="1">
        <v>10</v>
      </c>
      <c r="T112" s="1">
        <v>17099.784849138501</v>
      </c>
    </row>
    <row r="113" spans="1:20" x14ac:dyDescent="0.35">
      <c r="A113" s="1" t="s">
        <v>125</v>
      </c>
      <c r="B113" s="1">
        <v>39</v>
      </c>
      <c r="C113" s="1" t="s">
        <v>12</v>
      </c>
      <c r="D113" s="1" t="s">
        <v>3</v>
      </c>
      <c r="E113" s="1">
        <v>875</v>
      </c>
      <c r="F113" s="1">
        <v>18675.904774936898</v>
      </c>
      <c r="G113" s="1">
        <v>24485.236932857599</v>
      </c>
      <c r="H113" s="1">
        <v>4425.5496123003804</v>
      </c>
      <c r="I113" s="1">
        <v>16341416.6780698</v>
      </c>
      <c r="J113" s="1">
        <v>99</v>
      </c>
      <c r="K113" s="1">
        <v>293</v>
      </c>
      <c r="L113" s="1">
        <v>829</v>
      </c>
      <c r="M113" s="1">
        <v>8</v>
      </c>
      <c r="N113" s="1">
        <v>3231.1612732058802</v>
      </c>
      <c r="O113" s="1" t="s">
        <v>17</v>
      </c>
      <c r="P113" s="1" t="s">
        <v>9</v>
      </c>
      <c r="Q113" s="1">
        <v>9</v>
      </c>
      <c r="R113" s="1">
        <v>70.691121597833799</v>
      </c>
      <c r="S113" s="1">
        <v>4</v>
      </c>
      <c r="T113" s="1">
        <v>1638984.0871703799</v>
      </c>
    </row>
    <row r="114" spans="1:20" x14ac:dyDescent="0.35">
      <c r="A114" s="1" t="s">
        <v>126</v>
      </c>
      <c r="B114" s="1">
        <v>16</v>
      </c>
      <c r="C114" s="1" t="s">
        <v>7</v>
      </c>
      <c r="D114" s="1" t="s">
        <v>3</v>
      </c>
      <c r="E114" s="1">
        <v>180</v>
      </c>
      <c r="F114" s="1">
        <v>6127.2446718789297</v>
      </c>
      <c r="G114" s="1">
        <v>26643.287987019099</v>
      </c>
      <c r="H114" s="1">
        <v>2346.6845889819501</v>
      </c>
      <c r="I114" s="1">
        <v>1102904.0409382</v>
      </c>
      <c r="J114" s="1">
        <v>116</v>
      </c>
      <c r="K114" s="1">
        <v>68</v>
      </c>
      <c r="L114" s="1">
        <v>3585</v>
      </c>
      <c r="M114" s="1">
        <v>44</v>
      </c>
      <c r="N114" s="1">
        <v>2236.4421750592701</v>
      </c>
      <c r="O114" s="1" t="s">
        <v>17</v>
      </c>
      <c r="P114" s="1" t="s">
        <v>9</v>
      </c>
      <c r="Q114" s="1">
        <v>7</v>
      </c>
      <c r="R114" s="1">
        <v>35.939305122533703</v>
      </c>
      <c r="S114" s="1">
        <v>1</v>
      </c>
      <c r="T114" s="1">
        <v>121742.183006291</v>
      </c>
    </row>
    <row r="115" spans="1:20" x14ac:dyDescent="0.35">
      <c r="A115" s="1" t="s">
        <v>127</v>
      </c>
      <c r="B115" s="1">
        <v>59</v>
      </c>
      <c r="C115" s="1" t="s">
        <v>7</v>
      </c>
      <c r="D115" s="1" t="s">
        <v>16</v>
      </c>
      <c r="E115" s="1">
        <v>933</v>
      </c>
      <c r="F115" s="1">
        <v>3940.6745288953798</v>
      </c>
      <c r="G115" s="1">
        <v>19324.430790715302</v>
      </c>
      <c r="H115" s="1">
        <v>1704.7205707626399</v>
      </c>
      <c r="I115" s="1">
        <v>3676649.3354593902</v>
      </c>
      <c r="J115" s="1">
        <v>276</v>
      </c>
      <c r="K115" s="1">
        <v>225</v>
      </c>
      <c r="L115" s="1">
        <v>3221</v>
      </c>
      <c r="M115" s="1">
        <v>44</v>
      </c>
      <c r="N115" s="1">
        <v>2826.2843763436199</v>
      </c>
      <c r="O115" s="1" t="s">
        <v>13</v>
      </c>
      <c r="P115" s="1" t="s">
        <v>5</v>
      </c>
      <c r="Q115" s="1">
        <v>15</v>
      </c>
      <c r="R115" s="1">
        <v>39.049143741926699</v>
      </c>
      <c r="S115" s="1">
        <v>7</v>
      </c>
      <c r="T115" s="1">
        <v>384093.79135776701</v>
      </c>
    </row>
    <row r="116" spans="1:20" x14ac:dyDescent="0.35">
      <c r="A116" s="1" t="s">
        <v>128</v>
      </c>
      <c r="B116" s="1">
        <v>23</v>
      </c>
      <c r="C116" s="1" t="s">
        <v>2</v>
      </c>
      <c r="D116" s="1" t="s">
        <v>8</v>
      </c>
      <c r="E116" s="1">
        <v>48</v>
      </c>
      <c r="F116" s="1">
        <v>5370.2531520058601</v>
      </c>
      <c r="G116" s="1">
        <v>7263.12871800829</v>
      </c>
      <c r="H116" s="1">
        <v>1000.57725937007</v>
      </c>
      <c r="I116" s="1">
        <v>257772.15129628099</v>
      </c>
      <c r="J116" s="1">
        <v>336</v>
      </c>
      <c r="K116" s="1">
        <v>335</v>
      </c>
      <c r="L116" s="1">
        <v>3384</v>
      </c>
      <c r="M116" s="1">
        <v>28</v>
      </c>
      <c r="N116" s="1">
        <v>4830.9606046327099</v>
      </c>
      <c r="O116" s="1" t="s">
        <v>13</v>
      </c>
      <c r="P116" s="1" t="s">
        <v>9</v>
      </c>
      <c r="Q116" s="1">
        <v>10</v>
      </c>
      <c r="R116" s="1">
        <v>44.4649376358038</v>
      </c>
      <c r="S116" s="1">
        <v>7</v>
      </c>
      <c r="T116" s="1">
        <v>39929.734827311702</v>
      </c>
    </row>
    <row r="117" spans="1:20" x14ac:dyDescent="0.35">
      <c r="A117" s="1" t="s">
        <v>129</v>
      </c>
      <c r="B117" s="1">
        <v>39</v>
      </c>
      <c r="C117" s="1" t="s">
        <v>2</v>
      </c>
      <c r="D117" s="1" t="s">
        <v>16</v>
      </c>
      <c r="E117" s="1">
        <v>599</v>
      </c>
      <c r="F117" s="1">
        <v>6615.64947539676</v>
      </c>
      <c r="G117" s="1">
        <v>28154.2161968654</v>
      </c>
      <c r="H117" s="1">
        <v>3168.3021069442102</v>
      </c>
      <c r="I117" s="1">
        <v>3962774.0357626602</v>
      </c>
      <c r="J117" s="1">
        <v>95</v>
      </c>
      <c r="K117" s="1">
        <v>137</v>
      </c>
      <c r="L117" s="1">
        <v>2147</v>
      </c>
      <c r="M117" s="1">
        <v>33</v>
      </c>
      <c r="N117" s="1">
        <v>4093.2837910800799</v>
      </c>
      <c r="O117" s="1" t="s">
        <v>13</v>
      </c>
      <c r="P117" s="1" t="s">
        <v>5</v>
      </c>
      <c r="Q117" s="1">
        <v>16</v>
      </c>
      <c r="R117" s="1">
        <v>69.475475882213999</v>
      </c>
      <c r="S117" s="1">
        <v>10</v>
      </c>
      <c r="T117" s="1">
        <v>411824.76168072602</v>
      </c>
    </row>
    <row r="118" spans="1:20" x14ac:dyDescent="0.35">
      <c r="A118" s="1" t="s">
        <v>130</v>
      </c>
      <c r="B118" s="1">
        <v>26</v>
      </c>
      <c r="C118" s="1" t="s">
        <v>12</v>
      </c>
      <c r="D118" s="1" t="s">
        <v>16</v>
      </c>
      <c r="E118" s="1">
        <v>897</v>
      </c>
      <c r="F118" s="1">
        <v>9496.1830646989893</v>
      </c>
      <c r="G118" s="1">
        <v>42133.145476780599</v>
      </c>
      <c r="H118" s="1">
        <v>3522.4348844165402</v>
      </c>
      <c r="I118" s="1">
        <v>8518076.2090349905</v>
      </c>
      <c r="J118" s="1">
        <v>199</v>
      </c>
      <c r="K118" s="1">
        <v>46</v>
      </c>
      <c r="L118" s="1">
        <v>1302</v>
      </c>
      <c r="M118" s="1">
        <v>4</v>
      </c>
      <c r="N118" s="1">
        <v>1818.3477859039799</v>
      </c>
      <c r="O118" s="1" t="s">
        <v>17</v>
      </c>
      <c r="P118" s="1" t="s">
        <v>5</v>
      </c>
      <c r="Q118" s="1">
        <v>12</v>
      </c>
      <c r="R118" s="1">
        <v>12.3245001081319</v>
      </c>
      <c r="S118" s="1">
        <v>9</v>
      </c>
      <c r="T118" s="1">
        <v>862902.44701054704</v>
      </c>
    </row>
    <row r="119" spans="1:20" x14ac:dyDescent="0.35">
      <c r="A119" s="1" t="s">
        <v>131</v>
      </c>
      <c r="B119" s="1">
        <v>66</v>
      </c>
      <c r="C119" s="1" t="s">
        <v>7</v>
      </c>
      <c r="D119" s="1" t="s">
        <v>16</v>
      </c>
      <c r="E119" s="1">
        <v>19</v>
      </c>
      <c r="F119" s="1">
        <v>1396.33990366174</v>
      </c>
      <c r="G119" s="1">
        <v>2059.6325480373398</v>
      </c>
      <c r="H119" s="1">
        <v>261.64498234727898</v>
      </c>
      <c r="I119" s="1">
        <v>26530.458169573099</v>
      </c>
      <c r="J119" s="1">
        <v>146</v>
      </c>
      <c r="K119" s="1">
        <v>95</v>
      </c>
      <c r="L119" s="1">
        <v>3075</v>
      </c>
      <c r="M119" s="1">
        <v>30</v>
      </c>
      <c r="N119" s="1">
        <v>2999.72317399142</v>
      </c>
      <c r="O119" s="1" t="s">
        <v>17</v>
      </c>
      <c r="P119" s="1" t="s">
        <v>14</v>
      </c>
      <c r="Q119" s="1">
        <v>4</v>
      </c>
      <c r="R119" s="1">
        <v>45.948814879076401</v>
      </c>
      <c r="S119" s="1">
        <v>8</v>
      </c>
      <c r="T119" s="1">
        <v>18303.1842299616</v>
      </c>
    </row>
    <row r="120" spans="1:20" x14ac:dyDescent="0.35">
      <c r="A120" s="1" t="s">
        <v>132</v>
      </c>
      <c r="B120" s="1">
        <v>32</v>
      </c>
      <c r="C120" s="1" t="s">
        <v>2</v>
      </c>
      <c r="D120" s="1" t="s">
        <v>3</v>
      </c>
      <c r="E120" s="1">
        <v>46</v>
      </c>
      <c r="F120" s="1">
        <v>1062.93639254696</v>
      </c>
      <c r="G120" s="1">
        <v>2267.2580863936601</v>
      </c>
      <c r="H120" s="1">
        <v>264.07362622938899</v>
      </c>
      <c r="I120" s="1">
        <v>48895.074057160302</v>
      </c>
      <c r="J120" s="1">
        <v>155</v>
      </c>
      <c r="K120" s="1">
        <v>290</v>
      </c>
      <c r="L120" s="1">
        <v>4805</v>
      </c>
      <c r="M120" s="1">
        <v>25</v>
      </c>
      <c r="N120" s="1">
        <v>242.41514018544899</v>
      </c>
      <c r="O120" s="1" t="s">
        <v>17</v>
      </c>
      <c r="P120" s="1" t="s">
        <v>21</v>
      </c>
      <c r="Q120" s="1">
        <v>14</v>
      </c>
      <c r="R120" s="1">
        <v>6.3822881173732098</v>
      </c>
      <c r="S120" s="1">
        <v>3</v>
      </c>
      <c r="T120" s="1">
        <v>19878.2998356233</v>
      </c>
    </row>
    <row r="121" spans="1:20" x14ac:dyDescent="0.35">
      <c r="A121" s="1" t="s">
        <v>133</v>
      </c>
      <c r="B121" s="1">
        <v>23</v>
      </c>
      <c r="C121" s="1" t="s">
        <v>12</v>
      </c>
      <c r="D121" s="1" t="s">
        <v>8</v>
      </c>
      <c r="E121" s="1">
        <v>451</v>
      </c>
      <c r="F121" s="1">
        <v>5865.2862031060704</v>
      </c>
      <c r="G121" s="1">
        <v>23077.8046981673</v>
      </c>
      <c r="H121" s="1">
        <v>831.94828483434696</v>
      </c>
      <c r="I121" s="1">
        <v>2645244.0776008298</v>
      </c>
      <c r="J121" s="1">
        <v>270</v>
      </c>
      <c r="K121" s="1">
        <v>364</v>
      </c>
      <c r="L121" s="1">
        <v>1960</v>
      </c>
      <c r="M121" s="1">
        <v>36</v>
      </c>
      <c r="N121" s="1">
        <v>2264.4911857050502</v>
      </c>
      <c r="O121" s="1" t="s">
        <v>17</v>
      </c>
      <c r="P121" s="1" t="s">
        <v>9</v>
      </c>
      <c r="Q121" s="1">
        <v>15</v>
      </c>
      <c r="R121" s="1">
        <v>37.454581699318197</v>
      </c>
      <c r="S121" s="1">
        <v>2</v>
      </c>
      <c r="T121" s="1">
        <v>272912.16216723103</v>
      </c>
    </row>
    <row r="122" spans="1:20" x14ac:dyDescent="0.35">
      <c r="A122" s="1" t="s">
        <v>134</v>
      </c>
      <c r="B122" s="1">
        <v>50</v>
      </c>
      <c r="C122" s="1" t="s">
        <v>7</v>
      </c>
      <c r="D122" s="1" t="s">
        <v>16</v>
      </c>
      <c r="E122" s="1">
        <v>898</v>
      </c>
      <c r="F122" s="1">
        <v>5922.3649626299402</v>
      </c>
      <c r="G122" s="1">
        <v>25057.058990849298</v>
      </c>
      <c r="H122" s="1">
        <v>2006.6606711479401</v>
      </c>
      <c r="I122" s="1">
        <v>5318283.7364416895</v>
      </c>
      <c r="J122" s="1">
        <v>321</v>
      </c>
      <c r="K122" s="1">
        <v>247</v>
      </c>
      <c r="L122" s="1">
        <v>1700</v>
      </c>
      <c r="M122" s="1">
        <v>43</v>
      </c>
      <c r="N122" s="1">
        <v>3041.9826769666702</v>
      </c>
      <c r="O122" s="1" t="s">
        <v>13</v>
      </c>
      <c r="P122" s="1" t="s">
        <v>21</v>
      </c>
      <c r="Q122" s="1">
        <v>9</v>
      </c>
      <c r="R122" s="1">
        <v>32.258894490451098</v>
      </c>
      <c r="S122" s="1">
        <v>10</v>
      </c>
      <c r="T122" s="1">
        <v>548007.38230568497</v>
      </c>
    </row>
    <row r="123" spans="1:20" x14ac:dyDescent="0.35">
      <c r="A123" s="1" t="s">
        <v>135</v>
      </c>
      <c r="B123" s="1">
        <v>50</v>
      </c>
      <c r="C123" s="1" t="s">
        <v>7</v>
      </c>
      <c r="D123" s="1" t="s">
        <v>16</v>
      </c>
      <c r="E123" s="1">
        <v>56</v>
      </c>
      <c r="F123" s="1">
        <v>2361.7480940065502</v>
      </c>
      <c r="G123" s="1">
        <v>5705.7389263203204</v>
      </c>
      <c r="H123" s="1">
        <v>396.00991199167402</v>
      </c>
      <c r="I123" s="1">
        <v>132257.89326436701</v>
      </c>
      <c r="J123" s="1">
        <v>276</v>
      </c>
      <c r="K123" s="1">
        <v>316</v>
      </c>
      <c r="L123" s="1">
        <v>3020</v>
      </c>
      <c r="M123" s="1">
        <v>19</v>
      </c>
      <c r="N123" s="1">
        <v>3573.5856466998098</v>
      </c>
      <c r="O123" s="1" t="s">
        <v>13</v>
      </c>
      <c r="P123" s="1" t="s">
        <v>5</v>
      </c>
      <c r="Q123" s="1">
        <v>16</v>
      </c>
      <c r="R123" s="1">
        <v>20.041357942569899</v>
      </c>
      <c r="S123" s="1">
        <v>3</v>
      </c>
      <c r="T123" s="1">
        <v>22378.996503086801</v>
      </c>
    </row>
    <row r="124" spans="1:20" x14ac:dyDescent="0.35">
      <c r="A124" s="1" t="s">
        <v>136</v>
      </c>
      <c r="B124" s="1">
        <v>48</v>
      </c>
      <c r="C124" s="1" t="s">
        <v>12</v>
      </c>
      <c r="D124" s="1" t="s">
        <v>8</v>
      </c>
      <c r="E124" s="1">
        <v>741</v>
      </c>
      <c r="F124" s="1">
        <v>8101.7839704674798</v>
      </c>
      <c r="G124" s="1">
        <v>13284.6377573875</v>
      </c>
      <c r="H124" s="1">
        <v>3056.28437748739</v>
      </c>
      <c r="I124" s="1">
        <v>6003421.9221163997</v>
      </c>
      <c r="J124" s="1">
        <v>326</v>
      </c>
      <c r="K124" s="1">
        <v>292</v>
      </c>
      <c r="L124" s="1">
        <v>1024</v>
      </c>
      <c r="M124" s="1">
        <v>7</v>
      </c>
      <c r="N124" s="1">
        <v>4507.58644390073</v>
      </c>
      <c r="O124" s="1" t="s">
        <v>17</v>
      </c>
      <c r="P124" s="1" t="s">
        <v>14</v>
      </c>
      <c r="Q124" s="1">
        <v>14</v>
      </c>
      <c r="R124" s="1">
        <v>32.279242879401103</v>
      </c>
      <c r="S124" s="1">
        <v>8</v>
      </c>
      <c r="T124" s="1">
        <v>608836.39898968895</v>
      </c>
    </row>
    <row r="125" spans="1:20" x14ac:dyDescent="0.35">
      <c r="A125" s="1" t="s">
        <v>137</v>
      </c>
      <c r="B125" s="1">
        <v>20</v>
      </c>
      <c r="C125" s="1" t="s">
        <v>12</v>
      </c>
      <c r="D125" s="1" t="s">
        <v>8</v>
      </c>
      <c r="E125" s="1">
        <v>657</v>
      </c>
      <c r="F125" s="1">
        <v>5687.7330773736103</v>
      </c>
      <c r="G125" s="1">
        <v>20438.174364294398</v>
      </c>
      <c r="H125" s="1">
        <v>2246.0783827872901</v>
      </c>
      <c r="I125" s="1">
        <v>3736840.63183446</v>
      </c>
      <c r="J125" s="1">
        <v>256</v>
      </c>
      <c r="K125" s="1">
        <v>214</v>
      </c>
      <c r="L125" s="1">
        <v>599</v>
      </c>
      <c r="M125" s="1">
        <v>5</v>
      </c>
      <c r="N125" s="1">
        <v>1415.2911676364099</v>
      </c>
      <c r="O125" s="1" t="s">
        <v>17</v>
      </c>
      <c r="P125" s="1" t="s">
        <v>5</v>
      </c>
      <c r="Q125" s="1">
        <v>7</v>
      </c>
      <c r="R125" s="1">
        <v>50.576312398334203</v>
      </c>
      <c r="S125" s="1">
        <v>6</v>
      </c>
      <c r="T125" s="1">
        <v>380674.41759962798</v>
      </c>
    </row>
    <row r="126" spans="1:20" x14ac:dyDescent="0.35">
      <c r="A126" s="1" t="s">
        <v>138</v>
      </c>
      <c r="B126" s="1">
        <v>57</v>
      </c>
      <c r="C126" s="1" t="s">
        <v>2</v>
      </c>
      <c r="D126" s="1" t="s">
        <v>8</v>
      </c>
      <c r="E126" s="1">
        <v>92</v>
      </c>
      <c r="F126" s="1">
        <v>530.85050037345104</v>
      </c>
      <c r="G126" s="1">
        <v>2021.4120374864599</v>
      </c>
      <c r="H126" s="1">
        <v>154.867101298709</v>
      </c>
      <c r="I126" s="1">
        <v>48838.2460343575</v>
      </c>
      <c r="J126" s="1">
        <v>45</v>
      </c>
      <c r="K126" s="1">
        <v>256</v>
      </c>
      <c r="L126" s="1">
        <v>1441</v>
      </c>
      <c r="M126" s="1">
        <v>17</v>
      </c>
      <c r="N126" s="1">
        <v>4510.8521673619498</v>
      </c>
      <c r="O126" s="1" t="s">
        <v>13</v>
      </c>
      <c r="P126" s="1" t="s">
        <v>5</v>
      </c>
      <c r="Q126" s="1">
        <v>8</v>
      </c>
      <c r="R126" s="1">
        <v>60.709735087053097</v>
      </c>
      <c r="S126" s="1">
        <v>3</v>
      </c>
      <c r="T126" s="1">
        <v>10210.398519754701</v>
      </c>
    </row>
    <row r="127" spans="1:20" x14ac:dyDescent="0.35">
      <c r="A127" s="1" t="s">
        <v>139</v>
      </c>
      <c r="B127" s="1">
        <v>54</v>
      </c>
      <c r="C127" s="1" t="s">
        <v>7</v>
      </c>
      <c r="D127" s="1" t="s">
        <v>3</v>
      </c>
      <c r="E127" s="1">
        <v>82</v>
      </c>
      <c r="F127" s="1">
        <v>17715.558400618</v>
      </c>
      <c r="G127" s="1">
        <v>53402.335787367003</v>
      </c>
      <c r="H127" s="1">
        <v>2436.36243532669</v>
      </c>
      <c r="I127" s="1">
        <v>1452675.78885067</v>
      </c>
      <c r="J127" s="1">
        <v>1</v>
      </c>
      <c r="K127" s="1">
        <v>48</v>
      </c>
      <c r="L127" s="1">
        <v>4105</v>
      </c>
      <c r="M127" s="1">
        <v>7</v>
      </c>
      <c r="N127" s="1">
        <v>3307.5925803263899</v>
      </c>
      <c r="O127" s="1" t="s">
        <v>17</v>
      </c>
      <c r="P127" s="1" t="s">
        <v>14</v>
      </c>
      <c r="Q127" s="1">
        <v>8</v>
      </c>
      <c r="R127" s="1">
        <v>56.7282369788118</v>
      </c>
      <c r="S127" s="1">
        <v>2</v>
      </c>
      <c r="T127" s="1">
        <v>154523.78259490401</v>
      </c>
    </row>
    <row r="128" spans="1:20" x14ac:dyDescent="0.35">
      <c r="A128" s="1" t="s">
        <v>140</v>
      </c>
      <c r="B128" s="1">
        <v>56</v>
      </c>
      <c r="C128" s="1" t="s">
        <v>7</v>
      </c>
      <c r="D128" s="1" t="s">
        <v>8</v>
      </c>
      <c r="E128" s="1">
        <v>737</v>
      </c>
      <c r="F128" s="1">
        <v>17721.520170691299</v>
      </c>
      <c r="G128" s="1">
        <v>27995.824385667602</v>
      </c>
      <c r="H128" s="1">
        <v>6102.3926401953004</v>
      </c>
      <c r="I128" s="1">
        <v>13060760.3657995</v>
      </c>
      <c r="J128" s="1">
        <v>147</v>
      </c>
      <c r="K128" s="1">
        <v>93</v>
      </c>
      <c r="L128" s="1">
        <v>2422</v>
      </c>
      <c r="M128" s="1">
        <v>24</v>
      </c>
      <c r="N128" s="1">
        <v>388.22861140218703</v>
      </c>
      <c r="O128" s="1" t="s">
        <v>4</v>
      </c>
      <c r="P128" s="1" t="s">
        <v>14</v>
      </c>
      <c r="Q128" s="1">
        <v>10</v>
      </c>
      <c r="R128" s="1">
        <v>42.525294921471897</v>
      </c>
      <c r="S128" s="1">
        <v>1</v>
      </c>
      <c r="T128" s="1">
        <v>1314125.9222742501</v>
      </c>
    </row>
    <row r="129" spans="1:20" x14ac:dyDescent="0.35">
      <c r="A129" s="1" t="s">
        <v>141</v>
      </c>
      <c r="B129" s="1">
        <v>43</v>
      </c>
      <c r="C129" s="1" t="s">
        <v>7</v>
      </c>
      <c r="D129" s="1" t="s">
        <v>3</v>
      </c>
      <c r="E129" s="1">
        <v>79</v>
      </c>
      <c r="F129" s="1">
        <v>4191.5532357403399</v>
      </c>
      <c r="G129" s="1">
        <v>18350.3978185614</v>
      </c>
      <c r="H129" s="1">
        <v>1043.2025751336801</v>
      </c>
      <c r="I129" s="1">
        <v>331132.70562348701</v>
      </c>
      <c r="J129" s="1">
        <v>295</v>
      </c>
      <c r="K129" s="1">
        <v>6</v>
      </c>
      <c r="L129" s="1">
        <v>645</v>
      </c>
      <c r="M129" s="1">
        <v>1</v>
      </c>
      <c r="N129" s="1">
        <v>1901.6644196573</v>
      </c>
      <c r="O129" s="1" t="s">
        <v>13</v>
      </c>
      <c r="P129" s="1" t="s">
        <v>9</v>
      </c>
      <c r="Q129" s="1">
        <v>8</v>
      </c>
      <c r="R129" s="1">
        <v>64.685495254391498</v>
      </c>
      <c r="S129" s="1">
        <v>8</v>
      </c>
      <c r="T129" s="1">
        <v>41552.438352520003</v>
      </c>
    </row>
    <row r="130" spans="1:20" x14ac:dyDescent="0.35">
      <c r="A130" s="1" t="s">
        <v>142</v>
      </c>
      <c r="B130" s="1">
        <v>22</v>
      </c>
      <c r="C130" s="1" t="s">
        <v>12</v>
      </c>
      <c r="D130" s="1" t="s">
        <v>16</v>
      </c>
      <c r="E130" s="1">
        <v>662</v>
      </c>
      <c r="F130" s="1">
        <v>3265.8158410053102</v>
      </c>
      <c r="G130" s="1">
        <v>11695.0950041289</v>
      </c>
      <c r="H130" s="1">
        <v>1567.1310860451199</v>
      </c>
      <c r="I130" s="1">
        <v>2161970.0867455099</v>
      </c>
      <c r="J130" s="1">
        <v>155</v>
      </c>
      <c r="K130" s="1">
        <v>193</v>
      </c>
      <c r="L130" s="1">
        <v>1991</v>
      </c>
      <c r="M130" s="1">
        <v>27</v>
      </c>
      <c r="N130" s="1">
        <v>2382.9755936924998</v>
      </c>
      <c r="O130" s="1" t="s">
        <v>13</v>
      </c>
      <c r="P130" s="1" t="s">
        <v>14</v>
      </c>
      <c r="Q130" s="1">
        <v>10</v>
      </c>
      <c r="R130" s="1">
        <v>50.263386415664101</v>
      </c>
      <c r="S130" s="1">
        <v>3</v>
      </c>
      <c r="T130" s="1">
        <v>224687.52087770501</v>
      </c>
    </row>
    <row r="131" spans="1:20" x14ac:dyDescent="0.35">
      <c r="A131" s="1" t="s">
        <v>143</v>
      </c>
      <c r="B131" s="1">
        <v>24</v>
      </c>
      <c r="C131" s="1" t="s">
        <v>2</v>
      </c>
      <c r="D131" s="1" t="s">
        <v>3</v>
      </c>
      <c r="E131" s="1">
        <v>873</v>
      </c>
      <c r="F131" s="1">
        <v>10950.3823592961</v>
      </c>
      <c r="G131" s="1">
        <v>49021.105790208399</v>
      </c>
      <c r="H131" s="1">
        <v>3342.9577228736698</v>
      </c>
      <c r="I131" s="1">
        <v>9559683.7996655498</v>
      </c>
      <c r="J131" s="1">
        <v>56</v>
      </c>
      <c r="K131" s="1">
        <v>103</v>
      </c>
      <c r="L131" s="1">
        <v>3196</v>
      </c>
      <c r="M131" s="1">
        <v>41</v>
      </c>
      <c r="N131" s="1">
        <v>1762.4363288012701</v>
      </c>
      <c r="O131" s="1" t="s">
        <v>17</v>
      </c>
      <c r="P131" s="1" t="s">
        <v>9</v>
      </c>
      <c r="Q131" s="1">
        <v>6</v>
      </c>
      <c r="R131" s="1">
        <v>60.516841497104103</v>
      </c>
      <c r="S131" s="1">
        <v>3</v>
      </c>
      <c r="T131" s="1">
        <v>968579.16180215403</v>
      </c>
    </row>
    <row r="132" spans="1:20" x14ac:dyDescent="0.35">
      <c r="A132" s="1" t="s">
        <v>144</v>
      </c>
      <c r="B132" s="1">
        <v>23</v>
      </c>
      <c r="C132" s="1" t="s">
        <v>7</v>
      </c>
      <c r="D132" s="1" t="s">
        <v>8</v>
      </c>
      <c r="E132" s="1">
        <v>283</v>
      </c>
      <c r="F132" s="1">
        <v>12618.7625245988</v>
      </c>
      <c r="G132" s="1">
        <v>59710.423299739101</v>
      </c>
      <c r="H132" s="1">
        <v>1626.6395970932001</v>
      </c>
      <c r="I132" s="1">
        <v>3571109.7944614599</v>
      </c>
      <c r="J132" s="1">
        <v>226</v>
      </c>
      <c r="K132" s="1">
        <v>74</v>
      </c>
      <c r="L132" s="1">
        <v>3372</v>
      </c>
      <c r="M132" s="1">
        <v>24</v>
      </c>
      <c r="N132" s="1">
        <v>579.69835060728497</v>
      </c>
      <c r="O132" s="1" t="s">
        <v>4</v>
      </c>
      <c r="P132" s="1" t="s">
        <v>9</v>
      </c>
      <c r="Q132" s="1">
        <v>3</v>
      </c>
      <c r="R132" s="1">
        <v>29.274544429778601</v>
      </c>
      <c r="S132" s="1">
        <v>5</v>
      </c>
      <c r="T132" s="1">
        <v>370965.130270842</v>
      </c>
    </row>
    <row r="133" spans="1:20" x14ac:dyDescent="0.35">
      <c r="A133" s="1" t="s">
        <v>145</v>
      </c>
      <c r="B133" s="1">
        <v>27</v>
      </c>
      <c r="C133" s="1" t="s">
        <v>12</v>
      </c>
      <c r="D133" s="1" t="s">
        <v>3</v>
      </c>
      <c r="E133" s="1">
        <v>311</v>
      </c>
      <c r="F133" s="1">
        <v>19151.2757233669</v>
      </c>
      <c r="G133" s="1">
        <v>80871.842840246696</v>
      </c>
      <c r="H133" s="1">
        <v>6787.5881186982797</v>
      </c>
      <c r="I133" s="1">
        <v>5956046.7499671299</v>
      </c>
      <c r="J133" s="1">
        <v>7</v>
      </c>
      <c r="K133" s="1">
        <v>74</v>
      </c>
      <c r="L133" s="1">
        <v>4747</v>
      </c>
      <c r="M133" s="1">
        <v>19</v>
      </c>
      <c r="N133" s="1">
        <v>2757.92281393853</v>
      </c>
      <c r="O133" s="1" t="s">
        <v>17</v>
      </c>
      <c r="P133" s="1" t="s">
        <v>9</v>
      </c>
      <c r="Q133" s="1">
        <v>18</v>
      </c>
      <c r="R133" s="1">
        <v>50.5845028147261</v>
      </c>
      <c r="S133" s="1">
        <v>5</v>
      </c>
      <c r="T133" s="1">
        <v>610619.71358974394</v>
      </c>
    </row>
    <row r="134" spans="1:20" x14ac:dyDescent="0.35">
      <c r="A134" s="1" t="s">
        <v>146</v>
      </c>
      <c r="B134" s="1">
        <v>49</v>
      </c>
      <c r="C134" s="1" t="s">
        <v>7</v>
      </c>
      <c r="D134" s="1" t="s">
        <v>8</v>
      </c>
      <c r="E134" s="1">
        <v>997</v>
      </c>
      <c r="F134" s="1">
        <v>7553.1956482298501</v>
      </c>
      <c r="G134" s="1">
        <v>36516.903694102097</v>
      </c>
      <c r="H134" s="1">
        <v>3109.9639625649702</v>
      </c>
      <c r="I134" s="1">
        <v>7530536.0612851596</v>
      </c>
      <c r="J134" s="1">
        <v>20</v>
      </c>
      <c r="K134" s="1">
        <v>113</v>
      </c>
      <c r="L134" s="1">
        <v>1646</v>
      </c>
      <c r="M134" s="1">
        <v>5</v>
      </c>
      <c r="N134" s="1">
        <v>658.76714795567796</v>
      </c>
      <c r="O134" s="1" t="s">
        <v>4</v>
      </c>
      <c r="P134" s="1" t="s">
        <v>21</v>
      </c>
      <c r="Q134" s="1">
        <v>8</v>
      </c>
      <c r="R134" s="1">
        <v>6.2898973741456201</v>
      </c>
      <c r="S134" s="1">
        <v>9</v>
      </c>
      <c r="T134" s="1">
        <v>765516.22255453805</v>
      </c>
    </row>
    <row r="135" spans="1:20" x14ac:dyDescent="0.35">
      <c r="A135" s="1" t="s">
        <v>147</v>
      </c>
      <c r="B135" s="1">
        <v>48</v>
      </c>
      <c r="C135" s="1" t="s">
        <v>2</v>
      </c>
      <c r="D135" s="1" t="s">
        <v>3</v>
      </c>
      <c r="E135" s="1">
        <v>160</v>
      </c>
      <c r="F135" s="1">
        <v>12367.824853862499</v>
      </c>
      <c r="G135" s="1">
        <v>59576.195513168503</v>
      </c>
      <c r="H135" s="1">
        <v>2030.8107394988001</v>
      </c>
      <c r="I135" s="1">
        <v>1978851.9766180001</v>
      </c>
      <c r="J135" s="1">
        <v>159</v>
      </c>
      <c r="K135" s="1">
        <v>152</v>
      </c>
      <c r="L135" s="1">
        <v>3141</v>
      </c>
      <c r="M135" s="1">
        <v>36</v>
      </c>
      <c r="N135" s="1">
        <v>4575.1360321130196</v>
      </c>
      <c r="O135" s="1" t="s">
        <v>17</v>
      </c>
      <c r="P135" s="1" t="s">
        <v>21</v>
      </c>
      <c r="Q135" s="1">
        <v>2</v>
      </c>
      <c r="R135" s="1">
        <v>68.956794522292498</v>
      </c>
      <c r="S135" s="1">
        <v>5</v>
      </c>
      <c r="T135" s="1">
        <v>210479.629645743</v>
      </c>
    </row>
    <row r="136" spans="1:20" x14ac:dyDescent="0.35">
      <c r="A136" s="1" t="s">
        <v>148</v>
      </c>
      <c r="B136" s="1">
        <v>63</v>
      </c>
      <c r="C136" s="1" t="s">
        <v>7</v>
      </c>
      <c r="D136" s="1" t="s">
        <v>16</v>
      </c>
      <c r="E136" s="1">
        <v>316</v>
      </c>
      <c r="F136" s="1">
        <v>17564.8391056281</v>
      </c>
      <c r="G136" s="1">
        <v>61079.5889711403</v>
      </c>
      <c r="H136" s="1">
        <v>4911.5320521254398</v>
      </c>
      <c r="I136" s="1">
        <v>5550489.1573784901</v>
      </c>
      <c r="J136" s="1">
        <v>340</v>
      </c>
      <c r="K136" s="1">
        <v>263</v>
      </c>
      <c r="L136" s="1">
        <v>4319</v>
      </c>
      <c r="M136" s="1">
        <v>15</v>
      </c>
      <c r="N136" s="1">
        <v>4326.2653040398</v>
      </c>
      <c r="O136" s="1" t="s">
        <v>13</v>
      </c>
      <c r="P136" s="1" t="s">
        <v>9</v>
      </c>
      <c r="Q136" s="1">
        <v>18</v>
      </c>
      <c r="R136" s="1">
        <v>45.680944189215502</v>
      </c>
      <c r="S136" s="1">
        <v>7</v>
      </c>
      <c r="T136" s="1">
        <v>570023.783085829</v>
      </c>
    </row>
    <row r="137" spans="1:20" x14ac:dyDescent="0.35">
      <c r="A137" s="1" t="s">
        <v>149</v>
      </c>
      <c r="B137" s="1">
        <v>38</v>
      </c>
      <c r="C137" s="1" t="s">
        <v>2</v>
      </c>
      <c r="D137" s="1" t="s">
        <v>3</v>
      </c>
      <c r="E137" s="1">
        <v>877</v>
      </c>
      <c r="F137" s="1">
        <v>9004.5761777591906</v>
      </c>
      <c r="G137" s="1">
        <v>35232.172862517</v>
      </c>
      <c r="H137" s="1">
        <v>3577.3270499793098</v>
      </c>
      <c r="I137" s="1">
        <v>7897013.3078948101</v>
      </c>
      <c r="J137" s="1">
        <v>79</v>
      </c>
      <c r="K137" s="1">
        <v>86</v>
      </c>
      <c r="L137" s="1">
        <v>1754</v>
      </c>
      <c r="M137" s="1">
        <v>34</v>
      </c>
      <c r="N137" s="1">
        <v>2376.0782934609701</v>
      </c>
      <c r="O137" s="1" t="s">
        <v>13</v>
      </c>
      <c r="P137" s="1" t="s">
        <v>9</v>
      </c>
      <c r="Q137" s="1">
        <v>12</v>
      </c>
      <c r="R137" s="1">
        <v>61.826239789485399</v>
      </c>
      <c r="S137" s="1">
        <v>7</v>
      </c>
      <c r="T137" s="1">
        <v>802421.29164275003</v>
      </c>
    </row>
    <row r="138" spans="1:20" x14ac:dyDescent="0.35">
      <c r="A138" s="1" t="s">
        <v>150</v>
      </c>
      <c r="B138" s="1">
        <v>39</v>
      </c>
      <c r="C138" s="1" t="s">
        <v>2</v>
      </c>
      <c r="D138" s="1" t="s">
        <v>16</v>
      </c>
      <c r="E138" s="1">
        <v>979</v>
      </c>
      <c r="F138" s="1">
        <v>2455.6915656349402</v>
      </c>
      <c r="G138" s="1">
        <v>9325.8181299796197</v>
      </c>
      <c r="H138" s="1">
        <v>265.69955594743101</v>
      </c>
      <c r="I138" s="1">
        <v>2404122.0427566101</v>
      </c>
      <c r="J138" s="1">
        <v>1</v>
      </c>
      <c r="K138" s="1">
        <v>58</v>
      </c>
      <c r="L138" s="1">
        <v>750</v>
      </c>
      <c r="M138" s="1">
        <v>35</v>
      </c>
      <c r="N138" s="1">
        <v>338.74323049740599</v>
      </c>
      <c r="O138" s="1" t="s">
        <v>4</v>
      </c>
      <c r="P138" s="1" t="s">
        <v>21</v>
      </c>
      <c r="Q138" s="1">
        <v>15</v>
      </c>
      <c r="R138" s="1">
        <v>35.463262700391098</v>
      </c>
      <c r="S138" s="1">
        <v>7</v>
      </c>
      <c r="T138" s="1">
        <v>252242.83266041201</v>
      </c>
    </row>
    <row r="139" spans="1:20" x14ac:dyDescent="0.35">
      <c r="A139" s="1" t="s">
        <v>151</v>
      </c>
      <c r="B139" s="1">
        <v>52</v>
      </c>
      <c r="C139" s="1" t="s">
        <v>7</v>
      </c>
      <c r="D139" s="1" t="s">
        <v>8</v>
      </c>
      <c r="E139" s="1">
        <v>668</v>
      </c>
      <c r="F139" s="1">
        <v>7555.1712437411798</v>
      </c>
      <c r="G139" s="1">
        <v>26326.332520053998</v>
      </c>
      <c r="H139" s="1">
        <v>843.06583253889801</v>
      </c>
      <c r="I139" s="1">
        <v>5046854.39081911</v>
      </c>
      <c r="J139" s="1">
        <v>336</v>
      </c>
      <c r="K139" s="1">
        <v>149</v>
      </c>
      <c r="L139" s="1">
        <v>842</v>
      </c>
      <c r="M139" s="1">
        <v>0</v>
      </c>
      <c r="N139" s="1">
        <v>2761.0270483960198</v>
      </c>
      <c r="O139" s="1" t="s">
        <v>4</v>
      </c>
      <c r="P139" s="1" t="s">
        <v>9</v>
      </c>
      <c r="Q139" s="1">
        <v>3</v>
      </c>
      <c r="R139" s="1">
        <v>3.1898926128892402</v>
      </c>
      <c r="S139" s="1">
        <v>5</v>
      </c>
      <c r="T139" s="1">
        <v>509988.92555771302</v>
      </c>
    </row>
    <row r="140" spans="1:20" x14ac:dyDescent="0.35">
      <c r="A140" s="1" t="s">
        <v>152</v>
      </c>
      <c r="B140" s="1">
        <v>50</v>
      </c>
      <c r="C140" s="1" t="s">
        <v>7</v>
      </c>
      <c r="D140" s="1" t="s">
        <v>16</v>
      </c>
      <c r="E140" s="1">
        <v>156</v>
      </c>
      <c r="F140" s="1">
        <v>2739.97286479897</v>
      </c>
      <c r="G140" s="1">
        <v>2952.1034910787598</v>
      </c>
      <c r="H140" s="1">
        <v>1015.8855645254999</v>
      </c>
      <c r="I140" s="1">
        <v>427435.76690863998</v>
      </c>
      <c r="J140" s="1">
        <v>229</v>
      </c>
      <c r="K140" s="1">
        <v>214</v>
      </c>
      <c r="L140" s="1">
        <v>3414</v>
      </c>
      <c r="M140" s="1">
        <v>13</v>
      </c>
      <c r="N140" s="1">
        <v>2961.1835547886699</v>
      </c>
      <c r="O140" s="1" t="s">
        <v>17</v>
      </c>
      <c r="P140" s="1" t="s">
        <v>5</v>
      </c>
      <c r="Q140" s="1">
        <v>9</v>
      </c>
      <c r="R140" s="1">
        <v>35.934900593037703</v>
      </c>
      <c r="S140" s="1">
        <v>3</v>
      </c>
      <c r="T140" s="1">
        <v>52390.984913469598</v>
      </c>
    </row>
    <row r="141" spans="1:20" x14ac:dyDescent="0.35">
      <c r="A141" s="1" t="s">
        <v>153</v>
      </c>
      <c r="B141" s="1">
        <v>59</v>
      </c>
      <c r="C141" s="1" t="s">
        <v>2</v>
      </c>
      <c r="D141" s="1" t="s">
        <v>8</v>
      </c>
      <c r="E141" s="1">
        <v>888</v>
      </c>
      <c r="F141" s="1">
        <v>342.62288939698601</v>
      </c>
      <c r="G141" s="1">
        <v>830.38999248448602</v>
      </c>
      <c r="H141" s="1">
        <v>133.64026335348399</v>
      </c>
      <c r="I141" s="1">
        <v>304249.12578452303</v>
      </c>
      <c r="J141" s="1">
        <v>213</v>
      </c>
      <c r="K141" s="1">
        <v>300</v>
      </c>
      <c r="L141" s="1">
        <v>3428</v>
      </c>
      <c r="M141" s="1">
        <v>13</v>
      </c>
      <c r="N141" s="1">
        <v>4442.1139975835304</v>
      </c>
      <c r="O141" s="1" t="s">
        <v>13</v>
      </c>
      <c r="P141" s="1" t="s">
        <v>5</v>
      </c>
      <c r="Q141" s="1">
        <v>2</v>
      </c>
      <c r="R141" s="1">
        <v>52.530961648354001</v>
      </c>
      <c r="S141" s="1">
        <v>7</v>
      </c>
      <c r="T141" s="1">
        <v>43359.8555796605</v>
      </c>
    </row>
    <row r="142" spans="1:20" x14ac:dyDescent="0.35">
      <c r="A142" s="1" t="s">
        <v>154</v>
      </c>
      <c r="B142" s="1">
        <v>55</v>
      </c>
      <c r="C142" s="1" t="s">
        <v>12</v>
      </c>
      <c r="D142" s="1" t="s">
        <v>8</v>
      </c>
      <c r="E142" s="1">
        <v>714</v>
      </c>
      <c r="F142" s="1">
        <v>15033.545596417</v>
      </c>
      <c r="G142" s="1">
        <v>21051.673165993299</v>
      </c>
      <c r="H142" s="1">
        <v>6589.9212614663602</v>
      </c>
      <c r="I142" s="1">
        <v>10733951.555841699</v>
      </c>
      <c r="J142" s="1">
        <v>283</v>
      </c>
      <c r="K142" s="1">
        <v>281</v>
      </c>
      <c r="L142" s="1">
        <v>3510</v>
      </c>
      <c r="M142" s="1">
        <v>23</v>
      </c>
      <c r="N142" s="1">
        <v>337.58758515153397</v>
      </c>
      <c r="O142" s="1" t="s">
        <v>17</v>
      </c>
      <c r="P142" s="1" t="s">
        <v>14</v>
      </c>
      <c r="Q142" s="1">
        <v>17</v>
      </c>
      <c r="R142" s="1">
        <v>5.6382273698922596</v>
      </c>
      <c r="S142" s="1">
        <v>8</v>
      </c>
      <c r="T142" s="1">
        <v>1090546.3617916</v>
      </c>
    </row>
    <row r="143" spans="1:20" x14ac:dyDescent="0.35">
      <c r="A143" s="1" t="s">
        <v>155</v>
      </c>
      <c r="B143" s="1">
        <v>37</v>
      </c>
      <c r="C143" s="1" t="s">
        <v>2</v>
      </c>
      <c r="D143" s="1" t="s">
        <v>16</v>
      </c>
      <c r="E143" s="1">
        <v>468</v>
      </c>
      <c r="F143" s="1">
        <v>4776.0897729021499</v>
      </c>
      <c r="G143" s="1">
        <v>10512.3476333941</v>
      </c>
      <c r="H143" s="1">
        <v>1241.0188146745099</v>
      </c>
      <c r="I143" s="1">
        <v>2235210.0137181999</v>
      </c>
      <c r="J143" s="1">
        <v>248</v>
      </c>
      <c r="K143" s="1">
        <v>95</v>
      </c>
      <c r="L143" s="1">
        <v>2303</v>
      </c>
      <c r="M143" s="1">
        <v>18</v>
      </c>
      <c r="N143" s="1">
        <v>3460.5238640554899</v>
      </c>
      <c r="O143" s="1" t="s">
        <v>17</v>
      </c>
      <c r="P143" s="1" t="s">
        <v>9</v>
      </c>
      <c r="Q143" s="1">
        <v>20</v>
      </c>
      <c r="R143" s="1">
        <v>8.12140981097596</v>
      </c>
      <c r="S143" s="1">
        <v>4</v>
      </c>
      <c r="T143" s="1">
        <v>232196.73943979299</v>
      </c>
    </row>
    <row r="144" spans="1:20" x14ac:dyDescent="0.35">
      <c r="A144" s="1" t="s">
        <v>156</v>
      </c>
      <c r="B144" s="1">
        <v>42</v>
      </c>
      <c r="C144" s="1" t="s">
        <v>7</v>
      </c>
      <c r="D144" s="1" t="s">
        <v>16</v>
      </c>
      <c r="E144" s="1">
        <v>921</v>
      </c>
      <c r="F144" s="1">
        <v>50.120846321091101</v>
      </c>
      <c r="G144" s="1">
        <v>63.866950925003898</v>
      </c>
      <c r="H144" s="1">
        <v>12.8264591634263</v>
      </c>
      <c r="I144" s="1">
        <v>46161.299461724899</v>
      </c>
      <c r="J144" s="1">
        <v>119</v>
      </c>
      <c r="K144" s="1">
        <v>208</v>
      </c>
      <c r="L144" s="1">
        <v>2714</v>
      </c>
      <c r="M144" s="1">
        <v>37</v>
      </c>
      <c r="N144" s="1">
        <v>2814.02445751299</v>
      </c>
      <c r="O144" s="1" t="s">
        <v>13</v>
      </c>
      <c r="P144" s="1" t="s">
        <v>9</v>
      </c>
      <c r="Q144" s="1">
        <v>10</v>
      </c>
      <c r="R144" s="1">
        <v>4.855498873957</v>
      </c>
      <c r="S144" s="1">
        <v>6</v>
      </c>
      <c r="T144" s="1">
        <v>18337.117717415898</v>
      </c>
    </row>
    <row r="145" spans="1:20" x14ac:dyDescent="0.35">
      <c r="A145" s="1" t="s">
        <v>157</v>
      </c>
      <c r="B145" s="1">
        <v>50</v>
      </c>
      <c r="C145" s="1" t="s">
        <v>7</v>
      </c>
      <c r="D145" s="1" t="s">
        <v>3</v>
      </c>
      <c r="E145" s="1">
        <v>853</v>
      </c>
      <c r="F145" s="1">
        <v>17449.922827127499</v>
      </c>
      <c r="G145" s="1">
        <v>81667.837287497096</v>
      </c>
      <c r="H145" s="1">
        <v>5600.5036812365197</v>
      </c>
      <c r="I145" s="1">
        <v>14884784.1715398</v>
      </c>
      <c r="J145" s="1">
        <v>227</v>
      </c>
      <c r="K145" s="1">
        <v>143</v>
      </c>
      <c r="L145" s="1">
        <v>1505</v>
      </c>
      <c r="M145" s="1">
        <v>43</v>
      </c>
      <c r="N145" s="1">
        <v>873.87266837901802</v>
      </c>
      <c r="O145" s="1" t="s">
        <v>4</v>
      </c>
      <c r="P145" s="1" t="s">
        <v>5</v>
      </c>
      <c r="Q145" s="1">
        <v>16</v>
      </c>
      <c r="R145" s="1">
        <v>9.5115209073852505</v>
      </c>
      <c r="S145" s="1">
        <v>5</v>
      </c>
      <c r="T145" s="1">
        <v>1500351.4808197899</v>
      </c>
    </row>
    <row r="146" spans="1:20" x14ac:dyDescent="0.35">
      <c r="A146" s="1" t="s">
        <v>158</v>
      </c>
      <c r="B146" s="1">
        <v>16</v>
      </c>
      <c r="C146" s="1" t="s">
        <v>12</v>
      </c>
      <c r="D146" s="1" t="s">
        <v>3</v>
      </c>
      <c r="E146" s="1">
        <v>462</v>
      </c>
      <c r="F146" s="1">
        <v>8881.3388814331993</v>
      </c>
      <c r="G146" s="1">
        <v>24914.994594509899</v>
      </c>
      <c r="H146" s="1">
        <v>3578.5648208269799</v>
      </c>
      <c r="I146" s="1">
        <v>4103178.5632221401</v>
      </c>
      <c r="J146" s="1">
        <v>24</v>
      </c>
      <c r="K146" s="1">
        <v>83</v>
      </c>
      <c r="L146" s="1">
        <v>1427</v>
      </c>
      <c r="M146" s="1">
        <v>17</v>
      </c>
      <c r="N146" s="1">
        <v>608.66723838867404</v>
      </c>
      <c r="O146" s="1" t="s">
        <v>13</v>
      </c>
      <c r="P146" s="1" t="s">
        <v>9</v>
      </c>
      <c r="Q146" s="1">
        <v>16</v>
      </c>
      <c r="R146" s="1">
        <v>44.6182348101662</v>
      </c>
      <c r="S146" s="1">
        <v>10</v>
      </c>
      <c r="T146" s="1">
        <v>424567.52270301903</v>
      </c>
    </row>
    <row r="147" spans="1:20" x14ac:dyDescent="0.35">
      <c r="A147" s="1" t="s">
        <v>159</v>
      </c>
      <c r="B147" s="1">
        <v>50</v>
      </c>
      <c r="C147" s="1" t="s">
        <v>2</v>
      </c>
      <c r="D147" s="1" t="s">
        <v>16</v>
      </c>
      <c r="E147" s="1">
        <v>854</v>
      </c>
      <c r="F147" s="1">
        <v>4784.8089938681696</v>
      </c>
      <c r="G147" s="1">
        <v>8409.0998432924207</v>
      </c>
      <c r="H147" s="1">
        <v>1705.2909909505399</v>
      </c>
      <c r="I147" s="1">
        <v>4086226.8807634101</v>
      </c>
      <c r="J147" s="1">
        <v>190</v>
      </c>
      <c r="K147" s="1">
        <v>52</v>
      </c>
      <c r="L147" s="1">
        <v>3854</v>
      </c>
      <c r="M147" s="1">
        <v>8</v>
      </c>
      <c r="N147" s="1">
        <v>3469.75415266863</v>
      </c>
      <c r="O147" s="1" t="s">
        <v>13</v>
      </c>
      <c r="P147" s="1" t="s">
        <v>5</v>
      </c>
      <c r="Q147" s="1">
        <v>11</v>
      </c>
      <c r="R147" s="1">
        <v>63.081880462753297</v>
      </c>
      <c r="S147" s="1">
        <v>2</v>
      </c>
      <c r="T147" s="1">
        <v>417395.81100000697</v>
      </c>
    </row>
    <row r="148" spans="1:20" x14ac:dyDescent="0.35">
      <c r="A148" s="1" t="s">
        <v>160</v>
      </c>
      <c r="B148" s="1">
        <v>52</v>
      </c>
      <c r="C148" s="1" t="s">
        <v>2</v>
      </c>
      <c r="D148" s="1" t="s">
        <v>16</v>
      </c>
      <c r="E148" s="1">
        <v>117</v>
      </c>
      <c r="F148" s="1">
        <v>5263.1715473848299</v>
      </c>
      <c r="G148" s="1">
        <v>17574.345189134299</v>
      </c>
      <c r="H148" s="1">
        <v>1215.42063457326</v>
      </c>
      <c r="I148" s="1">
        <v>615791.07104402501</v>
      </c>
      <c r="J148" s="1">
        <v>308</v>
      </c>
      <c r="K148" s="1">
        <v>17</v>
      </c>
      <c r="L148" s="1">
        <v>2742</v>
      </c>
      <c r="M148" s="1">
        <v>12</v>
      </c>
      <c r="N148" s="1">
        <v>1699.1043915448599</v>
      </c>
      <c r="O148" s="1" t="s">
        <v>4</v>
      </c>
      <c r="P148" s="1" t="s">
        <v>5</v>
      </c>
      <c r="Q148" s="1">
        <v>3</v>
      </c>
      <c r="R148" s="1">
        <v>34.435580009751902</v>
      </c>
      <c r="S148" s="1">
        <v>1</v>
      </c>
      <c r="T148" s="1">
        <v>68413.554908630103</v>
      </c>
    </row>
    <row r="149" spans="1:20" x14ac:dyDescent="0.35">
      <c r="A149" s="1" t="s">
        <v>161</v>
      </c>
      <c r="B149" s="1">
        <v>62</v>
      </c>
      <c r="C149" s="1" t="s">
        <v>2</v>
      </c>
      <c r="D149" s="1" t="s">
        <v>16</v>
      </c>
      <c r="E149" s="1">
        <v>666</v>
      </c>
      <c r="F149" s="1">
        <v>4818.3524871679501</v>
      </c>
      <c r="G149" s="1">
        <v>8604.6318608576694</v>
      </c>
      <c r="H149" s="1">
        <v>1149.74998270434</v>
      </c>
      <c r="I149" s="1">
        <v>3209022.7564538498</v>
      </c>
      <c r="J149" s="1">
        <v>307</v>
      </c>
      <c r="K149" s="1">
        <v>218</v>
      </c>
      <c r="L149" s="1">
        <v>4071</v>
      </c>
      <c r="M149" s="1">
        <v>50</v>
      </c>
      <c r="N149" s="1">
        <v>4999.6984802285897</v>
      </c>
      <c r="O149" s="1" t="s">
        <v>13</v>
      </c>
      <c r="P149" s="1" t="s">
        <v>9</v>
      </c>
      <c r="Q149" s="1">
        <v>7</v>
      </c>
      <c r="R149" s="1">
        <v>58.423678656242302</v>
      </c>
      <c r="S149" s="1">
        <v>6</v>
      </c>
      <c r="T149" s="1">
        <v>337544.42640527099</v>
      </c>
    </row>
    <row r="150" spans="1:20" x14ac:dyDescent="0.35">
      <c r="A150" s="1" t="s">
        <v>162</v>
      </c>
      <c r="B150" s="1">
        <v>29</v>
      </c>
      <c r="C150" s="1" t="s">
        <v>7</v>
      </c>
      <c r="D150" s="1" t="s">
        <v>16</v>
      </c>
      <c r="E150" s="1">
        <v>364</v>
      </c>
      <c r="F150" s="1">
        <v>3899.1776621735398</v>
      </c>
      <c r="G150" s="1">
        <v>16445.800595281198</v>
      </c>
      <c r="H150" s="1">
        <v>1579.9544865739199</v>
      </c>
      <c r="I150" s="1">
        <v>1419300.66903117</v>
      </c>
      <c r="J150" s="1">
        <v>57</v>
      </c>
      <c r="K150" s="1">
        <v>228</v>
      </c>
      <c r="L150" s="1">
        <v>3274</v>
      </c>
      <c r="M150" s="1">
        <v>44</v>
      </c>
      <c r="N150" s="1">
        <v>4470.0157975800903</v>
      </c>
      <c r="O150" s="1" t="s">
        <v>4</v>
      </c>
      <c r="P150" s="1" t="s">
        <v>9</v>
      </c>
      <c r="Q150" s="1">
        <v>0</v>
      </c>
      <c r="R150" s="1">
        <v>29.299259239296099</v>
      </c>
      <c r="S150" s="1">
        <v>10</v>
      </c>
      <c r="T150" s="1">
        <v>160643.05900432699</v>
      </c>
    </row>
    <row r="151" spans="1:20" x14ac:dyDescent="0.35">
      <c r="A151" s="1" t="s">
        <v>163</v>
      </c>
      <c r="B151" s="1">
        <v>18</v>
      </c>
      <c r="C151" s="1" t="s">
        <v>2</v>
      </c>
      <c r="D151" s="1" t="s">
        <v>8</v>
      </c>
      <c r="E151" s="1">
        <v>843</v>
      </c>
      <c r="F151" s="1">
        <v>16826.112229240101</v>
      </c>
      <c r="G151" s="1">
        <v>37415.829323475002</v>
      </c>
      <c r="H151" s="1">
        <v>5281.0211164397597</v>
      </c>
      <c r="I151" s="1">
        <v>14184412.6092494</v>
      </c>
      <c r="J151" s="1">
        <v>311</v>
      </c>
      <c r="K151" s="1">
        <v>292</v>
      </c>
      <c r="L151" s="1">
        <v>2608</v>
      </c>
      <c r="M151" s="1">
        <v>50</v>
      </c>
      <c r="N151" s="1">
        <v>2828.5873665291901</v>
      </c>
      <c r="O151" s="1" t="s">
        <v>13</v>
      </c>
      <c r="P151" s="1" t="s">
        <v>5</v>
      </c>
      <c r="Q151" s="1">
        <v>20</v>
      </c>
      <c r="R151" s="1">
        <v>61.7242060517843</v>
      </c>
      <c r="S151" s="1">
        <v>6</v>
      </c>
      <c r="T151" s="1">
        <v>1433242.96724168</v>
      </c>
    </row>
    <row r="152" spans="1:20" x14ac:dyDescent="0.35">
      <c r="A152" s="1" t="s">
        <v>164</v>
      </c>
      <c r="B152" s="1">
        <v>16</v>
      </c>
      <c r="C152" s="1" t="s">
        <v>12</v>
      </c>
      <c r="D152" s="1" t="s">
        <v>16</v>
      </c>
      <c r="E152" s="1">
        <v>631</v>
      </c>
      <c r="F152" s="1">
        <v>3414.9293710536899</v>
      </c>
      <c r="G152" s="1">
        <v>7716.3830515890804</v>
      </c>
      <c r="H152" s="1">
        <v>475.325624965771</v>
      </c>
      <c r="I152" s="1">
        <v>2154820.4331348799</v>
      </c>
      <c r="J152" s="1">
        <v>309</v>
      </c>
      <c r="K152" s="1">
        <v>201</v>
      </c>
      <c r="L152" s="1">
        <v>2374</v>
      </c>
      <c r="M152" s="1">
        <v>18</v>
      </c>
      <c r="N152" s="1">
        <v>3208.6579287151399</v>
      </c>
      <c r="O152" s="1" t="s">
        <v>4</v>
      </c>
      <c r="P152" s="1" t="s">
        <v>9</v>
      </c>
      <c r="Q152" s="1">
        <v>10</v>
      </c>
      <c r="R152" s="1">
        <v>12.1867746107381</v>
      </c>
      <c r="S152" s="1">
        <v>7</v>
      </c>
      <c r="T152" s="1">
        <v>227425.71434912999</v>
      </c>
    </row>
    <row r="153" spans="1:20" x14ac:dyDescent="0.35">
      <c r="A153" s="1" t="s">
        <v>165</v>
      </c>
      <c r="B153" s="1">
        <v>20</v>
      </c>
      <c r="C153" s="1" t="s">
        <v>7</v>
      </c>
      <c r="D153" s="1" t="s">
        <v>16</v>
      </c>
      <c r="E153" s="1">
        <v>711</v>
      </c>
      <c r="F153" s="1">
        <v>11241.475130749101</v>
      </c>
      <c r="G153" s="1">
        <v>50359.602734781904</v>
      </c>
      <c r="H153" s="1">
        <v>1812.10310196814</v>
      </c>
      <c r="I153" s="1">
        <v>7992688.8179626605</v>
      </c>
      <c r="J153" s="1">
        <v>89</v>
      </c>
      <c r="K153" s="1">
        <v>82</v>
      </c>
      <c r="L153" s="1">
        <v>2464</v>
      </c>
      <c r="M153" s="1">
        <v>9</v>
      </c>
      <c r="N153" s="1">
        <v>794.43281318991603</v>
      </c>
      <c r="O153" s="1" t="s">
        <v>4</v>
      </c>
      <c r="P153" s="1" t="s">
        <v>9</v>
      </c>
      <c r="Q153" s="1">
        <v>5</v>
      </c>
      <c r="R153" s="1">
        <v>41.749505611427303</v>
      </c>
      <c r="S153" s="1">
        <v>5</v>
      </c>
      <c r="T153" s="1">
        <v>809699.66538967099</v>
      </c>
    </row>
    <row r="154" spans="1:20" x14ac:dyDescent="0.35">
      <c r="A154" s="1" t="s">
        <v>166</v>
      </c>
      <c r="B154" s="1">
        <v>41</v>
      </c>
      <c r="C154" s="1" t="s">
        <v>7</v>
      </c>
      <c r="D154" s="1" t="s">
        <v>16</v>
      </c>
      <c r="E154" s="1">
        <v>913</v>
      </c>
      <c r="F154" s="1">
        <v>1555.6316909970201</v>
      </c>
      <c r="G154" s="1">
        <v>5035.2866072324596</v>
      </c>
      <c r="H154" s="1">
        <v>685.21865865222799</v>
      </c>
      <c r="I154" s="1">
        <v>1420291.7338802801</v>
      </c>
      <c r="J154" s="1">
        <v>275</v>
      </c>
      <c r="K154" s="1">
        <v>128</v>
      </c>
      <c r="L154" s="1">
        <v>3805</v>
      </c>
      <c r="M154" s="1">
        <v>37</v>
      </c>
      <c r="N154" s="1">
        <v>4470.0235031909097</v>
      </c>
      <c r="O154" s="1" t="s">
        <v>17</v>
      </c>
      <c r="P154" s="1" t="s">
        <v>21</v>
      </c>
      <c r="Q154" s="1">
        <v>4</v>
      </c>
      <c r="R154" s="1">
        <v>37.931750371000398</v>
      </c>
      <c r="S154" s="1">
        <v>1</v>
      </c>
      <c r="T154" s="1">
        <v>152104.16163643199</v>
      </c>
    </row>
    <row r="155" spans="1:20" x14ac:dyDescent="0.35">
      <c r="A155" s="1" t="s">
        <v>167</v>
      </c>
      <c r="B155" s="1">
        <v>29</v>
      </c>
      <c r="C155" s="1" t="s">
        <v>2</v>
      </c>
      <c r="D155" s="1" t="s">
        <v>16</v>
      </c>
      <c r="E155" s="1">
        <v>466</v>
      </c>
      <c r="F155" s="1">
        <v>18990.9323098102</v>
      </c>
      <c r="G155" s="1">
        <v>86393.709224830003</v>
      </c>
      <c r="H155" s="1">
        <v>9486.3765758578993</v>
      </c>
      <c r="I155" s="1">
        <v>8849774.4563715607</v>
      </c>
      <c r="J155" s="1">
        <v>109</v>
      </c>
      <c r="K155" s="1">
        <v>80</v>
      </c>
      <c r="L155" s="1">
        <v>3935</v>
      </c>
      <c r="M155" s="1">
        <v>2</v>
      </c>
      <c r="N155" s="1">
        <v>2294.66887172308</v>
      </c>
      <c r="O155" s="1" t="s">
        <v>13</v>
      </c>
      <c r="P155" s="1" t="s">
        <v>21</v>
      </c>
      <c r="Q155" s="1">
        <v>14</v>
      </c>
      <c r="R155" s="1">
        <v>8.3015265685044604</v>
      </c>
      <c r="S155" s="1">
        <v>6</v>
      </c>
      <c r="T155" s="1">
        <v>897900.111201294</v>
      </c>
    </row>
    <row r="156" spans="1:20" x14ac:dyDescent="0.35">
      <c r="A156" s="1" t="s">
        <v>168</v>
      </c>
      <c r="B156" s="1">
        <v>54</v>
      </c>
      <c r="C156" s="1" t="s">
        <v>12</v>
      </c>
      <c r="D156" s="1" t="s">
        <v>8</v>
      </c>
      <c r="E156" s="1">
        <v>775</v>
      </c>
      <c r="F156" s="1">
        <v>12070.244949873901</v>
      </c>
      <c r="G156" s="1">
        <v>32004.883579256901</v>
      </c>
      <c r="H156" s="1">
        <v>2827.7344541003499</v>
      </c>
      <c r="I156" s="1">
        <v>9354439.83615233</v>
      </c>
      <c r="J156" s="1">
        <v>141</v>
      </c>
      <c r="K156" s="1">
        <v>189</v>
      </c>
      <c r="L156" s="1">
        <v>1383</v>
      </c>
      <c r="M156" s="1">
        <v>47</v>
      </c>
      <c r="N156" s="1">
        <v>2606.76999813152</v>
      </c>
      <c r="O156" s="1" t="s">
        <v>17</v>
      </c>
      <c r="P156" s="1" t="s">
        <v>5</v>
      </c>
      <c r="Q156" s="1">
        <v>18</v>
      </c>
      <c r="R156" s="1">
        <v>17.915153419369499</v>
      </c>
      <c r="S156" s="1">
        <v>4</v>
      </c>
      <c r="T156" s="1">
        <v>945606.59861616697</v>
      </c>
    </row>
    <row r="157" spans="1:20" x14ac:dyDescent="0.35">
      <c r="A157" s="1" t="s">
        <v>169</v>
      </c>
      <c r="B157" s="1">
        <v>42</v>
      </c>
      <c r="C157" s="1" t="s">
        <v>7</v>
      </c>
      <c r="D157" s="1" t="s">
        <v>3</v>
      </c>
      <c r="E157" s="1">
        <v>184</v>
      </c>
      <c r="F157" s="1">
        <v>18064.0186989338</v>
      </c>
      <c r="G157" s="1">
        <v>42914.884065325699</v>
      </c>
      <c r="H157" s="1">
        <v>4600.5562880018897</v>
      </c>
      <c r="I157" s="1">
        <v>3323779.4406038201</v>
      </c>
      <c r="J157" s="1">
        <v>285</v>
      </c>
      <c r="K157" s="1">
        <v>156</v>
      </c>
      <c r="L157" s="1">
        <v>3620</v>
      </c>
      <c r="M157" s="1">
        <v>40</v>
      </c>
      <c r="N157" s="1">
        <v>4365.64543061316</v>
      </c>
      <c r="O157" s="1" t="s">
        <v>13</v>
      </c>
      <c r="P157" s="1" t="s">
        <v>5</v>
      </c>
      <c r="Q157" s="1">
        <v>14</v>
      </c>
      <c r="R157" s="1">
        <v>35.407993481866498</v>
      </c>
      <c r="S157" s="1">
        <v>7</v>
      </c>
      <c r="T157" s="1">
        <v>348435.12134507601</v>
      </c>
    </row>
    <row r="158" spans="1:20" x14ac:dyDescent="0.35">
      <c r="A158" s="1" t="s">
        <v>170</v>
      </c>
      <c r="B158" s="1">
        <v>24</v>
      </c>
      <c r="C158" s="1" t="s">
        <v>7</v>
      </c>
      <c r="D158" s="1" t="s">
        <v>3</v>
      </c>
      <c r="E158" s="1">
        <v>960</v>
      </c>
      <c r="F158" s="1">
        <v>7963.5768117151401</v>
      </c>
      <c r="G158" s="1">
        <v>24088.322615911398</v>
      </c>
      <c r="H158" s="1">
        <v>1288.4685819323199</v>
      </c>
      <c r="I158" s="1">
        <v>7645033.7392465398</v>
      </c>
      <c r="J158" s="1">
        <v>244</v>
      </c>
      <c r="K158" s="1">
        <v>316</v>
      </c>
      <c r="L158" s="1">
        <v>3276</v>
      </c>
      <c r="M158" s="1">
        <v>16</v>
      </c>
      <c r="N158" s="1">
        <v>31.2516474221358</v>
      </c>
      <c r="O158" s="1" t="s">
        <v>17</v>
      </c>
      <c r="P158" s="1" t="s">
        <v>14</v>
      </c>
      <c r="Q158" s="1">
        <v>6</v>
      </c>
      <c r="R158" s="1">
        <v>55.801064445688603</v>
      </c>
      <c r="S158" s="1">
        <v>2</v>
      </c>
      <c r="T158" s="1">
        <v>774639.74810094305</v>
      </c>
    </row>
    <row r="159" spans="1:20" x14ac:dyDescent="0.35">
      <c r="A159" s="1" t="s">
        <v>171</v>
      </c>
      <c r="B159" s="1">
        <v>30</v>
      </c>
      <c r="C159" s="1" t="s">
        <v>2</v>
      </c>
      <c r="D159" s="1" t="s">
        <v>3</v>
      </c>
      <c r="E159" s="1">
        <v>660</v>
      </c>
      <c r="F159" s="1">
        <v>16215.334414680599</v>
      </c>
      <c r="G159" s="1">
        <v>20203.766463771601</v>
      </c>
      <c r="H159" s="1">
        <v>3150.4000350502401</v>
      </c>
      <c r="I159" s="1">
        <v>10702120.7136891</v>
      </c>
      <c r="J159" s="1">
        <v>74</v>
      </c>
      <c r="K159" s="1">
        <v>160</v>
      </c>
      <c r="L159" s="1">
        <v>2950</v>
      </c>
      <c r="M159" s="1">
        <v>22</v>
      </c>
      <c r="N159" s="1">
        <v>2471.7330033964899</v>
      </c>
      <c r="O159" s="1" t="s">
        <v>17</v>
      </c>
      <c r="P159" s="1" t="s">
        <v>14</v>
      </c>
      <c r="Q159" s="1">
        <v>16</v>
      </c>
      <c r="R159" s="1">
        <v>65.238630433620301</v>
      </c>
      <c r="S159" s="1">
        <v>9</v>
      </c>
      <c r="T159" s="1">
        <v>1086076.20486722</v>
      </c>
    </row>
    <row r="160" spans="1:20" x14ac:dyDescent="0.35">
      <c r="A160" s="1" t="s">
        <v>172</v>
      </c>
      <c r="B160" s="1">
        <v>30</v>
      </c>
      <c r="C160" s="1" t="s">
        <v>2</v>
      </c>
      <c r="D160" s="1" t="s">
        <v>3</v>
      </c>
      <c r="E160" s="1">
        <v>166</v>
      </c>
      <c r="F160" s="1">
        <v>17074.5530441917</v>
      </c>
      <c r="G160" s="1">
        <v>27606.190034067</v>
      </c>
      <c r="H160" s="1">
        <v>4607.60123475811</v>
      </c>
      <c r="I160" s="1">
        <v>2834375.8053358202</v>
      </c>
      <c r="J160" s="1">
        <v>355</v>
      </c>
      <c r="K160" s="1">
        <v>242</v>
      </c>
      <c r="L160" s="1">
        <v>279</v>
      </c>
      <c r="M160" s="1">
        <v>26</v>
      </c>
      <c r="N160" s="1">
        <v>3133.8332646397398</v>
      </c>
      <c r="O160" s="1" t="s">
        <v>17</v>
      </c>
      <c r="P160" s="1" t="s">
        <v>5</v>
      </c>
      <c r="Q160" s="1">
        <v>20</v>
      </c>
      <c r="R160" s="1">
        <v>53.231302993888001</v>
      </c>
      <c r="S160" s="1">
        <v>7</v>
      </c>
      <c r="T160" s="1">
        <v>292028.66390126199</v>
      </c>
    </row>
    <row r="161" spans="1:20" x14ac:dyDescent="0.35">
      <c r="A161" s="1" t="s">
        <v>173</v>
      </c>
      <c r="B161" s="1">
        <v>41</v>
      </c>
      <c r="C161" s="1" t="s">
        <v>12</v>
      </c>
      <c r="D161" s="1" t="s">
        <v>3</v>
      </c>
      <c r="E161" s="1">
        <v>75</v>
      </c>
      <c r="F161" s="1">
        <v>14061.9563306616</v>
      </c>
      <c r="G161" s="1">
        <v>26409.570951537102</v>
      </c>
      <c r="H161" s="1">
        <v>3005.82553730477</v>
      </c>
      <c r="I161" s="1">
        <v>1054646.72479962</v>
      </c>
      <c r="J161" s="1">
        <v>262</v>
      </c>
      <c r="K161" s="1">
        <v>314</v>
      </c>
      <c r="L161" s="1">
        <v>3978</v>
      </c>
      <c r="M161" s="1">
        <v>8</v>
      </c>
      <c r="N161" s="1">
        <v>796.55002274926596</v>
      </c>
      <c r="O161" s="1" t="s">
        <v>17</v>
      </c>
      <c r="P161" s="1" t="s">
        <v>21</v>
      </c>
      <c r="Q161" s="1">
        <v>0</v>
      </c>
      <c r="R161" s="1">
        <v>21.804017417435801</v>
      </c>
      <c r="S161" s="1">
        <v>5</v>
      </c>
      <c r="T161" s="1">
        <v>118822.39746858701</v>
      </c>
    </row>
    <row r="162" spans="1:20" x14ac:dyDescent="0.35">
      <c r="A162" s="1" t="s">
        <v>174</v>
      </c>
      <c r="B162" s="1">
        <v>57</v>
      </c>
      <c r="C162" s="1" t="s">
        <v>2</v>
      </c>
      <c r="D162" s="1" t="s">
        <v>8</v>
      </c>
      <c r="E162" s="1">
        <v>748</v>
      </c>
      <c r="F162" s="1">
        <v>1868.0198544095799</v>
      </c>
      <c r="G162" s="1">
        <v>7970.2973692239202</v>
      </c>
      <c r="H162" s="1">
        <v>710.91220734153501</v>
      </c>
      <c r="I162" s="1">
        <v>1397278.85109837</v>
      </c>
      <c r="J162" s="1">
        <v>176</v>
      </c>
      <c r="K162" s="1">
        <v>82</v>
      </c>
      <c r="L162" s="1">
        <v>2270</v>
      </c>
      <c r="M162" s="1">
        <v>4</v>
      </c>
      <c r="N162" s="1">
        <v>341.502017634683</v>
      </c>
      <c r="O162" s="1" t="s">
        <v>17</v>
      </c>
      <c r="P162" s="1" t="s">
        <v>5</v>
      </c>
      <c r="Q162" s="1">
        <v>13</v>
      </c>
      <c r="R162" s="1">
        <v>8.2975117113690509</v>
      </c>
      <c r="S162" s="1">
        <v>2</v>
      </c>
      <c r="T162" s="1">
        <v>146497.13410101901</v>
      </c>
    </row>
    <row r="163" spans="1:20" x14ac:dyDescent="0.35">
      <c r="A163" s="1" t="s">
        <v>175</v>
      </c>
      <c r="B163" s="1">
        <v>28</v>
      </c>
      <c r="C163" s="1" t="s">
        <v>12</v>
      </c>
      <c r="D163" s="1" t="s">
        <v>3</v>
      </c>
      <c r="E163" s="1">
        <v>826</v>
      </c>
      <c r="F163" s="1">
        <v>331.44092725406</v>
      </c>
      <c r="G163" s="1">
        <v>1304.2846888875699</v>
      </c>
      <c r="H163" s="1">
        <v>104.45021977149401</v>
      </c>
      <c r="I163" s="1">
        <v>273770.205911853</v>
      </c>
      <c r="J163" s="1">
        <v>230</v>
      </c>
      <c r="K163" s="1">
        <v>44</v>
      </c>
      <c r="L163" s="1">
        <v>2155</v>
      </c>
      <c r="M163" s="1">
        <v>18</v>
      </c>
      <c r="N163" s="1">
        <v>2674.6706835083701</v>
      </c>
      <c r="O163" s="1" t="s">
        <v>13</v>
      </c>
      <c r="P163" s="1" t="s">
        <v>5</v>
      </c>
      <c r="Q163" s="1">
        <v>18</v>
      </c>
      <c r="R163" s="1">
        <v>38.290512776739497</v>
      </c>
      <c r="S163" s="1">
        <v>1</v>
      </c>
      <c r="T163" s="1">
        <v>33149.685249431197</v>
      </c>
    </row>
    <row r="164" spans="1:20" x14ac:dyDescent="0.35">
      <c r="A164" s="1" t="s">
        <v>176</v>
      </c>
      <c r="B164" s="1">
        <v>66</v>
      </c>
      <c r="C164" s="1" t="s">
        <v>7</v>
      </c>
      <c r="D164" s="1" t="s">
        <v>8</v>
      </c>
      <c r="E164" s="1">
        <v>272</v>
      </c>
      <c r="F164" s="1">
        <v>3379.50784440387</v>
      </c>
      <c r="G164" s="1">
        <v>5992.6417045266799</v>
      </c>
      <c r="H164" s="1">
        <v>1449.5346226395</v>
      </c>
      <c r="I164" s="1">
        <v>919226.13367785304</v>
      </c>
      <c r="J164" s="1">
        <v>76</v>
      </c>
      <c r="K164" s="1">
        <v>162</v>
      </c>
      <c r="L164" s="1">
        <v>683</v>
      </c>
      <c r="M164" s="1">
        <v>28</v>
      </c>
      <c r="N164" s="1">
        <v>2737.6452876467201</v>
      </c>
      <c r="O164" s="1" t="s">
        <v>17</v>
      </c>
      <c r="P164" s="1" t="s">
        <v>21</v>
      </c>
      <c r="Q164" s="1">
        <v>15</v>
      </c>
      <c r="R164" s="1">
        <v>25.4501016006197</v>
      </c>
      <c r="S164" s="1">
        <v>5</v>
      </c>
      <c r="T164" s="1">
        <v>99719.790723961996</v>
      </c>
    </row>
    <row r="165" spans="1:20" x14ac:dyDescent="0.35">
      <c r="A165" s="1" t="s">
        <v>177</v>
      </c>
      <c r="B165" s="1">
        <v>47</v>
      </c>
      <c r="C165" s="1" t="s">
        <v>12</v>
      </c>
      <c r="D165" s="1" t="s">
        <v>8</v>
      </c>
      <c r="E165" s="1">
        <v>691</v>
      </c>
      <c r="F165" s="1">
        <v>2370.7541717639001</v>
      </c>
      <c r="G165" s="1">
        <v>4995.1559428200399</v>
      </c>
      <c r="H165" s="1">
        <v>924.14360566809501</v>
      </c>
      <c r="I165" s="1">
        <v>1638191.1326888499</v>
      </c>
      <c r="J165" s="1">
        <v>323</v>
      </c>
      <c r="K165" s="1">
        <v>221</v>
      </c>
      <c r="L165" s="1">
        <v>601</v>
      </c>
      <c r="M165" s="1">
        <v>14</v>
      </c>
      <c r="N165" s="1">
        <v>1651.2525298825401</v>
      </c>
      <c r="O165" s="1" t="s">
        <v>17</v>
      </c>
      <c r="P165" s="1" t="s">
        <v>14</v>
      </c>
      <c r="Q165" s="1">
        <v>1</v>
      </c>
      <c r="R165" s="1">
        <v>40.995701946958803</v>
      </c>
      <c r="S165" s="1">
        <v>10</v>
      </c>
      <c r="T165" s="1">
        <v>175595.487003944</v>
      </c>
    </row>
    <row r="166" spans="1:20" x14ac:dyDescent="0.35">
      <c r="A166" s="1" t="s">
        <v>178</v>
      </c>
      <c r="B166" s="1">
        <v>54</v>
      </c>
      <c r="C166" s="1" t="s">
        <v>12</v>
      </c>
      <c r="D166" s="1" t="s">
        <v>3</v>
      </c>
      <c r="E166" s="1">
        <v>503</v>
      </c>
      <c r="F166" s="1">
        <v>14505.501907354799</v>
      </c>
      <c r="G166" s="1">
        <v>69293.470953614393</v>
      </c>
      <c r="H166" s="1">
        <v>2193.8156591859101</v>
      </c>
      <c r="I166" s="1">
        <v>7296267.4593994999</v>
      </c>
      <c r="J166" s="1">
        <v>183</v>
      </c>
      <c r="K166" s="1">
        <v>149</v>
      </c>
      <c r="L166" s="1">
        <v>2043</v>
      </c>
      <c r="M166" s="1">
        <v>41</v>
      </c>
      <c r="N166" s="1">
        <v>4411.1563851639103</v>
      </c>
      <c r="O166" s="1" t="s">
        <v>13</v>
      </c>
      <c r="P166" s="1" t="s">
        <v>5</v>
      </c>
      <c r="Q166" s="1">
        <v>20</v>
      </c>
      <c r="R166" s="1">
        <v>29.254022648877999</v>
      </c>
      <c r="S166" s="1">
        <v>5</v>
      </c>
      <c r="T166" s="1">
        <v>740607.16774736799</v>
      </c>
    </row>
    <row r="167" spans="1:20" x14ac:dyDescent="0.35">
      <c r="A167" s="1" t="s">
        <v>179</v>
      </c>
      <c r="B167" s="1">
        <v>64</v>
      </c>
      <c r="C167" s="1" t="s">
        <v>12</v>
      </c>
      <c r="D167" s="1" t="s">
        <v>3</v>
      </c>
      <c r="E167" s="1">
        <v>795</v>
      </c>
      <c r="F167" s="1">
        <v>11144.5663455799</v>
      </c>
      <c r="G167" s="1">
        <v>14969.513566280801</v>
      </c>
      <c r="H167" s="1">
        <v>1664.5032398308799</v>
      </c>
      <c r="I167" s="1">
        <v>8859930.2447360605</v>
      </c>
      <c r="J167" s="1">
        <v>274</v>
      </c>
      <c r="K167" s="1">
        <v>124</v>
      </c>
      <c r="L167" s="1">
        <v>1532</v>
      </c>
      <c r="M167" s="1">
        <v>35</v>
      </c>
      <c r="N167" s="1">
        <v>1505.42293240702</v>
      </c>
      <c r="O167" s="1" t="s">
        <v>4</v>
      </c>
      <c r="P167" s="1" t="s">
        <v>14</v>
      </c>
      <c r="Q167" s="1">
        <v>6</v>
      </c>
      <c r="R167" s="1">
        <v>27.922824043712598</v>
      </c>
      <c r="S167" s="1">
        <v>3</v>
      </c>
      <c r="T167" s="1">
        <v>894804.31300740305</v>
      </c>
    </row>
    <row r="168" spans="1:20" x14ac:dyDescent="0.35">
      <c r="A168" s="1" t="s">
        <v>180</v>
      </c>
      <c r="B168" s="1">
        <v>67</v>
      </c>
      <c r="C168" s="1" t="s">
        <v>7</v>
      </c>
      <c r="D168" s="1" t="s">
        <v>3</v>
      </c>
      <c r="E168" s="1">
        <v>563</v>
      </c>
      <c r="F168" s="1">
        <v>10523.757782266601</v>
      </c>
      <c r="G168" s="1">
        <v>33568.897180575397</v>
      </c>
      <c r="H168" s="1">
        <v>4822.6115100944198</v>
      </c>
      <c r="I168" s="1">
        <v>5924875.6314161299</v>
      </c>
      <c r="J168" s="1">
        <v>277</v>
      </c>
      <c r="K168" s="1">
        <v>1</v>
      </c>
      <c r="L168" s="1">
        <v>960</v>
      </c>
      <c r="M168" s="1">
        <v>11</v>
      </c>
      <c r="N168" s="1">
        <v>2582.3973732788199</v>
      </c>
      <c r="O168" s="1" t="s">
        <v>13</v>
      </c>
      <c r="P168" s="1" t="s">
        <v>9</v>
      </c>
      <c r="Q168" s="1">
        <v>11</v>
      </c>
      <c r="R168" s="1">
        <v>65.750689292570996</v>
      </c>
      <c r="S168" s="1">
        <v>9</v>
      </c>
      <c r="T168" s="1">
        <v>603216.36445497302</v>
      </c>
    </row>
    <row r="169" spans="1:20" x14ac:dyDescent="0.35">
      <c r="A169" s="1" t="s">
        <v>181</v>
      </c>
      <c r="B169" s="1">
        <v>47</v>
      </c>
      <c r="C169" s="1" t="s">
        <v>2</v>
      </c>
      <c r="D169" s="1" t="s">
        <v>16</v>
      </c>
      <c r="E169" s="1">
        <v>587</v>
      </c>
      <c r="F169" s="1">
        <v>5064.8173335595202</v>
      </c>
      <c r="G169" s="1">
        <v>15640.297579136701</v>
      </c>
      <c r="H169" s="1">
        <v>2166.7516255965802</v>
      </c>
      <c r="I169" s="1">
        <v>2973047.7747994401</v>
      </c>
      <c r="J169" s="1">
        <v>227</v>
      </c>
      <c r="K169" s="1">
        <v>183</v>
      </c>
      <c r="L169" s="1">
        <v>3077</v>
      </c>
      <c r="M169" s="1">
        <v>13</v>
      </c>
      <c r="N169" s="1">
        <v>933.57519492741005</v>
      </c>
      <c r="O169" s="1" t="s">
        <v>4</v>
      </c>
      <c r="P169" s="1" t="s">
        <v>21</v>
      </c>
      <c r="Q169" s="1">
        <v>8</v>
      </c>
      <c r="R169" s="1">
        <v>48.395000568162096</v>
      </c>
      <c r="S169" s="1">
        <v>10</v>
      </c>
      <c r="T169" s="1">
        <v>314291.98988248</v>
      </c>
    </row>
    <row r="170" spans="1:20" x14ac:dyDescent="0.35">
      <c r="A170" s="1" t="s">
        <v>182</v>
      </c>
      <c r="B170" s="1">
        <v>19</v>
      </c>
      <c r="C170" s="1" t="s">
        <v>7</v>
      </c>
      <c r="D170" s="1" t="s">
        <v>8</v>
      </c>
      <c r="E170" s="1">
        <v>656</v>
      </c>
      <c r="F170" s="1">
        <v>3100.60465937346</v>
      </c>
      <c r="G170" s="1">
        <v>12101.1368162649</v>
      </c>
      <c r="H170" s="1">
        <v>890.39111889728701</v>
      </c>
      <c r="I170" s="1">
        <v>2033996.6565489899</v>
      </c>
      <c r="J170" s="1">
        <v>165</v>
      </c>
      <c r="K170" s="1">
        <v>208</v>
      </c>
      <c r="L170" s="1">
        <v>506</v>
      </c>
      <c r="M170" s="1">
        <v>14</v>
      </c>
      <c r="N170" s="1">
        <v>55.801527406718598</v>
      </c>
      <c r="O170" s="1" t="s">
        <v>13</v>
      </c>
      <c r="P170" s="1" t="s">
        <v>5</v>
      </c>
      <c r="Q170" s="1">
        <v>16</v>
      </c>
      <c r="R170" s="1">
        <v>48.549136916264999</v>
      </c>
      <c r="S170" s="1">
        <v>1</v>
      </c>
      <c r="T170" s="1">
        <v>206783.76489119499</v>
      </c>
    </row>
    <row r="171" spans="1:20" x14ac:dyDescent="0.35">
      <c r="A171" s="1" t="s">
        <v>183</v>
      </c>
      <c r="B171" s="1">
        <v>45</v>
      </c>
      <c r="C171" s="1" t="s">
        <v>2</v>
      </c>
      <c r="D171" s="1" t="s">
        <v>3</v>
      </c>
      <c r="E171" s="1">
        <v>343</v>
      </c>
      <c r="F171" s="1">
        <v>4138.8939156802198</v>
      </c>
      <c r="G171" s="1">
        <v>8467.1070698125495</v>
      </c>
      <c r="H171" s="1">
        <v>629.71472126358697</v>
      </c>
      <c r="I171" s="1">
        <v>1419640.6130783099</v>
      </c>
      <c r="J171" s="1">
        <v>275</v>
      </c>
      <c r="K171" s="1">
        <v>97</v>
      </c>
      <c r="L171" s="1">
        <v>1822</v>
      </c>
      <c r="M171" s="1">
        <v>50</v>
      </c>
      <c r="N171" s="1">
        <v>2130.1392684846301</v>
      </c>
      <c r="O171" s="1" t="s">
        <v>17</v>
      </c>
      <c r="P171" s="1" t="s">
        <v>5</v>
      </c>
      <c r="Q171" s="1">
        <v>6</v>
      </c>
      <c r="R171" s="1">
        <v>10.4941639092778</v>
      </c>
      <c r="S171" s="1">
        <v>5</v>
      </c>
      <c r="T171" s="1">
        <v>154542.99167358899</v>
      </c>
    </row>
    <row r="172" spans="1:20" x14ac:dyDescent="0.35">
      <c r="A172" s="1" t="s">
        <v>184</v>
      </c>
      <c r="B172" s="1">
        <v>52</v>
      </c>
      <c r="C172" s="1" t="s">
        <v>12</v>
      </c>
      <c r="D172" s="1" t="s">
        <v>16</v>
      </c>
      <c r="E172" s="1">
        <v>700</v>
      </c>
      <c r="F172" s="1">
        <v>8011.5373782154502</v>
      </c>
      <c r="G172" s="1">
        <v>37967.401506219299</v>
      </c>
      <c r="H172" s="1">
        <v>3680.7447538245501</v>
      </c>
      <c r="I172" s="1">
        <v>5608076.16475082</v>
      </c>
      <c r="J172" s="1">
        <v>217</v>
      </c>
      <c r="K172" s="1">
        <v>21</v>
      </c>
      <c r="L172" s="1">
        <v>1194</v>
      </c>
      <c r="M172" s="1">
        <v>30</v>
      </c>
      <c r="N172" s="1">
        <v>2634.74186632599</v>
      </c>
      <c r="O172" s="1" t="s">
        <v>4</v>
      </c>
      <c r="P172" s="1" t="s">
        <v>14</v>
      </c>
      <c r="Q172" s="1">
        <v>13</v>
      </c>
      <c r="R172" s="1">
        <v>28.666163934067399</v>
      </c>
      <c r="S172" s="1">
        <v>4</v>
      </c>
      <c r="T172" s="1">
        <v>568878.24554191902</v>
      </c>
    </row>
    <row r="173" spans="1:20" x14ac:dyDescent="0.35">
      <c r="A173" s="1" t="s">
        <v>185</v>
      </c>
      <c r="B173" s="1">
        <v>38</v>
      </c>
      <c r="C173" s="1" t="s">
        <v>12</v>
      </c>
      <c r="D173" s="1" t="s">
        <v>8</v>
      </c>
      <c r="E173" s="1">
        <v>635</v>
      </c>
      <c r="F173" s="1">
        <v>14805.462703151399</v>
      </c>
      <c r="G173" s="1">
        <v>39120.940865175799</v>
      </c>
      <c r="H173" s="1">
        <v>2846.79766944537</v>
      </c>
      <c r="I173" s="1">
        <v>9401468.8165011704</v>
      </c>
      <c r="J173" s="1">
        <v>312</v>
      </c>
      <c r="K173" s="1">
        <v>355</v>
      </c>
      <c r="L173" s="1">
        <v>874</v>
      </c>
      <c r="M173" s="1">
        <v>4</v>
      </c>
      <c r="N173" s="1">
        <v>3823.3992816253699</v>
      </c>
      <c r="O173" s="1" t="s">
        <v>17</v>
      </c>
      <c r="P173" s="1" t="s">
        <v>9</v>
      </c>
      <c r="Q173" s="1">
        <v>18</v>
      </c>
      <c r="R173" s="1">
        <v>55.156499586186897</v>
      </c>
      <c r="S173" s="1">
        <v>2</v>
      </c>
      <c r="T173" s="1">
        <v>942383.18200930394</v>
      </c>
    </row>
    <row r="174" spans="1:20" x14ac:dyDescent="0.35">
      <c r="A174" s="1" t="s">
        <v>186</v>
      </c>
      <c r="B174" s="1">
        <v>54</v>
      </c>
      <c r="C174" s="1" t="s">
        <v>12</v>
      </c>
      <c r="D174" s="1" t="s">
        <v>16</v>
      </c>
      <c r="E174" s="1">
        <v>844</v>
      </c>
      <c r="F174" s="1">
        <v>5097.7871645640298</v>
      </c>
      <c r="G174" s="1">
        <v>10923.938150255201</v>
      </c>
      <c r="H174" s="1">
        <v>582.23820365749498</v>
      </c>
      <c r="I174" s="1">
        <v>4302532.3668920398</v>
      </c>
      <c r="J174" s="1">
        <v>190</v>
      </c>
      <c r="K174" s="1">
        <v>223</v>
      </c>
      <c r="L174" s="1">
        <v>2315</v>
      </c>
      <c r="M174" s="1">
        <v>43</v>
      </c>
      <c r="N174" s="1">
        <v>2243.8601214894702</v>
      </c>
      <c r="O174" s="1" t="s">
        <v>4</v>
      </c>
      <c r="P174" s="1" t="s">
        <v>21</v>
      </c>
      <c r="Q174" s="1">
        <v>1</v>
      </c>
      <c r="R174" s="1">
        <v>41.2533271866318</v>
      </c>
      <c r="S174" s="1">
        <v>1</v>
      </c>
      <c r="T174" s="1">
        <v>439061.30662845902</v>
      </c>
    </row>
    <row r="175" spans="1:20" x14ac:dyDescent="0.35">
      <c r="A175" s="1" t="s">
        <v>187</v>
      </c>
      <c r="B175" s="1">
        <v>60</v>
      </c>
      <c r="C175" s="1" t="s">
        <v>12</v>
      </c>
      <c r="D175" s="1" t="s">
        <v>16</v>
      </c>
      <c r="E175" s="1">
        <v>251</v>
      </c>
      <c r="F175" s="1">
        <v>13975.273895161799</v>
      </c>
      <c r="G175" s="1">
        <v>32806.6433644594</v>
      </c>
      <c r="H175" s="1">
        <v>6564.1275920894604</v>
      </c>
      <c r="I175" s="1">
        <v>3507793.7476856099</v>
      </c>
      <c r="J175" s="1">
        <v>18</v>
      </c>
      <c r="K175" s="1">
        <v>48</v>
      </c>
      <c r="L175" s="1">
        <v>4288</v>
      </c>
      <c r="M175" s="1">
        <v>2</v>
      </c>
      <c r="N175" s="1">
        <v>1393.66089877837</v>
      </c>
      <c r="O175" s="1" t="s">
        <v>17</v>
      </c>
      <c r="P175" s="1" t="s">
        <v>9</v>
      </c>
      <c r="Q175" s="1">
        <v>7</v>
      </c>
      <c r="R175" s="1">
        <v>33.685798492826002</v>
      </c>
      <c r="S175" s="1">
        <v>10</v>
      </c>
      <c r="T175" s="1">
        <v>368858.54431917198</v>
      </c>
    </row>
    <row r="176" spans="1:20" x14ac:dyDescent="0.35">
      <c r="A176" s="1" t="s">
        <v>188</v>
      </c>
      <c r="B176" s="1">
        <v>30</v>
      </c>
      <c r="C176" s="1" t="s">
        <v>12</v>
      </c>
      <c r="D176" s="1" t="s">
        <v>3</v>
      </c>
      <c r="E176" s="1">
        <v>808</v>
      </c>
      <c r="F176" s="1">
        <v>9835.3212898928196</v>
      </c>
      <c r="G176" s="1">
        <v>23554.506655560301</v>
      </c>
      <c r="H176" s="1">
        <v>4165.9888220491603</v>
      </c>
      <c r="I176" s="1">
        <v>7946939.6022333903</v>
      </c>
      <c r="J176" s="1">
        <v>232</v>
      </c>
      <c r="K176" s="1">
        <v>32</v>
      </c>
      <c r="L176" s="1">
        <v>2803</v>
      </c>
      <c r="M176" s="1">
        <v>46</v>
      </c>
      <c r="N176" s="1">
        <v>3021.1833590384599</v>
      </c>
      <c r="O176" s="1" t="s">
        <v>4</v>
      </c>
      <c r="P176" s="1" t="s">
        <v>9</v>
      </c>
      <c r="Q176" s="1">
        <v>0</v>
      </c>
      <c r="R176" s="1">
        <v>70.065939074616907</v>
      </c>
      <c r="S176" s="1">
        <v>4</v>
      </c>
      <c r="T176" s="1">
        <v>807389.36854381999</v>
      </c>
    </row>
    <row r="177" spans="1:20" x14ac:dyDescent="0.35">
      <c r="A177" s="1" t="s">
        <v>189</v>
      </c>
      <c r="B177" s="1">
        <v>58</v>
      </c>
      <c r="C177" s="1" t="s">
        <v>2</v>
      </c>
      <c r="D177" s="1" t="s">
        <v>8</v>
      </c>
      <c r="E177" s="1">
        <v>835</v>
      </c>
      <c r="F177" s="1">
        <v>17709.962561730699</v>
      </c>
      <c r="G177" s="1">
        <v>31802.021595637099</v>
      </c>
      <c r="H177" s="1">
        <v>6683.6101794552296</v>
      </c>
      <c r="I177" s="1">
        <v>14787818.7390451</v>
      </c>
      <c r="J177" s="1">
        <v>184</v>
      </c>
      <c r="K177" s="1">
        <v>288</v>
      </c>
      <c r="L177" s="1">
        <v>2807</v>
      </c>
      <c r="M177" s="1">
        <v>29</v>
      </c>
      <c r="N177" s="1">
        <v>1905.87585575041</v>
      </c>
      <c r="O177" s="1" t="s">
        <v>17</v>
      </c>
      <c r="P177" s="1" t="s">
        <v>5</v>
      </c>
      <c r="Q177" s="1">
        <v>1</v>
      </c>
      <c r="R177" s="1">
        <v>10.6821873413127</v>
      </c>
      <c r="S177" s="1">
        <v>6</v>
      </c>
      <c r="T177" s="1">
        <v>1492342.9359766401</v>
      </c>
    </row>
    <row r="178" spans="1:20" x14ac:dyDescent="0.35">
      <c r="A178" s="1" t="s">
        <v>190</v>
      </c>
      <c r="B178" s="1">
        <v>44</v>
      </c>
      <c r="C178" s="1" t="s">
        <v>2</v>
      </c>
      <c r="D178" s="1" t="s">
        <v>16</v>
      </c>
      <c r="E178" s="1">
        <v>130</v>
      </c>
      <c r="F178" s="1">
        <v>4665.9620721717702</v>
      </c>
      <c r="G178" s="1">
        <v>21987.019635185199</v>
      </c>
      <c r="H178" s="1">
        <v>530.10994989999597</v>
      </c>
      <c r="I178" s="1">
        <v>606575.06938233098</v>
      </c>
      <c r="J178" s="1">
        <v>106</v>
      </c>
      <c r="K178" s="1">
        <v>130</v>
      </c>
      <c r="L178" s="1">
        <v>2117</v>
      </c>
      <c r="M178" s="1">
        <v>46</v>
      </c>
      <c r="N178" s="1">
        <v>1167.1236188667999</v>
      </c>
      <c r="O178" s="1" t="s">
        <v>4</v>
      </c>
      <c r="P178" s="1" t="s">
        <v>14</v>
      </c>
      <c r="Q178" s="1">
        <v>19</v>
      </c>
      <c r="R178" s="1">
        <v>12.4140710951663</v>
      </c>
      <c r="S178" s="1">
        <v>8</v>
      </c>
      <c r="T178" s="1">
        <v>76907.945128799707</v>
      </c>
    </row>
    <row r="179" spans="1:20" x14ac:dyDescent="0.35">
      <c r="A179" s="1" t="s">
        <v>191</v>
      </c>
      <c r="B179" s="1">
        <v>51</v>
      </c>
      <c r="C179" s="1" t="s">
        <v>12</v>
      </c>
      <c r="D179" s="1" t="s">
        <v>8</v>
      </c>
      <c r="E179" s="1">
        <v>764</v>
      </c>
      <c r="F179" s="1">
        <v>9022.6250855260005</v>
      </c>
      <c r="G179" s="1">
        <v>15333.9579954946</v>
      </c>
      <c r="H179" s="1">
        <v>2809.3970710086401</v>
      </c>
      <c r="I179" s="1">
        <v>6893285.5653418601</v>
      </c>
      <c r="J179" s="1">
        <v>243</v>
      </c>
      <c r="K179" s="1">
        <v>278</v>
      </c>
      <c r="L179" s="1">
        <v>3190</v>
      </c>
      <c r="M179" s="1">
        <v>11</v>
      </c>
      <c r="N179" s="1">
        <v>4551.7399319543501</v>
      </c>
      <c r="O179" s="1" t="s">
        <v>4</v>
      </c>
      <c r="P179" s="1" t="s">
        <v>14</v>
      </c>
      <c r="Q179" s="1">
        <v>14</v>
      </c>
      <c r="R179" s="1">
        <v>40.990538407510897</v>
      </c>
      <c r="S179" s="1">
        <v>10</v>
      </c>
      <c r="T179" s="1">
        <v>704532.68656820897</v>
      </c>
    </row>
    <row r="180" spans="1:20" x14ac:dyDescent="0.35">
      <c r="A180" s="1" t="s">
        <v>192</v>
      </c>
      <c r="B180" s="1">
        <v>28</v>
      </c>
      <c r="C180" s="1" t="s">
        <v>7</v>
      </c>
      <c r="D180" s="1" t="s">
        <v>3</v>
      </c>
      <c r="E180" s="1">
        <v>358</v>
      </c>
      <c r="F180" s="1">
        <v>1942.3286956417601</v>
      </c>
      <c r="G180" s="1">
        <v>8801.3333321472401</v>
      </c>
      <c r="H180" s="1">
        <v>702.06337377544003</v>
      </c>
      <c r="I180" s="1">
        <v>695353.67303975101</v>
      </c>
      <c r="J180" s="1">
        <v>53</v>
      </c>
      <c r="K180" s="1">
        <v>245</v>
      </c>
      <c r="L180" s="1">
        <v>3788</v>
      </c>
      <c r="M180" s="1">
        <v>14</v>
      </c>
      <c r="N180" s="1">
        <v>2683.4539657269702</v>
      </c>
      <c r="O180" s="1" t="s">
        <v>17</v>
      </c>
      <c r="P180" s="1" t="s">
        <v>5</v>
      </c>
      <c r="Q180" s="1">
        <v>14</v>
      </c>
      <c r="R180" s="1">
        <v>29.767606125823001</v>
      </c>
      <c r="S180" s="1">
        <v>2</v>
      </c>
      <c r="T180" s="1">
        <v>79169.640321111699</v>
      </c>
    </row>
    <row r="181" spans="1:20" x14ac:dyDescent="0.35">
      <c r="A181" s="1" t="s">
        <v>193</v>
      </c>
      <c r="B181" s="1">
        <v>47</v>
      </c>
      <c r="C181" s="1" t="s">
        <v>7</v>
      </c>
      <c r="D181" s="1" t="s">
        <v>8</v>
      </c>
      <c r="E181" s="1">
        <v>944</v>
      </c>
      <c r="F181" s="1">
        <v>6709.7113210201896</v>
      </c>
      <c r="G181" s="1">
        <v>17577.544006004799</v>
      </c>
      <c r="H181" s="1">
        <v>2708.9714433262702</v>
      </c>
      <c r="I181" s="1">
        <v>6333967.4870430501</v>
      </c>
      <c r="J181" s="1">
        <v>226</v>
      </c>
      <c r="K181" s="1">
        <v>52</v>
      </c>
      <c r="L181" s="1">
        <v>4605</v>
      </c>
      <c r="M181" s="1">
        <v>37</v>
      </c>
      <c r="N181" s="1">
        <v>1002.38635500752</v>
      </c>
      <c r="O181" s="1" t="s">
        <v>13</v>
      </c>
      <c r="P181" s="1" t="s">
        <v>5</v>
      </c>
      <c r="Q181" s="1">
        <v>18</v>
      </c>
      <c r="R181" s="1">
        <v>35.128541962826098</v>
      </c>
      <c r="S181" s="1">
        <v>2</v>
      </c>
      <c r="T181" s="1">
        <v>647805.55552680197</v>
      </c>
    </row>
    <row r="182" spans="1:20" x14ac:dyDescent="0.35">
      <c r="A182" s="1" t="s">
        <v>194</v>
      </c>
      <c r="B182" s="1">
        <v>22</v>
      </c>
      <c r="C182" s="1" t="s">
        <v>12</v>
      </c>
      <c r="D182" s="1" t="s">
        <v>16</v>
      </c>
      <c r="E182" s="1">
        <v>692</v>
      </c>
      <c r="F182" s="1">
        <v>10142.540076203701</v>
      </c>
      <c r="G182" s="1">
        <v>21067.130178551699</v>
      </c>
      <c r="H182" s="1">
        <v>2925.4083097891698</v>
      </c>
      <c r="I182" s="1">
        <v>7018637.7327329796</v>
      </c>
      <c r="J182" s="1">
        <v>202</v>
      </c>
      <c r="K182" s="1">
        <v>209</v>
      </c>
      <c r="L182" s="1">
        <v>733</v>
      </c>
      <c r="M182" s="1">
        <v>27</v>
      </c>
      <c r="N182" s="1">
        <v>3354.55667137004</v>
      </c>
      <c r="O182" s="1" t="s">
        <v>13</v>
      </c>
      <c r="P182" s="1" t="s">
        <v>9</v>
      </c>
      <c r="Q182" s="1">
        <v>1</v>
      </c>
      <c r="R182" s="1">
        <v>39.899082892549998</v>
      </c>
      <c r="S182" s="1">
        <v>6</v>
      </c>
      <c r="T182" s="1">
        <v>710352.49493761302</v>
      </c>
    </row>
    <row r="183" spans="1:20" x14ac:dyDescent="0.35">
      <c r="A183" s="1" t="s">
        <v>195</v>
      </c>
      <c r="B183" s="1">
        <v>66</v>
      </c>
      <c r="C183" s="1" t="s">
        <v>2</v>
      </c>
      <c r="D183" s="1" t="s">
        <v>16</v>
      </c>
      <c r="E183" s="1">
        <v>408</v>
      </c>
      <c r="F183" s="1">
        <v>14657.476884572399</v>
      </c>
      <c r="G183" s="1">
        <v>26296.038435025901</v>
      </c>
      <c r="H183" s="1">
        <v>7055.22582000476</v>
      </c>
      <c r="I183" s="1">
        <v>5980250.5689055696</v>
      </c>
      <c r="J183" s="1">
        <v>86</v>
      </c>
      <c r="K183" s="1">
        <v>352</v>
      </c>
      <c r="L183" s="1">
        <v>4555</v>
      </c>
      <c r="M183" s="1">
        <v>48</v>
      </c>
      <c r="N183" s="1">
        <v>4015.3880696644501</v>
      </c>
      <c r="O183" s="1" t="s">
        <v>17</v>
      </c>
      <c r="P183" s="1" t="s">
        <v>14</v>
      </c>
      <c r="Q183" s="1">
        <v>4</v>
      </c>
      <c r="R183" s="1">
        <v>10.050382450583401</v>
      </c>
      <c r="S183" s="1">
        <v>4</v>
      </c>
      <c r="T183" s="1">
        <v>613927.36285572499</v>
      </c>
    </row>
    <row r="184" spans="1:20" x14ac:dyDescent="0.35">
      <c r="A184" s="1" t="s">
        <v>196</v>
      </c>
      <c r="B184" s="1">
        <v>37</v>
      </c>
      <c r="C184" s="1" t="s">
        <v>7</v>
      </c>
      <c r="D184" s="1" t="s">
        <v>8</v>
      </c>
      <c r="E184" s="1">
        <v>861</v>
      </c>
      <c r="F184" s="1">
        <v>3969.56162997204</v>
      </c>
      <c r="G184" s="1">
        <v>11977.6334746703</v>
      </c>
      <c r="H184" s="1">
        <v>785.62556595038905</v>
      </c>
      <c r="I184" s="1">
        <v>3417792.5634059301</v>
      </c>
      <c r="J184" s="1">
        <v>50</v>
      </c>
      <c r="K184" s="1">
        <v>230</v>
      </c>
      <c r="L184" s="1">
        <v>1661</v>
      </c>
      <c r="M184" s="1">
        <v>22</v>
      </c>
      <c r="N184" s="1">
        <v>3792.6687773871499</v>
      </c>
      <c r="O184" s="1" t="s">
        <v>17</v>
      </c>
      <c r="P184" s="1" t="s">
        <v>21</v>
      </c>
      <c r="Q184" s="1">
        <v>11</v>
      </c>
      <c r="R184" s="1">
        <v>20.178610462024398</v>
      </c>
      <c r="S184" s="1">
        <v>10</v>
      </c>
      <c r="T184" s="1">
        <v>355404.92195189901</v>
      </c>
    </row>
    <row r="185" spans="1:20" x14ac:dyDescent="0.35">
      <c r="A185" s="1" t="s">
        <v>197</v>
      </c>
      <c r="B185" s="1">
        <v>43</v>
      </c>
      <c r="C185" s="1" t="s">
        <v>7</v>
      </c>
      <c r="D185" s="1" t="s">
        <v>16</v>
      </c>
      <c r="E185" s="1">
        <v>495</v>
      </c>
      <c r="F185" s="1">
        <v>4369.6616468452503</v>
      </c>
      <c r="G185" s="1">
        <v>16067.3951953454</v>
      </c>
      <c r="H185" s="1">
        <v>558.85336222127603</v>
      </c>
      <c r="I185" s="1">
        <v>2162982.5151883899</v>
      </c>
      <c r="J185" s="1">
        <v>260</v>
      </c>
      <c r="K185" s="1">
        <v>186</v>
      </c>
      <c r="L185" s="1">
        <v>4553</v>
      </c>
      <c r="M185" s="1">
        <v>46</v>
      </c>
      <c r="N185" s="1">
        <v>2997.6870552014998</v>
      </c>
      <c r="O185" s="1" t="s">
        <v>13</v>
      </c>
      <c r="P185" s="1" t="s">
        <v>5</v>
      </c>
      <c r="Q185" s="1">
        <v>12</v>
      </c>
      <c r="R185" s="1">
        <v>39.138059140618999</v>
      </c>
      <c r="S185" s="1">
        <v>9</v>
      </c>
      <c r="T185" s="1">
        <v>237505.40799123899</v>
      </c>
    </row>
    <row r="186" spans="1:20" x14ac:dyDescent="0.35">
      <c r="A186" s="1" t="s">
        <v>198</v>
      </c>
      <c r="B186" s="1">
        <v>17</v>
      </c>
      <c r="C186" s="1" t="s">
        <v>7</v>
      </c>
      <c r="D186" s="1" t="s">
        <v>16</v>
      </c>
      <c r="E186" s="1">
        <v>622</v>
      </c>
      <c r="F186" s="1">
        <v>12635.2410320157</v>
      </c>
      <c r="G186" s="1">
        <v>58032.197911590803</v>
      </c>
      <c r="H186" s="1">
        <v>2945.3567884028198</v>
      </c>
      <c r="I186" s="1">
        <v>7859119.9219138101</v>
      </c>
      <c r="J186" s="1">
        <v>319</v>
      </c>
      <c r="K186" s="1">
        <v>162</v>
      </c>
      <c r="L186" s="1">
        <v>4662</v>
      </c>
      <c r="M186" s="1">
        <v>14</v>
      </c>
      <c r="N186" s="1">
        <v>2598.10817165361</v>
      </c>
      <c r="O186" s="1" t="s">
        <v>4</v>
      </c>
      <c r="P186" s="1" t="s">
        <v>9</v>
      </c>
      <c r="Q186" s="1">
        <v>15</v>
      </c>
      <c r="R186" s="1">
        <v>14.742345736034499</v>
      </c>
      <c r="S186" s="1">
        <v>4</v>
      </c>
      <c r="T186" s="1">
        <v>799336.93810555397</v>
      </c>
    </row>
    <row r="187" spans="1:20" x14ac:dyDescent="0.35">
      <c r="A187" s="1" t="s">
        <v>199</v>
      </c>
      <c r="B187" s="1">
        <v>57</v>
      </c>
      <c r="C187" s="1" t="s">
        <v>12</v>
      </c>
      <c r="D187" s="1" t="s">
        <v>16</v>
      </c>
      <c r="E187" s="1">
        <v>482</v>
      </c>
      <c r="F187" s="1">
        <v>7655.3310912516799</v>
      </c>
      <c r="G187" s="1">
        <v>27634.109561880199</v>
      </c>
      <c r="H187" s="1">
        <v>2792.0672691254699</v>
      </c>
      <c r="I187" s="1">
        <v>3689869.5859833099</v>
      </c>
      <c r="J187" s="1">
        <v>195</v>
      </c>
      <c r="K187" s="1">
        <v>199</v>
      </c>
      <c r="L187" s="1">
        <v>4134</v>
      </c>
      <c r="M187" s="1">
        <v>10</v>
      </c>
      <c r="N187" s="1">
        <v>3886.6184153177801</v>
      </c>
      <c r="O187" s="1" t="s">
        <v>17</v>
      </c>
      <c r="P187" s="1" t="s">
        <v>14</v>
      </c>
      <c r="Q187" s="1">
        <v>7</v>
      </c>
      <c r="R187" s="1">
        <v>60.610863950745397</v>
      </c>
      <c r="S187" s="1">
        <v>2</v>
      </c>
      <c r="T187" s="1">
        <v>378311.64939067198</v>
      </c>
    </row>
    <row r="188" spans="1:20" x14ac:dyDescent="0.35">
      <c r="A188" s="1" t="s">
        <v>200</v>
      </c>
      <c r="B188" s="1">
        <v>60</v>
      </c>
      <c r="C188" s="1" t="s">
        <v>7</v>
      </c>
      <c r="D188" s="1" t="s">
        <v>3</v>
      </c>
      <c r="E188" s="1">
        <v>980</v>
      </c>
      <c r="F188" s="1">
        <v>9647.0763959746291</v>
      </c>
      <c r="G188" s="1">
        <v>28310.792370089599</v>
      </c>
      <c r="H188" s="1">
        <v>3809.27238579597</v>
      </c>
      <c r="I188" s="1">
        <v>9454134.8680551406</v>
      </c>
      <c r="J188" s="1">
        <v>248</v>
      </c>
      <c r="K188" s="1">
        <v>279</v>
      </c>
      <c r="L188" s="1">
        <v>969</v>
      </c>
      <c r="M188" s="1">
        <v>29</v>
      </c>
      <c r="N188" s="1">
        <v>3540.61102055933</v>
      </c>
      <c r="O188" s="1" t="s">
        <v>17</v>
      </c>
      <c r="P188" s="1" t="s">
        <v>5</v>
      </c>
      <c r="Q188" s="1">
        <v>4</v>
      </c>
      <c r="R188" s="1">
        <v>56.6276384120156</v>
      </c>
      <c r="S188" s="1">
        <v>1</v>
      </c>
      <c r="T188" s="1">
        <v>949481.18129523401</v>
      </c>
    </row>
    <row r="189" spans="1:20" x14ac:dyDescent="0.35">
      <c r="A189" s="1" t="s">
        <v>201</v>
      </c>
      <c r="B189" s="1">
        <v>68</v>
      </c>
      <c r="C189" s="1" t="s">
        <v>7</v>
      </c>
      <c r="D189" s="1" t="s">
        <v>3</v>
      </c>
      <c r="E189" s="1">
        <v>850</v>
      </c>
      <c r="F189" s="1">
        <v>16724.336026886998</v>
      </c>
      <c r="G189" s="1">
        <v>18963.7958383431</v>
      </c>
      <c r="H189" s="1">
        <v>6612.7817075532903</v>
      </c>
      <c r="I189" s="1">
        <v>14215685.622853899</v>
      </c>
      <c r="J189" s="1">
        <v>56</v>
      </c>
      <c r="K189" s="1">
        <v>33</v>
      </c>
      <c r="L189" s="1">
        <v>261</v>
      </c>
      <c r="M189" s="1">
        <v>11</v>
      </c>
      <c r="N189" s="1">
        <v>2857.3855911954101</v>
      </c>
      <c r="O189" s="1" t="s">
        <v>17</v>
      </c>
      <c r="P189" s="1" t="s">
        <v>9</v>
      </c>
      <c r="Q189" s="1">
        <v>20</v>
      </c>
      <c r="R189" s="1">
        <v>41.3400848574788</v>
      </c>
      <c r="S189" s="1">
        <v>6</v>
      </c>
      <c r="T189" s="1">
        <v>1427761.8694897899</v>
      </c>
    </row>
    <row r="190" spans="1:20" x14ac:dyDescent="0.35">
      <c r="A190" s="1" t="s">
        <v>202</v>
      </c>
      <c r="B190" s="1">
        <v>21</v>
      </c>
      <c r="C190" s="1" t="s">
        <v>7</v>
      </c>
      <c r="D190" s="1" t="s">
        <v>16</v>
      </c>
      <c r="E190" s="1">
        <v>78</v>
      </c>
      <c r="F190" s="1">
        <v>9986.6751882798508</v>
      </c>
      <c r="G190" s="1">
        <v>46554.959850657899</v>
      </c>
      <c r="H190" s="1">
        <v>1440.7729461527499</v>
      </c>
      <c r="I190" s="1">
        <v>778960.66468582896</v>
      </c>
      <c r="J190" s="1">
        <v>177</v>
      </c>
      <c r="K190" s="1">
        <v>19</v>
      </c>
      <c r="L190" s="1">
        <v>4279</v>
      </c>
      <c r="M190" s="1">
        <v>18</v>
      </c>
      <c r="N190" s="1">
        <v>3288.6028237854698</v>
      </c>
      <c r="O190" s="1" t="s">
        <v>17</v>
      </c>
      <c r="P190" s="1" t="s">
        <v>14</v>
      </c>
      <c r="Q190" s="1">
        <v>10</v>
      </c>
      <c r="R190" s="1">
        <v>36.139812234243401</v>
      </c>
      <c r="S190" s="1">
        <v>1</v>
      </c>
      <c r="T190" s="1">
        <v>87609.765056690099</v>
      </c>
    </row>
    <row r="191" spans="1:20" x14ac:dyDescent="0.35">
      <c r="A191" s="1" t="s">
        <v>203</v>
      </c>
      <c r="B191" s="1">
        <v>43</v>
      </c>
      <c r="C191" s="1" t="s">
        <v>7</v>
      </c>
      <c r="D191" s="1" t="s">
        <v>8</v>
      </c>
      <c r="E191" s="1">
        <v>978</v>
      </c>
      <c r="F191" s="1">
        <v>13053.4626183773</v>
      </c>
      <c r="G191" s="1">
        <v>60169.635343356204</v>
      </c>
      <c r="H191" s="1">
        <v>5926.7391058017702</v>
      </c>
      <c r="I191" s="1">
        <v>12766286.440772999</v>
      </c>
      <c r="J191" s="1">
        <v>150</v>
      </c>
      <c r="K191" s="1">
        <v>121</v>
      </c>
      <c r="L191" s="1">
        <v>4615</v>
      </c>
      <c r="M191" s="1">
        <v>31</v>
      </c>
      <c r="N191" s="1">
        <v>843.12922234330699</v>
      </c>
      <c r="O191" s="1" t="s">
        <v>13</v>
      </c>
      <c r="P191" s="1" t="s">
        <v>21</v>
      </c>
      <c r="Q191" s="1">
        <v>10</v>
      </c>
      <c r="R191" s="1">
        <v>66.998640932722594</v>
      </c>
      <c r="S191" s="1">
        <v>6</v>
      </c>
      <c r="T191" s="1">
        <v>1294537.0794661299</v>
      </c>
    </row>
    <row r="192" spans="1:20" x14ac:dyDescent="0.35">
      <c r="A192" s="1" t="s">
        <v>204</v>
      </c>
      <c r="B192" s="1">
        <v>43</v>
      </c>
      <c r="C192" s="1" t="s">
        <v>2</v>
      </c>
      <c r="D192" s="1" t="s">
        <v>3</v>
      </c>
      <c r="E192" s="1">
        <v>514</v>
      </c>
      <c r="F192" s="1">
        <v>13138.9330827828</v>
      </c>
      <c r="G192" s="1">
        <v>33042.680646553898</v>
      </c>
      <c r="H192" s="1">
        <v>2789.8354003158502</v>
      </c>
      <c r="I192" s="1">
        <v>6753411.6045503803</v>
      </c>
      <c r="J192" s="1">
        <v>13</v>
      </c>
      <c r="K192" s="1">
        <v>69</v>
      </c>
      <c r="L192" s="1">
        <v>3599</v>
      </c>
      <c r="M192" s="1">
        <v>0</v>
      </c>
      <c r="N192" s="1">
        <v>99.667691039808105</v>
      </c>
      <c r="O192" s="1" t="s">
        <v>13</v>
      </c>
      <c r="P192" s="1" t="s">
        <v>9</v>
      </c>
      <c r="Q192" s="1">
        <v>9</v>
      </c>
      <c r="R192" s="1">
        <v>54.415940355806001</v>
      </c>
      <c r="S192" s="1">
        <v>8</v>
      </c>
      <c r="T192" s="1">
        <v>690489.32660951803</v>
      </c>
    </row>
    <row r="193" spans="1:20" x14ac:dyDescent="0.35">
      <c r="A193" s="1" t="s">
        <v>205</v>
      </c>
      <c r="B193" s="1">
        <v>59</v>
      </c>
      <c r="C193" s="1" t="s">
        <v>12</v>
      </c>
      <c r="D193" s="1" t="s">
        <v>8</v>
      </c>
      <c r="E193" s="1">
        <v>321</v>
      </c>
      <c r="F193" s="1">
        <v>16074.2027396908</v>
      </c>
      <c r="G193" s="1">
        <v>17941.038956996101</v>
      </c>
      <c r="H193" s="1">
        <v>2957.0817547257798</v>
      </c>
      <c r="I193" s="1">
        <v>5159819.0794407399</v>
      </c>
      <c r="J193" s="1">
        <v>361</v>
      </c>
      <c r="K193" s="1">
        <v>293</v>
      </c>
      <c r="L193" s="1">
        <v>3959</v>
      </c>
      <c r="M193" s="1">
        <v>15</v>
      </c>
      <c r="N193" s="1">
        <v>4655.6805137955098</v>
      </c>
      <c r="O193" s="1" t="s">
        <v>17</v>
      </c>
      <c r="P193" s="1" t="s">
        <v>21</v>
      </c>
      <c r="Q193" s="1">
        <v>12</v>
      </c>
      <c r="R193" s="1">
        <v>3.7071501687097301</v>
      </c>
      <c r="S193" s="1">
        <v>6</v>
      </c>
      <c r="T193" s="1">
        <v>529072.06768717698</v>
      </c>
    </row>
    <row r="194" spans="1:20" x14ac:dyDescent="0.35">
      <c r="A194" s="1" t="s">
        <v>206</v>
      </c>
      <c r="B194" s="1">
        <v>59</v>
      </c>
      <c r="C194" s="1" t="s">
        <v>12</v>
      </c>
      <c r="D194" s="1" t="s">
        <v>16</v>
      </c>
      <c r="E194" s="1">
        <v>788</v>
      </c>
      <c r="F194" s="1">
        <v>12766.4083749355</v>
      </c>
      <c r="G194" s="1">
        <v>50216.389112093202</v>
      </c>
      <c r="H194" s="1">
        <v>4414.4068693407398</v>
      </c>
      <c r="I194" s="1">
        <v>10059929.7994492</v>
      </c>
      <c r="J194" s="1">
        <v>289</v>
      </c>
      <c r="K194" s="1">
        <v>215</v>
      </c>
      <c r="L194" s="1">
        <v>385</v>
      </c>
      <c r="M194" s="1">
        <v>10</v>
      </c>
      <c r="N194" s="1">
        <v>4676.42347596334</v>
      </c>
      <c r="O194" s="1" t="s">
        <v>13</v>
      </c>
      <c r="P194" s="1" t="s">
        <v>9</v>
      </c>
      <c r="Q194" s="1">
        <v>10</v>
      </c>
      <c r="R194" s="1">
        <v>16.860182077142799</v>
      </c>
      <c r="S194" s="1">
        <v>4</v>
      </c>
      <c r="T194" s="1">
        <v>1009424.76820694</v>
      </c>
    </row>
    <row r="195" spans="1:20" x14ac:dyDescent="0.35">
      <c r="A195" s="1" t="s">
        <v>207</v>
      </c>
      <c r="B195" s="1">
        <v>35</v>
      </c>
      <c r="C195" s="1" t="s">
        <v>2</v>
      </c>
      <c r="D195" s="1" t="s">
        <v>16</v>
      </c>
      <c r="E195" s="1">
        <v>290</v>
      </c>
      <c r="F195" s="1">
        <v>1305.5484148207099</v>
      </c>
      <c r="G195" s="1">
        <v>5439.8592701195103</v>
      </c>
      <c r="H195" s="1">
        <v>241.18653080540099</v>
      </c>
      <c r="I195" s="1">
        <v>378609.04029800597</v>
      </c>
      <c r="J195" s="1">
        <v>64</v>
      </c>
      <c r="K195" s="1">
        <v>123</v>
      </c>
      <c r="L195" s="1">
        <v>4348</v>
      </c>
      <c r="M195" s="1">
        <v>30</v>
      </c>
      <c r="N195" s="1">
        <v>3939.8539049032502</v>
      </c>
      <c r="O195" s="1" t="s">
        <v>13</v>
      </c>
      <c r="P195" s="1" t="s">
        <v>21</v>
      </c>
      <c r="Q195" s="1">
        <v>18</v>
      </c>
      <c r="R195" s="1">
        <v>6.1817256347943204</v>
      </c>
      <c r="S195" s="1">
        <v>2</v>
      </c>
      <c r="T195" s="1">
        <v>49586.977077349002</v>
      </c>
    </row>
    <row r="196" spans="1:20" x14ac:dyDescent="0.35">
      <c r="A196" s="1" t="s">
        <v>208</v>
      </c>
      <c r="B196" s="1">
        <v>45</v>
      </c>
      <c r="C196" s="1" t="s">
        <v>2</v>
      </c>
      <c r="D196" s="1" t="s">
        <v>8</v>
      </c>
      <c r="E196" s="1">
        <v>297</v>
      </c>
      <c r="F196" s="1">
        <v>6850.0379239099302</v>
      </c>
      <c r="G196" s="1">
        <v>21713.683943427401</v>
      </c>
      <c r="H196" s="1">
        <v>2077.0369695361701</v>
      </c>
      <c r="I196" s="1">
        <v>2034461.2634012499</v>
      </c>
      <c r="J196" s="1">
        <v>339</v>
      </c>
      <c r="K196" s="1">
        <v>280</v>
      </c>
      <c r="L196" s="1">
        <v>1034</v>
      </c>
      <c r="M196" s="1">
        <v>32</v>
      </c>
      <c r="N196" s="1">
        <v>1861.5210125275801</v>
      </c>
      <c r="O196" s="1" t="s">
        <v>13</v>
      </c>
      <c r="P196" s="1" t="s">
        <v>14</v>
      </c>
      <c r="Q196" s="1">
        <v>0</v>
      </c>
      <c r="R196" s="1">
        <v>71.622614004672997</v>
      </c>
      <c r="S196" s="1">
        <v>5</v>
      </c>
      <c r="T196" s="1">
        <v>212783.365833861</v>
      </c>
    </row>
    <row r="197" spans="1:20" x14ac:dyDescent="0.35">
      <c r="A197" s="1" t="s">
        <v>209</v>
      </c>
      <c r="B197" s="1">
        <v>26</v>
      </c>
      <c r="C197" s="1" t="s">
        <v>12</v>
      </c>
      <c r="D197" s="1" t="s">
        <v>3</v>
      </c>
      <c r="E197" s="1">
        <v>681</v>
      </c>
      <c r="F197" s="1">
        <v>19786.430508349102</v>
      </c>
      <c r="G197" s="1">
        <v>51672.262106169001</v>
      </c>
      <c r="H197" s="1">
        <v>5200.1089730466902</v>
      </c>
      <c r="I197" s="1">
        <v>13474559.176185699</v>
      </c>
      <c r="J197" s="1">
        <v>105</v>
      </c>
      <c r="K197" s="1">
        <v>54</v>
      </c>
      <c r="L197" s="1">
        <v>1539</v>
      </c>
      <c r="M197" s="1">
        <v>35</v>
      </c>
      <c r="N197" s="1">
        <v>753.75348149841295</v>
      </c>
      <c r="O197" s="1" t="s">
        <v>4</v>
      </c>
      <c r="P197" s="1" t="s">
        <v>21</v>
      </c>
      <c r="Q197" s="1">
        <v>20</v>
      </c>
      <c r="R197" s="1">
        <v>30.9755542569659</v>
      </c>
      <c r="S197" s="1">
        <v>5</v>
      </c>
      <c r="T197" s="1">
        <v>1358657.04087782</v>
      </c>
    </row>
    <row r="198" spans="1:20" x14ac:dyDescent="0.35">
      <c r="A198" s="1" t="s">
        <v>210</v>
      </c>
      <c r="B198" s="1">
        <v>43</v>
      </c>
      <c r="C198" s="1" t="s">
        <v>7</v>
      </c>
      <c r="D198" s="1" t="s">
        <v>8</v>
      </c>
      <c r="E198" s="1">
        <v>752</v>
      </c>
      <c r="F198" s="1">
        <v>3938.2406732702898</v>
      </c>
      <c r="G198" s="1">
        <v>17346.104514037201</v>
      </c>
      <c r="H198" s="1">
        <v>759.34677559739305</v>
      </c>
      <c r="I198" s="1">
        <v>2961556.9862992601</v>
      </c>
      <c r="J198" s="1">
        <v>239</v>
      </c>
      <c r="K198" s="1">
        <v>21</v>
      </c>
      <c r="L198" s="1">
        <v>1806</v>
      </c>
      <c r="M198" s="1">
        <v>29</v>
      </c>
      <c r="N198" s="1">
        <v>1786.6606052867</v>
      </c>
      <c r="O198" s="1" t="s">
        <v>17</v>
      </c>
      <c r="P198" s="1" t="s">
        <v>21</v>
      </c>
      <c r="Q198" s="1">
        <v>10</v>
      </c>
      <c r="R198" s="1">
        <v>10.5279495752541</v>
      </c>
      <c r="S198" s="1">
        <v>8</v>
      </c>
      <c r="T198" s="1">
        <v>309774.36832728202</v>
      </c>
    </row>
    <row r="199" spans="1:20" x14ac:dyDescent="0.35">
      <c r="A199" s="1" t="s">
        <v>211</v>
      </c>
      <c r="B199" s="1">
        <v>40</v>
      </c>
      <c r="C199" s="1" t="s">
        <v>7</v>
      </c>
      <c r="D199" s="1" t="s">
        <v>8</v>
      </c>
      <c r="E199" s="1">
        <v>971</v>
      </c>
      <c r="F199" s="1">
        <v>11738.7142775096</v>
      </c>
      <c r="G199" s="1">
        <v>20778.295114372901</v>
      </c>
      <c r="H199" s="1">
        <v>2545.2332589236198</v>
      </c>
      <c r="I199" s="1">
        <v>11398291.563461799</v>
      </c>
      <c r="J199" s="1">
        <v>34</v>
      </c>
      <c r="K199" s="1">
        <v>97</v>
      </c>
      <c r="L199" s="1">
        <v>4163</v>
      </c>
      <c r="M199" s="1">
        <v>37</v>
      </c>
      <c r="N199" s="1">
        <v>3631.1673337839102</v>
      </c>
      <c r="O199" s="1" t="s">
        <v>17</v>
      </c>
      <c r="P199" s="1" t="s">
        <v>21</v>
      </c>
      <c r="Q199" s="1">
        <v>3</v>
      </c>
      <c r="R199" s="1">
        <v>26.4300759794558</v>
      </c>
      <c r="S199" s="1">
        <v>3</v>
      </c>
      <c r="T199" s="1">
        <v>1153039.5726792901</v>
      </c>
    </row>
    <row r="200" spans="1:20" x14ac:dyDescent="0.35">
      <c r="A200" s="1" t="s">
        <v>212</v>
      </c>
      <c r="B200" s="1">
        <v>54</v>
      </c>
      <c r="C200" s="1" t="s">
        <v>12</v>
      </c>
      <c r="D200" s="1" t="s">
        <v>16</v>
      </c>
      <c r="E200" s="1">
        <v>475</v>
      </c>
      <c r="F200" s="1">
        <v>16860.383391146399</v>
      </c>
      <c r="G200" s="1">
        <v>46504.861762733803</v>
      </c>
      <c r="H200" s="1">
        <v>4568.5382530716797</v>
      </c>
      <c r="I200" s="1">
        <v>8008682.1107945601</v>
      </c>
      <c r="J200" s="1">
        <v>324</v>
      </c>
      <c r="K200" s="1">
        <v>346</v>
      </c>
      <c r="L200" s="1">
        <v>2474</v>
      </c>
      <c r="M200" s="1">
        <v>3</v>
      </c>
      <c r="N200" s="1">
        <v>1675.9998258522501</v>
      </c>
      <c r="O200" s="1" t="s">
        <v>17</v>
      </c>
      <c r="P200" s="1" t="s">
        <v>14</v>
      </c>
      <c r="Q200" s="1">
        <v>0</v>
      </c>
      <c r="R200" s="1">
        <v>70.576380862105594</v>
      </c>
      <c r="S200" s="1">
        <v>2</v>
      </c>
      <c r="T200" s="1">
        <v>807278.21116653003</v>
      </c>
    </row>
    <row r="201" spans="1:20" x14ac:dyDescent="0.35">
      <c r="A201" s="1" t="s">
        <v>213</v>
      </c>
      <c r="B201" s="1">
        <v>48</v>
      </c>
      <c r="C201" s="1" t="s">
        <v>7</v>
      </c>
      <c r="D201" s="1" t="s">
        <v>3</v>
      </c>
      <c r="E201" s="1">
        <v>23</v>
      </c>
      <c r="F201" s="1">
        <v>11735.3056293396</v>
      </c>
      <c r="G201" s="1">
        <v>12884.713601170301</v>
      </c>
      <c r="H201" s="1">
        <v>2798.4495472407102</v>
      </c>
      <c r="I201" s="1">
        <v>269912.02947481099</v>
      </c>
      <c r="J201" s="1">
        <v>39</v>
      </c>
      <c r="K201" s="1">
        <v>138</v>
      </c>
      <c r="L201" s="1">
        <v>2056</v>
      </c>
      <c r="M201" s="1">
        <v>24</v>
      </c>
      <c r="N201" s="1">
        <v>3979.5647153671998</v>
      </c>
      <c r="O201" s="1" t="s">
        <v>17</v>
      </c>
      <c r="P201" s="1" t="s">
        <v>5</v>
      </c>
      <c r="Q201" s="1">
        <v>20</v>
      </c>
      <c r="R201" s="1">
        <v>11.153120166626501</v>
      </c>
      <c r="S201" s="1">
        <v>1</v>
      </c>
      <c r="T201" s="1">
        <v>32513.420589797399</v>
      </c>
    </row>
    <row r="202" spans="1:20" x14ac:dyDescent="0.35">
      <c r="A202" s="1" t="s">
        <v>214</v>
      </c>
      <c r="B202" s="1">
        <v>16</v>
      </c>
      <c r="C202" s="1" t="s">
        <v>2</v>
      </c>
      <c r="D202" s="1" t="s">
        <v>8</v>
      </c>
      <c r="E202" s="1">
        <v>806</v>
      </c>
      <c r="F202" s="1">
        <v>7451.6824599522697</v>
      </c>
      <c r="G202" s="1">
        <v>12340.299958261599</v>
      </c>
      <c r="H202" s="1">
        <v>1882.5208778129499</v>
      </c>
      <c r="I202" s="1">
        <v>6006056.06272153</v>
      </c>
      <c r="J202" s="1">
        <v>225</v>
      </c>
      <c r="K202" s="1">
        <v>42</v>
      </c>
      <c r="L202" s="1">
        <v>4632</v>
      </c>
      <c r="M202" s="1">
        <v>33</v>
      </c>
      <c r="N202" s="1">
        <v>3365.0665225516</v>
      </c>
      <c r="O202" s="1" t="s">
        <v>13</v>
      </c>
      <c r="P202" s="1" t="s">
        <v>5</v>
      </c>
      <c r="Q202" s="1">
        <v>5</v>
      </c>
      <c r="R202" s="1">
        <v>26.3429946415412</v>
      </c>
      <c r="S202" s="1">
        <v>2</v>
      </c>
      <c r="T202" s="1">
        <v>613487.07301087701</v>
      </c>
    </row>
    <row r="203" spans="1:20" x14ac:dyDescent="0.35">
      <c r="A203" s="1" t="s">
        <v>215</v>
      </c>
      <c r="B203" s="1">
        <v>42</v>
      </c>
      <c r="C203" s="1" t="s">
        <v>7</v>
      </c>
      <c r="D203" s="1" t="s">
        <v>3</v>
      </c>
      <c r="E203" s="1">
        <v>172</v>
      </c>
      <c r="F203" s="1">
        <v>1613.7689687269301</v>
      </c>
      <c r="G203" s="1">
        <v>7686.9059740566299</v>
      </c>
      <c r="H203" s="1">
        <v>636.10552519968905</v>
      </c>
      <c r="I203" s="1">
        <v>277568.26262103301</v>
      </c>
      <c r="J203" s="1">
        <v>129</v>
      </c>
      <c r="K203" s="1">
        <v>246</v>
      </c>
      <c r="L203" s="1">
        <v>1600</v>
      </c>
      <c r="M203" s="1">
        <v>16</v>
      </c>
      <c r="N203" s="1">
        <v>3149.8980580646398</v>
      </c>
      <c r="O203" s="1" t="s">
        <v>13</v>
      </c>
      <c r="P203" s="1" t="s">
        <v>9</v>
      </c>
      <c r="Q203" s="1">
        <v>15</v>
      </c>
      <c r="R203" s="1">
        <v>20.581854838145901</v>
      </c>
      <c r="S203" s="1">
        <v>2</v>
      </c>
      <c r="T203" s="1">
        <v>32981.877233070998</v>
      </c>
    </row>
    <row r="204" spans="1:20" x14ac:dyDescent="0.35">
      <c r="A204" s="1" t="s">
        <v>216</v>
      </c>
      <c r="B204" s="1">
        <v>67</v>
      </c>
      <c r="C204" s="1" t="s">
        <v>7</v>
      </c>
      <c r="D204" s="1" t="s">
        <v>16</v>
      </c>
      <c r="E204" s="1">
        <v>835</v>
      </c>
      <c r="F204" s="1">
        <v>7239.68140169653</v>
      </c>
      <c r="G204" s="1">
        <v>23980.2356268886</v>
      </c>
      <c r="H204" s="1">
        <v>1211.5749091048399</v>
      </c>
      <c r="I204" s="1">
        <v>6045133.9704165999</v>
      </c>
      <c r="J204" s="1">
        <v>133</v>
      </c>
      <c r="K204" s="1">
        <v>28</v>
      </c>
      <c r="L204" s="1">
        <v>3687</v>
      </c>
      <c r="M204" s="1">
        <v>32</v>
      </c>
      <c r="N204" s="1">
        <v>4651.1842332916704</v>
      </c>
      <c r="O204" s="1" t="s">
        <v>4</v>
      </c>
      <c r="P204" s="1" t="s">
        <v>5</v>
      </c>
      <c r="Q204" s="1">
        <v>9</v>
      </c>
      <c r="R204" s="1">
        <v>57.105397895562497</v>
      </c>
      <c r="S204" s="1">
        <v>1</v>
      </c>
      <c r="T204" s="1">
        <v>613761.80492501496</v>
      </c>
    </row>
    <row r="205" spans="1:20" x14ac:dyDescent="0.35">
      <c r="A205" s="1" t="s">
        <v>217</v>
      </c>
      <c r="B205" s="1">
        <v>28</v>
      </c>
      <c r="C205" s="1" t="s">
        <v>7</v>
      </c>
      <c r="D205" s="1" t="s">
        <v>3</v>
      </c>
      <c r="E205" s="1">
        <v>318</v>
      </c>
      <c r="F205" s="1">
        <v>3649.5295563700402</v>
      </c>
      <c r="G205" s="1">
        <v>15409.661624357101</v>
      </c>
      <c r="H205" s="1">
        <v>1281.1579894757599</v>
      </c>
      <c r="I205" s="1">
        <v>1160550.39892567</v>
      </c>
      <c r="J205" s="1">
        <v>40</v>
      </c>
      <c r="K205" s="1">
        <v>58</v>
      </c>
      <c r="L205" s="1">
        <v>4790</v>
      </c>
      <c r="M205" s="1">
        <v>29</v>
      </c>
      <c r="N205" s="1">
        <v>4467.0814509359097</v>
      </c>
      <c r="O205" s="1" t="s">
        <v>17</v>
      </c>
      <c r="P205" s="1" t="s">
        <v>21</v>
      </c>
      <c r="Q205" s="1">
        <v>10</v>
      </c>
      <c r="R205" s="1">
        <v>2.8109477930647202</v>
      </c>
      <c r="S205" s="1">
        <v>8</v>
      </c>
      <c r="T205" s="1">
        <v>134301.49916709901</v>
      </c>
    </row>
    <row r="206" spans="1:20" x14ac:dyDescent="0.35">
      <c r="A206" s="1" t="s">
        <v>218</v>
      </c>
      <c r="B206" s="1">
        <v>56</v>
      </c>
      <c r="C206" s="1" t="s">
        <v>12</v>
      </c>
      <c r="D206" s="1" t="s">
        <v>16</v>
      </c>
      <c r="E206" s="1">
        <v>908</v>
      </c>
      <c r="F206" s="1">
        <v>19217.647697476699</v>
      </c>
      <c r="G206" s="1">
        <v>56615.221949086801</v>
      </c>
      <c r="H206" s="1">
        <v>7134.8036560295104</v>
      </c>
      <c r="I206" s="1">
        <v>17449624.109308898</v>
      </c>
      <c r="J206" s="1">
        <v>319</v>
      </c>
      <c r="K206" s="1">
        <v>127</v>
      </c>
      <c r="L206" s="1">
        <v>800</v>
      </c>
      <c r="M206" s="1">
        <v>12</v>
      </c>
      <c r="N206" s="1">
        <v>3558.3273343129299</v>
      </c>
      <c r="O206" s="1" t="s">
        <v>4</v>
      </c>
      <c r="P206" s="1" t="s">
        <v>14</v>
      </c>
      <c r="Q206" s="1">
        <v>15</v>
      </c>
      <c r="R206" s="1">
        <v>68.216742589077796</v>
      </c>
      <c r="S206" s="1">
        <v>8</v>
      </c>
      <c r="T206" s="1">
        <v>1753983.24726373</v>
      </c>
    </row>
    <row r="207" spans="1:20" x14ac:dyDescent="0.35">
      <c r="A207" s="1" t="s">
        <v>219</v>
      </c>
      <c r="B207" s="1">
        <v>18</v>
      </c>
      <c r="C207" s="1" t="s">
        <v>2</v>
      </c>
      <c r="D207" s="1" t="s">
        <v>3</v>
      </c>
      <c r="E207" s="1">
        <v>798</v>
      </c>
      <c r="F207" s="1">
        <v>14303.4865127501</v>
      </c>
      <c r="G207" s="1">
        <v>62067.239060124099</v>
      </c>
      <c r="H207" s="1">
        <v>6019.4051500912801</v>
      </c>
      <c r="I207" s="1">
        <v>11414182.2371746</v>
      </c>
      <c r="J207" s="1">
        <v>221</v>
      </c>
      <c r="K207" s="1">
        <v>263</v>
      </c>
      <c r="L207" s="1">
        <v>2069</v>
      </c>
      <c r="M207" s="1">
        <v>11</v>
      </c>
      <c r="N207" s="1">
        <v>996.23766675541401</v>
      </c>
      <c r="O207" s="1" t="s">
        <v>4</v>
      </c>
      <c r="P207" s="1" t="s">
        <v>5</v>
      </c>
      <c r="Q207" s="1">
        <v>8</v>
      </c>
      <c r="R207" s="1">
        <v>62.6774675323921</v>
      </c>
      <c r="S207" s="1">
        <v>10</v>
      </c>
      <c r="T207" s="1">
        <v>1156158.1048840799</v>
      </c>
    </row>
    <row r="208" spans="1:20" x14ac:dyDescent="0.35">
      <c r="A208" s="1" t="s">
        <v>220</v>
      </c>
      <c r="B208" s="1">
        <v>54</v>
      </c>
      <c r="C208" s="1" t="s">
        <v>7</v>
      </c>
      <c r="D208" s="1" t="s">
        <v>8</v>
      </c>
      <c r="E208" s="1">
        <v>991</v>
      </c>
      <c r="F208" s="1">
        <v>14990.1692556536</v>
      </c>
      <c r="G208" s="1">
        <v>47306.0067673831</v>
      </c>
      <c r="H208" s="1">
        <v>6579.6480346880398</v>
      </c>
      <c r="I208" s="1">
        <v>14855257.7323527</v>
      </c>
      <c r="J208" s="1">
        <v>94</v>
      </c>
      <c r="K208" s="1">
        <v>144</v>
      </c>
      <c r="L208" s="1">
        <v>3275</v>
      </c>
      <c r="M208" s="1">
        <v>31</v>
      </c>
      <c r="N208" s="1">
        <v>4694.6211236056097</v>
      </c>
      <c r="O208" s="1" t="s">
        <v>4</v>
      </c>
      <c r="P208" s="1" t="s">
        <v>14</v>
      </c>
      <c r="Q208" s="1">
        <v>11</v>
      </c>
      <c r="R208" s="1">
        <v>26.870119747217199</v>
      </c>
      <c r="S208" s="1">
        <v>4</v>
      </c>
      <c r="T208" s="1">
        <v>1496828.4626734699</v>
      </c>
    </row>
    <row r="209" spans="1:20" x14ac:dyDescent="0.35">
      <c r="A209" s="1" t="s">
        <v>221</v>
      </c>
      <c r="B209" s="1">
        <v>21</v>
      </c>
      <c r="C209" s="1" t="s">
        <v>12</v>
      </c>
      <c r="D209" s="1" t="s">
        <v>16</v>
      </c>
      <c r="E209" s="1">
        <v>855</v>
      </c>
      <c r="F209" s="1">
        <v>8725.0256273475497</v>
      </c>
      <c r="G209" s="1">
        <v>8883.3922905491909</v>
      </c>
      <c r="H209" s="1">
        <v>1426.24693590579</v>
      </c>
      <c r="I209" s="1">
        <v>7459896.9113821601</v>
      </c>
      <c r="J209" s="1">
        <v>99</v>
      </c>
      <c r="K209" s="1">
        <v>93</v>
      </c>
      <c r="L209" s="1">
        <v>4250</v>
      </c>
      <c r="M209" s="1">
        <v>22</v>
      </c>
      <c r="N209" s="1">
        <v>1135.6122578346601</v>
      </c>
      <c r="O209" s="1" t="s">
        <v>4</v>
      </c>
      <c r="P209" s="1" t="s">
        <v>21</v>
      </c>
      <c r="Q209" s="1">
        <v>19</v>
      </c>
      <c r="R209" s="1">
        <v>64.988928303609001</v>
      </c>
      <c r="S209" s="1">
        <v>3</v>
      </c>
      <c r="T209" s="1">
        <v>759121.88500929798</v>
      </c>
    </row>
    <row r="210" spans="1:20" x14ac:dyDescent="0.35">
      <c r="A210" s="1" t="s">
        <v>222</v>
      </c>
      <c r="B210" s="1">
        <v>23</v>
      </c>
      <c r="C210" s="1" t="s">
        <v>7</v>
      </c>
      <c r="D210" s="1" t="s">
        <v>8</v>
      </c>
      <c r="E210" s="1">
        <v>193</v>
      </c>
      <c r="F210" s="1">
        <v>2208.1969143527999</v>
      </c>
      <c r="G210" s="1">
        <v>10155.0471990398</v>
      </c>
      <c r="H210" s="1">
        <v>342.94248586601702</v>
      </c>
      <c r="I210" s="1">
        <v>426182.00447009102</v>
      </c>
      <c r="J210" s="1">
        <v>60</v>
      </c>
      <c r="K210" s="1">
        <v>35</v>
      </c>
      <c r="L210" s="1">
        <v>3594</v>
      </c>
      <c r="M210" s="1">
        <v>28</v>
      </c>
      <c r="N210" s="1">
        <v>1862.9157765723801</v>
      </c>
      <c r="O210" s="1" t="s">
        <v>13</v>
      </c>
      <c r="P210" s="1" t="s">
        <v>5</v>
      </c>
      <c r="Q210" s="1">
        <v>16</v>
      </c>
      <c r="R210" s="1">
        <v>31.227101270076901</v>
      </c>
      <c r="S210" s="1">
        <v>1</v>
      </c>
      <c r="T210" s="1">
        <v>52674.742558722901</v>
      </c>
    </row>
    <row r="211" spans="1:20" x14ac:dyDescent="0.35">
      <c r="A211" s="1" t="s">
        <v>223</v>
      </c>
      <c r="B211" s="1">
        <v>42</v>
      </c>
      <c r="C211" s="1" t="s">
        <v>2</v>
      </c>
      <c r="D211" s="1" t="s">
        <v>16</v>
      </c>
      <c r="E211" s="1">
        <v>681</v>
      </c>
      <c r="F211" s="1">
        <v>5341.6625584847397</v>
      </c>
      <c r="G211" s="1">
        <v>8516.0228776321492</v>
      </c>
      <c r="H211" s="1">
        <v>1847.72597703526</v>
      </c>
      <c r="I211" s="1">
        <v>3637672.2023281101</v>
      </c>
      <c r="J211" s="1">
        <v>129</v>
      </c>
      <c r="K211" s="1">
        <v>92</v>
      </c>
      <c r="L211" s="1">
        <v>2857</v>
      </c>
      <c r="M211" s="1">
        <v>33</v>
      </c>
      <c r="N211" s="1">
        <v>4133.9058768437899</v>
      </c>
      <c r="O211" s="1" t="s">
        <v>4</v>
      </c>
      <c r="P211" s="1" t="s">
        <v>9</v>
      </c>
      <c r="Q211" s="1">
        <v>19</v>
      </c>
      <c r="R211" s="1">
        <v>21.726488357186099</v>
      </c>
      <c r="S211" s="1">
        <v>8</v>
      </c>
      <c r="T211" s="1">
        <v>378714.26729438902</v>
      </c>
    </row>
    <row r="212" spans="1:20" x14ac:dyDescent="0.35">
      <c r="A212" s="1" t="s">
        <v>224</v>
      </c>
      <c r="B212" s="1">
        <v>24</v>
      </c>
      <c r="C212" s="1" t="s">
        <v>7</v>
      </c>
      <c r="D212" s="1" t="s">
        <v>3</v>
      </c>
      <c r="E212" s="1">
        <v>916</v>
      </c>
      <c r="F212" s="1">
        <v>5201.6249702859304</v>
      </c>
      <c r="G212" s="1">
        <v>14576.0925578848</v>
      </c>
      <c r="H212" s="1">
        <v>2095.0409090026101</v>
      </c>
      <c r="I212" s="1">
        <v>4764688.4727819199</v>
      </c>
      <c r="J212" s="1">
        <v>132</v>
      </c>
      <c r="K212" s="1">
        <v>263</v>
      </c>
      <c r="L212" s="1">
        <v>1485</v>
      </c>
      <c r="M212" s="1">
        <v>18</v>
      </c>
      <c r="N212" s="1">
        <v>1043.28553885936</v>
      </c>
      <c r="O212" s="1" t="s">
        <v>13</v>
      </c>
      <c r="P212" s="1" t="s">
        <v>9</v>
      </c>
      <c r="Q212" s="1">
        <v>10</v>
      </c>
      <c r="R212" s="1">
        <v>29.897372567913902</v>
      </c>
      <c r="S212" s="1">
        <v>8</v>
      </c>
      <c r="T212" s="1">
        <v>488717.20450876199</v>
      </c>
    </row>
    <row r="213" spans="1:20" x14ac:dyDescent="0.35">
      <c r="A213" s="1" t="s">
        <v>225</v>
      </c>
      <c r="B213" s="1">
        <v>52</v>
      </c>
      <c r="C213" s="1" t="s">
        <v>2</v>
      </c>
      <c r="D213" s="1" t="s">
        <v>3</v>
      </c>
      <c r="E213" s="1">
        <v>118</v>
      </c>
      <c r="F213" s="1">
        <v>9740.71922252285</v>
      </c>
      <c r="G213" s="1">
        <v>28313.322414122598</v>
      </c>
      <c r="H213" s="1">
        <v>2035.1340397869601</v>
      </c>
      <c r="I213" s="1">
        <v>1149404.86825769</v>
      </c>
      <c r="J213" s="1">
        <v>301</v>
      </c>
      <c r="K213" s="1">
        <v>14</v>
      </c>
      <c r="L213" s="1">
        <v>4173</v>
      </c>
      <c r="M213" s="1">
        <v>11</v>
      </c>
      <c r="N213" s="1">
        <v>3193.0162006010701</v>
      </c>
      <c r="O213" s="1" t="s">
        <v>13</v>
      </c>
      <c r="P213" s="1" t="s">
        <v>21</v>
      </c>
      <c r="Q213" s="1">
        <v>0</v>
      </c>
      <c r="R213" s="1">
        <v>59.574889967431702</v>
      </c>
      <c r="S213" s="1">
        <v>4</v>
      </c>
      <c r="T213" s="1">
        <v>126789.978725469</v>
      </c>
    </row>
    <row r="214" spans="1:20" x14ac:dyDescent="0.35">
      <c r="A214" s="1" t="s">
        <v>226</v>
      </c>
      <c r="B214" s="1">
        <v>48</v>
      </c>
      <c r="C214" s="1" t="s">
        <v>7</v>
      </c>
      <c r="D214" s="1" t="s">
        <v>16</v>
      </c>
      <c r="E214" s="1">
        <v>6</v>
      </c>
      <c r="F214" s="1">
        <v>9224.9859360002101</v>
      </c>
      <c r="G214" s="1">
        <v>10968.001777826799</v>
      </c>
      <c r="H214" s="1">
        <v>2862.8718239588102</v>
      </c>
      <c r="I214" s="1">
        <v>55349.915616001199</v>
      </c>
      <c r="J214" s="1">
        <v>69</v>
      </c>
      <c r="K214" s="1">
        <v>315</v>
      </c>
      <c r="L214" s="1">
        <v>4814</v>
      </c>
      <c r="M214" s="1">
        <v>3</v>
      </c>
      <c r="N214" s="1">
        <v>2289.1819016569598</v>
      </c>
      <c r="O214" s="1" t="s">
        <v>4</v>
      </c>
      <c r="P214" s="1" t="s">
        <v>14</v>
      </c>
      <c r="Q214" s="1">
        <v>5</v>
      </c>
      <c r="R214" s="1">
        <v>40.840251606597</v>
      </c>
      <c r="S214" s="1">
        <v>5</v>
      </c>
      <c r="T214" s="1">
        <v>19318.400610771601</v>
      </c>
    </row>
    <row r="215" spans="1:20" x14ac:dyDescent="0.35">
      <c r="A215" s="1" t="s">
        <v>227</v>
      </c>
      <c r="B215" s="1">
        <v>66</v>
      </c>
      <c r="C215" s="1" t="s">
        <v>2</v>
      </c>
      <c r="D215" s="1" t="s">
        <v>16</v>
      </c>
      <c r="E215" s="1">
        <v>843</v>
      </c>
      <c r="F215" s="1">
        <v>8673.8302652630791</v>
      </c>
      <c r="G215" s="1">
        <v>10515.1243269114</v>
      </c>
      <c r="H215" s="1">
        <v>3546.6925246342698</v>
      </c>
      <c r="I215" s="1">
        <v>7312038.9136167802</v>
      </c>
      <c r="J215" s="1">
        <v>14</v>
      </c>
      <c r="K215" s="1">
        <v>318</v>
      </c>
      <c r="L215" s="1">
        <v>4858</v>
      </c>
      <c r="M215" s="1">
        <v>24</v>
      </c>
      <c r="N215" s="1">
        <v>3120.1665446645302</v>
      </c>
      <c r="O215" s="1" t="s">
        <v>17</v>
      </c>
      <c r="P215" s="1" t="s">
        <v>21</v>
      </c>
      <c r="Q215" s="1">
        <v>9</v>
      </c>
      <c r="R215" s="1">
        <v>16.422572363207699</v>
      </c>
      <c r="S215" s="1">
        <v>4</v>
      </c>
      <c r="T215" s="1">
        <v>745759.80808934604</v>
      </c>
    </row>
    <row r="216" spans="1:20" x14ac:dyDescent="0.35">
      <c r="A216" s="1" t="s">
        <v>228</v>
      </c>
      <c r="B216" s="1">
        <v>57</v>
      </c>
      <c r="C216" s="1" t="s">
        <v>7</v>
      </c>
      <c r="D216" s="1" t="s">
        <v>16</v>
      </c>
      <c r="E216" s="1">
        <v>483</v>
      </c>
      <c r="F216" s="1">
        <v>9924.5895591878907</v>
      </c>
      <c r="G216" s="1">
        <v>40196.644464606899</v>
      </c>
      <c r="H216" s="1">
        <v>4039.3202897937699</v>
      </c>
      <c r="I216" s="1">
        <v>4793576.7570877504</v>
      </c>
      <c r="J216" s="1">
        <v>151</v>
      </c>
      <c r="K216" s="1">
        <v>202</v>
      </c>
      <c r="L216" s="1">
        <v>4152</v>
      </c>
      <c r="M216" s="1">
        <v>25</v>
      </c>
      <c r="N216" s="1">
        <v>4790.2538549388</v>
      </c>
      <c r="O216" s="1" t="s">
        <v>13</v>
      </c>
      <c r="P216" s="1" t="s">
        <v>5</v>
      </c>
      <c r="Q216" s="1">
        <v>7</v>
      </c>
      <c r="R216" s="1">
        <v>5.9477371664043801</v>
      </c>
      <c r="S216" s="1">
        <v>5</v>
      </c>
      <c r="T216" s="1">
        <v>492766.54878130503</v>
      </c>
    </row>
    <row r="217" spans="1:20" x14ac:dyDescent="0.35">
      <c r="A217" s="1" t="s">
        <v>229</v>
      </c>
      <c r="B217" s="1">
        <v>59</v>
      </c>
      <c r="C217" s="1" t="s">
        <v>2</v>
      </c>
      <c r="D217" s="1" t="s">
        <v>3</v>
      </c>
      <c r="E217" s="1">
        <v>132</v>
      </c>
      <c r="F217" s="1">
        <v>19740.5914088096</v>
      </c>
      <c r="G217" s="1">
        <v>43464.896548188997</v>
      </c>
      <c r="H217" s="1">
        <v>7136.7778425175702</v>
      </c>
      <c r="I217" s="1">
        <v>2605758.0659628701</v>
      </c>
      <c r="J217" s="1">
        <v>174</v>
      </c>
      <c r="K217" s="1">
        <v>322</v>
      </c>
      <c r="L217" s="1">
        <v>338</v>
      </c>
      <c r="M217" s="1">
        <v>17</v>
      </c>
      <c r="N217" s="1">
        <v>4041.8213945106099</v>
      </c>
      <c r="O217" s="1" t="s">
        <v>17</v>
      </c>
      <c r="P217" s="1" t="s">
        <v>14</v>
      </c>
      <c r="Q217" s="1">
        <v>13</v>
      </c>
      <c r="R217" s="1">
        <v>44.0655486030304</v>
      </c>
      <c r="S217" s="1">
        <v>4</v>
      </c>
      <c r="T217" s="1">
        <v>264930.89589903201</v>
      </c>
    </row>
    <row r="218" spans="1:20" x14ac:dyDescent="0.35">
      <c r="A218" s="1" t="s">
        <v>230</v>
      </c>
      <c r="B218" s="1">
        <v>39</v>
      </c>
      <c r="C218" s="1" t="s">
        <v>7</v>
      </c>
      <c r="D218" s="1" t="s">
        <v>16</v>
      </c>
      <c r="E218" s="1">
        <v>93</v>
      </c>
      <c r="F218" s="1">
        <v>5974.0890767511301</v>
      </c>
      <c r="G218" s="1">
        <v>15762.709690604301</v>
      </c>
      <c r="H218" s="1">
        <v>785.682793138276</v>
      </c>
      <c r="I218" s="1">
        <v>555590.28413785505</v>
      </c>
      <c r="J218" s="1">
        <v>345</v>
      </c>
      <c r="K218" s="1">
        <v>278</v>
      </c>
      <c r="L218" s="1">
        <v>273</v>
      </c>
      <c r="M218" s="1">
        <v>29</v>
      </c>
      <c r="N218" s="1">
        <v>1479.11318034586</v>
      </c>
      <c r="O218" s="1" t="s">
        <v>13</v>
      </c>
      <c r="P218" s="1" t="s">
        <v>14</v>
      </c>
      <c r="Q218" s="1">
        <v>18</v>
      </c>
      <c r="R218" s="1">
        <v>59.1073811256136</v>
      </c>
      <c r="S218" s="1">
        <v>9</v>
      </c>
      <c r="T218" s="1">
        <v>67265.471823612606</v>
      </c>
    </row>
    <row r="219" spans="1:20" x14ac:dyDescent="0.35">
      <c r="A219" s="1" t="s">
        <v>231</v>
      </c>
      <c r="B219" s="1">
        <v>30</v>
      </c>
      <c r="C219" s="1" t="s">
        <v>7</v>
      </c>
      <c r="D219" s="1" t="s">
        <v>16</v>
      </c>
      <c r="E219" s="1">
        <v>763</v>
      </c>
      <c r="F219" s="1">
        <v>12309.2305152683</v>
      </c>
      <c r="G219" s="1">
        <v>40084.394472906301</v>
      </c>
      <c r="H219" s="1">
        <v>1480.2778316536001</v>
      </c>
      <c r="I219" s="1">
        <v>9391942.8831497207</v>
      </c>
      <c r="J219" s="1">
        <v>292</v>
      </c>
      <c r="K219" s="1">
        <v>144</v>
      </c>
      <c r="L219" s="1">
        <v>3961</v>
      </c>
      <c r="M219" s="1">
        <v>33</v>
      </c>
      <c r="N219" s="1">
        <v>286.371333955784</v>
      </c>
      <c r="O219" s="1" t="s">
        <v>13</v>
      </c>
      <c r="P219" s="1" t="s">
        <v>14</v>
      </c>
      <c r="Q219" s="1">
        <v>20</v>
      </c>
      <c r="R219" s="1">
        <v>61.741439951935099</v>
      </c>
      <c r="S219" s="1">
        <v>1</v>
      </c>
      <c r="T219" s="1">
        <v>951273.10264799395</v>
      </c>
    </row>
    <row r="220" spans="1:20" x14ac:dyDescent="0.35">
      <c r="A220" s="1" t="s">
        <v>232</v>
      </c>
      <c r="B220" s="1">
        <v>69</v>
      </c>
      <c r="C220" s="1" t="s">
        <v>12</v>
      </c>
      <c r="D220" s="1" t="s">
        <v>8</v>
      </c>
      <c r="E220" s="1">
        <v>522</v>
      </c>
      <c r="F220" s="1">
        <v>4797.7598033656895</v>
      </c>
      <c r="G220" s="1">
        <v>11963.4271774958</v>
      </c>
      <c r="H220" s="1">
        <v>1225.24289808097</v>
      </c>
      <c r="I220" s="1">
        <v>2504430.6173568899</v>
      </c>
      <c r="J220" s="1">
        <v>196</v>
      </c>
      <c r="K220" s="1">
        <v>355</v>
      </c>
      <c r="L220" s="1">
        <v>1892</v>
      </c>
      <c r="M220" s="1">
        <v>32</v>
      </c>
      <c r="N220" s="1">
        <v>4835.2216644049804</v>
      </c>
      <c r="O220" s="1" t="s">
        <v>4</v>
      </c>
      <c r="P220" s="1" t="s">
        <v>14</v>
      </c>
      <c r="Q220" s="1">
        <v>6</v>
      </c>
      <c r="R220" s="1">
        <v>59.427818984535897</v>
      </c>
      <c r="S220" s="1">
        <v>10</v>
      </c>
      <c r="T220" s="1">
        <v>265009.45090348599</v>
      </c>
    </row>
    <row r="221" spans="1:20" x14ac:dyDescent="0.35">
      <c r="A221" s="1" t="s">
        <v>233</v>
      </c>
      <c r="B221" s="1">
        <v>47</v>
      </c>
      <c r="C221" s="1" t="s">
        <v>12</v>
      </c>
      <c r="D221" s="1" t="s">
        <v>16</v>
      </c>
      <c r="E221" s="1">
        <v>563</v>
      </c>
      <c r="F221" s="1">
        <v>9337.4592558643799</v>
      </c>
      <c r="G221" s="1">
        <v>38284.980824332597</v>
      </c>
      <c r="H221" s="1">
        <v>1033.42302854387</v>
      </c>
      <c r="I221" s="1">
        <v>5256989.5610516397</v>
      </c>
      <c r="J221" s="1">
        <v>32</v>
      </c>
      <c r="K221" s="1">
        <v>299</v>
      </c>
      <c r="L221" s="1">
        <v>3756</v>
      </c>
      <c r="M221" s="1">
        <v>30</v>
      </c>
      <c r="N221" s="1">
        <v>2925.8621323283701</v>
      </c>
      <c r="O221" s="1" t="s">
        <v>4</v>
      </c>
      <c r="P221" s="1" t="s">
        <v>5</v>
      </c>
      <c r="Q221" s="1">
        <v>6</v>
      </c>
      <c r="R221" s="1">
        <v>37.453741720832703</v>
      </c>
      <c r="S221" s="1">
        <v>10</v>
      </c>
      <c r="T221" s="1">
        <v>544748.02503899997</v>
      </c>
    </row>
    <row r="222" spans="1:20" x14ac:dyDescent="0.35">
      <c r="A222" s="1" t="s">
        <v>234</v>
      </c>
      <c r="B222" s="1">
        <v>47</v>
      </c>
      <c r="C222" s="1" t="s">
        <v>2</v>
      </c>
      <c r="D222" s="1" t="s">
        <v>8</v>
      </c>
      <c r="E222" s="1">
        <v>861</v>
      </c>
      <c r="F222" s="1">
        <v>4008.9841705960298</v>
      </c>
      <c r="G222" s="1">
        <v>18192.203353839799</v>
      </c>
      <c r="H222" s="1">
        <v>1850.77854279553</v>
      </c>
      <c r="I222" s="1">
        <v>3451735.3708831798</v>
      </c>
      <c r="J222" s="1">
        <v>73</v>
      </c>
      <c r="K222" s="1">
        <v>353</v>
      </c>
      <c r="L222" s="1">
        <v>4528</v>
      </c>
      <c r="M222" s="1">
        <v>30</v>
      </c>
      <c r="N222" s="1">
        <v>865.525697053503</v>
      </c>
      <c r="O222" s="1" t="s">
        <v>17</v>
      </c>
      <c r="P222" s="1" t="s">
        <v>14</v>
      </c>
      <c r="Q222" s="1">
        <v>5</v>
      </c>
      <c r="R222" s="1">
        <v>27.8179303105826</v>
      </c>
      <c r="S222" s="1">
        <v>3</v>
      </c>
      <c r="T222" s="1">
        <v>359796.77423979098</v>
      </c>
    </row>
    <row r="223" spans="1:20" x14ac:dyDescent="0.35">
      <c r="A223" s="1" t="s">
        <v>235</v>
      </c>
      <c r="B223" s="1">
        <v>39</v>
      </c>
      <c r="C223" s="1" t="s">
        <v>7</v>
      </c>
      <c r="D223" s="1" t="s">
        <v>8</v>
      </c>
      <c r="E223" s="1">
        <v>294</v>
      </c>
      <c r="F223" s="1">
        <v>11168.2627836421</v>
      </c>
      <c r="G223" s="1">
        <v>13836.0428745768</v>
      </c>
      <c r="H223" s="1">
        <v>1206.8186422318599</v>
      </c>
      <c r="I223" s="1">
        <v>3283469.2583907899</v>
      </c>
      <c r="J223" s="1">
        <v>194</v>
      </c>
      <c r="K223" s="1">
        <v>354</v>
      </c>
      <c r="L223" s="1">
        <v>2438</v>
      </c>
      <c r="M223" s="1">
        <v>12</v>
      </c>
      <c r="N223" s="1">
        <v>3135.5433748834598</v>
      </c>
      <c r="O223" s="1" t="s">
        <v>13</v>
      </c>
      <c r="P223" s="1" t="s">
        <v>14</v>
      </c>
      <c r="Q223" s="1">
        <v>18</v>
      </c>
      <c r="R223" s="1">
        <v>70.253587087107604</v>
      </c>
      <c r="S223" s="1">
        <v>7</v>
      </c>
      <c r="T223" s="1">
        <v>339855.15415163699</v>
      </c>
    </row>
    <row r="224" spans="1:20" x14ac:dyDescent="0.35">
      <c r="A224" s="1" t="s">
        <v>236</v>
      </c>
      <c r="B224" s="1">
        <v>56</v>
      </c>
      <c r="C224" s="1" t="s">
        <v>2</v>
      </c>
      <c r="D224" s="1" t="s">
        <v>8</v>
      </c>
      <c r="E224" s="1">
        <v>641</v>
      </c>
      <c r="F224" s="1">
        <v>5307.5856118085103</v>
      </c>
      <c r="G224" s="1">
        <v>18797.4170442346</v>
      </c>
      <c r="H224" s="1">
        <v>593.62768159255097</v>
      </c>
      <c r="I224" s="1">
        <v>3402162.37716925</v>
      </c>
      <c r="J224" s="1">
        <v>50</v>
      </c>
      <c r="K224" s="1">
        <v>245</v>
      </c>
      <c r="L224" s="1">
        <v>1921</v>
      </c>
      <c r="M224" s="1">
        <v>23</v>
      </c>
      <c r="N224" s="1">
        <v>211.08227603247499</v>
      </c>
      <c r="O224" s="1" t="s">
        <v>17</v>
      </c>
      <c r="P224" s="1" t="s">
        <v>21</v>
      </c>
      <c r="Q224" s="1">
        <v>10</v>
      </c>
      <c r="R224" s="1">
        <v>66.491181438167899</v>
      </c>
      <c r="S224" s="1">
        <v>6</v>
      </c>
      <c r="T224" s="1">
        <v>352252.696578909</v>
      </c>
    </row>
    <row r="225" spans="1:20" x14ac:dyDescent="0.35">
      <c r="A225" s="1" t="s">
        <v>237</v>
      </c>
      <c r="B225" s="1">
        <v>67</v>
      </c>
      <c r="C225" s="1" t="s">
        <v>12</v>
      </c>
      <c r="D225" s="1" t="s">
        <v>3</v>
      </c>
      <c r="E225" s="1">
        <v>1000</v>
      </c>
      <c r="F225" s="1">
        <v>745.41044520942705</v>
      </c>
      <c r="G225" s="1">
        <v>1692.55879554487</v>
      </c>
      <c r="H225" s="1">
        <v>123.83574640781301</v>
      </c>
      <c r="I225" s="1">
        <v>745410.44520942704</v>
      </c>
      <c r="J225" s="1">
        <v>57</v>
      </c>
      <c r="K225" s="1">
        <v>12</v>
      </c>
      <c r="L225" s="1">
        <v>3413</v>
      </c>
      <c r="M225" s="1">
        <v>4</v>
      </c>
      <c r="N225" s="1">
        <v>937.60999067118496</v>
      </c>
      <c r="O225" s="1" t="s">
        <v>4</v>
      </c>
      <c r="P225" s="1" t="s">
        <v>9</v>
      </c>
      <c r="Q225" s="1">
        <v>0</v>
      </c>
      <c r="R225" s="1">
        <v>54.394026732733401</v>
      </c>
      <c r="S225" s="1">
        <v>8</v>
      </c>
      <c r="T225" s="1">
        <v>89298.239525607103</v>
      </c>
    </row>
    <row r="226" spans="1:20" x14ac:dyDescent="0.35">
      <c r="A226" s="1" t="s">
        <v>238</v>
      </c>
      <c r="B226" s="1">
        <v>64</v>
      </c>
      <c r="C226" s="1" t="s">
        <v>2</v>
      </c>
      <c r="D226" s="1" t="s">
        <v>8</v>
      </c>
      <c r="E226" s="1">
        <v>392</v>
      </c>
      <c r="F226" s="1">
        <v>16307.269118541601</v>
      </c>
      <c r="G226" s="1">
        <v>54353.7768598814</v>
      </c>
      <c r="H226" s="1">
        <v>5720.6887087195801</v>
      </c>
      <c r="I226" s="1">
        <v>6392449.4944683304</v>
      </c>
      <c r="J226" s="1">
        <v>117</v>
      </c>
      <c r="K226" s="1">
        <v>71</v>
      </c>
      <c r="L226" s="1">
        <v>1283</v>
      </c>
      <c r="M226" s="1">
        <v>50</v>
      </c>
      <c r="N226" s="1">
        <v>3163.1521019618199</v>
      </c>
      <c r="O226" s="1" t="s">
        <v>4</v>
      </c>
      <c r="P226" s="1" t="s">
        <v>14</v>
      </c>
      <c r="Q226" s="1">
        <v>5</v>
      </c>
      <c r="R226" s="1">
        <v>31.535131316871301</v>
      </c>
      <c r="S226" s="1">
        <v>6</v>
      </c>
      <c r="T226" s="1">
        <v>651229.37339585205</v>
      </c>
    </row>
    <row r="227" spans="1:20" x14ac:dyDescent="0.35">
      <c r="A227" s="1" t="s">
        <v>239</v>
      </c>
      <c r="B227" s="1">
        <v>64</v>
      </c>
      <c r="C227" s="1" t="s">
        <v>2</v>
      </c>
      <c r="D227" s="1" t="s">
        <v>16</v>
      </c>
      <c r="E227" s="1">
        <v>249</v>
      </c>
      <c r="F227" s="1">
        <v>2573.8196912871399</v>
      </c>
      <c r="G227" s="1">
        <v>7555.7804279545999</v>
      </c>
      <c r="H227" s="1">
        <v>814.92705350441395</v>
      </c>
      <c r="I227" s="1">
        <v>640881.10313049902</v>
      </c>
      <c r="J227" s="1">
        <v>192</v>
      </c>
      <c r="K227" s="1">
        <v>184</v>
      </c>
      <c r="L227" s="1">
        <v>4091</v>
      </c>
      <c r="M227" s="1">
        <v>0</v>
      </c>
      <c r="N227" s="1">
        <v>2012.38656544642</v>
      </c>
      <c r="O227" s="1" t="s">
        <v>17</v>
      </c>
      <c r="P227" s="1" t="s">
        <v>9</v>
      </c>
      <c r="Q227" s="1">
        <v>12</v>
      </c>
      <c r="R227" s="1">
        <v>70.1160774691119</v>
      </c>
      <c r="S227" s="1">
        <v>8</v>
      </c>
      <c r="T227" s="1">
        <v>79263.917030326702</v>
      </c>
    </row>
    <row r="228" spans="1:20" x14ac:dyDescent="0.35">
      <c r="A228" s="1" t="s">
        <v>240</v>
      </c>
      <c r="B228" s="1">
        <v>67</v>
      </c>
      <c r="C228" s="1" t="s">
        <v>12</v>
      </c>
      <c r="D228" s="1" t="s">
        <v>3</v>
      </c>
      <c r="E228" s="1">
        <v>614</v>
      </c>
      <c r="F228" s="1">
        <v>7367.0955943469398</v>
      </c>
      <c r="G228" s="1">
        <v>17200.061842658099</v>
      </c>
      <c r="H228" s="1">
        <v>2680.1114707328502</v>
      </c>
      <c r="I228" s="1">
        <v>4523396.6949290195</v>
      </c>
      <c r="J228" s="1">
        <v>217</v>
      </c>
      <c r="K228" s="1">
        <v>104</v>
      </c>
      <c r="L228" s="1">
        <v>2221</v>
      </c>
      <c r="M228" s="1">
        <v>33</v>
      </c>
      <c r="N228" s="1">
        <v>1625.4586358384399</v>
      </c>
      <c r="O228" s="1" t="s">
        <v>17</v>
      </c>
      <c r="P228" s="1" t="s">
        <v>14</v>
      </c>
      <c r="Q228" s="1">
        <v>17</v>
      </c>
      <c r="R228" s="1">
        <v>27.547116414522399</v>
      </c>
      <c r="S228" s="1">
        <v>1</v>
      </c>
      <c r="T228" s="1">
        <v>460268.940174983</v>
      </c>
    </row>
    <row r="229" spans="1:20" x14ac:dyDescent="0.35">
      <c r="A229" s="1" t="s">
        <v>241</v>
      </c>
      <c r="B229" s="1">
        <v>27</v>
      </c>
      <c r="C229" s="1" t="s">
        <v>7</v>
      </c>
      <c r="D229" s="1" t="s">
        <v>3</v>
      </c>
      <c r="E229" s="1">
        <v>849</v>
      </c>
      <c r="F229" s="1">
        <v>9548.7804061329407</v>
      </c>
      <c r="G229" s="1">
        <v>13170.275549640401</v>
      </c>
      <c r="H229" s="1">
        <v>4367.8227698978699</v>
      </c>
      <c r="I229" s="1">
        <v>8106914.5648068702</v>
      </c>
      <c r="J229" s="1">
        <v>111</v>
      </c>
      <c r="K229" s="1">
        <v>11</v>
      </c>
      <c r="L229" s="1">
        <v>1747</v>
      </c>
      <c r="M229" s="1">
        <v>45</v>
      </c>
      <c r="N229" s="1">
        <v>3277.47324956083</v>
      </c>
      <c r="O229" s="1" t="s">
        <v>13</v>
      </c>
      <c r="P229" s="1" t="s">
        <v>14</v>
      </c>
      <c r="Q229" s="1">
        <v>1</v>
      </c>
      <c r="R229" s="1">
        <v>49.598276719960502</v>
      </c>
      <c r="S229" s="1">
        <v>9</v>
      </c>
      <c r="T229" s="1">
        <v>826046.71985590598</v>
      </c>
    </row>
    <row r="230" spans="1:20" x14ac:dyDescent="0.35">
      <c r="A230" s="1" t="s">
        <v>242</v>
      </c>
      <c r="B230" s="1">
        <v>54</v>
      </c>
      <c r="C230" s="1" t="s">
        <v>2</v>
      </c>
      <c r="D230" s="1" t="s">
        <v>3</v>
      </c>
      <c r="E230" s="1">
        <v>595</v>
      </c>
      <c r="F230" s="1">
        <v>8655.2752084343192</v>
      </c>
      <c r="G230" s="1">
        <v>28023.700794993201</v>
      </c>
      <c r="H230" s="1">
        <v>2440.5994459056401</v>
      </c>
      <c r="I230" s="1">
        <v>5149888.7490184205</v>
      </c>
      <c r="J230" s="1">
        <v>89</v>
      </c>
      <c r="K230" s="1">
        <v>208</v>
      </c>
      <c r="L230" s="1">
        <v>3266</v>
      </c>
      <c r="M230" s="1">
        <v>8</v>
      </c>
      <c r="N230" s="1">
        <v>4332.0175839662998</v>
      </c>
      <c r="O230" s="1" t="s">
        <v>17</v>
      </c>
      <c r="P230" s="1" t="s">
        <v>21</v>
      </c>
      <c r="Q230" s="1">
        <v>16</v>
      </c>
      <c r="R230" s="1">
        <v>21.895878646646398</v>
      </c>
      <c r="S230" s="1">
        <v>5</v>
      </c>
      <c r="T230" s="1">
        <v>525154.86610985897</v>
      </c>
    </row>
    <row r="231" spans="1:20" x14ac:dyDescent="0.35">
      <c r="A231" s="1" t="s">
        <v>243</v>
      </c>
      <c r="B231" s="1">
        <v>17</v>
      </c>
      <c r="C231" s="1" t="s">
        <v>12</v>
      </c>
      <c r="D231" s="1" t="s">
        <v>3</v>
      </c>
      <c r="E231" s="1">
        <v>703</v>
      </c>
      <c r="F231" s="1">
        <v>14516.0586161632</v>
      </c>
      <c r="G231" s="1">
        <v>21065.272639037801</v>
      </c>
      <c r="H231" s="1">
        <v>1706.3683567053999</v>
      </c>
      <c r="I231" s="1">
        <v>10204789.207162701</v>
      </c>
      <c r="J231" s="1">
        <v>360</v>
      </c>
      <c r="K231" s="1">
        <v>225</v>
      </c>
      <c r="L231" s="1">
        <v>3512</v>
      </c>
      <c r="M231" s="1">
        <v>7</v>
      </c>
      <c r="N231" s="1">
        <v>3392.9554963798801</v>
      </c>
      <c r="O231" s="1" t="s">
        <v>17</v>
      </c>
      <c r="P231" s="1" t="s">
        <v>9</v>
      </c>
      <c r="Q231" s="1">
        <v>16</v>
      </c>
      <c r="R231" s="1">
        <v>60.333150729171699</v>
      </c>
      <c r="S231" s="1">
        <v>10</v>
      </c>
      <c r="T231" s="1">
        <v>1036506.4429680801</v>
      </c>
    </row>
    <row r="232" spans="1:20" x14ac:dyDescent="0.35">
      <c r="A232" s="1" t="s">
        <v>244</v>
      </c>
      <c r="B232" s="1">
        <v>18</v>
      </c>
      <c r="C232" s="1" t="s">
        <v>7</v>
      </c>
      <c r="D232" s="1" t="s">
        <v>3</v>
      </c>
      <c r="E232" s="1">
        <v>417</v>
      </c>
      <c r="F232" s="1">
        <v>11939.564152659501</v>
      </c>
      <c r="G232" s="1">
        <v>19395.587385877599</v>
      </c>
      <c r="H232" s="1">
        <v>4840.2831900864703</v>
      </c>
      <c r="I232" s="1">
        <v>4978798.2516590403</v>
      </c>
      <c r="J232" s="1">
        <v>310</v>
      </c>
      <c r="K232" s="1">
        <v>317</v>
      </c>
      <c r="L232" s="1">
        <v>3378</v>
      </c>
      <c r="M232" s="1">
        <v>42</v>
      </c>
      <c r="N232" s="1">
        <v>2317.2022030338799</v>
      </c>
      <c r="O232" s="1" t="s">
        <v>4</v>
      </c>
      <c r="P232" s="1" t="s">
        <v>21</v>
      </c>
      <c r="Q232" s="1">
        <v>1</v>
      </c>
      <c r="R232" s="1">
        <v>62.069488973211499</v>
      </c>
      <c r="S232" s="1">
        <v>2</v>
      </c>
      <c r="T232" s="1">
        <v>509677.22406438697</v>
      </c>
    </row>
    <row r="233" spans="1:20" x14ac:dyDescent="0.35">
      <c r="A233" s="1" t="s">
        <v>245</v>
      </c>
      <c r="B233" s="1">
        <v>64</v>
      </c>
      <c r="C233" s="1" t="s">
        <v>12</v>
      </c>
      <c r="D233" s="1" t="s">
        <v>3</v>
      </c>
      <c r="E233" s="1">
        <v>143</v>
      </c>
      <c r="F233" s="1">
        <v>5914.4699423226402</v>
      </c>
      <c r="G233" s="1">
        <v>29150.654035850399</v>
      </c>
      <c r="H233" s="1">
        <v>2512.3827579561098</v>
      </c>
      <c r="I233" s="1">
        <v>845769.20175213797</v>
      </c>
      <c r="J233" s="1">
        <v>309</v>
      </c>
      <c r="K233" s="1">
        <v>273</v>
      </c>
      <c r="L233" s="1">
        <v>4403</v>
      </c>
      <c r="M233" s="1">
        <v>35</v>
      </c>
      <c r="N233" s="1">
        <v>3294.3191553930401</v>
      </c>
      <c r="O233" s="1" t="s">
        <v>4</v>
      </c>
      <c r="P233" s="1" t="s">
        <v>5</v>
      </c>
      <c r="Q233" s="1">
        <v>0</v>
      </c>
      <c r="R233" s="1">
        <v>37.147568877197102</v>
      </c>
      <c r="S233" s="1">
        <v>1</v>
      </c>
      <c r="T233" s="1">
        <v>96235.760597517306</v>
      </c>
    </row>
    <row r="234" spans="1:20" x14ac:dyDescent="0.35">
      <c r="A234" s="1" t="s">
        <v>246</v>
      </c>
      <c r="B234" s="1">
        <v>52</v>
      </c>
      <c r="C234" s="1" t="s">
        <v>2</v>
      </c>
      <c r="D234" s="1" t="s">
        <v>3</v>
      </c>
      <c r="E234" s="1">
        <v>237</v>
      </c>
      <c r="F234" s="1">
        <v>1043.54296681499</v>
      </c>
      <c r="G234" s="1">
        <v>2365.52486257699</v>
      </c>
      <c r="H234" s="1">
        <v>125.178555515724</v>
      </c>
      <c r="I234" s="1">
        <v>247319.68313515399</v>
      </c>
      <c r="J234" s="1">
        <v>157</v>
      </c>
      <c r="K234" s="1">
        <v>54</v>
      </c>
      <c r="L234" s="1">
        <v>2642</v>
      </c>
      <c r="M234" s="1">
        <v>28</v>
      </c>
      <c r="N234" s="1">
        <v>3478.2610787070198</v>
      </c>
      <c r="O234" s="1" t="s">
        <v>17</v>
      </c>
      <c r="P234" s="1" t="s">
        <v>9</v>
      </c>
      <c r="Q234" s="1">
        <v>11</v>
      </c>
      <c r="R234" s="1">
        <v>40.914417972131901</v>
      </c>
      <c r="S234" s="1">
        <v>4</v>
      </c>
      <c r="T234" s="1">
        <v>35076.837774161897</v>
      </c>
    </row>
    <row r="235" spans="1:20" x14ac:dyDescent="0.35">
      <c r="A235" s="1" t="s">
        <v>247</v>
      </c>
      <c r="B235" s="1">
        <v>64</v>
      </c>
      <c r="C235" s="1" t="s">
        <v>7</v>
      </c>
      <c r="D235" s="1" t="s">
        <v>8</v>
      </c>
      <c r="E235" s="1">
        <v>287</v>
      </c>
      <c r="F235" s="1">
        <v>15354.226413880901</v>
      </c>
      <c r="G235" s="1">
        <v>51248.488733536702</v>
      </c>
      <c r="H235" s="1">
        <v>3026.9278569724302</v>
      </c>
      <c r="I235" s="1">
        <v>4406662.9807838397</v>
      </c>
      <c r="J235" s="1">
        <v>69</v>
      </c>
      <c r="K235" s="1">
        <v>173</v>
      </c>
      <c r="L235" s="1">
        <v>555</v>
      </c>
      <c r="M235" s="1">
        <v>34</v>
      </c>
      <c r="N235" s="1">
        <v>3875.2531011609499</v>
      </c>
      <c r="O235" s="1" t="s">
        <v>4</v>
      </c>
      <c r="P235" s="1" t="s">
        <v>9</v>
      </c>
      <c r="Q235" s="1">
        <v>11</v>
      </c>
      <c r="R235" s="1">
        <v>68.347735345347402</v>
      </c>
      <c r="S235" s="1">
        <v>10</v>
      </c>
      <c r="T235" s="1">
        <v>453238.67152780399</v>
      </c>
    </row>
    <row r="236" spans="1:20" x14ac:dyDescent="0.35">
      <c r="A236" s="1" t="s">
        <v>248</v>
      </c>
      <c r="B236" s="1">
        <v>32</v>
      </c>
      <c r="C236" s="1" t="s">
        <v>7</v>
      </c>
      <c r="D236" s="1" t="s">
        <v>16</v>
      </c>
      <c r="E236" s="1">
        <v>277</v>
      </c>
      <c r="F236" s="1">
        <v>7057.0172623016497</v>
      </c>
      <c r="G236" s="1">
        <v>14741.5993190153</v>
      </c>
      <c r="H236" s="1">
        <v>2880.9476922935401</v>
      </c>
      <c r="I236" s="1">
        <v>1954793.78165755</v>
      </c>
      <c r="J236" s="1">
        <v>270</v>
      </c>
      <c r="K236" s="1">
        <v>247</v>
      </c>
      <c r="L236" s="1">
        <v>2254</v>
      </c>
      <c r="M236" s="1">
        <v>4</v>
      </c>
      <c r="N236" s="1">
        <v>1535.2419184476801</v>
      </c>
      <c r="O236" s="1" t="s">
        <v>4</v>
      </c>
      <c r="P236" s="1" t="s">
        <v>21</v>
      </c>
      <c r="Q236" s="1">
        <v>4</v>
      </c>
      <c r="R236" s="1">
        <v>11.090496304728701</v>
      </c>
      <c r="S236" s="1">
        <v>8</v>
      </c>
      <c r="T236" s="1">
        <v>207619.75720653101</v>
      </c>
    </row>
    <row r="237" spans="1:20" x14ac:dyDescent="0.35">
      <c r="A237" s="1" t="s">
        <v>249</v>
      </c>
      <c r="B237" s="1">
        <v>64</v>
      </c>
      <c r="C237" s="1" t="s">
        <v>12</v>
      </c>
      <c r="D237" s="1" t="s">
        <v>16</v>
      </c>
      <c r="E237" s="1">
        <v>387</v>
      </c>
      <c r="F237" s="1">
        <v>17795.5975725893</v>
      </c>
      <c r="G237" s="1">
        <v>79404.628231440307</v>
      </c>
      <c r="H237" s="1">
        <v>4457.1226572555397</v>
      </c>
      <c r="I237" s="1">
        <v>6886896.26059209</v>
      </c>
      <c r="J237" s="1">
        <v>225</v>
      </c>
      <c r="K237" s="1">
        <v>153</v>
      </c>
      <c r="L237" s="1">
        <v>1140</v>
      </c>
      <c r="M237" s="1">
        <v>45</v>
      </c>
      <c r="N237" s="1">
        <v>572.16849634215896</v>
      </c>
      <c r="O237" s="1" t="s">
        <v>4</v>
      </c>
      <c r="P237" s="1" t="s">
        <v>14</v>
      </c>
      <c r="Q237" s="1">
        <v>15</v>
      </c>
      <c r="R237" s="1">
        <v>34.468378953840798</v>
      </c>
      <c r="S237" s="1">
        <v>3</v>
      </c>
      <c r="T237" s="1">
        <v>698183.54181103804</v>
      </c>
    </row>
    <row r="238" spans="1:20" x14ac:dyDescent="0.35">
      <c r="A238" s="1" t="s">
        <v>250</v>
      </c>
      <c r="B238" s="1">
        <v>17</v>
      </c>
      <c r="C238" s="1" t="s">
        <v>12</v>
      </c>
      <c r="D238" s="1" t="s">
        <v>8</v>
      </c>
      <c r="E238" s="1">
        <v>382</v>
      </c>
      <c r="F238" s="1">
        <v>7907.1849043289703</v>
      </c>
      <c r="G238" s="1">
        <v>16868.8780245827</v>
      </c>
      <c r="H238" s="1">
        <v>2285.6552916120299</v>
      </c>
      <c r="I238" s="1">
        <v>3020544.6334536602</v>
      </c>
      <c r="J238" s="1">
        <v>5</v>
      </c>
      <c r="K238" s="1">
        <v>106</v>
      </c>
      <c r="L238" s="1">
        <v>3804</v>
      </c>
      <c r="M238" s="1">
        <v>9</v>
      </c>
      <c r="N238" s="1">
        <v>3409.4003010628398</v>
      </c>
      <c r="O238" s="1" t="s">
        <v>4</v>
      </c>
      <c r="P238" s="1" t="s">
        <v>14</v>
      </c>
      <c r="Q238" s="1">
        <v>15</v>
      </c>
      <c r="R238" s="1">
        <v>38.518036527615401</v>
      </c>
      <c r="S238" s="1">
        <v>10</v>
      </c>
      <c r="T238" s="1">
        <v>318857.76319483499</v>
      </c>
    </row>
    <row r="239" spans="1:20" x14ac:dyDescent="0.35">
      <c r="A239" s="1" t="s">
        <v>251</v>
      </c>
      <c r="B239" s="1">
        <v>17</v>
      </c>
      <c r="C239" s="1" t="s">
        <v>12</v>
      </c>
      <c r="D239" s="1" t="s">
        <v>8</v>
      </c>
      <c r="E239" s="1">
        <v>450</v>
      </c>
      <c r="F239" s="1">
        <v>14355.995536692701</v>
      </c>
      <c r="G239" s="1">
        <v>35424.001934239299</v>
      </c>
      <c r="H239" s="1">
        <v>6162.6024676416801</v>
      </c>
      <c r="I239" s="1">
        <v>6460197.9915117398</v>
      </c>
      <c r="J239" s="1">
        <v>243</v>
      </c>
      <c r="K239" s="1">
        <v>159</v>
      </c>
      <c r="L239" s="1">
        <v>1785</v>
      </c>
      <c r="M239" s="1">
        <v>37</v>
      </c>
      <c r="N239" s="1">
        <v>605.42387499579695</v>
      </c>
      <c r="O239" s="1" t="s">
        <v>13</v>
      </c>
      <c r="P239" s="1" t="s">
        <v>5</v>
      </c>
      <c r="Q239" s="1">
        <v>12</v>
      </c>
      <c r="R239" s="1">
        <v>58.967439004719402</v>
      </c>
      <c r="S239" s="1">
        <v>4</v>
      </c>
      <c r="T239" s="1">
        <v>656987.08721367596</v>
      </c>
    </row>
    <row r="240" spans="1:20" x14ac:dyDescent="0.35">
      <c r="A240" s="1" t="s">
        <v>252</v>
      </c>
      <c r="B240" s="1">
        <v>43</v>
      </c>
      <c r="C240" s="1" t="s">
        <v>7</v>
      </c>
      <c r="D240" s="1" t="s">
        <v>3</v>
      </c>
      <c r="E240" s="1">
        <v>291</v>
      </c>
      <c r="F240" s="1">
        <v>18791.898417661199</v>
      </c>
      <c r="G240" s="1">
        <v>64522.9286607537</v>
      </c>
      <c r="H240" s="1">
        <v>2590.4221434103601</v>
      </c>
      <c r="I240" s="1">
        <v>5468442.4395394204</v>
      </c>
      <c r="J240" s="1">
        <v>118</v>
      </c>
      <c r="K240" s="1">
        <v>106</v>
      </c>
      <c r="L240" s="1">
        <v>1113</v>
      </c>
      <c r="M240" s="1">
        <v>9</v>
      </c>
      <c r="N240" s="1">
        <v>2310.0731105744999</v>
      </c>
      <c r="O240" s="1" t="s">
        <v>13</v>
      </c>
      <c r="P240" s="1" t="s">
        <v>14</v>
      </c>
      <c r="Q240" s="1">
        <v>6</v>
      </c>
      <c r="R240" s="1">
        <v>56.2250623265125</v>
      </c>
      <c r="S240" s="1">
        <v>2</v>
      </c>
      <c r="T240" s="1">
        <v>550815.20739865396</v>
      </c>
    </row>
    <row r="241" spans="1:20" x14ac:dyDescent="0.35">
      <c r="A241" s="1" t="s">
        <v>253</v>
      </c>
      <c r="B241" s="1">
        <v>69</v>
      </c>
      <c r="C241" s="1" t="s">
        <v>7</v>
      </c>
      <c r="D241" s="1" t="s">
        <v>3</v>
      </c>
      <c r="E241" s="1">
        <v>169</v>
      </c>
      <c r="F241" s="1">
        <v>13026.537488203199</v>
      </c>
      <c r="G241" s="1">
        <v>58358.195333686097</v>
      </c>
      <c r="H241" s="1">
        <v>4831.7216059481998</v>
      </c>
      <c r="I241" s="1">
        <v>2201484.83550634</v>
      </c>
      <c r="J241" s="1">
        <v>172</v>
      </c>
      <c r="K241" s="1">
        <v>193</v>
      </c>
      <c r="L241" s="1">
        <v>3099</v>
      </c>
      <c r="M241" s="1">
        <v>10</v>
      </c>
      <c r="N241" s="1">
        <v>1153.50816530885</v>
      </c>
      <c r="O241" s="1" t="s">
        <v>17</v>
      </c>
      <c r="P241" s="1" t="s">
        <v>9</v>
      </c>
      <c r="Q241" s="1">
        <v>11</v>
      </c>
      <c r="R241" s="1">
        <v>43.746879459974501</v>
      </c>
      <c r="S241" s="1">
        <v>2</v>
      </c>
      <c r="T241" s="1">
        <v>228769.72946798001</v>
      </c>
    </row>
    <row r="242" spans="1:20" x14ac:dyDescent="0.35">
      <c r="A242" s="1" t="s">
        <v>254</v>
      </c>
      <c r="B242" s="1">
        <v>38</v>
      </c>
      <c r="C242" s="1" t="s">
        <v>2</v>
      </c>
      <c r="D242" s="1" t="s">
        <v>8</v>
      </c>
      <c r="E242" s="1">
        <v>443</v>
      </c>
      <c r="F242" s="1">
        <v>8275.6433788161194</v>
      </c>
      <c r="G242" s="1">
        <v>35294.432433378402</v>
      </c>
      <c r="H242" s="1">
        <v>1539.21798458751</v>
      </c>
      <c r="I242" s="1">
        <v>3666110.0168155399</v>
      </c>
      <c r="J242" s="1">
        <v>143</v>
      </c>
      <c r="K242" s="1">
        <v>295</v>
      </c>
      <c r="L242" s="1">
        <v>3615</v>
      </c>
      <c r="M242" s="1">
        <v>7</v>
      </c>
      <c r="N242" s="1">
        <v>1660.3552159374999</v>
      </c>
      <c r="O242" s="1" t="s">
        <v>13</v>
      </c>
      <c r="P242" s="1" t="s">
        <v>9</v>
      </c>
      <c r="Q242" s="1">
        <v>13</v>
      </c>
      <c r="R242" s="1">
        <v>12.047127335632901</v>
      </c>
      <c r="S242" s="1">
        <v>2</v>
      </c>
      <c r="T242" s="1">
        <v>375710.82407358498</v>
      </c>
    </row>
    <row r="243" spans="1:20" x14ac:dyDescent="0.35">
      <c r="A243" s="1" t="s">
        <v>255</v>
      </c>
      <c r="B243" s="1">
        <v>52</v>
      </c>
      <c r="C243" s="1" t="s">
        <v>7</v>
      </c>
      <c r="D243" s="1" t="s">
        <v>3</v>
      </c>
      <c r="E243" s="1">
        <v>656</v>
      </c>
      <c r="F243" s="1">
        <v>11352.311383030899</v>
      </c>
      <c r="G243" s="1">
        <v>23333.989712365201</v>
      </c>
      <c r="H243" s="1">
        <v>1419.7265599723401</v>
      </c>
      <c r="I243" s="1">
        <v>7447116.2672683299</v>
      </c>
      <c r="J243" s="1">
        <v>323</v>
      </c>
      <c r="K243" s="1">
        <v>276</v>
      </c>
      <c r="L243" s="1">
        <v>1240</v>
      </c>
      <c r="M243" s="1">
        <v>3</v>
      </c>
      <c r="N243" s="1">
        <v>2353.1230381281298</v>
      </c>
      <c r="O243" s="1" t="s">
        <v>17</v>
      </c>
      <c r="P243" s="1" t="s">
        <v>5</v>
      </c>
      <c r="Q243" s="1">
        <v>19</v>
      </c>
      <c r="R243" s="1">
        <v>29.840500429548701</v>
      </c>
      <c r="S243" s="1">
        <v>10</v>
      </c>
      <c r="T243" s="1">
        <v>756315.06520776905</v>
      </c>
    </row>
    <row r="244" spans="1:20" x14ac:dyDescent="0.35">
      <c r="A244" s="1" t="s">
        <v>256</v>
      </c>
      <c r="B244" s="1">
        <v>47</v>
      </c>
      <c r="C244" s="1" t="s">
        <v>2</v>
      </c>
      <c r="D244" s="1" t="s">
        <v>16</v>
      </c>
      <c r="E244" s="1">
        <v>184</v>
      </c>
      <c r="F244" s="1">
        <v>10873.4693189524</v>
      </c>
      <c r="G244" s="1">
        <v>46954.030833802703</v>
      </c>
      <c r="H244" s="1">
        <v>3968.8069310578398</v>
      </c>
      <c r="I244" s="1">
        <v>2000718.35468724</v>
      </c>
      <c r="J244" s="1">
        <v>257</v>
      </c>
      <c r="K244" s="1">
        <v>73</v>
      </c>
      <c r="L244" s="1">
        <v>3892</v>
      </c>
      <c r="M244" s="1">
        <v>17</v>
      </c>
      <c r="N244" s="1">
        <v>4480.8831635726301</v>
      </c>
      <c r="O244" s="1" t="s">
        <v>13</v>
      </c>
      <c r="P244" s="1" t="s">
        <v>5</v>
      </c>
      <c r="Q244" s="1">
        <v>8</v>
      </c>
      <c r="R244" s="1">
        <v>7.4756708689456</v>
      </c>
      <c r="S244" s="1">
        <v>1</v>
      </c>
      <c r="T244" s="1">
        <v>208315.39388693799</v>
      </c>
    </row>
    <row r="245" spans="1:20" x14ac:dyDescent="0.35">
      <c r="A245" s="1" t="s">
        <v>257</v>
      </c>
      <c r="B245" s="1">
        <v>48</v>
      </c>
      <c r="C245" s="1" t="s">
        <v>12</v>
      </c>
      <c r="D245" s="1" t="s">
        <v>16</v>
      </c>
      <c r="E245" s="1">
        <v>45</v>
      </c>
      <c r="F245" s="1">
        <v>11700.5525327007</v>
      </c>
      <c r="G245" s="1">
        <v>44518.043026363099</v>
      </c>
      <c r="H245" s="1">
        <v>1738.2914308802899</v>
      </c>
      <c r="I245" s="1">
        <v>526524.86397153197</v>
      </c>
      <c r="J245" s="1">
        <v>365</v>
      </c>
      <c r="K245" s="1">
        <v>43</v>
      </c>
      <c r="L245" s="1">
        <v>70</v>
      </c>
      <c r="M245" s="1">
        <v>19</v>
      </c>
      <c r="N245" s="1">
        <v>3402.1184923575101</v>
      </c>
      <c r="O245" s="1" t="s">
        <v>13</v>
      </c>
      <c r="P245" s="1" t="s">
        <v>21</v>
      </c>
      <c r="Q245" s="1">
        <v>10</v>
      </c>
      <c r="R245" s="1">
        <v>11.6749892074758</v>
      </c>
      <c r="S245" s="1">
        <v>10</v>
      </c>
      <c r="T245" s="1">
        <v>62991.427150974399</v>
      </c>
    </row>
    <row r="246" spans="1:20" x14ac:dyDescent="0.35">
      <c r="A246" s="1" t="s">
        <v>258</v>
      </c>
      <c r="B246" s="1">
        <v>16</v>
      </c>
      <c r="C246" s="1" t="s">
        <v>12</v>
      </c>
      <c r="D246" s="1" t="s">
        <v>3</v>
      </c>
      <c r="E246" s="1">
        <v>755</v>
      </c>
      <c r="F246" s="1">
        <v>2944.9315129705001</v>
      </c>
      <c r="G246" s="1">
        <v>14604.8399683601</v>
      </c>
      <c r="H246" s="1">
        <v>1174.44723804314</v>
      </c>
      <c r="I246" s="1">
        <v>2223423.2922927202</v>
      </c>
      <c r="J246" s="1">
        <v>318</v>
      </c>
      <c r="K246" s="1">
        <v>194</v>
      </c>
      <c r="L246" s="1">
        <v>4125</v>
      </c>
      <c r="M246" s="1">
        <v>45</v>
      </c>
      <c r="N246" s="1">
        <v>858.18347301369204</v>
      </c>
      <c r="O246" s="1" t="s">
        <v>17</v>
      </c>
      <c r="P246" s="1" t="s">
        <v>9</v>
      </c>
      <c r="Q246" s="1">
        <v>10</v>
      </c>
      <c r="R246" s="1">
        <v>17.0819976275131</v>
      </c>
      <c r="S246" s="1">
        <v>10</v>
      </c>
      <c r="T246" s="1">
        <v>244663.237492766</v>
      </c>
    </row>
    <row r="247" spans="1:20" x14ac:dyDescent="0.35">
      <c r="A247" s="1" t="s">
        <v>259</v>
      </c>
      <c r="B247" s="1">
        <v>34</v>
      </c>
      <c r="C247" s="1" t="s">
        <v>7</v>
      </c>
      <c r="D247" s="1" t="s">
        <v>3</v>
      </c>
      <c r="E247" s="1">
        <v>827</v>
      </c>
      <c r="F247" s="1">
        <v>13973.2125492021</v>
      </c>
      <c r="G247" s="1">
        <v>66258.048922911796</v>
      </c>
      <c r="H247" s="1">
        <v>2530.29946167155</v>
      </c>
      <c r="I247" s="1">
        <v>11555846.778190199</v>
      </c>
      <c r="J247" s="1">
        <v>78</v>
      </c>
      <c r="K247" s="1">
        <v>129</v>
      </c>
      <c r="L247" s="1">
        <v>2868</v>
      </c>
      <c r="M247" s="1">
        <v>2</v>
      </c>
      <c r="N247" s="1">
        <v>4397.2371596475396</v>
      </c>
      <c r="O247" s="1" t="s">
        <v>17</v>
      </c>
      <c r="P247" s="1" t="s">
        <v>9</v>
      </c>
      <c r="Q247" s="1">
        <v>19</v>
      </c>
      <c r="R247" s="1">
        <v>24.689850493111699</v>
      </c>
      <c r="S247" s="1">
        <v>5</v>
      </c>
      <c r="T247" s="1">
        <v>1164322.0592391901</v>
      </c>
    </row>
    <row r="248" spans="1:20" x14ac:dyDescent="0.35">
      <c r="A248" s="1" t="s">
        <v>260</v>
      </c>
      <c r="B248" s="1">
        <v>17</v>
      </c>
      <c r="C248" s="1" t="s">
        <v>12</v>
      </c>
      <c r="D248" s="1" t="s">
        <v>3</v>
      </c>
      <c r="E248" s="1">
        <v>946</v>
      </c>
      <c r="F248" s="1">
        <v>2909.4150006670502</v>
      </c>
      <c r="G248" s="1">
        <v>9113.8789067681701</v>
      </c>
      <c r="H248" s="1">
        <v>347.39813996342502</v>
      </c>
      <c r="I248" s="1">
        <v>2752306.59063103</v>
      </c>
      <c r="J248" s="1">
        <v>57</v>
      </c>
      <c r="K248" s="1">
        <v>311</v>
      </c>
      <c r="L248" s="1">
        <v>4766</v>
      </c>
      <c r="M248" s="1">
        <v>43</v>
      </c>
      <c r="N248" s="1">
        <v>2502.7150241444201</v>
      </c>
      <c r="O248" s="1" t="s">
        <v>17</v>
      </c>
      <c r="P248" s="1" t="s">
        <v>5</v>
      </c>
      <c r="Q248" s="1">
        <v>19</v>
      </c>
      <c r="R248" s="1">
        <v>32.252477511335201</v>
      </c>
      <c r="S248" s="1">
        <v>5</v>
      </c>
      <c r="T248" s="1">
        <v>292811.30155103002</v>
      </c>
    </row>
    <row r="249" spans="1:20" x14ac:dyDescent="0.35">
      <c r="A249" s="1" t="s">
        <v>261</v>
      </c>
      <c r="B249" s="1">
        <v>68</v>
      </c>
      <c r="C249" s="1" t="s">
        <v>12</v>
      </c>
      <c r="D249" s="1" t="s">
        <v>16</v>
      </c>
      <c r="E249" s="1">
        <v>981</v>
      </c>
      <c r="F249" s="1">
        <v>302.19151750910299</v>
      </c>
      <c r="G249" s="1">
        <v>1208.6797873383</v>
      </c>
      <c r="H249" s="1">
        <v>42.221892403264803</v>
      </c>
      <c r="I249" s="1">
        <v>296449.87867642997</v>
      </c>
      <c r="J249" s="1">
        <v>20</v>
      </c>
      <c r="K249" s="1">
        <v>108</v>
      </c>
      <c r="L249" s="1">
        <v>1544</v>
      </c>
      <c r="M249" s="1">
        <v>14</v>
      </c>
      <c r="N249" s="1">
        <v>1021.26992976085</v>
      </c>
      <c r="O249" s="1" t="s">
        <v>4</v>
      </c>
      <c r="P249" s="1" t="s">
        <v>5</v>
      </c>
      <c r="Q249" s="1">
        <v>1</v>
      </c>
      <c r="R249" s="1">
        <v>52.167555490137602</v>
      </c>
      <c r="S249" s="1">
        <v>3</v>
      </c>
      <c r="T249" s="1">
        <v>36622.352902762599</v>
      </c>
    </row>
    <row r="250" spans="1:20" x14ac:dyDescent="0.35">
      <c r="A250" s="1" t="s">
        <v>262</v>
      </c>
      <c r="B250" s="1">
        <v>59</v>
      </c>
      <c r="C250" s="1" t="s">
        <v>7</v>
      </c>
      <c r="D250" s="1" t="s">
        <v>3</v>
      </c>
      <c r="E250" s="1">
        <v>268</v>
      </c>
      <c r="F250" s="1">
        <v>12499.3542126744</v>
      </c>
      <c r="G250" s="1">
        <v>41006.866452736402</v>
      </c>
      <c r="H250" s="1">
        <v>5456.0693523313703</v>
      </c>
      <c r="I250" s="1">
        <v>3349826.9289967399</v>
      </c>
      <c r="J250" s="1">
        <v>14</v>
      </c>
      <c r="K250" s="1">
        <v>103</v>
      </c>
      <c r="L250" s="1">
        <v>2370</v>
      </c>
      <c r="M250" s="1">
        <v>7</v>
      </c>
      <c r="N250" s="1">
        <v>2637.1908499975202</v>
      </c>
      <c r="O250" s="1" t="s">
        <v>4</v>
      </c>
      <c r="P250" s="1" t="s">
        <v>9</v>
      </c>
      <c r="Q250" s="1">
        <v>14</v>
      </c>
      <c r="R250" s="1">
        <v>2.6459377623305298</v>
      </c>
      <c r="S250" s="1">
        <v>3</v>
      </c>
      <c r="T250" s="1">
        <v>342104.09747467597</v>
      </c>
    </row>
    <row r="251" spans="1:20" x14ac:dyDescent="0.35">
      <c r="A251" s="1" t="s">
        <v>263</v>
      </c>
      <c r="B251" s="1">
        <v>41</v>
      </c>
      <c r="C251" s="1" t="s">
        <v>2</v>
      </c>
      <c r="D251" s="1" t="s">
        <v>8</v>
      </c>
      <c r="E251" s="1">
        <v>476</v>
      </c>
      <c r="F251" s="1">
        <v>2347.10230779007</v>
      </c>
      <c r="G251" s="1">
        <v>7933.1630090405697</v>
      </c>
      <c r="H251" s="1">
        <v>582.99037345461602</v>
      </c>
      <c r="I251" s="1">
        <v>1117220.6985080701</v>
      </c>
      <c r="J251" s="1">
        <v>206</v>
      </c>
      <c r="K251" s="1">
        <v>133</v>
      </c>
      <c r="L251" s="1">
        <v>2417</v>
      </c>
      <c r="M251" s="1">
        <v>45</v>
      </c>
      <c r="N251" s="1">
        <v>954.62836478892496</v>
      </c>
      <c r="O251" s="1" t="s">
        <v>4</v>
      </c>
      <c r="P251" s="1" t="s">
        <v>5</v>
      </c>
      <c r="Q251" s="1">
        <v>17</v>
      </c>
      <c r="R251" s="1">
        <v>62.9103950873576</v>
      </c>
      <c r="S251" s="1">
        <v>8</v>
      </c>
      <c r="T251" s="1">
        <v>128578.75566841201</v>
      </c>
    </row>
    <row r="252" spans="1:20" x14ac:dyDescent="0.35">
      <c r="A252" s="1" t="s">
        <v>264</v>
      </c>
      <c r="B252" s="1">
        <v>47</v>
      </c>
      <c r="C252" s="1" t="s">
        <v>7</v>
      </c>
      <c r="D252" s="1" t="s">
        <v>3</v>
      </c>
      <c r="E252" s="1">
        <v>253</v>
      </c>
      <c r="F252" s="1">
        <v>15410.528617858299</v>
      </c>
      <c r="G252" s="1">
        <v>21667.254398294001</v>
      </c>
      <c r="H252" s="1">
        <v>3404.2883525924399</v>
      </c>
      <c r="I252" s="1">
        <v>3898863.74031816</v>
      </c>
      <c r="J252" s="1">
        <v>237</v>
      </c>
      <c r="K252" s="1">
        <v>250</v>
      </c>
      <c r="L252" s="1">
        <v>1179</v>
      </c>
      <c r="M252" s="1">
        <v>5</v>
      </c>
      <c r="N252" s="1">
        <v>1836.62551090379</v>
      </c>
      <c r="O252" s="1" t="s">
        <v>17</v>
      </c>
      <c r="P252" s="1" t="s">
        <v>14</v>
      </c>
      <c r="Q252" s="1">
        <v>11</v>
      </c>
      <c r="R252" s="1">
        <v>71.437714669377897</v>
      </c>
      <c r="S252" s="1">
        <v>10</v>
      </c>
      <c r="T252" s="1">
        <v>401826.06127636402</v>
      </c>
    </row>
    <row r="253" spans="1:20" x14ac:dyDescent="0.35">
      <c r="A253" s="1" t="s">
        <v>265</v>
      </c>
      <c r="B253" s="1">
        <v>21</v>
      </c>
      <c r="C253" s="1" t="s">
        <v>2</v>
      </c>
      <c r="D253" s="1" t="s">
        <v>8</v>
      </c>
      <c r="E253" s="1">
        <v>396</v>
      </c>
      <c r="F253" s="1">
        <v>17320.659410481399</v>
      </c>
      <c r="G253" s="1">
        <v>17476.2480171881</v>
      </c>
      <c r="H253" s="1">
        <v>5135.2209246765897</v>
      </c>
      <c r="I253" s="1">
        <v>6858981.1265506297</v>
      </c>
      <c r="J253" s="1">
        <v>181</v>
      </c>
      <c r="K253" s="1">
        <v>270</v>
      </c>
      <c r="L253" s="1">
        <v>2713</v>
      </c>
      <c r="M253" s="1">
        <v>45</v>
      </c>
      <c r="N253" s="1">
        <v>4027.6192669249099</v>
      </c>
      <c r="O253" s="1" t="s">
        <v>4</v>
      </c>
      <c r="P253" s="1" t="s">
        <v>21</v>
      </c>
      <c r="Q253" s="1">
        <v>6</v>
      </c>
      <c r="R253" s="1">
        <v>69.452216672314094</v>
      </c>
      <c r="S253" s="1">
        <v>7</v>
      </c>
      <c r="T253" s="1">
        <v>700810.30302160105</v>
      </c>
    </row>
    <row r="254" spans="1:20" x14ac:dyDescent="0.35">
      <c r="A254" s="1" t="s">
        <v>266</v>
      </c>
      <c r="B254" s="1">
        <v>47</v>
      </c>
      <c r="C254" s="1" t="s">
        <v>7</v>
      </c>
      <c r="D254" s="1" t="s">
        <v>3</v>
      </c>
      <c r="E254" s="1">
        <v>289</v>
      </c>
      <c r="F254" s="1">
        <v>18895.288437775602</v>
      </c>
      <c r="G254" s="1">
        <v>22537.270215670302</v>
      </c>
      <c r="H254" s="1">
        <v>6673.3062238114298</v>
      </c>
      <c r="I254" s="1">
        <v>5460738.35851717</v>
      </c>
      <c r="J254" s="1">
        <v>291</v>
      </c>
      <c r="K254" s="1">
        <v>103</v>
      </c>
      <c r="L254" s="1">
        <v>1106</v>
      </c>
      <c r="M254" s="1">
        <v>35</v>
      </c>
      <c r="N254" s="1">
        <v>3293.0777150327199</v>
      </c>
      <c r="O254" s="1" t="s">
        <v>13</v>
      </c>
      <c r="P254" s="1" t="s">
        <v>14</v>
      </c>
      <c r="Q254" s="1">
        <v>11</v>
      </c>
      <c r="R254" s="1">
        <v>31.173231650210099</v>
      </c>
      <c r="S254" s="1">
        <v>4</v>
      </c>
      <c r="T254" s="1">
        <v>554139.29699419998</v>
      </c>
    </row>
    <row r="255" spans="1:20" x14ac:dyDescent="0.35">
      <c r="A255" s="1" t="s">
        <v>267</v>
      </c>
      <c r="B255" s="1">
        <v>19</v>
      </c>
      <c r="C255" s="1" t="s">
        <v>7</v>
      </c>
      <c r="D255" s="1" t="s">
        <v>3</v>
      </c>
      <c r="E255" s="1">
        <v>212</v>
      </c>
      <c r="F255" s="1">
        <v>13292.8944884987</v>
      </c>
      <c r="G255" s="1">
        <v>64690.172399169402</v>
      </c>
      <c r="H255" s="1">
        <v>1526.56794174323</v>
      </c>
      <c r="I255" s="1">
        <v>2818093.6315617301</v>
      </c>
      <c r="J255" s="1">
        <v>189</v>
      </c>
      <c r="K255" s="1">
        <v>296</v>
      </c>
      <c r="L255" s="1">
        <v>2452</v>
      </c>
      <c r="M255" s="1">
        <v>19</v>
      </c>
      <c r="N255" s="1">
        <v>2389.7097318669298</v>
      </c>
      <c r="O255" s="1" t="s">
        <v>13</v>
      </c>
      <c r="P255" s="1" t="s">
        <v>21</v>
      </c>
      <c r="Q255" s="1">
        <v>2</v>
      </c>
      <c r="R255" s="1">
        <v>29.354597567064001</v>
      </c>
      <c r="S255" s="1">
        <v>8</v>
      </c>
      <c r="T255" s="1">
        <v>295418.50829024002</v>
      </c>
    </row>
    <row r="256" spans="1:20" x14ac:dyDescent="0.35">
      <c r="A256" s="1" t="s">
        <v>268</v>
      </c>
      <c r="B256" s="1">
        <v>26</v>
      </c>
      <c r="C256" s="1" t="s">
        <v>12</v>
      </c>
      <c r="D256" s="1" t="s">
        <v>16</v>
      </c>
      <c r="E256" s="1">
        <v>1000</v>
      </c>
      <c r="F256" s="1">
        <v>9645.4777089171603</v>
      </c>
      <c r="G256" s="1">
        <v>14517.1472200198</v>
      </c>
      <c r="H256" s="1">
        <v>4429.9306848487304</v>
      </c>
      <c r="I256" s="1">
        <v>9645477.7089171596</v>
      </c>
      <c r="J256" s="1">
        <v>147</v>
      </c>
      <c r="K256" s="1">
        <v>238</v>
      </c>
      <c r="L256" s="1">
        <v>4708</v>
      </c>
      <c r="M256" s="1">
        <v>31</v>
      </c>
      <c r="N256" s="1">
        <v>1132.19670654582</v>
      </c>
      <c r="O256" s="1" t="s">
        <v>13</v>
      </c>
      <c r="P256" s="1" t="s">
        <v>5</v>
      </c>
      <c r="Q256" s="1">
        <v>9</v>
      </c>
      <c r="R256" s="1">
        <v>38.085092586075199</v>
      </c>
      <c r="S256" s="1">
        <v>10</v>
      </c>
      <c r="T256" s="1">
        <v>986497.672538443</v>
      </c>
    </row>
    <row r="257" spans="1:20" x14ac:dyDescent="0.35">
      <c r="A257" s="1" t="s">
        <v>269</v>
      </c>
      <c r="B257" s="1">
        <v>32</v>
      </c>
      <c r="C257" s="1" t="s">
        <v>7</v>
      </c>
      <c r="D257" s="1" t="s">
        <v>8</v>
      </c>
      <c r="E257" s="1">
        <v>689</v>
      </c>
      <c r="F257" s="1">
        <v>7052.0988033089197</v>
      </c>
      <c r="G257" s="1">
        <v>8304.2611220811905</v>
      </c>
      <c r="H257" s="1">
        <v>3408.93199466842</v>
      </c>
      <c r="I257" s="1">
        <v>4858896.0754798399</v>
      </c>
      <c r="J257" s="1">
        <v>340</v>
      </c>
      <c r="K257" s="1">
        <v>108</v>
      </c>
      <c r="L257" s="1">
        <v>3351</v>
      </c>
      <c r="M257" s="1">
        <v>5</v>
      </c>
      <c r="N257" s="1">
        <v>1410.84705797585</v>
      </c>
      <c r="O257" s="1" t="s">
        <v>13</v>
      </c>
      <c r="P257" s="1" t="s">
        <v>9</v>
      </c>
      <c r="Q257" s="1">
        <v>8</v>
      </c>
      <c r="R257" s="1">
        <v>48.187001032293303</v>
      </c>
      <c r="S257" s="1">
        <v>9</v>
      </c>
      <c r="T257" s="1">
        <v>501386.18401899701</v>
      </c>
    </row>
    <row r="258" spans="1:20" x14ac:dyDescent="0.35">
      <c r="A258" s="1" t="s">
        <v>270</v>
      </c>
      <c r="B258" s="1">
        <v>53</v>
      </c>
      <c r="C258" s="1" t="s">
        <v>7</v>
      </c>
      <c r="D258" s="1" t="s">
        <v>8</v>
      </c>
      <c r="E258" s="1">
        <v>21</v>
      </c>
      <c r="F258" s="1">
        <v>9823.5926287867496</v>
      </c>
      <c r="G258" s="1">
        <v>21990.866932889901</v>
      </c>
      <c r="H258" s="1">
        <v>2622.1401281272501</v>
      </c>
      <c r="I258" s="1">
        <v>206295.44520452101</v>
      </c>
      <c r="J258" s="1">
        <v>42</v>
      </c>
      <c r="K258" s="1">
        <v>137</v>
      </c>
      <c r="L258" s="1">
        <v>280</v>
      </c>
      <c r="M258" s="1">
        <v>15</v>
      </c>
      <c r="N258" s="1">
        <v>4891.1820472489699</v>
      </c>
      <c r="O258" s="1" t="s">
        <v>4</v>
      </c>
      <c r="P258" s="1" t="s">
        <v>14</v>
      </c>
      <c r="Q258" s="1">
        <v>14</v>
      </c>
      <c r="R258" s="1">
        <v>20.7090593063696</v>
      </c>
      <c r="S258" s="1">
        <v>6</v>
      </c>
      <c r="T258" s="1">
        <v>26243.953496827598</v>
      </c>
    </row>
    <row r="259" spans="1:20" x14ac:dyDescent="0.35">
      <c r="A259" s="1" t="s">
        <v>271</v>
      </c>
      <c r="B259" s="1">
        <v>39</v>
      </c>
      <c r="C259" s="1" t="s">
        <v>2</v>
      </c>
      <c r="D259" s="1" t="s">
        <v>8</v>
      </c>
      <c r="E259" s="1">
        <v>316</v>
      </c>
      <c r="F259" s="1">
        <v>3815.1410449226601</v>
      </c>
      <c r="G259" s="1">
        <v>12791.098767805301</v>
      </c>
      <c r="H259" s="1">
        <v>1011.20908941551</v>
      </c>
      <c r="I259" s="1">
        <v>1205584.5701955601</v>
      </c>
      <c r="J259" s="1">
        <v>354</v>
      </c>
      <c r="K259" s="1">
        <v>298</v>
      </c>
      <c r="L259" s="1">
        <v>1715</v>
      </c>
      <c r="M259" s="1">
        <v>48</v>
      </c>
      <c r="N259" s="1">
        <v>1714.6838150332601</v>
      </c>
      <c r="O259" s="1" t="s">
        <v>4</v>
      </c>
      <c r="P259" s="1" t="s">
        <v>14</v>
      </c>
      <c r="Q259" s="1">
        <v>6</v>
      </c>
      <c r="R259" s="1">
        <v>47.500525381152102</v>
      </c>
      <c r="S259" s="1">
        <v>7</v>
      </c>
      <c r="T259" s="1">
        <v>134931.115112039</v>
      </c>
    </row>
    <row r="260" spans="1:20" x14ac:dyDescent="0.35">
      <c r="A260" s="1" t="s">
        <v>272</v>
      </c>
      <c r="B260" s="1">
        <v>20</v>
      </c>
      <c r="C260" s="1" t="s">
        <v>12</v>
      </c>
      <c r="D260" s="1" t="s">
        <v>16</v>
      </c>
      <c r="E260" s="1">
        <v>564</v>
      </c>
      <c r="F260" s="1">
        <v>6974.9687293039697</v>
      </c>
      <c r="G260" s="1">
        <v>33436.902069257703</v>
      </c>
      <c r="H260" s="1">
        <v>3148.6680639861702</v>
      </c>
      <c r="I260" s="1">
        <v>3933882.3633274301</v>
      </c>
      <c r="J260" s="1">
        <v>1</v>
      </c>
      <c r="K260" s="1">
        <v>289</v>
      </c>
      <c r="L260" s="1">
        <v>1113</v>
      </c>
      <c r="M260" s="1">
        <v>1</v>
      </c>
      <c r="N260" s="1">
        <v>3080.6377532687102</v>
      </c>
      <c r="O260" s="1" t="s">
        <v>13</v>
      </c>
      <c r="P260" s="1" t="s">
        <v>5</v>
      </c>
      <c r="Q260" s="1">
        <v>3</v>
      </c>
      <c r="R260" s="1">
        <v>22.956326408947302</v>
      </c>
      <c r="S260" s="1">
        <v>7</v>
      </c>
      <c r="T260" s="1">
        <v>401173.91745610902</v>
      </c>
    </row>
    <row r="261" spans="1:20" x14ac:dyDescent="0.35">
      <c r="A261" s="1" t="s">
        <v>273</v>
      </c>
      <c r="B261" s="1">
        <v>67</v>
      </c>
      <c r="C261" s="1" t="s">
        <v>2</v>
      </c>
      <c r="D261" s="1" t="s">
        <v>8</v>
      </c>
      <c r="E261" s="1">
        <v>438</v>
      </c>
      <c r="F261" s="1">
        <v>14361.431191441599</v>
      </c>
      <c r="G261" s="1">
        <v>54566.980395888997</v>
      </c>
      <c r="H261" s="1">
        <v>3902.3558585941701</v>
      </c>
      <c r="I261" s="1">
        <v>6290306.8618514203</v>
      </c>
      <c r="J261" s="1">
        <v>324</v>
      </c>
      <c r="K261" s="1">
        <v>25</v>
      </c>
      <c r="L261" s="1">
        <v>2176</v>
      </c>
      <c r="M261" s="1">
        <v>17</v>
      </c>
      <c r="N261" s="1">
        <v>2498.7409380355102</v>
      </c>
      <c r="O261" s="1" t="s">
        <v>17</v>
      </c>
      <c r="P261" s="1" t="s">
        <v>14</v>
      </c>
      <c r="Q261" s="1">
        <v>13</v>
      </c>
      <c r="R261" s="1">
        <v>47.907320777338597</v>
      </c>
      <c r="S261" s="1">
        <v>5</v>
      </c>
      <c r="T261" s="1">
        <v>638833.31571612402</v>
      </c>
    </row>
    <row r="262" spans="1:20" x14ac:dyDescent="0.35">
      <c r="A262" s="1" t="s">
        <v>274</v>
      </c>
      <c r="B262" s="1">
        <v>49</v>
      </c>
      <c r="C262" s="1" t="s">
        <v>2</v>
      </c>
      <c r="D262" s="1" t="s">
        <v>16</v>
      </c>
      <c r="E262" s="1">
        <v>423</v>
      </c>
      <c r="F262" s="1">
        <v>4356.2851929729204</v>
      </c>
      <c r="G262" s="1">
        <v>9171.7745787885306</v>
      </c>
      <c r="H262" s="1">
        <v>1927.55153345394</v>
      </c>
      <c r="I262" s="1">
        <v>1842708.63662754</v>
      </c>
      <c r="J262" s="1">
        <v>104</v>
      </c>
      <c r="K262" s="1">
        <v>118</v>
      </c>
      <c r="L262" s="1">
        <v>4404</v>
      </c>
      <c r="M262" s="1">
        <v>44</v>
      </c>
      <c r="N262" s="1">
        <v>115.52043811694099</v>
      </c>
      <c r="O262" s="1" t="s">
        <v>13</v>
      </c>
      <c r="P262" s="1" t="s">
        <v>9</v>
      </c>
      <c r="Q262" s="1">
        <v>17</v>
      </c>
      <c r="R262" s="1">
        <v>47.341204076584802</v>
      </c>
      <c r="S262" s="1">
        <v>4</v>
      </c>
      <c r="T262" s="1">
        <v>201421.10344369599</v>
      </c>
    </row>
    <row r="263" spans="1:20" x14ac:dyDescent="0.35">
      <c r="A263" s="1" t="s">
        <v>275</v>
      </c>
      <c r="B263" s="1">
        <v>21</v>
      </c>
      <c r="C263" s="1" t="s">
        <v>12</v>
      </c>
      <c r="D263" s="1" t="s">
        <v>3</v>
      </c>
      <c r="E263" s="1">
        <v>233</v>
      </c>
      <c r="F263" s="1">
        <v>5288.7020421165598</v>
      </c>
      <c r="G263" s="1">
        <v>25154.294276983499</v>
      </c>
      <c r="H263" s="1">
        <v>588.81646668700398</v>
      </c>
      <c r="I263" s="1">
        <v>1232267.57581315</v>
      </c>
      <c r="J263" s="1">
        <v>255</v>
      </c>
      <c r="K263" s="1">
        <v>230</v>
      </c>
      <c r="L263" s="1">
        <v>1987</v>
      </c>
      <c r="M263" s="1">
        <v>25</v>
      </c>
      <c r="N263" s="1">
        <v>4723.3739770255797</v>
      </c>
      <c r="O263" s="1" t="s">
        <v>13</v>
      </c>
      <c r="P263" s="1" t="s">
        <v>21</v>
      </c>
      <c r="Q263" s="1">
        <v>11</v>
      </c>
      <c r="R263" s="1">
        <v>1.05886549923915</v>
      </c>
      <c r="S263" s="1">
        <v>2</v>
      </c>
      <c r="T263" s="1">
        <v>129339.07059280299</v>
      </c>
    </row>
    <row r="264" spans="1:20" x14ac:dyDescent="0.35">
      <c r="A264" s="1" t="s">
        <v>276</v>
      </c>
      <c r="B264" s="1">
        <v>37</v>
      </c>
      <c r="C264" s="1" t="s">
        <v>12</v>
      </c>
      <c r="D264" s="1" t="s">
        <v>3</v>
      </c>
      <c r="E264" s="1">
        <v>945</v>
      </c>
      <c r="F264" s="1">
        <v>14989.0718315998</v>
      </c>
      <c r="G264" s="1">
        <v>17149.9608957526</v>
      </c>
      <c r="H264" s="1">
        <v>4434.67044204384</v>
      </c>
      <c r="I264" s="1">
        <v>14164672.880861901</v>
      </c>
      <c r="J264" s="1">
        <v>209</v>
      </c>
      <c r="K264" s="1">
        <v>334</v>
      </c>
      <c r="L264" s="1">
        <v>4580</v>
      </c>
      <c r="M264" s="1">
        <v>19</v>
      </c>
      <c r="N264" s="1">
        <v>439.64630948892801</v>
      </c>
      <c r="O264" s="1" t="s">
        <v>17</v>
      </c>
      <c r="P264" s="1" t="s">
        <v>14</v>
      </c>
      <c r="Q264" s="1">
        <v>10</v>
      </c>
      <c r="R264" s="1">
        <v>62.8587340712958</v>
      </c>
      <c r="S264" s="1">
        <v>1</v>
      </c>
      <c r="T264" s="1">
        <v>1428307.4649314401</v>
      </c>
    </row>
    <row r="265" spans="1:20" x14ac:dyDescent="0.35">
      <c r="A265" s="1" t="s">
        <v>277</v>
      </c>
      <c r="B265" s="1">
        <v>26</v>
      </c>
      <c r="C265" s="1" t="s">
        <v>12</v>
      </c>
      <c r="D265" s="1" t="s">
        <v>8</v>
      </c>
      <c r="E265" s="1">
        <v>123</v>
      </c>
      <c r="F265" s="1">
        <v>3564.9403571861399</v>
      </c>
      <c r="G265" s="1">
        <v>17526.0169266669</v>
      </c>
      <c r="H265" s="1">
        <v>1714.6351313447101</v>
      </c>
      <c r="I265" s="1">
        <v>438487.663933895</v>
      </c>
      <c r="J265" s="1">
        <v>218</v>
      </c>
      <c r="K265" s="1">
        <v>256</v>
      </c>
      <c r="L265" s="1">
        <v>3178</v>
      </c>
      <c r="M265" s="1">
        <v>15</v>
      </c>
      <c r="N265" s="1">
        <v>3293.5387204562298</v>
      </c>
      <c r="O265" s="1" t="s">
        <v>17</v>
      </c>
      <c r="P265" s="1" t="s">
        <v>21</v>
      </c>
      <c r="Q265" s="1">
        <v>2</v>
      </c>
      <c r="R265" s="1">
        <v>14.6709654896584</v>
      </c>
      <c r="S265" s="1">
        <v>8</v>
      </c>
      <c r="T265" s="1">
        <v>58057.997033161402</v>
      </c>
    </row>
    <row r="266" spans="1:20" x14ac:dyDescent="0.35">
      <c r="A266" s="1" t="s">
        <v>278</v>
      </c>
      <c r="B266" s="1">
        <v>63</v>
      </c>
      <c r="C266" s="1" t="s">
        <v>7</v>
      </c>
      <c r="D266" s="1" t="s">
        <v>3</v>
      </c>
      <c r="E266" s="1">
        <v>874</v>
      </c>
      <c r="F266" s="1">
        <v>4925.2928536028203</v>
      </c>
      <c r="G266" s="1">
        <v>6080.5833524459003</v>
      </c>
      <c r="H266" s="1">
        <v>990.58407696175402</v>
      </c>
      <c r="I266" s="1">
        <v>4304705.9540488599</v>
      </c>
      <c r="J266" s="1">
        <v>78</v>
      </c>
      <c r="K266" s="1">
        <v>9</v>
      </c>
      <c r="L266" s="1">
        <v>3021</v>
      </c>
      <c r="M266" s="1">
        <v>20</v>
      </c>
      <c r="N266" s="1">
        <v>4055.1212804556499</v>
      </c>
      <c r="O266" s="1" t="s">
        <v>4</v>
      </c>
      <c r="P266" s="1" t="s">
        <v>21</v>
      </c>
      <c r="Q266" s="1">
        <v>4</v>
      </c>
      <c r="R266" s="1">
        <v>71.485962183987098</v>
      </c>
      <c r="S266" s="1">
        <v>2</v>
      </c>
      <c r="T266" s="1">
        <v>438485.03476465802</v>
      </c>
    </row>
    <row r="267" spans="1:20" x14ac:dyDescent="0.35">
      <c r="A267" s="1" t="s">
        <v>279</v>
      </c>
      <c r="B267" s="1">
        <v>31</v>
      </c>
      <c r="C267" s="1" t="s">
        <v>12</v>
      </c>
      <c r="D267" s="1" t="s">
        <v>3</v>
      </c>
      <c r="E267" s="1">
        <v>960</v>
      </c>
      <c r="F267" s="1">
        <v>360.77578082477999</v>
      </c>
      <c r="G267" s="1">
        <v>1448.65903144253</v>
      </c>
      <c r="H267" s="1">
        <v>74.486463350080101</v>
      </c>
      <c r="I267" s="1">
        <v>346344.74959178898</v>
      </c>
      <c r="J267" s="1">
        <v>51</v>
      </c>
      <c r="K267" s="1">
        <v>119</v>
      </c>
      <c r="L267" s="1">
        <v>3070</v>
      </c>
      <c r="M267" s="1">
        <v>44</v>
      </c>
      <c r="N267" s="1">
        <v>3743.6734643386098</v>
      </c>
      <c r="O267" s="1" t="s">
        <v>17</v>
      </c>
      <c r="P267" s="1" t="s">
        <v>9</v>
      </c>
      <c r="Q267" s="1">
        <v>2</v>
      </c>
      <c r="R267" s="1">
        <v>40.052845371537103</v>
      </c>
      <c r="S267" s="1">
        <v>8</v>
      </c>
      <c r="T267" s="1">
        <v>51302.6382270096</v>
      </c>
    </row>
    <row r="268" spans="1:20" x14ac:dyDescent="0.35">
      <c r="A268" s="1" t="s">
        <v>280</v>
      </c>
      <c r="B268" s="1">
        <v>48</v>
      </c>
      <c r="C268" s="1" t="s">
        <v>12</v>
      </c>
      <c r="D268" s="1" t="s">
        <v>8</v>
      </c>
      <c r="E268" s="1">
        <v>612</v>
      </c>
      <c r="F268" s="1">
        <v>14403.8314747067</v>
      </c>
      <c r="G268" s="1">
        <v>17013.663956600099</v>
      </c>
      <c r="H268" s="1">
        <v>5070.8572825727697</v>
      </c>
      <c r="I268" s="1">
        <v>8815144.8625205494</v>
      </c>
      <c r="J268" s="1">
        <v>288</v>
      </c>
      <c r="K268" s="1">
        <v>119</v>
      </c>
      <c r="L268" s="1">
        <v>1528</v>
      </c>
      <c r="M268" s="1">
        <v>13</v>
      </c>
      <c r="N268" s="1">
        <v>4046.2515877860601</v>
      </c>
      <c r="O268" s="1" t="s">
        <v>17</v>
      </c>
      <c r="P268" s="1" t="s">
        <v>5</v>
      </c>
      <c r="Q268" s="1">
        <v>5</v>
      </c>
      <c r="R268" s="1">
        <v>28.441905283315901</v>
      </c>
      <c r="S268" s="1">
        <v>9</v>
      </c>
      <c r="T268" s="1">
        <v>892847.36045816203</v>
      </c>
    </row>
    <row r="269" spans="1:20" x14ac:dyDescent="0.35">
      <c r="A269" s="1" t="s">
        <v>281</v>
      </c>
      <c r="B269" s="1">
        <v>24</v>
      </c>
      <c r="C269" s="1" t="s">
        <v>12</v>
      </c>
      <c r="D269" s="1" t="s">
        <v>3</v>
      </c>
      <c r="E269" s="1">
        <v>214</v>
      </c>
      <c r="F269" s="1">
        <v>12361.892275673001</v>
      </c>
      <c r="G269" s="1">
        <v>58425.341070593196</v>
      </c>
      <c r="H269" s="1">
        <v>5815.9779980969897</v>
      </c>
      <c r="I269" s="1">
        <v>2645444.9469940201</v>
      </c>
      <c r="J269" s="1">
        <v>100</v>
      </c>
      <c r="K269" s="1">
        <v>91</v>
      </c>
      <c r="L269" s="1">
        <v>2839</v>
      </c>
      <c r="M269" s="1">
        <v>17</v>
      </c>
      <c r="N269" s="1">
        <v>3698.6001025034102</v>
      </c>
      <c r="O269" s="1" t="s">
        <v>4</v>
      </c>
      <c r="P269" s="1" t="s">
        <v>9</v>
      </c>
      <c r="Q269" s="1">
        <v>0</v>
      </c>
      <c r="R269" s="1">
        <v>7.51169897118963</v>
      </c>
      <c r="S269" s="1">
        <v>4</v>
      </c>
      <c r="T269" s="1">
        <v>274073.19464815001</v>
      </c>
    </row>
    <row r="270" spans="1:20" x14ac:dyDescent="0.35">
      <c r="A270" s="1" t="s">
        <v>282</v>
      </c>
      <c r="B270" s="1">
        <v>21</v>
      </c>
      <c r="C270" s="1" t="s">
        <v>2</v>
      </c>
      <c r="D270" s="1" t="s">
        <v>8</v>
      </c>
      <c r="E270" s="1">
        <v>922</v>
      </c>
      <c r="F270" s="1">
        <v>13890.765195705701</v>
      </c>
      <c r="G270" s="1">
        <v>19928.5750207979</v>
      </c>
      <c r="H270" s="1">
        <v>2493.3492428596501</v>
      </c>
      <c r="I270" s="1">
        <v>12807285.510440599</v>
      </c>
      <c r="J270" s="1">
        <v>212</v>
      </c>
      <c r="K270" s="1">
        <v>172</v>
      </c>
      <c r="L270" s="1">
        <v>4378</v>
      </c>
      <c r="M270" s="1">
        <v>7</v>
      </c>
      <c r="N270" s="1">
        <v>2227.86083478509</v>
      </c>
      <c r="O270" s="1" t="s">
        <v>4</v>
      </c>
      <c r="P270" s="1" t="s">
        <v>9</v>
      </c>
      <c r="Q270" s="1">
        <v>4</v>
      </c>
      <c r="R270" s="1">
        <v>49.349824610875402</v>
      </c>
      <c r="S270" s="1">
        <v>1</v>
      </c>
      <c r="T270" s="1">
        <v>1290070.6206266701</v>
      </c>
    </row>
    <row r="271" spans="1:20" x14ac:dyDescent="0.35">
      <c r="A271" s="1" t="s">
        <v>283</v>
      </c>
      <c r="B271" s="1">
        <v>31</v>
      </c>
      <c r="C271" s="1" t="s">
        <v>2</v>
      </c>
      <c r="D271" s="1" t="s">
        <v>8</v>
      </c>
      <c r="E271" s="1">
        <v>839</v>
      </c>
      <c r="F271" s="1">
        <v>4294.4119614467299</v>
      </c>
      <c r="G271" s="1">
        <v>5161.5226708297396</v>
      </c>
      <c r="H271" s="1">
        <v>2012.6208720219599</v>
      </c>
      <c r="I271" s="1">
        <v>3603011.6356537999</v>
      </c>
      <c r="J271" s="1">
        <v>237</v>
      </c>
      <c r="K271" s="1">
        <v>211</v>
      </c>
      <c r="L271" s="1">
        <v>1130</v>
      </c>
      <c r="M271" s="1">
        <v>4</v>
      </c>
      <c r="N271" s="1">
        <v>4481.3729602057501</v>
      </c>
      <c r="O271" s="1" t="s">
        <v>13</v>
      </c>
      <c r="P271" s="1" t="s">
        <v>21</v>
      </c>
      <c r="Q271" s="1">
        <v>20</v>
      </c>
      <c r="R271" s="1">
        <v>26.544818124002301</v>
      </c>
      <c r="S271" s="1">
        <v>6</v>
      </c>
      <c r="T271" s="1">
        <v>366720.47708527697</v>
      </c>
    </row>
    <row r="272" spans="1:20" x14ac:dyDescent="0.35">
      <c r="A272" s="1" t="s">
        <v>284</v>
      </c>
      <c r="B272" s="1">
        <v>44</v>
      </c>
      <c r="C272" s="1" t="s">
        <v>7</v>
      </c>
      <c r="D272" s="1" t="s">
        <v>3</v>
      </c>
      <c r="E272" s="1">
        <v>647</v>
      </c>
      <c r="F272" s="1">
        <v>13750.654050650101</v>
      </c>
      <c r="G272" s="1">
        <v>62662.564063832899</v>
      </c>
      <c r="H272" s="1">
        <v>5021.7594529088101</v>
      </c>
      <c r="I272" s="1">
        <v>8896673.1707706396</v>
      </c>
      <c r="J272" s="1">
        <v>295</v>
      </c>
      <c r="K272" s="1">
        <v>314</v>
      </c>
      <c r="L272" s="1">
        <v>3404</v>
      </c>
      <c r="M272" s="1">
        <v>23</v>
      </c>
      <c r="N272" s="1">
        <v>4562.2054440402699</v>
      </c>
      <c r="O272" s="1" t="s">
        <v>13</v>
      </c>
      <c r="P272" s="1" t="s">
        <v>5</v>
      </c>
      <c r="Q272" s="1">
        <v>13</v>
      </c>
      <c r="R272" s="1">
        <v>69.371296529291698</v>
      </c>
      <c r="S272" s="1">
        <v>8</v>
      </c>
      <c r="T272" s="1">
        <v>904494.21435504395</v>
      </c>
    </row>
    <row r="273" spans="1:20" x14ac:dyDescent="0.35">
      <c r="A273" s="1" t="s">
        <v>285</v>
      </c>
      <c r="B273" s="1">
        <v>18</v>
      </c>
      <c r="C273" s="1" t="s">
        <v>2</v>
      </c>
      <c r="D273" s="1" t="s">
        <v>3</v>
      </c>
      <c r="E273" s="1">
        <v>968</v>
      </c>
      <c r="F273" s="1">
        <v>11931.5685876882</v>
      </c>
      <c r="G273" s="1">
        <v>16503.4537726649</v>
      </c>
      <c r="H273" s="1">
        <v>5932.6017151389497</v>
      </c>
      <c r="I273" s="1">
        <v>11549758.392882099</v>
      </c>
      <c r="J273" s="1">
        <v>157</v>
      </c>
      <c r="K273" s="1">
        <v>116</v>
      </c>
      <c r="L273" s="1">
        <v>4965</v>
      </c>
      <c r="M273" s="1">
        <v>40</v>
      </c>
      <c r="N273" s="1">
        <v>2184.7743894002801</v>
      </c>
      <c r="O273" s="1" t="s">
        <v>17</v>
      </c>
      <c r="P273" s="1" t="s">
        <v>9</v>
      </c>
      <c r="Q273" s="1">
        <v>8</v>
      </c>
      <c r="R273" s="1">
        <v>61.866341321717996</v>
      </c>
      <c r="S273" s="1">
        <v>1</v>
      </c>
      <c r="T273" s="1">
        <v>1168813.45209351</v>
      </c>
    </row>
    <row r="274" spans="1:20" x14ac:dyDescent="0.35">
      <c r="A274" s="1" t="s">
        <v>286</v>
      </c>
      <c r="B274" s="1">
        <v>35</v>
      </c>
      <c r="C274" s="1" t="s">
        <v>7</v>
      </c>
      <c r="D274" s="1" t="s">
        <v>3</v>
      </c>
      <c r="E274" s="1">
        <v>830</v>
      </c>
      <c r="F274" s="1">
        <v>7328.7983546478399</v>
      </c>
      <c r="G274" s="1">
        <v>30720.308478612202</v>
      </c>
      <c r="H274" s="1">
        <v>2891.82318832394</v>
      </c>
      <c r="I274" s="1">
        <v>6082902.6343577104</v>
      </c>
      <c r="J274" s="1">
        <v>298</v>
      </c>
      <c r="K274" s="1">
        <v>288</v>
      </c>
      <c r="L274" s="1">
        <v>4356</v>
      </c>
      <c r="M274" s="1">
        <v>46</v>
      </c>
      <c r="N274" s="1">
        <v>2423.8817482391901</v>
      </c>
      <c r="O274" s="1" t="s">
        <v>4</v>
      </c>
      <c r="P274" s="1" t="s">
        <v>5</v>
      </c>
      <c r="Q274" s="1">
        <v>9</v>
      </c>
      <c r="R274" s="1">
        <v>9.8333034292986401</v>
      </c>
      <c r="S274" s="1">
        <v>5</v>
      </c>
      <c r="T274" s="1">
        <v>625390.322561651</v>
      </c>
    </row>
    <row r="275" spans="1:20" x14ac:dyDescent="0.35">
      <c r="A275" s="1" t="s">
        <v>287</v>
      </c>
      <c r="B275" s="1">
        <v>51</v>
      </c>
      <c r="C275" s="1" t="s">
        <v>2</v>
      </c>
      <c r="D275" s="1" t="s">
        <v>3</v>
      </c>
      <c r="E275" s="1">
        <v>730</v>
      </c>
      <c r="F275" s="1">
        <v>8762.1379745717495</v>
      </c>
      <c r="G275" s="1">
        <v>34944.620340412301</v>
      </c>
      <c r="H275" s="1">
        <v>3216.75798836063</v>
      </c>
      <c r="I275" s="1">
        <v>6396360.7214373704</v>
      </c>
      <c r="J275" s="1">
        <v>14</v>
      </c>
      <c r="K275" s="1">
        <v>22</v>
      </c>
      <c r="L275" s="1">
        <v>3301</v>
      </c>
      <c r="M275" s="1">
        <v>28</v>
      </c>
      <c r="N275" s="1">
        <v>2428.2319847552099</v>
      </c>
      <c r="O275" s="1" t="s">
        <v>17</v>
      </c>
      <c r="P275" s="1" t="s">
        <v>9</v>
      </c>
      <c r="Q275" s="1">
        <v>19</v>
      </c>
      <c r="R275" s="1">
        <v>33.495781463152497</v>
      </c>
      <c r="S275" s="1">
        <v>1</v>
      </c>
      <c r="T275" s="1">
        <v>648823.95615135995</v>
      </c>
    </row>
    <row r="276" spans="1:20" x14ac:dyDescent="0.35">
      <c r="A276" s="1" t="s">
        <v>288</v>
      </c>
      <c r="B276" s="1">
        <v>34</v>
      </c>
      <c r="C276" s="1" t="s">
        <v>12</v>
      </c>
      <c r="D276" s="1" t="s">
        <v>3</v>
      </c>
      <c r="E276" s="1">
        <v>600</v>
      </c>
      <c r="F276" s="1">
        <v>11362.7308604354</v>
      </c>
      <c r="G276" s="1">
        <v>38582.290738710602</v>
      </c>
      <c r="H276" s="1">
        <v>4840.0832541620302</v>
      </c>
      <c r="I276" s="1">
        <v>6817638.5162612498</v>
      </c>
      <c r="J276" s="1">
        <v>116</v>
      </c>
      <c r="K276" s="1">
        <v>349</v>
      </c>
      <c r="L276" s="1">
        <v>1929</v>
      </c>
      <c r="M276" s="1">
        <v>8</v>
      </c>
      <c r="N276" s="1">
        <v>1394.51409651224</v>
      </c>
      <c r="O276" s="1" t="s">
        <v>17</v>
      </c>
      <c r="P276" s="1" t="s">
        <v>9</v>
      </c>
      <c r="Q276" s="1">
        <v>10</v>
      </c>
      <c r="R276" s="1">
        <v>32.531738785141897</v>
      </c>
      <c r="S276" s="1">
        <v>7</v>
      </c>
      <c r="T276" s="1">
        <v>692724.59457786905</v>
      </c>
    </row>
    <row r="277" spans="1:20" x14ac:dyDescent="0.35">
      <c r="A277" s="1" t="s">
        <v>289</v>
      </c>
      <c r="B277" s="1">
        <v>41</v>
      </c>
      <c r="C277" s="1" t="s">
        <v>2</v>
      </c>
      <c r="D277" s="1" t="s">
        <v>16</v>
      </c>
      <c r="E277" s="1">
        <v>792</v>
      </c>
      <c r="F277" s="1">
        <v>9870.9105999902495</v>
      </c>
      <c r="G277" s="1">
        <v>24794.255485645801</v>
      </c>
      <c r="H277" s="1">
        <v>1678.6088336663099</v>
      </c>
      <c r="I277" s="1">
        <v>7817761.1951922802</v>
      </c>
      <c r="J277" s="1">
        <v>139</v>
      </c>
      <c r="K277" s="1">
        <v>55</v>
      </c>
      <c r="L277" s="1">
        <v>4316</v>
      </c>
      <c r="M277" s="1">
        <v>41</v>
      </c>
      <c r="N277" s="1">
        <v>574.68312155493697</v>
      </c>
      <c r="O277" s="1" t="s">
        <v>13</v>
      </c>
      <c r="P277" s="1" t="s">
        <v>21</v>
      </c>
      <c r="Q277" s="1">
        <v>9</v>
      </c>
      <c r="R277" s="1">
        <v>51.323055252270102</v>
      </c>
      <c r="S277" s="1">
        <v>6</v>
      </c>
      <c r="T277" s="1">
        <v>800220.77795845096</v>
      </c>
    </row>
    <row r="278" spans="1:20" x14ac:dyDescent="0.35">
      <c r="A278" s="1" t="s">
        <v>290</v>
      </c>
      <c r="B278" s="1">
        <v>18</v>
      </c>
      <c r="C278" s="1" t="s">
        <v>7</v>
      </c>
      <c r="D278" s="1" t="s">
        <v>3</v>
      </c>
      <c r="E278" s="1">
        <v>40</v>
      </c>
      <c r="F278" s="1">
        <v>12840.1430387277</v>
      </c>
      <c r="G278" s="1">
        <v>59864.883921785797</v>
      </c>
      <c r="H278" s="1">
        <v>6142.6505374434701</v>
      </c>
      <c r="I278" s="1">
        <v>513605.72154910897</v>
      </c>
      <c r="J278" s="1">
        <v>75</v>
      </c>
      <c r="K278" s="1">
        <v>108</v>
      </c>
      <c r="L278" s="1">
        <v>692</v>
      </c>
      <c r="M278" s="1">
        <v>17</v>
      </c>
      <c r="N278" s="1">
        <v>1309.8976145367601</v>
      </c>
      <c r="O278" s="1" t="s">
        <v>17</v>
      </c>
      <c r="P278" s="1" t="s">
        <v>21</v>
      </c>
      <c r="Q278" s="1">
        <v>2</v>
      </c>
      <c r="R278" s="1">
        <v>20.3792993592314</v>
      </c>
      <c r="S278" s="1">
        <v>4</v>
      </c>
      <c r="T278" s="1">
        <v>57789.623347642497</v>
      </c>
    </row>
    <row r="279" spans="1:20" x14ac:dyDescent="0.35">
      <c r="A279" s="1" t="s">
        <v>291</v>
      </c>
      <c r="B279" s="1">
        <v>34</v>
      </c>
      <c r="C279" s="1" t="s">
        <v>2</v>
      </c>
      <c r="D279" s="1" t="s">
        <v>16</v>
      </c>
      <c r="E279" s="1">
        <v>752</v>
      </c>
      <c r="F279" s="1">
        <v>3627.7817563438398</v>
      </c>
      <c r="G279" s="1">
        <v>16268.152509669701</v>
      </c>
      <c r="H279" s="1">
        <v>603.07592190249397</v>
      </c>
      <c r="I279" s="1">
        <v>2728091.8807705701</v>
      </c>
      <c r="J279" s="1">
        <v>303</v>
      </c>
      <c r="K279" s="1">
        <v>77</v>
      </c>
      <c r="L279" s="1">
        <v>2445</v>
      </c>
      <c r="M279" s="1">
        <v>45</v>
      </c>
      <c r="N279" s="1">
        <v>4220.5190422983296</v>
      </c>
      <c r="O279" s="1" t="s">
        <v>17</v>
      </c>
      <c r="P279" s="1" t="s">
        <v>21</v>
      </c>
      <c r="Q279" s="1">
        <v>15</v>
      </c>
      <c r="R279" s="1">
        <v>60.371783772581601</v>
      </c>
      <c r="S279" s="1">
        <v>8</v>
      </c>
      <c r="T279" s="1">
        <v>288088.92855590698</v>
      </c>
    </row>
    <row r="280" spans="1:20" x14ac:dyDescent="0.35">
      <c r="A280" s="1" t="s">
        <v>292</v>
      </c>
      <c r="B280" s="1">
        <v>35</v>
      </c>
      <c r="C280" s="1" t="s">
        <v>12</v>
      </c>
      <c r="D280" s="1" t="s">
        <v>8</v>
      </c>
      <c r="E280" s="1">
        <v>332</v>
      </c>
      <c r="F280" s="1">
        <v>10818.791998774699</v>
      </c>
      <c r="G280" s="1">
        <v>29264.707332842601</v>
      </c>
      <c r="H280" s="1">
        <v>1192.96815685401</v>
      </c>
      <c r="I280" s="1">
        <v>3591838.9435932199</v>
      </c>
      <c r="J280" s="1">
        <v>360</v>
      </c>
      <c r="K280" s="1">
        <v>61</v>
      </c>
      <c r="L280" s="1">
        <v>713</v>
      </c>
      <c r="M280" s="1">
        <v>17</v>
      </c>
      <c r="N280" s="1">
        <v>2715.2811393505799</v>
      </c>
      <c r="O280" s="1" t="s">
        <v>13</v>
      </c>
      <c r="P280" s="1" t="s">
        <v>5</v>
      </c>
      <c r="Q280" s="1">
        <v>13</v>
      </c>
      <c r="R280" s="1">
        <v>67.843108783545503</v>
      </c>
      <c r="S280" s="1">
        <v>8</v>
      </c>
      <c r="T280" s="1">
        <v>368952.25378964702</v>
      </c>
    </row>
    <row r="281" spans="1:20" x14ac:dyDescent="0.35">
      <c r="A281" s="1" t="s">
        <v>293</v>
      </c>
      <c r="B281" s="1">
        <v>47</v>
      </c>
      <c r="C281" s="1" t="s">
        <v>7</v>
      </c>
      <c r="D281" s="1" t="s">
        <v>3</v>
      </c>
      <c r="E281" s="1">
        <v>943</v>
      </c>
      <c r="F281" s="1">
        <v>9011.0868624621708</v>
      </c>
      <c r="G281" s="1">
        <v>17363.4617006683</v>
      </c>
      <c r="H281" s="1">
        <v>3416.48813168474</v>
      </c>
      <c r="I281" s="1">
        <v>8497454.9113018196</v>
      </c>
      <c r="J281" s="1">
        <v>24</v>
      </c>
      <c r="K281" s="1">
        <v>122</v>
      </c>
      <c r="L281" s="1">
        <v>2844</v>
      </c>
      <c r="M281" s="1">
        <v>47</v>
      </c>
      <c r="N281" s="1">
        <v>4250.9907436023404</v>
      </c>
      <c r="O281" s="1" t="s">
        <v>13</v>
      </c>
      <c r="P281" s="1" t="s">
        <v>9</v>
      </c>
      <c r="Q281" s="1">
        <v>12</v>
      </c>
      <c r="R281" s="1">
        <v>40.216112910047897</v>
      </c>
      <c r="S281" s="1">
        <v>2</v>
      </c>
      <c r="T281" s="1">
        <v>860007.99575838097</v>
      </c>
    </row>
    <row r="282" spans="1:20" x14ac:dyDescent="0.35">
      <c r="A282" s="1" t="s">
        <v>294</v>
      </c>
      <c r="B282" s="1">
        <v>22</v>
      </c>
      <c r="C282" s="1" t="s">
        <v>12</v>
      </c>
      <c r="D282" s="1" t="s">
        <v>3</v>
      </c>
      <c r="E282" s="1">
        <v>648</v>
      </c>
      <c r="F282" s="1">
        <v>9225.7996753398202</v>
      </c>
      <c r="G282" s="1">
        <v>19284.566152248699</v>
      </c>
      <c r="H282" s="1">
        <v>1603.7961365134199</v>
      </c>
      <c r="I282" s="1">
        <v>5978318.1896201996</v>
      </c>
      <c r="J282" s="1">
        <v>177</v>
      </c>
      <c r="K282" s="1">
        <v>92</v>
      </c>
      <c r="L282" s="1">
        <v>4725</v>
      </c>
      <c r="M282" s="1">
        <v>27</v>
      </c>
      <c r="N282" s="1">
        <v>3725.8096874529301</v>
      </c>
      <c r="O282" s="1" t="s">
        <v>4</v>
      </c>
      <c r="P282" s="1" t="s">
        <v>14</v>
      </c>
      <c r="Q282" s="1">
        <v>12</v>
      </c>
      <c r="R282" s="1">
        <v>66.834894118353503</v>
      </c>
      <c r="S282" s="1">
        <v>5</v>
      </c>
      <c r="T282" s="1">
        <v>613118.91411829402</v>
      </c>
    </row>
    <row r="283" spans="1:20" x14ac:dyDescent="0.35">
      <c r="A283" s="1" t="s">
        <v>295</v>
      </c>
      <c r="B283" s="1">
        <v>67</v>
      </c>
      <c r="C283" s="1" t="s">
        <v>12</v>
      </c>
      <c r="D283" s="1" t="s">
        <v>3</v>
      </c>
      <c r="E283" s="1">
        <v>182</v>
      </c>
      <c r="F283" s="1">
        <v>9392.9471911460805</v>
      </c>
      <c r="G283" s="1">
        <v>17670.898099669499</v>
      </c>
      <c r="H283" s="1">
        <v>3790.0661380731899</v>
      </c>
      <c r="I283" s="1">
        <v>1709516.38878858</v>
      </c>
      <c r="J283" s="1">
        <v>55</v>
      </c>
      <c r="K283" s="1">
        <v>323</v>
      </c>
      <c r="L283" s="1">
        <v>4724</v>
      </c>
      <c r="M283" s="1">
        <v>36</v>
      </c>
      <c r="N283" s="1">
        <v>1743.0725729876899</v>
      </c>
      <c r="O283" s="1" t="s">
        <v>13</v>
      </c>
      <c r="P283" s="1" t="s">
        <v>21</v>
      </c>
      <c r="Q283" s="1">
        <v>2</v>
      </c>
      <c r="R283" s="1">
        <v>24.100599488578901</v>
      </c>
      <c r="S283" s="1">
        <v>1</v>
      </c>
      <c r="T283" s="1">
        <v>184128.10259236401</v>
      </c>
    </row>
    <row r="284" spans="1:20" x14ac:dyDescent="0.35">
      <c r="A284" s="1" t="s">
        <v>296</v>
      </c>
      <c r="B284" s="1">
        <v>56</v>
      </c>
      <c r="C284" s="1" t="s">
        <v>7</v>
      </c>
      <c r="D284" s="1" t="s">
        <v>8</v>
      </c>
      <c r="E284" s="1">
        <v>265</v>
      </c>
      <c r="F284" s="1">
        <v>17630.624556808099</v>
      </c>
      <c r="G284" s="1">
        <v>55801.0651410746</v>
      </c>
      <c r="H284" s="1">
        <v>7369.8759472150996</v>
      </c>
      <c r="I284" s="1">
        <v>4672115.5075541502</v>
      </c>
      <c r="J284" s="1">
        <v>213</v>
      </c>
      <c r="K284" s="1">
        <v>222</v>
      </c>
      <c r="L284" s="1">
        <v>2756</v>
      </c>
      <c r="M284" s="1">
        <v>9</v>
      </c>
      <c r="N284" s="1">
        <v>926.56250221781795</v>
      </c>
      <c r="O284" s="1" t="s">
        <v>4</v>
      </c>
      <c r="P284" s="1" t="s">
        <v>5</v>
      </c>
      <c r="Q284" s="1">
        <v>16</v>
      </c>
      <c r="R284" s="1">
        <v>23.530626102879999</v>
      </c>
      <c r="S284" s="1">
        <v>3</v>
      </c>
      <c r="T284" s="1">
        <v>476160.26950430602</v>
      </c>
    </row>
    <row r="285" spans="1:20" x14ac:dyDescent="0.35">
      <c r="A285" s="1" t="s">
        <v>297</v>
      </c>
      <c r="B285" s="1">
        <v>48</v>
      </c>
      <c r="C285" s="1" t="s">
        <v>12</v>
      </c>
      <c r="D285" s="1" t="s">
        <v>16</v>
      </c>
      <c r="E285" s="1">
        <v>771</v>
      </c>
      <c r="F285" s="1">
        <v>16374.3625483209</v>
      </c>
      <c r="G285" s="1">
        <v>73261.441213536993</v>
      </c>
      <c r="H285" s="1">
        <v>3187.7559273935599</v>
      </c>
      <c r="I285" s="1">
        <v>12624633.5247554</v>
      </c>
      <c r="J285" s="1">
        <v>326</v>
      </c>
      <c r="K285" s="1">
        <v>130</v>
      </c>
      <c r="L285" s="1">
        <v>1729</v>
      </c>
      <c r="M285" s="1">
        <v>19</v>
      </c>
      <c r="N285" s="1">
        <v>2836.0990615589299</v>
      </c>
      <c r="O285" s="1" t="s">
        <v>4</v>
      </c>
      <c r="P285" s="1" t="s">
        <v>5</v>
      </c>
      <c r="Q285" s="1">
        <v>8</v>
      </c>
      <c r="R285" s="1">
        <v>52.357378082524001</v>
      </c>
      <c r="S285" s="1">
        <v>3</v>
      </c>
      <c r="T285" s="1">
        <v>1269403.3029447601</v>
      </c>
    </row>
    <row r="286" spans="1:20" x14ac:dyDescent="0.35">
      <c r="A286" s="1" t="s">
        <v>298</v>
      </c>
      <c r="B286" s="1">
        <v>55</v>
      </c>
      <c r="C286" s="1" t="s">
        <v>12</v>
      </c>
      <c r="D286" s="1" t="s">
        <v>16</v>
      </c>
      <c r="E286" s="1">
        <v>694</v>
      </c>
      <c r="F286" s="1">
        <v>12595.103523799</v>
      </c>
      <c r="G286" s="1">
        <v>51569.994780242101</v>
      </c>
      <c r="H286" s="1">
        <v>1696.4109688650401</v>
      </c>
      <c r="I286" s="1">
        <v>8741001.8455165196</v>
      </c>
      <c r="J286" s="1">
        <v>334</v>
      </c>
      <c r="K286" s="1">
        <v>248</v>
      </c>
      <c r="L286" s="1">
        <v>1827</v>
      </c>
      <c r="M286" s="1">
        <v>37</v>
      </c>
      <c r="N286" s="1">
        <v>4679.2835281378302</v>
      </c>
      <c r="O286" s="1" t="s">
        <v>13</v>
      </c>
      <c r="P286" s="1" t="s">
        <v>9</v>
      </c>
      <c r="Q286" s="1">
        <v>5</v>
      </c>
      <c r="R286" s="1">
        <v>32.549807089408802</v>
      </c>
      <c r="S286" s="1">
        <v>10</v>
      </c>
      <c r="T286" s="1">
        <v>889114.54278758296</v>
      </c>
    </row>
    <row r="287" spans="1:20" x14ac:dyDescent="0.35">
      <c r="A287" s="1" t="s">
        <v>299</v>
      </c>
      <c r="B287" s="1">
        <v>54</v>
      </c>
      <c r="C287" s="1" t="s">
        <v>2</v>
      </c>
      <c r="D287" s="1" t="s">
        <v>3</v>
      </c>
      <c r="E287" s="1">
        <v>533</v>
      </c>
      <c r="F287" s="1">
        <v>14332.573842691299</v>
      </c>
      <c r="G287" s="1">
        <v>59939.423481896803</v>
      </c>
      <c r="H287" s="1">
        <v>4304.4787767326998</v>
      </c>
      <c r="I287" s="1">
        <v>7639261.8581544897</v>
      </c>
      <c r="J287" s="1">
        <v>329</v>
      </c>
      <c r="K287" s="1">
        <v>121</v>
      </c>
      <c r="L287" s="1">
        <v>1521</v>
      </c>
      <c r="M287" s="1">
        <v>40</v>
      </c>
      <c r="N287" s="1">
        <v>4197.0760338706796</v>
      </c>
      <c r="O287" s="1" t="s">
        <v>13</v>
      </c>
      <c r="P287" s="1" t="s">
        <v>14</v>
      </c>
      <c r="Q287" s="1">
        <v>19</v>
      </c>
      <c r="R287" s="1">
        <v>20.606995469702099</v>
      </c>
      <c r="S287" s="1">
        <v>3</v>
      </c>
      <c r="T287" s="1">
        <v>771869.64779851295</v>
      </c>
    </row>
    <row r="288" spans="1:20" x14ac:dyDescent="0.35">
      <c r="A288" s="1" t="s">
        <v>300</v>
      </c>
      <c r="B288" s="1">
        <v>33</v>
      </c>
      <c r="C288" s="1" t="s">
        <v>12</v>
      </c>
      <c r="D288" s="1" t="s">
        <v>3</v>
      </c>
      <c r="E288" s="1">
        <v>863</v>
      </c>
      <c r="F288" s="1">
        <v>865.62469500145096</v>
      </c>
      <c r="G288" s="1">
        <v>2417.82305060211</v>
      </c>
      <c r="H288" s="1">
        <v>394.80052017827398</v>
      </c>
      <c r="I288" s="1">
        <v>747034.111786252</v>
      </c>
      <c r="J288" s="1">
        <v>163</v>
      </c>
      <c r="K288" s="1">
        <v>201</v>
      </c>
      <c r="L288" s="1">
        <v>300</v>
      </c>
      <c r="M288" s="1">
        <v>22</v>
      </c>
      <c r="N288" s="1">
        <v>3819.1774629848801</v>
      </c>
      <c r="O288" s="1" t="s">
        <v>13</v>
      </c>
      <c r="P288" s="1" t="s">
        <v>14</v>
      </c>
      <c r="Q288" s="1">
        <v>13</v>
      </c>
      <c r="R288" s="1">
        <v>22.9844058668908</v>
      </c>
      <c r="S288" s="1">
        <v>3</v>
      </c>
      <c r="T288" s="1">
        <v>78593.822447132799</v>
      </c>
    </row>
    <row r="289" spans="1:20" x14ac:dyDescent="0.35">
      <c r="A289" s="1" t="s">
        <v>301</v>
      </c>
      <c r="B289" s="1">
        <v>55</v>
      </c>
      <c r="C289" s="1" t="s">
        <v>12</v>
      </c>
      <c r="D289" s="1" t="s">
        <v>3</v>
      </c>
      <c r="E289" s="1">
        <v>432</v>
      </c>
      <c r="F289" s="1">
        <v>14882.3944703995</v>
      </c>
      <c r="G289" s="1">
        <v>34077.399197460101</v>
      </c>
      <c r="H289" s="1">
        <v>6532.1276057513096</v>
      </c>
      <c r="I289" s="1">
        <v>6429194.4112126101</v>
      </c>
      <c r="J289" s="1">
        <v>300</v>
      </c>
      <c r="K289" s="1">
        <v>161</v>
      </c>
      <c r="L289" s="1">
        <v>4092</v>
      </c>
      <c r="M289" s="1">
        <v>47</v>
      </c>
      <c r="N289" s="1">
        <v>3820.8704089548801</v>
      </c>
      <c r="O289" s="1" t="s">
        <v>17</v>
      </c>
      <c r="P289" s="1" t="s">
        <v>14</v>
      </c>
      <c r="Q289" s="1">
        <v>20</v>
      </c>
      <c r="R289" s="1">
        <v>60.097824581867201</v>
      </c>
      <c r="S289" s="1">
        <v>10</v>
      </c>
      <c r="T289" s="1">
        <v>663893.00591678405</v>
      </c>
    </row>
    <row r="290" spans="1:20" x14ac:dyDescent="0.35">
      <c r="A290" s="1" t="s">
        <v>302</v>
      </c>
      <c r="B290" s="1">
        <v>16</v>
      </c>
      <c r="C290" s="1" t="s">
        <v>12</v>
      </c>
      <c r="D290" s="1" t="s">
        <v>3</v>
      </c>
      <c r="E290" s="1">
        <v>943</v>
      </c>
      <c r="F290" s="1">
        <v>9728.4321221884293</v>
      </c>
      <c r="G290" s="1">
        <v>39199.9689527956</v>
      </c>
      <c r="H290" s="1">
        <v>1428.45470452362</v>
      </c>
      <c r="I290" s="1">
        <v>9173911.4912236892</v>
      </c>
      <c r="J290" s="1">
        <v>164</v>
      </c>
      <c r="K290" s="1">
        <v>250</v>
      </c>
      <c r="L290" s="1">
        <v>1028</v>
      </c>
      <c r="M290" s="1">
        <v>42</v>
      </c>
      <c r="N290" s="1">
        <v>2638.7664770051601</v>
      </c>
      <c r="O290" s="1" t="s">
        <v>13</v>
      </c>
      <c r="P290" s="1" t="s">
        <v>14</v>
      </c>
      <c r="Q290" s="1">
        <v>19</v>
      </c>
      <c r="R290" s="1">
        <v>46.936814317991598</v>
      </c>
      <c r="S290" s="1">
        <v>2</v>
      </c>
      <c r="T290" s="1">
        <v>924327.765883866</v>
      </c>
    </row>
    <row r="291" spans="1:20" x14ac:dyDescent="0.35">
      <c r="A291" s="1" t="s">
        <v>303</v>
      </c>
      <c r="B291" s="1">
        <v>26</v>
      </c>
      <c r="C291" s="1" t="s">
        <v>12</v>
      </c>
      <c r="D291" s="1" t="s">
        <v>8</v>
      </c>
      <c r="E291" s="1">
        <v>984</v>
      </c>
      <c r="F291" s="1">
        <v>6361.7738153170703</v>
      </c>
      <c r="G291" s="1">
        <v>26548.9106115861</v>
      </c>
      <c r="H291" s="1">
        <v>3091.2705453997401</v>
      </c>
      <c r="I291" s="1">
        <v>6259985.4342719903</v>
      </c>
      <c r="J291" s="1">
        <v>89</v>
      </c>
      <c r="K291" s="1">
        <v>218</v>
      </c>
      <c r="L291" s="1">
        <v>3918</v>
      </c>
      <c r="M291" s="1">
        <v>19</v>
      </c>
      <c r="N291" s="1">
        <v>847.63184380046903</v>
      </c>
      <c r="O291" s="1" t="s">
        <v>4</v>
      </c>
      <c r="P291" s="1" t="s">
        <v>21</v>
      </c>
      <c r="Q291" s="1">
        <v>16</v>
      </c>
      <c r="R291" s="1">
        <v>57.1939770051642</v>
      </c>
      <c r="S291" s="1">
        <v>7</v>
      </c>
      <c r="T291" s="1">
        <v>642310.72750529903</v>
      </c>
    </row>
    <row r="292" spans="1:20" x14ac:dyDescent="0.35">
      <c r="A292" s="1" t="s">
        <v>304</v>
      </c>
      <c r="B292" s="1">
        <v>43</v>
      </c>
      <c r="C292" s="1" t="s">
        <v>7</v>
      </c>
      <c r="D292" s="1" t="s">
        <v>3</v>
      </c>
      <c r="E292" s="1">
        <v>196</v>
      </c>
      <c r="F292" s="1">
        <v>2804.14154910347</v>
      </c>
      <c r="G292" s="1">
        <v>10603.622427766</v>
      </c>
      <c r="H292" s="1">
        <v>576.47451716560795</v>
      </c>
      <c r="I292" s="1">
        <v>549611.74362428102</v>
      </c>
      <c r="J292" s="1">
        <v>15</v>
      </c>
      <c r="K292" s="1">
        <v>63</v>
      </c>
      <c r="L292" s="1">
        <v>1819</v>
      </c>
      <c r="M292" s="1">
        <v>22</v>
      </c>
      <c r="N292" s="1">
        <v>1427.7228023542</v>
      </c>
      <c r="O292" s="1" t="s">
        <v>4</v>
      </c>
      <c r="P292" s="1" t="s">
        <v>14</v>
      </c>
      <c r="Q292" s="1">
        <v>13</v>
      </c>
      <c r="R292" s="1">
        <v>30.307027471812699</v>
      </c>
      <c r="S292" s="1">
        <v>7</v>
      </c>
      <c r="T292" s="1">
        <v>67085.312961250995</v>
      </c>
    </row>
    <row r="293" spans="1:20" x14ac:dyDescent="0.35">
      <c r="A293" s="1" t="s">
        <v>305</v>
      </c>
      <c r="B293" s="1">
        <v>40</v>
      </c>
      <c r="C293" s="1" t="s">
        <v>2</v>
      </c>
      <c r="D293" s="1" t="s">
        <v>8</v>
      </c>
      <c r="E293" s="1">
        <v>724</v>
      </c>
      <c r="F293" s="1">
        <v>1513.42371913631</v>
      </c>
      <c r="G293" s="1">
        <v>1707.7904423710499</v>
      </c>
      <c r="H293" s="1">
        <v>362.853129739081</v>
      </c>
      <c r="I293" s="1">
        <v>1095718.7726546901</v>
      </c>
      <c r="J293" s="1">
        <v>301</v>
      </c>
      <c r="K293" s="1">
        <v>217</v>
      </c>
      <c r="L293" s="1">
        <v>4122</v>
      </c>
      <c r="M293" s="1">
        <v>49</v>
      </c>
      <c r="N293" s="1">
        <v>2889.46419391583</v>
      </c>
      <c r="O293" s="1" t="s">
        <v>4</v>
      </c>
      <c r="P293" s="1" t="s">
        <v>21</v>
      </c>
      <c r="Q293" s="1">
        <v>2</v>
      </c>
      <c r="R293" s="1">
        <v>67.656204426262093</v>
      </c>
      <c r="S293" s="1">
        <v>4</v>
      </c>
      <c r="T293" s="1">
        <v>125271.14516851099</v>
      </c>
    </row>
    <row r="294" spans="1:20" x14ac:dyDescent="0.35">
      <c r="A294" s="1" t="s">
        <v>306</v>
      </c>
      <c r="B294" s="1">
        <v>65</v>
      </c>
      <c r="C294" s="1" t="s">
        <v>12</v>
      </c>
      <c r="D294" s="1" t="s">
        <v>3</v>
      </c>
      <c r="E294" s="1">
        <v>509</v>
      </c>
      <c r="F294" s="1">
        <v>907.26485307949497</v>
      </c>
      <c r="G294" s="1">
        <v>3047.2656206142101</v>
      </c>
      <c r="H294" s="1">
        <v>144.817704060869</v>
      </c>
      <c r="I294" s="1">
        <v>461797.810217463</v>
      </c>
      <c r="J294" s="1">
        <v>122</v>
      </c>
      <c r="K294" s="1">
        <v>341</v>
      </c>
      <c r="L294" s="1">
        <v>1710</v>
      </c>
      <c r="M294" s="1">
        <v>4</v>
      </c>
      <c r="N294" s="1">
        <v>1581.76712473557</v>
      </c>
      <c r="O294" s="1" t="s">
        <v>13</v>
      </c>
      <c r="P294" s="1" t="s">
        <v>14</v>
      </c>
      <c r="Q294" s="1">
        <v>1</v>
      </c>
      <c r="R294" s="1">
        <v>64.240169156037197</v>
      </c>
      <c r="S294" s="1">
        <v>8</v>
      </c>
      <c r="T294" s="1">
        <v>57208.897459378502</v>
      </c>
    </row>
    <row r="295" spans="1:20" x14ac:dyDescent="0.35">
      <c r="A295" s="1" t="s">
        <v>307</v>
      </c>
      <c r="B295" s="1">
        <v>38</v>
      </c>
      <c r="C295" s="1" t="s">
        <v>12</v>
      </c>
      <c r="D295" s="1" t="s">
        <v>16</v>
      </c>
      <c r="E295" s="1">
        <v>447</v>
      </c>
      <c r="F295" s="1">
        <v>3244.3055360559101</v>
      </c>
      <c r="G295" s="1">
        <v>7747.9963564320196</v>
      </c>
      <c r="H295" s="1">
        <v>814.71385466492995</v>
      </c>
      <c r="I295" s="1">
        <v>1450204.5746169901</v>
      </c>
      <c r="J295" s="1">
        <v>318</v>
      </c>
      <c r="K295" s="1">
        <v>64</v>
      </c>
      <c r="L295" s="1">
        <v>3186</v>
      </c>
      <c r="M295" s="1">
        <v>26</v>
      </c>
      <c r="N295" s="1">
        <v>3907.8337951344602</v>
      </c>
      <c r="O295" s="1" t="s">
        <v>4</v>
      </c>
      <c r="P295" s="1" t="s">
        <v>21</v>
      </c>
      <c r="Q295" s="1">
        <v>4</v>
      </c>
      <c r="R295" s="1">
        <v>3.5410341074668499</v>
      </c>
      <c r="S295" s="1">
        <v>10</v>
      </c>
      <c r="T295" s="1">
        <v>162038.54056413201</v>
      </c>
    </row>
    <row r="296" spans="1:20" x14ac:dyDescent="0.35">
      <c r="A296" s="1" t="s">
        <v>308</v>
      </c>
      <c r="B296" s="1">
        <v>46</v>
      </c>
      <c r="C296" s="1" t="s">
        <v>7</v>
      </c>
      <c r="D296" s="1" t="s">
        <v>16</v>
      </c>
      <c r="E296" s="1">
        <v>528</v>
      </c>
      <c r="F296" s="1">
        <v>612.57445800685502</v>
      </c>
      <c r="G296" s="1">
        <v>1093.3051256061501</v>
      </c>
      <c r="H296" s="1">
        <v>217.008448276948</v>
      </c>
      <c r="I296" s="1">
        <v>323439.31382761901</v>
      </c>
      <c r="J296" s="1">
        <v>348</v>
      </c>
      <c r="K296" s="1">
        <v>212</v>
      </c>
      <c r="L296" s="1">
        <v>4473</v>
      </c>
      <c r="M296" s="1">
        <v>8</v>
      </c>
      <c r="N296" s="1">
        <v>1866.08380570345</v>
      </c>
      <c r="O296" s="1" t="s">
        <v>4</v>
      </c>
      <c r="P296" s="1" t="s">
        <v>21</v>
      </c>
      <c r="Q296" s="1">
        <v>4</v>
      </c>
      <c r="R296" s="1">
        <v>26.910829910623399</v>
      </c>
      <c r="S296" s="1">
        <v>10</v>
      </c>
      <c r="T296" s="1">
        <v>51156.889479910198</v>
      </c>
    </row>
    <row r="297" spans="1:20" x14ac:dyDescent="0.35">
      <c r="A297" s="1" t="s">
        <v>309</v>
      </c>
      <c r="B297" s="1">
        <v>45</v>
      </c>
      <c r="C297" s="1" t="s">
        <v>12</v>
      </c>
      <c r="D297" s="1" t="s">
        <v>3</v>
      </c>
      <c r="E297" s="1">
        <v>202</v>
      </c>
      <c r="F297" s="1">
        <v>14655.518426425901</v>
      </c>
      <c r="G297" s="1">
        <v>55362.408734969897</v>
      </c>
      <c r="H297" s="1">
        <v>4432.2875491908098</v>
      </c>
      <c r="I297" s="1">
        <v>2960414.72213805</v>
      </c>
      <c r="J297" s="1">
        <v>178</v>
      </c>
      <c r="K297" s="1">
        <v>120</v>
      </c>
      <c r="L297" s="1">
        <v>4192</v>
      </c>
      <c r="M297" s="1">
        <v>42</v>
      </c>
      <c r="N297" s="1">
        <v>569.48239846101603</v>
      </c>
      <c r="O297" s="1" t="s">
        <v>17</v>
      </c>
      <c r="P297" s="1" t="s">
        <v>14</v>
      </c>
      <c r="Q297" s="1">
        <v>8</v>
      </c>
      <c r="R297" s="1">
        <v>6.2484695531062897</v>
      </c>
      <c r="S297" s="1">
        <v>8</v>
      </c>
      <c r="T297" s="1">
        <v>316340.731014574</v>
      </c>
    </row>
    <row r="298" spans="1:20" x14ac:dyDescent="0.35">
      <c r="A298" s="1" t="s">
        <v>310</v>
      </c>
      <c r="B298" s="1">
        <v>57</v>
      </c>
      <c r="C298" s="1" t="s">
        <v>7</v>
      </c>
      <c r="D298" s="1" t="s">
        <v>3</v>
      </c>
      <c r="E298" s="1">
        <v>875</v>
      </c>
      <c r="F298" s="1">
        <v>4979.7962392445697</v>
      </c>
      <c r="G298" s="1">
        <v>10328.618001758199</v>
      </c>
      <c r="H298" s="1">
        <v>2146.3708301412698</v>
      </c>
      <c r="I298" s="1">
        <v>4357321.7093390003</v>
      </c>
      <c r="J298" s="1">
        <v>269</v>
      </c>
      <c r="K298" s="1">
        <v>69</v>
      </c>
      <c r="L298" s="1">
        <v>1159</v>
      </c>
      <c r="M298" s="1">
        <v>40</v>
      </c>
      <c r="N298" s="1">
        <v>3912.72176516636</v>
      </c>
      <c r="O298" s="1" t="s">
        <v>13</v>
      </c>
      <c r="P298" s="1" t="s">
        <v>5</v>
      </c>
      <c r="Q298" s="1">
        <v>16</v>
      </c>
      <c r="R298" s="1">
        <v>17.883876008159199</v>
      </c>
      <c r="S298" s="1">
        <v>4</v>
      </c>
      <c r="T298" s="1">
        <v>444093.81005131698</v>
      </c>
    </row>
    <row r="299" spans="1:20" x14ac:dyDescent="0.35">
      <c r="A299" s="1" t="s">
        <v>311</v>
      </c>
      <c r="B299" s="1">
        <v>50</v>
      </c>
      <c r="C299" s="1" t="s">
        <v>2</v>
      </c>
      <c r="D299" s="1" t="s">
        <v>8</v>
      </c>
      <c r="E299" s="1">
        <v>730</v>
      </c>
      <c r="F299" s="1">
        <v>7381.1211343708601</v>
      </c>
      <c r="G299" s="1">
        <v>34332.285817141499</v>
      </c>
      <c r="H299" s="1">
        <v>2631.5197020198402</v>
      </c>
      <c r="I299" s="1">
        <v>5388218.4280907298</v>
      </c>
      <c r="J299" s="1">
        <v>105</v>
      </c>
      <c r="K299" s="1">
        <v>124</v>
      </c>
      <c r="L299" s="1">
        <v>387</v>
      </c>
      <c r="M299" s="1">
        <v>35</v>
      </c>
      <c r="N299" s="1">
        <v>3490.6509163645101</v>
      </c>
      <c r="O299" s="1" t="s">
        <v>13</v>
      </c>
      <c r="P299" s="1" t="s">
        <v>14</v>
      </c>
      <c r="Q299" s="1">
        <v>10</v>
      </c>
      <c r="R299" s="1">
        <v>66.723600068846807</v>
      </c>
      <c r="S299" s="1">
        <v>6</v>
      </c>
      <c r="T299" s="1">
        <v>547350.51735088998</v>
      </c>
    </row>
    <row r="300" spans="1:20" x14ac:dyDescent="0.35">
      <c r="A300" s="1" t="s">
        <v>312</v>
      </c>
      <c r="B300" s="1">
        <v>22</v>
      </c>
      <c r="C300" s="1" t="s">
        <v>2</v>
      </c>
      <c r="D300" s="1" t="s">
        <v>3</v>
      </c>
      <c r="E300" s="1">
        <v>605</v>
      </c>
      <c r="F300" s="1">
        <v>16456.0971141794</v>
      </c>
      <c r="G300" s="1">
        <v>36076.969856386699</v>
      </c>
      <c r="H300" s="1">
        <v>3380.3750778478902</v>
      </c>
      <c r="I300" s="1">
        <v>9955938.7540785894</v>
      </c>
      <c r="J300" s="1">
        <v>159</v>
      </c>
      <c r="K300" s="1">
        <v>145</v>
      </c>
      <c r="L300" s="1">
        <v>1903</v>
      </c>
      <c r="M300" s="1">
        <v>39</v>
      </c>
      <c r="N300" s="1">
        <v>1265.7842672765</v>
      </c>
      <c r="O300" s="1" t="s">
        <v>4</v>
      </c>
      <c r="P300" s="1" t="s">
        <v>21</v>
      </c>
      <c r="Q300" s="1">
        <v>5</v>
      </c>
      <c r="R300" s="1">
        <v>64.610339823623406</v>
      </c>
      <c r="S300" s="1">
        <v>6</v>
      </c>
      <c r="T300" s="1">
        <v>1008666.98327422</v>
      </c>
    </row>
    <row r="301" spans="1:20" x14ac:dyDescent="0.35">
      <c r="A301" s="1" t="s">
        <v>313</v>
      </c>
      <c r="B301" s="1">
        <v>31</v>
      </c>
      <c r="C301" s="1" t="s">
        <v>12</v>
      </c>
      <c r="D301" s="1" t="s">
        <v>3</v>
      </c>
      <c r="E301" s="1">
        <v>133</v>
      </c>
      <c r="F301" s="1">
        <v>2302.00335552656</v>
      </c>
      <c r="G301" s="1">
        <v>7414.1137687382397</v>
      </c>
      <c r="H301" s="1">
        <v>743.49002326468599</v>
      </c>
      <c r="I301" s="1">
        <v>306166.44628503302</v>
      </c>
      <c r="J301" s="1">
        <v>5</v>
      </c>
      <c r="K301" s="1">
        <v>296</v>
      </c>
      <c r="L301" s="1">
        <v>4259</v>
      </c>
      <c r="M301" s="1">
        <v>36</v>
      </c>
      <c r="N301" s="1">
        <v>4905.5761485329504</v>
      </c>
      <c r="O301" s="1" t="s">
        <v>17</v>
      </c>
      <c r="P301" s="1" t="s">
        <v>21</v>
      </c>
      <c r="Q301" s="1">
        <v>2</v>
      </c>
      <c r="R301" s="1">
        <v>4.9828490917135602</v>
      </c>
      <c r="S301" s="1">
        <v>5</v>
      </c>
      <c r="T301" s="1">
        <v>45281.856554236801</v>
      </c>
    </row>
    <row r="302" spans="1:20" x14ac:dyDescent="0.35">
      <c r="A302" s="1" t="s">
        <v>314</v>
      </c>
      <c r="B302" s="1">
        <v>41</v>
      </c>
      <c r="C302" s="1" t="s">
        <v>12</v>
      </c>
      <c r="D302" s="1" t="s">
        <v>3</v>
      </c>
      <c r="E302" s="1">
        <v>139</v>
      </c>
      <c r="F302" s="1">
        <v>16713.524664421799</v>
      </c>
      <c r="G302" s="1">
        <v>72052.818018289094</v>
      </c>
      <c r="H302" s="1">
        <v>2100.4964527500301</v>
      </c>
      <c r="I302" s="1">
        <v>2323179.92835464</v>
      </c>
      <c r="J302" s="1">
        <v>339</v>
      </c>
      <c r="K302" s="1">
        <v>358</v>
      </c>
      <c r="L302" s="1">
        <v>1898</v>
      </c>
      <c r="M302" s="1">
        <v>2</v>
      </c>
      <c r="N302" s="1">
        <v>2015.94761802832</v>
      </c>
      <c r="O302" s="1" t="s">
        <v>4</v>
      </c>
      <c r="P302" s="1" t="s">
        <v>5</v>
      </c>
      <c r="Q302" s="1">
        <v>14</v>
      </c>
      <c r="R302" s="1">
        <v>3.5400556992919401</v>
      </c>
      <c r="S302" s="1">
        <v>4</v>
      </c>
      <c r="T302" s="1">
        <v>239306.01902645</v>
      </c>
    </row>
    <row r="303" spans="1:20" x14ac:dyDescent="0.35">
      <c r="A303" s="1" t="s">
        <v>315</v>
      </c>
      <c r="B303" s="1">
        <v>63</v>
      </c>
      <c r="C303" s="1" t="s">
        <v>12</v>
      </c>
      <c r="D303" s="1" t="s">
        <v>16</v>
      </c>
      <c r="E303" s="1">
        <v>669</v>
      </c>
      <c r="F303" s="1">
        <v>12794.4116075002</v>
      </c>
      <c r="G303" s="1">
        <v>33373.881734085298</v>
      </c>
      <c r="H303" s="1">
        <v>4251.7905575162304</v>
      </c>
      <c r="I303" s="1">
        <v>8559461.3654176705</v>
      </c>
      <c r="J303" s="1">
        <v>141</v>
      </c>
      <c r="K303" s="1">
        <v>129</v>
      </c>
      <c r="L303" s="1">
        <v>1438</v>
      </c>
      <c r="M303" s="1">
        <v>35</v>
      </c>
      <c r="N303" s="1">
        <v>3402.3033675230199</v>
      </c>
      <c r="O303" s="1" t="s">
        <v>17</v>
      </c>
      <c r="P303" s="1" t="s">
        <v>9</v>
      </c>
      <c r="Q303" s="1">
        <v>17</v>
      </c>
      <c r="R303" s="1">
        <v>46.858426060897102</v>
      </c>
      <c r="S303" s="1">
        <v>9</v>
      </c>
      <c r="T303" s="1">
        <v>869620.98485800601</v>
      </c>
    </row>
    <row r="304" spans="1:20" x14ac:dyDescent="0.35">
      <c r="A304" s="1" t="s">
        <v>316</v>
      </c>
      <c r="B304" s="1">
        <v>67</v>
      </c>
      <c r="C304" s="1" t="s">
        <v>7</v>
      </c>
      <c r="D304" s="1" t="s">
        <v>8</v>
      </c>
      <c r="E304" s="1">
        <v>493</v>
      </c>
      <c r="F304" s="1">
        <v>6847.1699969460096</v>
      </c>
      <c r="G304" s="1">
        <v>29543.017661928701</v>
      </c>
      <c r="H304" s="1">
        <v>1751.95479270443</v>
      </c>
      <c r="I304" s="1">
        <v>3375654.8084943802</v>
      </c>
      <c r="J304" s="1">
        <v>169</v>
      </c>
      <c r="K304" s="1">
        <v>13</v>
      </c>
      <c r="L304" s="1">
        <v>4776</v>
      </c>
      <c r="M304" s="1">
        <v>47</v>
      </c>
      <c r="N304" s="1">
        <v>4552.2422013249297</v>
      </c>
      <c r="O304" s="1" t="s">
        <v>4</v>
      </c>
      <c r="P304" s="1" t="s">
        <v>9</v>
      </c>
      <c r="Q304" s="1">
        <v>3</v>
      </c>
      <c r="R304" s="1">
        <v>17.745171486255</v>
      </c>
      <c r="S304" s="1">
        <v>6</v>
      </c>
      <c r="T304" s="1">
        <v>355541.35974877601</v>
      </c>
    </row>
    <row r="305" spans="1:20" x14ac:dyDescent="0.35">
      <c r="A305" s="1" t="s">
        <v>317</v>
      </c>
      <c r="B305" s="1">
        <v>64</v>
      </c>
      <c r="C305" s="1" t="s">
        <v>12</v>
      </c>
      <c r="D305" s="1" t="s">
        <v>16</v>
      </c>
      <c r="E305" s="1">
        <v>847</v>
      </c>
      <c r="F305" s="1">
        <v>2364.9661892230001</v>
      </c>
      <c r="G305" s="1">
        <v>9211.0362343265297</v>
      </c>
      <c r="H305" s="1">
        <v>329.58026163532497</v>
      </c>
      <c r="I305" s="1">
        <v>2003126.36227188</v>
      </c>
      <c r="J305" s="1">
        <v>17</v>
      </c>
      <c r="K305" s="1">
        <v>274</v>
      </c>
      <c r="L305" s="1">
        <v>1001</v>
      </c>
      <c r="M305" s="1">
        <v>44</v>
      </c>
      <c r="N305" s="1">
        <v>779.98294157136104</v>
      </c>
      <c r="O305" s="1" t="s">
        <v>4</v>
      </c>
      <c r="P305" s="1" t="s">
        <v>5</v>
      </c>
      <c r="Q305" s="1">
        <v>18</v>
      </c>
      <c r="R305" s="1">
        <v>1.1577718801569801</v>
      </c>
      <c r="S305" s="1">
        <v>7</v>
      </c>
      <c r="T305" s="1">
        <v>213324.64475640299</v>
      </c>
    </row>
    <row r="306" spans="1:20" x14ac:dyDescent="0.35">
      <c r="A306" s="1" t="s">
        <v>318</v>
      </c>
      <c r="B306" s="1">
        <v>17</v>
      </c>
      <c r="C306" s="1" t="s">
        <v>12</v>
      </c>
      <c r="D306" s="1" t="s">
        <v>8</v>
      </c>
      <c r="E306" s="1">
        <v>70</v>
      </c>
      <c r="F306" s="1">
        <v>1838.93901984484</v>
      </c>
      <c r="G306" s="1">
        <v>8612.6043525297191</v>
      </c>
      <c r="H306" s="1">
        <v>410.05688612467901</v>
      </c>
      <c r="I306" s="1">
        <v>128725.731389138</v>
      </c>
      <c r="J306" s="1">
        <v>32</v>
      </c>
      <c r="K306" s="1">
        <v>68</v>
      </c>
      <c r="L306" s="1">
        <v>1159</v>
      </c>
      <c r="M306" s="1">
        <v>34</v>
      </c>
      <c r="N306" s="1">
        <v>4395.1089533532704</v>
      </c>
      <c r="O306" s="1" t="s">
        <v>13</v>
      </c>
      <c r="P306" s="1" t="s">
        <v>5</v>
      </c>
      <c r="Q306" s="1">
        <v>13</v>
      </c>
      <c r="R306" s="1">
        <v>60.140068604523201</v>
      </c>
      <c r="S306" s="1">
        <v>5</v>
      </c>
      <c r="T306" s="1">
        <v>21393.018662237198</v>
      </c>
    </row>
    <row r="307" spans="1:20" x14ac:dyDescent="0.35">
      <c r="A307" s="1" t="s">
        <v>319</v>
      </c>
      <c r="B307" s="1">
        <v>16</v>
      </c>
      <c r="C307" s="1" t="s">
        <v>2</v>
      </c>
      <c r="D307" s="1" t="s">
        <v>16</v>
      </c>
      <c r="E307" s="1">
        <v>816</v>
      </c>
      <c r="F307" s="1">
        <v>6716.9317781256104</v>
      </c>
      <c r="G307" s="1">
        <v>15471.365889609</v>
      </c>
      <c r="H307" s="1">
        <v>3084.6488018616901</v>
      </c>
      <c r="I307" s="1">
        <v>5481016.3309505004</v>
      </c>
      <c r="J307" s="1">
        <v>5</v>
      </c>
      <c r="K307" s="1">
        <v>270</v>
      </c>
      <c r="L307" s="1">
        <v>4253</v>
      </c>
      <c r="M307" s="1">
        <v>35</v>
      </c>
      <c r="N307" s="1">
        <v>3519.5643222447302</v>
      </c>
      <c r="O307" s="1" t="s">
        <v>17</v>
      </c>
      <c r="P307" s="1" t="s">
        <v>14</v>
      </c>
      <c r="Q307" s="1">
        <v>7</v>
      </c>
      <c r="R307" s="1">
        <v>28.2837843651191</v>
      </c>
      <c r="S307" s="1">
        <v>2</v>
      </c>
      <c r="T307" s="1">
        <v>560347.85093392804</v>
      </c>
    </row>
    <row r="308" spans="1:20" x14ac:dyDescent="0.35">
      <c r="A308" s="1" t="s">
        <v>320</v>
      </c>
      <c r="B308" s="1">
        <v>63</v>
      </c>
      <c r="C308" s="1" t="s">
        <v>12</v>
      </c>
      <c r="D308" s="1" t="s">
        <v>3</v>
      </c>
      <c r="E308" s="1">
        <v>15</v>
      </c>
      <c r="F308" s="1">
        <v>2815.4360346337298</v>
      </c>
      <c r="G308" s="1">
        <v>3998.2352275530502</v>
      </c>
      <c r="H308" s="1">
        <v>941.52454540647102</v>
      </c>
      <c r="I308" s="1">
        <v>42231.540519506001</v>
      </c>
      <c r="J308" s="1">
        <v>137</v>
      </c>
      <c r="K308" s="1">
        <v>133</v>
      </c>
      <c r="L308" s="1">
        <v>812</v>
      </c>
      <c r="M308" s="1">
        <v>28</v>
      </c>
      <c r="N308" s="1">
        <v>837.81386977881505</v>
      </c>
      <c r="O308" s="1" t="s">
        <v>17</v>
      </c>
      <c r="P308" s="1" t="s">
        <v>21</v>
      </c>
      <c r="Q308" s="1">
        <v>18</v>
      </c>
      <c r="R308" s="1">
        <v>30.621006267628101</v>
      </c>
      <c r="S308" s="1">
        <v>6</v>
      </c>
      <c r="T308" s="1">
        <v>14228.247117061101</v>
      </c>
    </row>
    <row r="309" spans="1:20" x14ac:dyDescent="0.35">
      <c r="A309" s="1" t="s">
        <v>321</v>
      </c>
      <c r="B309" s="1">
        <v>27</v>
      </c>
      <c r="C309" s="1" t="s">
        <v>2</v>
      </c>
      <c r="D309" s="1" t="s">
        <v>16</v>
      </c>
      <c r="E309" s="1">
        <v>747</v>
      </c>
      <c r="F309" s="1">
        <v>5361.5288265407398</v>
      </c>
      <c r="G309" s="1">
        <v>14590.853781106</v>
      </c>
      <c r="H309" s="1">
        <v>2473.30509289772</v>
      </c>
      <c r="I309" s="1">
        <v>4005062.03342593</v>
      </c>
      <c r="J309" s="1">
        <v>107</v>
      </c>
      <c r="K309" s="1">
        <v>62</v>
      </c>
      <c r="L309" s="1">
        <v>1389</v>
      </c>
      <c r="M309" s="1">
        <v>32</v>
      </c>
      <c r="N309" s="1">
        <v>3322.5609103071802</v>
      </c>
      <c r="O309" s="1" t="s">
        <v>17</v>
      </c>
      <c r="P309" s="1" t="s">
        <v>9</v>
      </c>
      <c r="Q309" s="1">
        <v>13</v>
      </c>
      <c r="R309" s="1">
        <v>8.7552824152418296</v>
      </c>
      <c r="S309" s="1">
        <v>3</v>
      </c>
      <c r="T309" s="1">
        <v>407822.92288743902</v>
      </c>
    </row>
    <row r="310" spans="1:20" x14ac:dyDescent="0.35">
      <c r="A310" s="1" t="s">
        <v>322</v>
      </c>
      <c r="B310" s="1">
        <v>20</v>
      </c>
      <c r="C310" s="1" t="s">
        <v>12</v>
      </c>
      <c r="D310" s="1" t="s">
        <v>16</v>
      </c>
      <c r="E310" s="1">
        <v>212</v>
      </c>
      <c r="F310" s="1">
        <v>1068.5864510219701</v>
      </c>
      <c r="G310" s="1">
        <v>4427.4249558463298</v>
      </c>
      <c r="H310" s="1">
        <v>282.45047490492999</v>
      </c>
      <c r="I310" s="1">
        <v>226540.32761665899</v>
      </c>
      <c r="J310" s="1">
        <v>162</v>
      </c>
      <c r="K310" s="1">
        <v>161</v>
      </c>
      <c r="L310" s="1">
        <v>3010</v>
      </c>
      <c r="M310" s="1">
        <v>25</v>
      </c>
      <c r="N310" s="1">
        <v>4372.8780887242201</v>
      </c>
      <c r="O310" s="1" t="s">
        <v>13</v>
      </c>
      <c r="P310" s="1" t="s">
        <v>14</v>
      </c>
      <c r="Q310" s="1">
        <v>2</v>
      </c>
      <c r="R310" s="1">
        <v>34.742290720765901</v>
      </c>
      <c r="S310" s="1">
        <v>10</v>
      </c>
      <c r="T310" s="1">
        <v>38987.593717303796</v>
      </c>
    </row>
    <row r="311" spans="1:20" x14ac:dyDescent="0.35">
      <c r="A311" s="1" t="s">
        <v>323</v>
      </c>
      <c r="B311" s="1">
        <v>52</v>
      </c>
      <c r="C311" s="1" t="s">
        <v>2</v>
      </c>
      <c r="D311" s="1" t="s">
        <v>8</v>
      </c>
      <c r="E311" s="1">
        <v>802</v>
      </c>
      <c r="F311" s="1">
        <v>11904.218349717001</v>
      </c>
      <c r="G311" s="1">
        <v>33352.530118415998</v>
      </c>
      <c r="H311" s="1">
        <v>5851.6785195938</v>
      </c>
      <c r="I311" s="1">
        <v>9547183.1164730396</v>
      </c>
      <c r="J311" s="1">
        <v>257</v>
      </c>
      <c r="K311" s="1">
        <v>26</v>
      </c>
      <c r="L311" s="1">
        <v>2396</v>
      </c>
      <c r="M311" s="1">
        <v>7</v>
      </c>
      <c r="N311" s="1">
        <v>3995.0770399206499</v>
      </c>
      <c r="O311" s="1" t="s">
        <v>13</v>
      </c>
      <c r="P311" s="1" t="s">
        <v>9</v>
      </c>
      <c r="Q311" s="1">
        <v>12</v>
      </c>
      <c r="R311" s="1">
        <v>56.111353792525797</v>
      </c>
      <c r="S311" s="1">
        <v>6</v>
      </c>
      <c r="T311" s="1">
        <v>964212.77312734304</v>
      </c>
    </row>
    <row r="312" spans="1:20" x14ac:dyDescent="0.35">
      <c r="A312" s="1" t="s">
        <v>324</v>
      </c>
      <c r="B312" s="1">
        <v>47</v>
      </c>
      <c r="C312" s="1" t="s">
        <v>12</v>
      </c>
      <c r="D312" s="1" t="s">
        <v>8</v>
      </c>
      <c r="E312" s="1">
        <v>60</v>
      </c>
      <c r="F312" s="1">
        <v>2914.06957790655</v>
      </c>
      <c r="G312" s="1">
        <v>5967.8738065238804</v>
      </c>
      <c r="H312" s="1">
        <v>711.05518629696996</v>
      </c>
      <c r="I312" s="1">
        <v>174844.174674393</v>
      </c>
      <c r="J312" s="1">
        <v>168</v>
      </c>
      <c r="K312" s="1">
        <v>247</v>
      </c>
      <c r="L312" s="1">
        <v>4489</v>
      </c>
      <c r="M312" s="1">
        <v>8</v>
      </c>
      <c r="N312" s="1">
        <v>3803.0348625790698</v>
      </c>
      <c r="O312" s="1" t="s">
        <v>4</v>
      </c>
      <c r="P312" s="1" t="s">
        <v>14</v>
      </c>
      <c r="Q312" s="1">
        <v>3</v>
      </c>
      <c r="R312" s="1">
        <v>22.273932062807699</v>
      </c>
      <c r="S312" s="1">
        <v>3</v>
      </c>
      <c r="T312" s="1">
        <v>28360.900036149698</v>
      </c>
    </row>
    <row r="313" spans="1:20" x14ac:dyDescent="0.35">
      <c r="A313" s="1" t="s">
        <v>325</v>
      </c>
      <c r="B313" s="1">
        <v>24</v>
      </c>
      <c r="C313" s="1" t="s">
        <v>2</v>
      </c>
      <c r="D313" s="1" t="s">
        <v>16</v>
      </c>
      <c r="E313" s="1">
        <v>252</v>
      </c>
      <c r="F313" s="1">
        <v>15137.078939381199</v>
      </c>
      <c r="G313" s="1">
        <v>16808.404850983199</v>
      </c>
      <c r="H313" s="1">
        <v>6096.03237439638</v>
      </c>
      <c r="I313" s="1">
        <v>3814543.89272408</v>
      </c>
      <c r="J313" s="1">
        <v>288</v>
      </c>
      <c r="K313" s="1">
        <v>189</v>
      </c>
      <c r="L313" s="1">
        <v>1347</v>
      </c>
      <c r="M313" s="1">
        <v>21</v>
      </c>
      <c r="N313" s="1">
        <v>806.68074166629799</v>
      </c>
      <c r="O313" s="1" t="s">
        <v>17</v>
      </c>
      <c r="P313" s="1" t="s">
        <v>21</v>
      </c>
      <c r="Q313" s="1">
        <v>0</v>
      </c>
      <c r="R313" s="1">
        <v>59.778910741910202</v>
      </c>
      <c r="S313" s="1">
        <v>8</v>
      </c>
      <c r="T313" s="1">
        <v>393845.04890157498</v>
      </c>
    </row>
    <row r="314" spans="1:20" x14ac:dyDescent="0.35">
      <c r="A314" s="1" t="s">
        <v>326</v>
      </c>
      <c r="B314" s="1">
        <v>56</v>
      </c>
      <c r="C314" s="1" t="s">
        <v>7</v>
      </c>
      <c r="D314" s="1" t="s">
        <v>8</v>
      </c>
      <c r="E314" s="1">
        <v>446</v>
      </c>
      <c r="F314" s="1">
        <v>4371.3177757966596</v>
      </c>
      <c r="G314" s="1">
        <v>9844.6238322297795</v>
      </c>
      <c r="H314" s="1">
        <v>971.13734861946</v>
      </c>
      <c r="I314" s="1">
        <v>1949607.7280053101</v>
      </c>
      <c r="J314" s="1">
        <v>355</v>
      </c>
      <c r="K314" s="1">
        <v>286</v>
      </c>
      <c r="L314" s="1">
        <v>2995</v>
      </c>
      <c r="M314" s="1">
        <v>4</v>
      </c>
      <c r="N314" s="1">
        <v>953.12055262871695</v>
      </c>
      <c r="O314" s="1" t="s">
        <v>17</v>
      </c>
      <c r="P314" s="1" t="s">
        <v>14</v>
      </c>
      <c r="Q314" s="1">
        <v>16</v>
      </c>
      <c r="R314" s="1">
        <v>47.165854061551201</v>
      </c>
      <c r="S314" s="1">
        <v>7</v>
      </c>
      <c r="T314" s="1">
        <v>207874.21252421601</v>
      </c>
    </row>
    <row r="315" spans="1:20" x14ac:dyDescent="0.35">
      <c r="A315" s="1" t="s">
        <v>327</v>
      </c>
      <c r="B315" s="1">
        <v>50</v>
      </c>
      <c r="C315" s="1" t="s">
        <v>2</v>
      </c>
      <c r="D315" s="1" t="s">
        <v>8</v>
      </c>
      <c r="E315" s="1">
        <v>2</v>
      </c>
      <c r="F315" s="1">
        <v>15961.5518209703</v>
      </c>
      <c r="G315" s="1">
        <v>61508.230116697603</v>
      </c>
      <c r="H315" s="1">
        <v>2272.8646347438598</v>
      </c>
      <c r="I315" s="1">
        <v>31923.103641940601</v>
      </c>
      <c r="J315" s="1">
        <v>245</v>
      </c>
      <c r="K315" s="1">
        <v>318</v>
      </c>
      <c r="L315" s="1">
        <v>1537</v>
      </c>
      <c r="M315" s="1">
        <v>43</v>
      </c>
      <c r="N315" s="1">
        <v>2738.5822749251001</v>
      </c>
      <c r="O315" s="1" t="s">
        <v>4</v>
      </c>
      <c r="P315" s="1" t="s">
        <v>21</v>
      </c>
      <c r="Q315" s="1">
        <v>6</v>
      </c>
      <c r="R315" s="1">
        <v>30.4724396558324</v>
      </c>
      <c r="S315" s="1">
        <v>1</v>
      </c>
      <c r="T315" s="1">
        <v>10197.0192267315</v>
      </c>
    </row>
    <row r="316" spans="1:20" x14ac:dyDescent="0.35">
      <c r="A316" s="1" t="s">
        <v>328</v>
      </c>
      <c r="B316" s="1">
        <v>34</v>
      </c>
      <c r="C316" s="1" t="s">
        <v>2</v>
      </c>
      <c r="D316" s="1" t="s">
        <v>8</v>
      </c>
      <c r="E316" s="1">
        <v>748</v>
      </c>
      <c r="F316" s="1">
        <v>3805.7409046550902</v>
      </c>
      <c r="G316" s="1">
        <v>6052.8597453025995</v>
      </c>
      <c r="H316" s="1">
        <v>1648.73311690131</v>
      </c>
      <c r="I316" s="1">
        <v>2846694.1966820098</v>
      </c>
      <c r="J316" s="1">
        <v>113</v>
      </c>
      <c r="K316" s="1">
        <v>337</v>
      </c>
      <c r="L316" s="1">
        <v>4938</v>
      </c>
      <c r="M316" s="1">
        <v>40</v>
      </c>
      <c r="N316" s="1">
        <v>2900.7300832568299</v>
      </c>
      <c r="O316" s="1" t="s">
        <v>4</v>
      </c>
      <c r="P316" s="1" t="s">
        <v>14</v>
      </c>
      <c r="Q316" s="1">
        <v>8</v>
      </c>
      <c r="R316" s="1">
        <v>36.829801887244599</v>
      </c>
      <c r="S316" s="1">
        <v>4</v>
      </c>
      <c r="T316" s="1">
        <v>301095.054626572</v>
      </c>
    </row>
    <row r="317" spans="1:20" x14ac:dyDescent="0.35">
      <c r="A317" s="1" t="s">
        <v>329</v>
      </c>
      <c r="B317" s="1">
        <v>63</v>
      </c>
      <c r="C317" s="1" t="s">
        <v>2</v>
      </c>
      <c r="D317" s="1" t="s">
        <v>8</v>
      </c>
      <c r="E317" s="1">
        <v>336</v>
      </c>
      <c r="F317" s="1">
        <v>14430.1176083889</v>
      </c>
      <c r="G317" s="1">
        <v>34105.835800821696</v>
      </c>
      <c r="H317" s="1">
        <v>5844.6682083273799</v>
      </c>
      <c r="I317" s="1">
        <v>4848519.5164186899</v>
      </c>
      <c r="J317" s="1">
        <v>178</v>
      </c>
      <c r="K317" s="1">
        <v>220</v>
      </c>
      <c r="L317" s="1">
        <v>1486</v>
      </c>
      <c r="M317" s="1">
        <v>35</v>
      </c>
      <c r="N317" s="1">
        <v>4718.1203180926695</v>
      </c>
      <c r="O317" s="1" t="s">
        <v>4</v>
      </c>
      <c r="P317" s="1" t="s">
        <v>21</v>
      </c>
      <c r="Q317" s="1">
        <v>17</v>
      </c>
      <c r="R317" s="1">
        <v>8.9355892459524302</v>
      </c>
      <c r="S317" s="1">
        <v>2</v>
      </c>
      <c r="T317" s="1">
        <v>490964.89148282201</v>
      </c>
    </row>
    <row r="318" spans="1:20" x14ac:dyDescent="0.35">
      <c r="A318" s="1" t="s">
        <v>330</v>
      </c>
      <c r="B318" s="1">
        <v>31</v>
      </c>
      <c r="C318" s="1" t="s">
        <v>12</v>
      </c>
      <c r="D318" s="1" t="s">
        <v>8</v>
      </c>
      <c r="E318" s="1">
        <v>19</v>
      </c>
      <c r="F318" s="1">
        <v>6668.1628457076904</v>
      </c>
      <c r="G318" s="1">
        <v>7207.78957073324</v>
      </c>
      <c r="H318" s="1">
        <v>2855.65149793725</v>
      </c>
      <c r="I318" s="1">
        <v>126695.09406844599</v>
      </c>
      <c r="J318" s="1">
        <v>190</v>
      </c>
      <c r="K318" s="1">
        <v>326</v>
      </c>
      <c r="L318" s="1">
        <v>3146</v>
      </c>
      <c r="M318" s="1">
        <v>31</v>
      </c>
      <c r="N318" s="1">
        <v>2343.40667328277</v>
      </c>
      <c r="O318" s="1" t="s">
        <v>4</v>
      </c>
      <c r="P318" s="1" t="s">
        <v>14</v>
      </c>
      <c r="Q318" s="1">
        <v>20</v>
      </c>
      <c r="R318" s="1">
        <v>64.466701864155098</v>
      </c>
      <c r="S318" s="1">
        <v>6</v>
      </c>
      <c r="T318" s="1">
        <v>26889.806070203202</v>
      </c>
    </row>
    <row r="319" spans="1:20" x14ac:dyDescent="0.35">
      <c r="A319" s="1" t="s">
        <v>331</v>
      </c>
      <c r="B319" s="1">
        <v>18</v>
      </c>
      <c r="C319" s="1" t="s">
        <v>12</v>
      </c>
      <c r="D319" s="1" t="s">
        <v>16</v>
      </c>
      <c r="E319" s="1">
        <v>994</v>
      </c>
      <c r="F319" s="1">
        <v>11666.568697831201</v>
      </c>
      <c r="G319" s="1">
        <v>45348.186010389101</v>
      </c>
      <c r="H319" s="1">
        <v>2565.21960669295</v>
      </c>
      <c r="I319" s="1">
        <v>11596569.2856442</v>
      </c>
      <c r="J319" s="1">
        <v>11</v>
      </c>
      <c r="K319" s="1">
        <v>249</v>
      </c>
      <c r="L319" s="1">
        <v>1782</v>
      </c>
      <c r="M319" s="1">
        <v>29</v>
      </c>
      <c r="N319" s="1">
        <v>1512.5130363068599</v>
      </c>
      <c r="O319" s="1" t="s">
        <v>17</v>
      </c>
      <c r="P319" s="1" t="s">
        <v>14</v>
      </c>
      <c r="Q319" s="1">
        <v>1</v>
      </c>
      <c r="R319" s="1">
        <v>64.463809847261601</v>
      </c>
      <c r="S319" s="1">
        <v>5</v>
      </c>
      <c r="T319" s="1">
        <v>1170364.67204627</v>
      </c>
    </row>
    <row r="320" spans="1:20" x14ac:dyDescent="0.35">
      <c r="A320" s="1" t="s">
        <v>332</v>
      </c>
      <c r="B320" s="1">
        <v>35</v>
      </c>
      <c r="C320" s="1" t="s">
        <v>12</v>
      </c>
      <c r="D320" s="1" t="s">
        <v>8</v>
      </c>
      <c r="E320" s="1">
        <v>561</v>
      </c>
      <c r="F320" s="1">
        <v>782.84966829155098</v>
      </c>
      <c r="G320" s="1">
        <v>3540.6193933075701</v>
      </c>
      <c r="H320" s="1">
        <v>298.62947490564</v>
      </c>
      <c r="I320" s="1">
        <v>439178.66391156003</v>
      </c>
      <c r="J320" s="1">
        <v>23</v>
      </c>
      <c r="K320" s="1">
        <v>91</v>
      </c>
      <c r="L320" s="1">
        <v>2548</v>
      </c>
      <c r="M320" s="1">
        <v>48</v>
      </c>
      <c r="N320" s="1">
        <v>953.86455615310695</v>
      </c>
      <c r="O320" s="1" t="s">
        <v>4</v>
      </c>
      <c r="P320" s="1" t="s">
        <v>21</v>
      </c>
      <c r="Q320" s="1">
        <v>11</v>
      </c>
      <c r="R320" s="1">
        <v>28.154059010267002</v>
      </c>
      <c r="S320" s="1">
        <v>2</v>
      </c>
      <c r="T320" s="1">
        <v>55336.934113079398</v>
      </c>
    </row>
    <row r="321" spans="1:20" x14ac:dyDescent="0.35">
      <c r="A321" s="1" t="s">
        <v>333</v>
      </c>
      <c r="B321" s="1">
        <v>39</v>
      </c>
      <c r="C321" s="1" t="s">
        <v>7</v>
      </c>
      <c r="D321" s="1" t="s">
        <v>3</v>
      </c>
      <c r="E321" s="1">
        <v>78</v>
      </c>
      <c r="F321" s="1">
        <v>9909.9362427415999</v>
      </c>
      <c r="G321" s="1">
        <v>32446.253764667799</v>
      </c>
      <c r="H321" s="1">
        <v>1862.7621840783399</v>
      </c>
      <c r="I321" s="1">
        <v>772975.02693384502</v>
      </c>
      <c r="J321" s="1">
        <v>119</v>
      </c>
      <c r="K321" s="1">
        <v>36</v>
      </c>
      <c r="L321" s="1">
        <v>1750</v>
      </c>
      <c r="M321" s="1">
        <v>43</v>
      </c>
      <c r="N321" s="1">
        <v>270.85477937954897</v>
      </c>
      <c r="O321" s="1" t="s">
        <v>17</v>
      </c>
      <c r="P321" s="1" t="s">
        <v>5</v>
      </c>
      <c r="Q321" s="1">
        <v>0</v>
      </c>
      <c r="R321" s="1">
        <v>47.785708085716102</v>
      </c>
      <c r="S321" s="1">
        <v>1</v>
      </c>
      <c r="T321" s="1">
        <v>85962.075303694699</v>
      </c>
    </row>
    <row r="322" spans="1:20" x14ac:dyDescent="0.35">
      <c r="A322" s="1" t="s">
        <v>334</v>
      </c>
      <c r="B322" s="1">
        <v>69</v>
      </c>
      <c r="C322" s="1" t="s">
        <v>7</v>
      </c>
      <c r="D322" s="1" t="s">
        <v>16</v>
      </c>
      <c r="E322" s="1">
        <v>472</v>
      </c>
      <c r="F322" s="1">
        <v>2982.2710150942398</v>
      </c>
      <c r="G322" s="1">
        <v>3290.9015411064101</v>
      </c>
      <c r="H322" s="1">
        <v>311.720728200949</v>
      </c>
      <c r="I322" s="1">
        <v>1407631.9191244801</v>
      </c>
      <c r="J322" s="1">
        <v>282</v>
      </c>
      <c r="K322" s="1">
        <v>7</v>
      </c>
      <c r="L322" s="1">
        <v>2013</v>
      </c>
      <c r="M322" s="1">
        <v>44</v>
      </c>
      <c r="N322" s="1">
        <v>343.26787215415601</v>
      </c>
      <c r="O322" s="1" t="s">
        <v>17</v>
      </c>
      <c r="P322" s="1" t="s">
        <v>5</v>
      </c>
      <c r="Q322" s="1">
        <v>10</v>
      </c>
      <c r="R322" s="1">
        <v>55.287890206678902</v>
      </c>
      <c r="S322" s="1">
        <v>7</v>
      </c>
      <c r="T322" s="1">
        <v>156017.557976371</v>
      </c>
    </row>
    <row r="323" spans="1:20" x14ac:dyDescent="0.35">
      <c r="A323" s="1" t="s">
        <v>335</v>
      </c>
      <c r="B323" s="1">
        <v>48</v>
      </c>
      <c r="C323" s="1" t="s">
        <v>2</v>
      </c>
      <c r="D323" s="1" t="s">
        <v>16</v>
      </c>
      <c r="E323" s="1">
        <v>28</v>
      </c>
      <c r="F323" s="1">
        <v>9731.5413427080293</v>
      </c>
      <c r="G323" s="1">
        <v>18202.860247890199</v>
      </c>
      <c r="H323" s="1">
        <v>4346.0626715071903</v>
      </c>
      <c r="I323" s="1">
        <v>272483.15759582497</v>
      </c>
      <c r="J323" s="1">
        <v>319</v>
      </c>
      <c r="K323" s="1">
        <v>321</v>
      </c>
      <c r="L323" s="1">
        <v>2235</v>
      </c>
      <c r="M323" s="1">
        <v>42</v>
      </c>
      <c r="N323" s="1">
        <v>2870.8346318900599</v>
      </c>
      <c r="O323" s="1" t="s">
        <v>17</v>
      </c>
      <c r="P323" s="1" t="s">
        <v>14</v>
      </c>
      <c r="Q323" s="1">
        <v>15</v>
      </c>
      <c r="R323" s="1">
        <v>59.624937210919597</v>
      </c>
      <c r="S323" s="1">
        <v>9</v>
      </c>
      <c r="T323" s="1">
        <v>43482.898443637401</v>
      </c>
    </row>
    <row r="324" spans="1:20" x14ac:dyDescent="0.35">
      <c r="A324" s="1" t="s">
        <v>336</v>
      </c>
      <c r="B324" s="1">
        <v>39</v>
      </c>
      <c r="C324" s="1" t="s">
        <v>7</v>
      </c>
      <c r="D324" s="1" t="s">
        <v>16</v>
      </c>
      <c r="E324" s="1">
        <v>560</v>
      </c>
      <c r="F324" s="1">
        <v>2835.7690264141302</v>
      </c>
      <c r="G324" s="1">
        <v>7809.3577980459104</v>
      </c>
      <c r="H324" s="1">
        <v>877.41584693411596</v>
      </c>
      <c r="I324" s="1">
        <v>1588030.65479191</v>
      </c>
      <c r="J324" s="1">
        <v>69</v>
      </c>
      <c r="K324" s="1">
        <v>202</v>
      </c>
      <c r="L324" s="1">
        <v>3564</v>
      </c>
      <c r="M324" s="1">
        <v>16</v>
      </c>
      <c r="N324" s="1">
        <v>881.30979041405203</v>
      </c>
      <c r="O324" s="1" t="s">
        <v>4</v>
      </c>
      <c r="P324" s="1" t="s">
        <v>21</v>
      </c>
      <c r="Q324" s="1">
        <v>14</v>
      </c>
      <c r="R324" s="1">
        <v>52.4515487418373</v>
      </c>
      <c r="S324" s="1">
        <v>9</v>
      </c>
      <c r="T324" s="1">
        <v>176090.41058398399</v>
      </c>
    </row>
    <row r="325" spans="1:20" x14ac:dyDescent="0.35">
      <c r="A325" s="1" t="s">
        <v>337</v>
      </c>
      <c r="B325" s="1">
        <v>67</v>
      </c>
      <c r="C325" s="1" t="s">
        <v>2</v>
      </c>
      <c r="D325" s="1" t="s">
        <v>8</v>
      </c>
      <c r="E325" s="1">
        <v>608</v>
      </c>
      <c r="F325" s="1">
        <v>8747.4115115860204</v>
      </c>
      <c r="G325" s="1">
        <v>29306.6704425112</v>
      </c>
      <c r="H325" s="1">
        <v>4316.5093622389304</v>
      </c>
      <c r="I325" s="1">
        <v>5318426.1990443002</v>
      </c>
      <c r="J325" s="1">
        <v>346</v>
      </c>
      <c r="K325" s="1">
        <v>333</v>
      </c>
      <c r="L325" s="1">
        <v>4460</v>
      </c>
      <c r="M325" s="1">
        <v>29</v>
      </c>
      <c r="N325" s="1">
        <v>4258.0854770041597</v>
      </c>
      <c r="O325" s="1" t="s">
        <v>4</v>
      </c>
      <c r="P325" s="1" t="s">
        <v>9</v>
      </c>
      <c r="Q325" s="1">
        <v>15</v>
      </c>
      <c r="R325" s="1">
        <v>36.5807412956623</v>
      </c>
      <c r="S325" s="1">
        <v>10</v>
      </c>
      <c r="T325" s="1">
        <v>551533.57716592797</v>
      </c>
    </row>
    <row r="326" spans="1:20" x14ac:dyDescent="0.35">
      <c r="A326" s="1" t="s">
        <v>338</v>
      </c>
      <c r="B326" s="1">
        <v>26</v>
      </c>
      <c r="C326" s="1" t="s">
        <v>2</v>
      </c>
      <c r="D326" s="1" t="s">
        <v>3</v>
      </c>
      <c r="E326" s="1">
        <v>165</v>
      </c>
      <c r="F326" s="1">
        <v>2221.31019644344</v>
      </c>
      <c r="G326" s="1">
        <v>6630.8449955767101</v>
      </c>
      <c r="H326" s="1">
        <v>564.24450567809595</v>
      </c>
      <c r="I326" s="1">
        <v>366516.18241316802</v>
      </c>
      <c r="J326" s="1">
        <v>134</v>
      </c>
      <c r="K326" s="1">
        <v>41</v>
      </c>
      <c r="L326" s="1">
        <v>2548</v>
      </c>
      <c r="M326" s="1">
        <v>46</v>
      </c>
      <c r="N326" s="1">
        <v>2982.3590989570698</v>
      </c>
      <c r="O326" s="1" t="s">
        <v>4</v>
      </c>
      <c r="P326" s="1" t="s">
        <v>9</v>
      </c>
      <c r="Q326" s="1">
        <v>13</v>
      </c>
      <c r="R326" s="1">
        <v>50.547060521590303</v>
      </c>
      <c r="S326" s="1">
        <v>3</v>
      </c>
      <c r="T326" s="1">
        <v>47856.438691838302</v>
      </c>
    </row>
    <row r="327" spans="1:20" x14ac:dyDescent="0.35">
      <c r="A327" s="1" t="s">
        <v>339</v>
      </c>
      <c r="B327" s="1">
        <v>64</v>
      </c>
      <c r="C327" s="1" t="s">
        <v>2</v>
      </c>
      <c r="D327" s="1" t="s">
        <v>8</v>
      </c>
      <c r="E327" s="1">
        <v>458</v>
      </c>
      <c r="F327" s="1">
        <v>4406.8308395085696</v>
      </c>
      <c r="G327" s="1">
        <v>20551.0977922444</v>
      </c>
      <c r="H327" s="1">
        <v>2127.3940746286498</v>
      </c>
      <c r="I327" s="1">
        <v>2018328.5244949199</v>
      </c>
      <c r="J327" s="1">
        <v>253</v>
      </c>
      <c r="K327" s="1">
        <v>32</v>
      </c>
      <c r="L327" s="1">
        <v>2224</v>
      </c>
      <c r="M327" s="1">
        <v>8</v>
      </c>
      <c r="N327" s="1">
        <v>4324.43278926122</v>
      </c>
      <c r="O327" s="1" t="s">
        <v>4</v>
      </c>
      <c r="P327" s="1" t="s">
        <v>9</v>
      </c>
      <c r="Q327" s="1">
        <v>0</v>
      </c>
      <c r="R327" s="1">
        <v>68.266941171763804</v>
      </c>
      <c r="S327" s="1">
        <v>6</v>
      </c>
      <c r="T327" s="1">
        <v>210918.636054862</v>
      </c>
    </row>
    <row r="328" spans="1:20" x14ac:dyDescent="0.35">
      <c r="A328" s="1" t="s">
        <v>340</v>
      </c>
      <c r="B328" s="1">
        <v>23</v>
      </c>
      <c r="C328" s="1" t="s">
        <v>7</v>
      </c>
      <c r="D328" s="1" t="s">
        <v>16</v>
      </c>
      <c r="E328" s="1">
        <v>945</v>
      </c>
      <c r="F328" s="1">
        <v>11905.627920722</v>
      </c>
      <c r="G328" s="1">
        <v>56605.846864535903</v>
      </c>
      <c r="H328" s="1">
        <v>4119.6199636089204</v>
      </c>
      <c r="I328" s="1">
        <v>11250818.385082301</v>
      </c>
      <c r="J328" s="1">
        <v>51</v>
      </c>
      <c r="K328" s="1">
        <v>142</v>
      </c>
      <c r="L328" s="1">
        <v>4724</v>
      </c>
      <c r="M328" s="1">
        <v>3</v>
      </c>
      <c r="N328" s="1">
        <v>2137.3091612975099</v>
      </c>
      <c r="O328" s="1" t="s">
        <v>13</v>
      </c>
      <c r="P328" s="1" t="s">
        <v>9</v>
      </c>
      <c r="Q328" s="1">
        <v>6</v>
      </c>
      <c r="R328" s="1">
        <v>34.471754390528503</v>
      </c>
      <c r="S328" s="1">
        <v>10</v>
      </c>
      <c r="T328" s="1">
        <v>1143761.18392758</v>
      </c>
    </row>
    <row r="329" spans="1:20" x14ac:dyDescent="0.35">
      <c r="A329" s="1" t="s">
        <v>341</v>
      </c>
      <c r="B329" s="1">
        <v>51</v>
      </c>
      <c r="C329" s="1" t="s">
        <v>12</v>
      </c>
      <c r="D329" s="1" t="s">
        <v>16</v>
      </c>
      <c r="E329" s="1">
        <v>877</v>
      </c>
      <c r="F329" s="1">
        <v>19533.446137830699</v>
      </c>
      <c r="G329" s="1">
        <v>27905.6735600096</v>
      </c>
      <c r="H329" s="1">
        <v>5955.3966866827104</v>
      </c>
      <c r="I329" s="1">
        <v>17130832.262877502</v>
      </c>
      <c r="J329" s="1">
        <v>43</v>
      </c>
      <c r="K329" s="1">
        <v>256</v>
      </c>
      <c r="L329" s="1">
        <v>969</v>
      </c>
      <c r="M329" s="1">
        <v>11</v>
      </c>
      <c r="N329" s="1">
        <v>2978.8849750086702</v>
      </c>
      <c r="O329" s="1" t="s">
        <v>4</v>
      </c>
      <c r="P329" s="1" t="s">
        <v>9</v>
      </c>
      <c r="Q329" s="1">
        <v>7</v>
      </c>
      <c r="R329" s="1">
        <v>6.8051591318976596</v>
      </c>
      <c r="S329" s="1">
        <v>1</v>
      </c>
      <c r="T329" s="1">
        <v>1715631.7838002499</v>
      </c>
    </row>
    <row r="330" spans="1:20" x14ac:dyDescent="0.35">
      <c r="A330" s="1" t="s">
        <v>342</v>
      </c>
      <c r="B330" s="1">
        <v>53</v>
      </c>
      <c r="C330" s="1" t="s">
        <v>7</v>
      </c>
      <c r="D330" s="1" t="s">
        <v>16</v>
      </c>
      <c r="E330" s="1">
        <v>176</v>
      </c>
      <c r="F330" s="1">
        <v>8989.20352015551</v>
      </c>
      <c r="G330" s="1">
        <v>13965.298598310799</v>
      </c>
      <c r="H330" s="1">
        <v>1987.72721235166</v>
      </c>
      <c r="I330" s="1">
        <v>1582099.8195473701</v>
      </c>
      <c r="J330" s="1">
        <v>141</v>
      </c>
      <c r="K330" s="1">
        <v>161</v>
      </c>
      <c r="L330" s="1">
        <v>272</v>
      </c>
      <c r="M330" s="1">
        <v>34</v>
      </c>
      <c r="N330" s="1">
        <v>2627.14151571209</v>
      </c>
      <c r="O330" s="1" t="s">
        <v>13</v>
      </c>
      <c r="P330" s="1" t="s">
        <v>21</v>
      </c>
      <c r="Q330" s="1">
        <v>15</v>
      </c>
      <c r="R330" s="1">
        <v>58.409720510124899</v>
      </c>
      <c r="S330" s="1">
        <v>1</v>
      </c>
      <c r="T330" s="1">
        <v>161840.411196881</v>
      </c>
    </row>
    <row r="331" spans="1:20" x14ac:dyDescent="0.35">
      <c r="A331" s="1" t="s">
        <v>343</v>
      </c>
      <c r="B331" s="1">
        <v>55</v>
      </c>
      <c r="C331" s="1" t="s">
        <v>2</v>
      </c>
      <c r="D331" s="1" t="s">
        <v>16</v>
      </c>
      <c r="E331" s="1">
        <v>585</v>
      </c>
      <c r="F331" s="1">
        <v>13746.6021152639</v>
      </c>
      <c r="G331" s="1">
        <v>33434.755770762</v>
      </c>
      <c r="H331" s="1">
        <v>5912.5584109732499</v>
      </c>
      <c r="I331" s="1">
        <v>8041762.2374294102</v>
      </c>
      <c r="J331" s="1">
        <v>25</v>
      </c>
      <c r="K331" s="1">
        <v>30</v>
      </c>
      <c r="L331" s="1">
        <v>1586</v>
      </c>
      <c r="M331" s="1">
        <v>19</v>
      </c>
      <c r="N331" s="1">
        <v>4933.3837483166299</v>
      </c>
      <c r="O331" s="1" t="s">
        <v>4</v>
      </c>
      <c r="P331" s="1" t="s">
        <v>14</v>
      </c>
      <c r="Q331" s="1">
        <v>0</v>
      </c>
      <c r="R331" s="1">
        <v>52.209150232835</v>
      </c>
      <c r="S331" s="1">
        <v>6</v>
      </c>
      <c r="T331" s="1">
        <v>812781.53186878294</v>
      </c>
    </row>
    <row r="332" spans="1:20" x14ac:dyDescent="0.35">
      <c r="A332" s="1" t="s">
        <v>344</v>
      </c>
      <c r="B332" s="1">
        <v>35</v>
      </c>
      <c r="C332" s="1" t="s">
        <v>2</v>
      </c>
      <c r="D332" s="1" t="s">
        <v>8</v>
      </c>
      <c r="E332" s="1">
        <v>984</v>
      </c>
      <c r="F332" s="1">
        <v>10793.099174176999</v>
      </c>
      <c r="G332" s="1">
        <v>28978.818598080499</v>
      </c>
      <c r="H332" s="1">
        <v>4657.4154744658799</v>
      </c>
      <c r="I332" s="1">
        <v>10620409.587390199</v>
      </c>
      <c r="J332" s="1">
        <v>270</v>
      </c>
      <c r="K332" s="1">
        <v>262</v>
      </c>
      <c r="L332" s="1">
        <v>2824</v>
      </c>
      <c r="M332" s="1">
        <v>16</v>
      </c>
      <c r="N332" s="1">
        <v>3984.0994662163898</v>
      </c>
      <c r="O332" s="1" t="s">
        <v>13</v>
      </c>
      <c r="P332" s="1" t="s">
        <v>9</v>
      </c>
      <c r="Q332" s="1">
        <v>18</v>
      </c>
      <c r="R332" s="1">
        <v>22.082022271240799</v>
      </c>
      <c r="S332" s="1">
        <v>6</v>
      </c>
      <c r="T332" s="1">
        <v>1073296.9090059099</v>
      </c>
    </row>
    <row r="333" spans="1:20" x14ac:dyDescent="0.35">
      <c r="A333" s="1" t="s">
        <v>345</v>
      </c>
      <c r="B333" s="1">
        <v>50</v>
      </c>
      <c r="C333" s="1" t="s">
        <v>7</v>
      </c>
      <c r="D333" s="1" t="s">
        <v>3</v>
      </c>
      <c r="E333" s="1">
        <v>868</v>
      </c>
      <c r="F333" s="1">
        <v>9972.1751065458102</v>
      </c>
      <c r="G333" s="1">
        <v>33349.613839869402</v>
      </c>
      <c r="H333" s="1">
        <v>2660.2952315440298</v>
      </c>
      <c r="I333" s="1">
        <v>8655847.9924817607</v>
      </c>
      <c r="J333" s="1">
        <v>361</v>
      </c>
      <c r="K333" s="1">
        <v>10</v>
      </c>
      <c r="L333" s="1">
        <v>3518</v>
      </c>
      <c r="M333" s="1">
        <v>21</v>
      </c>
      <c r="N333" s="1">
        <v>2977.0004109759302</v>
      </c>
      <c r="O333" s="1" t="s">
        <v>4</v>
      </c>
      <c r="P333" s="1" t="s">
        <v>5</v>
      </c>
      <c r="Q333" s="1">
        <v>4</v>
      </c>
      <c r="R333" s="1">
        <v>42.7656629881021</v>
      </c>
      <c r="S333" s="1">
        <v>5</v>
      </c>
      <c r="T333" s="1">
        <v>878232.29904268798</v>
      </c>
    </row>
    <row r="334" spans="1:20" x14ac:dyDescent="0.35">
      <c r="A334" s="1" t="s">
        <v>346</v>
      </c>
      <c r="B334" s="1">
        <v>63</v>
      </c>
      <c r="C334" s="1" t="s">
        <v>2</v>
      </c>
      <c r="D334" s="1" t="s">
        <v>3</v>
      </c>
      <c r="E334" s="1">
        <v>29</v>
      </c>
      <c r="F334" s="1">
        <v>1303.4368948286201</v>
      </c>
      <c r="G334" s="1">
        <v>5334.4966687074202</v>
      </c>
      <c r="H334" s="1">
        <v>509.53597530910798</v>
      </c>
      <c r="I334" s="1">
        <v>37799.669950030097</v>
      </c>
      <c r="J334" s="1">
        <v>104</v>
      </c>
      <c r="K334" s="1">
        <v>203</v>
      </c>
      <c r="L334" s="1">
        <v>2388</v>
      </c>
      <c r="M334" s="1">
        <v>6</v>
      </c>
      <c r="N334" s="1">
        <v>3032.9299465480299</v>
      </c>
      <c r="O334" s="1" t="s">
        <v>4</v>
      </c>
      <c r="P334" s="1" t="s">
        <v>5</v>
      </c>
      <c r="Q334" s="1">
        <v>20</v>
      </c>
      <c r="R334" s="1">
        <v>6.1724428856895699</v>
      </c>
      <c r="S334" s="1">
        <v>6</v>
      </c>
      <c r="T334" s="1">
        <v>13639.5020217289</v>
      </c>
    </row>
    <row r="335" spans="1:20" x14ac:dyDescent="0.35">
      <c r="A335" s="1" t="s">
        <v>347</v>
      </c>
      <c r="B335" s="1">
        <v>40</v>
      </c>
      <c r="C335" s="1" t="s">
        <v>2</v>
      </c>
      <c r="D335" s="1" t="s">
        <v>16</v>
      </c>
      <c r="E335" s="1">
        <v>956</v>
      </c>
      <c r="F335" s="1">
        <v>2894.5050714828299</v>
      </c>
      <c r="G335" s="1">
        <v>4466.4263206510404</v>
      </c>
      <c r="H335" s="1">
        <v>807.26349645617199</v>
      </c>
      <c r="I335" s="1">
        <v>2767146.8483375902</v>
      </c>
      <c r="J335" s="1">
        <v>295</v>
      </c>
      <c r="K335" s="1">
        <v>359</v>
      </c>
      <c r="L335" s="1">
        <v>4020</v>
      </c>
      <c r="M335" s="1">
        <v>38</v>
      </c>
      <c r="N335" s="1">
        <v>1244.00856328695</v>
      </c>
      <c r="O335" s="1" t="s">
        <v>17</v>
      </c>
      <c r="P335" s="1" t="s">
        <v>9</v>
      </c>
      <c r="Q335" s="1">
        <v>14</v>
      </c>
      <c r="R335" s="1">
        <v>35.011096591822998</v>
      </c>
      <c r="S335" s="1">
        <v>10</v>
      </c>
      <c r="T335" s="1">
        <v>297932.68055211502</v>
      </c>
    </row>
    <row r="336" spans="1:20" x14ac:dyDescent="0.35">
      <c r="A336" s="1" t="s">
        <v>348</v>
      </c>
      <c r="B336" s="1">
        <v>50</v>
      </c>
      <c r="C336" s="1" t="s">
        <v>7</v>
      </c>
      <c r="D336" s="1" t="s">
        <v>3</v>
      </c>
      <c r="E336" s="1">
        <v>669</v>
      </c>
      <c r="F336" s="1">
        <v>17662.324007358999</v>
      </c>
      <c r="G336" s="1">
        <v>74368.253500517705</v>
      </c>
      <c r="H336" s="1">
        <v>6991.8732463058996</v>
      </c>
      <c r="I336" s="1">
        <v>11816094.760923101</v>
      </c>
      <c r="J336" s="1">
        <v>153</v>
      </c>
      <c r="K336" s="1">
        <v>276</v>
      </c>
      <c r="L336" s="1">
        <v>4600</v>
      </c>
      <c r="M336" s="1">
        <v>43</v>
      </c>
      <c r="N336" s="1">
        <v>3673.7647170988198</v>
      </c>
      <c r="O336" s="1" t="s">
        <v>13</v>
      </c>
      <c r="P336" s="1" t="s">
        <v>5</v>
      </c>
      <c r="Q336" s="1">
        <v>2</v>
      </c>
      <c r="R336" s="1">
        <v>29.331455437147401</v>
      </c>
      <c r="S336" s="1">
        <v>5</v>
      </c>
      <c r="T336" s="1">
        <v>1198272.5937337601</v>
      </c>
    </row>
    <row r="337" spans="1:20" x14ac:dyDescent="0.35">
      <c r="A337" s="1" t="s">
        <v>349</v>
      </c>
      <c r="B337" s="1">
        <v>40</v>
      </c>
      <c r="C337" s="1" t="s">
        <v>7</v>
      </c>
      <c r="D337" s="1" t="s">
        <v>16</v>
      </c>
      <c r="E337" s="1">
        <v>826</v>
      </c>
      <c r="F337" s="1">
        <v>8209.1846576856406</v>
      </c>
      <c r="G337" s="1">
        <v>28240.524944627199</v>
      </c>
      <c r="H337" s="1">
        <v>4085.5146983112099</v>
      </c>
      <c r="I337" s="1">
        <v>6780786.5272483397</v>
      </c>
      <c r="J337" s="1">
        <v>304</v>
      </c>
      <c r="K337" s="1">
        <v>345</v>
      </c>
      <c r="L337" s="1">
        <v>4956</v>
      </c>
      <c r="M337" s="1">
        <v>41</v>
      </c>
      <c r="N337" s="1">
        <v>4914.1643148448302</v>
      </c>
      <c r="O337" s="1" t="s">
        <v>4</v>
      </c>
      <c r="P337" s="1" t="s">
        <v>21</v>
      </c>
      <c r="Q337" s="1">
        <v>0</v>
      </c>
      <c r="R337" s="1">
        <v>18.805310362898201</v>
      </c>
      <c r="S337" s="1">
        <v>6</v>
      </c>
      <c r="T337" s="1">
        <v>695633.57056741195</v>
      </c>
    </row>
    <row r="338" spans="1:20" x14ac:dyDescent="0.35">
      <c r="A338" s="1" t="s">
        <v>350</v>
      </c>
      <c r="B338" s="1">
        <v>44</v>
      </c>
      <c r="C338" s="1" t="s">
        <v>7</v>
      </c>
      <c r="D338" s="1" t="s">
        <v>16</v>
      </c>
      <c r="E338" s="1">
        <v>816</v>
      </c>
      <c r="F338" s="1">
        <v>12290.5062069299</v>
      </c>
      <c r="G338" s="1">
        <v>60512.772421658403</v>
      </c>
      <c r="H338" s="1">
        <v>2519.53565013861</v>
      </c>
      <c r="I338" s="1">
        <v>10029053.064854801</v>
      </c>
      <c r="J338" s="1">
        <v>305</v>
      </c>
      <c r="K338" s="1">
        <v>124</v>
      </c>
      <c r="L338" s="1">
        <v>3820</v>
      </c>
      <c r="M338" s="1">
        <v>7</v>
      </c>
      <c r="N338" s="1">
        <v>647.15652773238605</v>
      </c>
      <c r="O338" s="1" t="s">
        <v>13</v>
      </c>
      <c r="P338" s="1" t="s">
        <v>9</v>
      </c>
      <c r="Q338" s="1">
        <v>6</v>
      </c>
      <c r="R338" s="1">
        <v>11.916497767794599</v>
      </c>
      <c r="S338" s="1">
        <v>9</v>
      </c>
      <c r="T338" s="1">
        <v>1019921.72822161</v>
      </c>
    </row>
    <row r="339" spans="1:20" x14ac:dyDescent="0.35">
      <c r="A339" s="1" t="s">
        <v>351</v>
      </c>
      <c r="B339" s="1">
        <v>33</v>
      </c>
      <c r="C339" s="1" t="s">
        <v>2</v>
      </c>
      <c r="D339" s="1" t="s">
        <v>3</v>
      </c>
      <c r="E339" s="1">
        <v>279</v>
      </c>
      <c r="F339" s="1">
        <v>10569.382321972</v>
      </c>
      <c r="G339" s="1">
        <v>38099.142903432301</v>
      </c>
      <c r="H339" s="1">
        <v>3737.5553650445499</v>
      </c>
      <c r="I339" s="1">
        <v>2948857.6678301902</v>
      </c>
      <c r="J339" s="1">
        <v>161</v>
      </c>
      <c r="K339" s="1">
        <v>118</v>
      </c>
      <c r="L339" s="1">
        <v>2784</v>
      </c>
      <c r="M339" s="1">
        <v>8</v>
      </c>
      <c r="N339" s="1">
        <v>3186.3059898454899</v>
      </c>
      <c r="O339" s="1" t="s">
        <v>17</v>
      </c>
      <c r="P339" s="1" t="s">
        <v>14</v>
      </c>
      <c r="Q339" s="1">
        <v>8</v>
      </c>
      <c r="R339" s="1">
        <v>25.403829809821101</v>
      </c>
      <c r="S339" s="1">
        <v>7</v>
      </c>
      <c r="T339" s="1">
        <v>306660.613788096</v>
      </c>
    </row>
    <row r="340" spans="1:20" x14ac:dyDescent="0.35">
      <c r="A340" s="1" t="s">
        <v>352</v>
      </c>
      <c r="B340" s="1">
        <v>61</v>
      </c>
      <c r="C340" s="1" t="s">
        <v>2</v>
      </c>
      <c r="D340" s="1" t="s">
        <v>16</v>
      </c>
      <c r="E340" s="1">
        <v>283</v>
      </c>
      <c r="F340" s="1">
        <v>7583.8587672291796</v>
      </c>
      <c r="G340" s="1">
        <v>29306.806112694099</v>
      </c>
      <c r="H340" s="1">
        <v>1910.7622111831499</v>
      </c>
      <c r="I340" s="1">
        <v>2146232.03112585</v>
      </c>
      <c r="J340" s="1">
        <v>283</v>
      </c>
      <c r="K340" s="1">
        <v>268</v>
      </c>
      <c r="L340" s="1">
        <v>628</v>
      </c>
      <c r="M340" s="1">
        <v>45</v>
      </c>
      <c r="N340" s="1">
        <v>2589.4066076014701</v>
      </c>
      <c r="O340" s="1" t="s">
        <v>13</v>
      </c>
      <c r="P340" s="1" t="s">
        <v>21</v>
      </c>
      <c r="Q340" s="1">
        <v>0</v>
      </c>
      <c r="R340" s="1">
        <v>67.464892564788499</v>
      </c>
      <c r="S340" s="1">
        <v>3</v>
      </c>
      <c r="T340" s="1">
        <v>222084.49980878501</v>
      </c>
    </row>
    <row r="341" spans="1:20" x14ac:dyDescent="0.35">
      <c r="A341" s="1" t="s">
        <v>353</v>
      </c>
      <c r="B341" s="1">
        <v>33</v>
      </c>
      <c r="C341" s="1" t="s">
        <v>12</v>
      </c>
      <c r="D341" s="1" t="s">
        <v>3</v>
      </c>
      <c r="E341" s="1">
        <v>479</v>
      </c>
      <c r="F341" s="1">
        <v>7762.4526867925097</v>
      </c>
      <c r="G341" s="1">
        <v>13823.6510447494</v>
      </c>
      <c r="H341" s="1">
        <v>2478.9285957208199</v>
      </c>
      <c r="I341" s="1">
        <v>3718214.8369736099</v>
      </c>
      <c r="J341" s="1">
        <v>45</v>
      </c>
      <c r="K341" s="1">
        <v>278</v>
      </c>
      <c r="L341" s="1">
        <v>4345</v>
      </c>
      <c r="M341" s="1">
        <v>5</v>
      </c>
      <c r="N341" s="1">
        <v>4252.0559634553401</v>
      </c>
      <c r="O341" s="1" t="s">
        <v>4</v>
      </c>
      <c r="P341" s="1" t="s">
        <v>5</v>
      </c>
      <c r="Q341" s="1">
        <v>1</v>
      </c>
      <c r="R341" s="1">
        <v>37.472613715830803</v>
      </c>
      <c r="S341" s="1">
        <v>9</v>
      </c>
      <c r="T341" s="1">
        <v>387885.455715633</v>
      </c>
    </row>
    <row r="342" spans="1:20" x14ac:dyDescent="0.35">
      <c r="A342" s="1" t="s">
        <v>354</v>
      </c>
      <c r="B342" s="1">
        <v>17</v>
      </c>
      <c r="C342" s="1" t="s">
        <v>12</v>
      </c>
      <c r="D342" s="1" t="s">
        <v>16</v>
      </c>
      <c r="E342" s="1">
        <v>519</v>
      </c>
      <c r="F342" s="1">
        <v>11113.745468114301</v>
      </c>
      <c r="G342" s="1">
        <v>45293.4897560225</v>
      </c>
      <c r="H342" s="1">
        <v>4997.3946967560496</v>
      </c>
      <c r="I342" s="1">
        <v>5768033.8979513496</v>
      </c>
      <c r="J342" s="1">
        <v>287</v>
      </c>
      <c r="K342" s="1">
        <v>76</v>
      </c>
      <c r="L342" s="1">
        <v>4607</v>
      </c>
      <c r="M342" s="1">
        <v>18</v>
      </c>
      <c r="N342" s="1">
        <v>0.234348958032537</v>
      </c>
      <c r="O342" s="1" t="s">
        <v>17</v>
      </c>
      <c r="P342" s="1" t="s">
        <v>9</v>
      </c>
      <c r="Q342" s="1">
        <v>16</v>
      </c>
      <c r="R342" s="1">
        <v>15.2804632039254</v>
      </c>
      <c r="S342" s="1">
        <v>6</v>
      </c>
      <c r="T342" s="1">
        <v>593817.27262065595</v>
      </c>
    </row>
    <row r="343" spans="1:20" x14ac:dyDescent="0.35">
      <c r="A343" s="1" t="s">
        <v>355</v>
      </c>
      <c r="B343" s="1">
        <v>69</v>
      </c>
      <c r="C343" s="1" t="s">
        <v>7</v>
      </c>
      <c r="D343" s="1" t="s">
        <v>3</v>
      </c>
      <c r="E343" s="1">
        <v>305</v>
      </c>
      <c r="F343" s="1">
        <v>2831.4246115001101</v>
      </c>
      <c r="G343" s="1">
        <v>3729.16943690683</v>
      </c>
      <c r="H343" s="1">
        <v>676.79640959366998</v>
      </c>
      <c r="I343" s="1">
        <v>863584.506507535</v>
      </c>
      <c r="J343" s="1">
        <v>319</v>
      </c>
      <c r="K343" s="1">
        <v>14</v>
      </c>
      <c r="L343" s="1">
        <v>344</v>
      </c>
      <c r="M343" s="1">
        <v>21</v>
      </c>
      <c r="N343" s="1">
        <v>682.92443701806303</v>
      </c>
      <c r="O343" s="1" t="s">
        <v>4</v>
      </c>
      <c r="P343" s="1" t="s">
        <v>21</v>
      </c>
      <c r="Q343" s="1">
        <v>16</v>
      </c>
      <c r="R343" s="1">
        <v>60.315504567217197</v>
      </c>
      <c r="S343" s="1">
        <v>5</v>
      </c>
      <c r="T343" s="1">
        <v>93804.988432244398</v>
      </c>
    </row>
    <row r="344" spans="1:20" x14ac:dyDescent="0.35">
      <c r="A344" s="1" t="s">
        <v>356</v>
      </c>
      <c r="B344" s="1">
        <v>50</v>
      </c>
      <c r="C344" s="1" t="s">
        <v>12</v>
      </c>
      <c r="D344" s="1" t="s">
        <v>16</v>
      </c>
      <c r="E344" s="1">
        <v>694</v>
      </c>
      <c r="F344" s="1">
        <v>7751.3082146861298</v>
      </c>
      <c r="G344" s="1">
        <v>28107.187267553902</v>
      </c>
      <c r="H344" s="1">
        <v>999.57243788243204</v>
      </c>
      <c r="I344" s="1">
        <v>5379407.90099217</v>
      </c>
      <c r="J344" s="1">
        <v>166</v>
      </c>
      <c r="K344" s="1">
        <v>106</v>
      </c>
      <c r="L344" s="1">
        <v>4642</v>
      </c>
      <c r="M344" s="1">
        <v>46</v>
      </c>
      <c r="N344" s="1">
        <v>185.36393059445501</v>
      </c>
      <c r="O344" s="1" t="s">
        <v>17</v>
      </c>
      <c r="P344" s="1" t="s">
        <v>21</v>
      </c>
      <c r="Q344" s="1">
        <v>2</v>
      </c>
      <c r="R344" s="1">
        <v>20.128756070143499</v>
      </c>
      <c r="S344" s="1">
        <v>4</v>
      </c>
      <c r="T344" s="1">
        <v>555732.10813392</v>
      </c>
    </row>
    <row r="345" spans="1:20" x14ac:dyDescent="0.35">
      <c r="A345" s="1" t="s">
        <v>357</v>
      </c>
      <c r="B345" s="1">
        <v>31</v>
      </c>
      <c r="C345" s="1" t="s">
        <v>2</v>
      </c>
      <c r="D345" s="1" t="s">
        <v>3</v>
      </c>
      <c r="E345" s="1">
        <v>109</v>
      </c>
      <c r="F345" s="1">
        <v>8945.0416323607496</v>
      </c>
      <c r="G345" s="1">
        <v>10933.4495654928</v>
      </c>
      <c r="H345" s="1">
        <v>3753.1147166918299</v>
      </c>
      <c r="I345" s="1">
        <v>975009.53792732197</v>
      </c>
      <c r="J345" s="1">
        <v>207</v>
      </c>
      <c r="K345" s="1">
        <v>176</v>
      </c>
      <c r="L345" s="1">
        <v>555</v>
      </c>
      <c r="M345" s="1">
        <v>19</v>
      </c>
      <c r="N345" s="1">
        <v>814.66634184978795</v>
      </c>
      <c r="O345" s="1" t="s">
        <v>17</v>
      </c>
      <c r="P345" s="1" t="s">
        <v>21</v>
      </c>
      <c r="Q345" s="1">
        <v>16</v>
      </c>
      <c r="R345" s="1">
        <v>57.993489575277898</v>
      </c>
      <c r="S345" s="1">
        <v>10</v>
      </c>
      <c r="T345" s="1">
        <v>110103.620621807</v>
      </c>
    </row>
    <row r="346" spans="1:20" x14ac:dyDescent="0.35">
      <c r="A346" s="1" t="s">
        <v>358</v>
      </c>
      <c r="B346" s="1">
        <v>56</v>
      </c>
      <c r="C346" s="1" t="s">
        <v>12</v>
      </c>
      <c r="D346" s="1" t="s">
        <v>16</v>
      </c>
      <c r="E346" s="1">
        <v>324</v>
      </c>
      <c r="F346" s="1">
        <v>19702.673211285699</v>
      </c>
      <c r="G346" s="1">
        <v>28783.700022345602</v>
      </c>
      <c r="H346" s="1">
        <v>6344.4566596127697</v>
      </c>
      <c r="I346" s="1">
        <v>6383666.1204565698</v>
      </c>
      <c r="J346" s="1">
        <v>108</v>
      </c>
      <c r="K346" s="1">
        <v>182</v>
      </c>
      <c r="L346" s="1">
        <v>4010</v>
      </c>
      <c r="M346" s="1">
        <v>19</v>
      </c>
      <c r="N346" s="1">
        <v>3539.6814016437402</v>
      </c>
      <c r="O346" s="1" t="s">
        <v>13</v>
      </c>
      <c r="P346" s="1" t="s">
        <v>21</v>
      </c>
      <c r="Q346" s="1">
        <v>9</v>
      </c>
      <c r="R346" s="1">
        <v>2.1845820038489201</v>
      </c>
      <c r="S346" s="1">
        <v>1</v>
      </c>
      <c r="T346" s="1">
        <v>647516.77134483506</v>
      </c>
    </row>
    <row r="347" spans="1:20" x14ac:dyDescent="0.35">
      <c r="A347" s="1" t="s">
        <v>359</v>
      </c>
      <c r="B347" s="1">
        <v>51</v>
      </c>
      <c r="C347" s="1" t="s">
        <v>2</v>
      </c>
      <c r="D347" s="1" t="s">
        <v>16</v>
      </c>
      <c r="E347" s="1">
        <v>206</v>
      </c>
      <c r="F347" s="1">
        <v>7035.5808380214903</v>
      </c>
      <c r="G347" s="1">
        <v>10071.188408623801</v>
      </c>
      <c r="H347" s="1">
        <v>1968.2767607227199</v>
      </c>
      <c r="I347" s="1">
        <v>1449329.65263242</v>
      </c>
      <c r="J347" s="1">
        <v>65</v>
      </c>
      <c r="K347" s="1">
        <v>36</v>
      </c>
      <c r="L347" s="1">
        <v>2919</v>
      </c>
      <c r="M347" s="1">
        <v>26</v>
      </c>
      <c r="N347" s="1">
        <v>698.35712191159303</v>
      </c>
      <c r="O347" s="1" t="s">
        <v>4</v>
      </c>
      <c r="P347" s="1" t="s">
        <v>21</v>
      </c>
      <c r="Q347" s="1">
        <v>1</v>
      </c>
      <c r="R347" s="1">
        <v>66.5596046164233</v>
      </c>
      <c r="S347" s="1">
        <v>7</v>
      </c>
      <c r="T347" s="1">
        <v>160021.78670228701</v>
      </c>
    </row>
    <row r="348" spans="1:20" x14ac:dyDescent="0.35">
      <c r="A348" s="1" t="s">
        <v>360</v>
      </c>
      <c r="B348" s="1">
        <v>48</v>
      </c>
      <c r="C348" s="1" t="s">
        <v>7</v>
      </c>
      <c r="D348" s="1" t="s">
        <v>16</v>
      </c>
      <c r="E348" s="1">
        <v>234</v>
      </c>
      <c r="F348" s="1">
        <v>12895.132128658501</v>
      </c>
      <c r="G348" s="1">
        <v>15602.2879308023</v>
      </c>
      <c r="H348" s="1">
        <v>2235.15475817487</v>
      </c>
      <c r="I348" s="1">
        <v>3017460.9181061001</v>
      </c>
      <c r="J348" s="1">
        <v>267</v>
      </c>
      <c r="K348" s="1">
        <v>55</v>
      </c>
      <c r="L348" s="1">
        <v>459</v>
      </c>
      <c r="M348" s="1">
        <v>26</v>
      </c>
      <c r="N348" s="1">
        <v>3111.65525698493</v>
      </c>
      <c r="O348" s="1" t="s">
        <v>4</v>
      </c>
      <c r="P348" s="1" t="s">
        <v>5</v>
      </c>
      <c r="Q348" s="1">
        <v>6</v>
      </c>
      <c r="R348" s="1">
        <v>38.951055785817303</v>
      </c>
      <c r="S348" s="1">
        <v>5</v>
      </c>
      <c r="T348" s="1">
        <v>308708.264182118</v>
      </c>
    </row>
    <row r="349" spans="1:20" x14ac:dyDescent="0.35">
      <c r="A349" s="1" t="s">
        <v>361</v>
      </c>
      <c r="B349" s="1">
        <v>19</v>
      </c>
      <c r="C349" s="1" t="s">
        <v>7</v>
      </c>
      <c r="D349" s="1" t="s">
        <v>3</v>
      </c>
      <c r="E349" s="1">
        <v>938</v>
      </c>
      <c r="F349" s="1">
        <v>2756.9358415310899</v>
      </c>
      <c r="G349" s="1">
        <v>6298.3734024855703</v>
      </c>
      <c r="H349" s="1">
        <v>378.089193761285</v>
      </c>
      <c r="I349" s="1">
        <v>2586005.81935617</v>
      </c>
      <c r="J349" s="1">
        <v>353</v>
      </c>
      <c r="K349" s="1">
        <v>270</v>
      </c>
      <c r="L349" s="1">
        <v>2788</v>
      </c>
      <c r="M349" s="1">
        <v>6</v>
      </c>
      <c r="N349" s="1">
        <v>4341.0287886011502</v>
      </c>
      <c r="O349" s="1" t="s">
        <v>17</v>
      </c>
      <c r="P349" s="1" t="s">
        <v>9</v>
      </c>
      <c r="Q349" s="1">
        <v>2</v>
      </c>
      <c r="R349" s="1">
        <v>55.189206730454202</v>
      </c>
      <c r="S349" s="1">
        <v>1</v>
      </c>
      <c r="T349" s="1">
        <v>263606.06754131598</v>
      </c>
    </row>
    <row r="350" spans="1:20" x14ac:dyDescent="0.35">
      <c r="A350" s="1" t="s">
        <v>362</v>
      </c>
      <c r="B350" s="1">
        <v>48</v>
      </c>
      <c r="C350" s="1" t="s">
        <v>2</v>
      </c>
      <c r="D350" s="1" t="s">
        <v>8</v>
      </c>
      <c r="E350" s="1">
        <v>458</v>
      </c>
      <c r="F350" s="1">
        <v>1318.9728227860801</v>
      </c>
      <c r="G350" s="1">
        <v>6565.0682957620202</v>
      </c>
      <c r="H350" s="1">
        <v>278.95513343415001</v>
      </c>
      <c r="I350" s="1">
        <v>604089.55283602397</v>
      </c>
      <c r="J350" s="1">
        <v>185</v>
      </c>
      <c r="K350" s="1">
        <v>2</v>
      </c>
      <c r="L350" s="1">
        <v>2811</v>
      </c>
      <c r="M350" s="1">
        <v>23</v>
      </c>
      <c r="N350" s="1">
        <v>173.117789676955</v>
      </c>
      <c r="O350" s="1" t="s">
        <v>4</v>
      </c>
      <c r="P350" s="1" t="s">
        <v>21</v>
      </c>
      <c r="Q350" s="1">
        <v>11</v>
      </c>
      <c r="R350" s="1">
        <v>23.309576265312199</v>
      </c>
      <c r="S350" s="1">
        <v>4</v>
      </c>
      <c r="T350" s="1">
        <v>72244.396388763998</v>
      </c>
    </row>
    <row r="351" spans="1:20" x14ac:dyDescent="0.35">
      <c r="A351" s="1" t="s">
        <v>363</v>
      </c>
      <c r="B351" s="1">
        <v>29</v>
      </c>
      <c r="C351" s="1" t="s">
        <v>12</v>
      </c>
      <c r="D351" s="1" t="s">
        <v>16</v>
      </c>
      <c r="E351" s="1">
        <v>187</v>
      </c>
      <c r="F351" s="1">
        <v>17432.124859884501</v>
      </c>
      <c r="G351" s="1">
        <v>41713.357269487802</v>
      </c>
      <c r="H351" s="1">
        <v>6756.0240383796099</v>
      </c>
      <c r="I351" s="1">
        <v>3259807.34879841</v>
      </c>
      <c r="J351" s="1">
        <v>224</v>
      </c>
      <c r="K351" s="1">
        <v>256</v>
      </c>
      <c r="L351" s="1">
        <v>2535</v>
      </c>
      <c r="M351" s="1">
        <v>7</v>
      </c>
      <c r="N351" s="1">
        <v>133.93207940063201</v>
      </c>
      <c r="O351" s="1" t="s">
        <v>17</v>
      </c>
      <c r="P351" s="1" t="s">
        <v>21</v>
      </c>
      <c r="Q351" s="1">
        <v>6</v>
      </c>
      <c r="R351" s="1">
        <v>61.067089237754601</v>
      </c>
      <c r="S351" s="1">
        <v>10</v>
      </c>
      <c r="T351" s="1">
        <v>341683.76884014101</v>
      </c>
    </row>
    <row r="352" spans="1:20" x14ac:dyDescent="0.35">
      <c r="A352" s="1" t="s">
        <v>364</v>
      </c>
      <c r="B352" s="1">
        <v>36</v>
      </c>
      <c r="C352" s="1" t="s">
        <v>7</v>
      </c>
      <c r="D352" s="1" t="s">
        <v>16</v>
      </c>
      <c r="E352" s="1">
        <v>940</v>
      </c>
      <c r="F352" s="1">
        <v>14617.390699089599</v>
      </c>
      <c r="G352" s="1">
        <v>59099.625737995098</v>
      </c>
      <c r="H352" s="1">
        <v>3869.3456868930598</v>
      </c>
      <c r="I352" s="1">
        <v>13740347.2571442</v>
      </c>
      <c r="J352" s="1">
        <v>153</v>
      </c>
      <c r="K352" s="1">
        <v>2</v>
      </c>
      <c r="L352" s="1">
        <v>3115</v>
      </c>
      <c r="M352" s="1">
        <v>2</v>
      </c>
      <c r="N352" s="1">
        <v>4949.2413715390403</v>
      </c>
      <c r="O352" s="1" t="s">
        <v>13</v>
      </c>
      <c r="P352" s="1" t="s">
        <v>5</v>
      </c>
      <c r="Q352" s="1">
        <v>9</v>
      </c>
      <c r="R352" s="1">
        <v>50.1073781567761</v>
      </c>
      <c r="S352" s="1">
        <v>1</v>
      </c>
      <c r="T352" s="1">
        <v>1378990.10502865</v>
      </c>
    </row>
    <row r="353" spans="1:20" x14ac:dyDescent="0.35">
      <c r="A353" s="1" t="s">
        <v>365</v>
      </c>
      <c r="B353" s="1">
        <v>63</v>
      </c>
      <c r="C353" s="1" t="s">
        <v>7</v>
      </c>
      <c r="D353" s="1" t="s">
        <v>3</v>
      </c>
      <c r="E353" s="1">
        <v>482</v>
      </c>
      <c r="F353" s="1">
        <v>6356.8107590154304</v>
      </c>
      <c r="G353" s="1">
        <v>9721.2676790203604</v>
      </c>
      <c r="H353" s="1">
        <v>2085.6126209336699</v>
      </c>
      <c r="I353" s="1">
        <v>3063982.7858454399</v>
      </c>
      <c r="J353" s="1">
        <v>289</v>
      </c>
      <c r="K353" s="1">
        <v>61</v>
      </c>
      <c r="L353" s="1">
        <v>2549</v>
      </c>
      <c r="M353" s="1">
        <v>10</v>
      </c>
      <c r="N353" s="1">
        <v>3366.3728277693599</v>
      </c>
      <c r="O353" s="1" t="s">
        <v>17</v>
      </c>
      <c r="P353" s="1" t="s">
        <v>14</v>
      </c>
      <c r="Q353" s="1">
        <v>3</v>
      </c>
      <c r="R353" s="1">
        <v>4.3447510459617797</v>
      </c>
      <c r="S353" s="1">
        <v>10</v>
      </c>
      <c r="T353" s="1">
        <v>320813.09217065899</v>
      </c>
    </row>
    <row r="354" spans="1:20" x14ac:dyDescent="0.35">
      <c r="A354" s="1" t="s">
        <v>366</v>
      </c>
      <c r="B354" s="1">
        <v>35</v>
      </c>
      <c r="C354" s="1" t="s">
        <v>12</v>
      </c>
      <c r="D354" s="1" t="s">
        <v>16</v>
      </c>
      <c r="E354" s="1">
        <v>922</v>
      </c>
      <c r="F354" s="1">
        <v>10096.514277915599</v>
      </c>
      <c r="G354" s="1">
        <v>28451.617002257401</v>
      </c>
      <c r="H354" s="1">
        <v>1341.00106939067</v>
      </c>
      <c r="I354" s="1">
        <v>9308986.1642381903</v>
      </c>
      <c r="J354" s="1">
        <v>285</v>
      </c>
      <c r="K354" s="1">
        <v>363</v>
      </c>
      <c r="L354" s="1">
        <v>59</v>
      </c>
      <c r="M354" s="1">
        <v>35</v>
      </c>
      <c r="N354" s="1">
        <v>703.47610871204301</v>
      </c>
      <c r="O354" s="1" t="s">
        <v>4</v>
      </c>
      <c r="P354" s="1" t="s">
        <v>9</v>
      </c>
      <c r="Q354" s="1">
        <v>0</v>
      </c>
      <c r="R354" s="1">
        <v>3.8839931914778201</v>
      </c>
      <c r="S354" s="1">
        <v>4</v>
      </c>
      <c r="T354" s="1">
        <v>938164.87836946303</v>
      </c>
    </row>
    <row r="355" spans="1:20" x14ac:dyDescent="0.35">
      <c r="A355" s="1" t="s">
        <v>367</v>
      </c>
      <c r="B355" s="1">
        <v>23</v>
      </c>
      <c r="C355" s="1" t="s">
        <v>12</v>
      </c>
      <c r="D355" s="1" t="s">
        <v>16</v>
      </c>
      <c r="E355" s="1">
        <v>407</v>
      </c>
      <c r="F355" s="1">
        <v>2723.5262471922501</v>
      </c>
      <c r="G355" s="1">
        <v>4740.1975949198804</v>
      </c>
      <c r="H355" s="1">
        <v>406.61489025371799</v>
      </c>
      <c r="I355" s="1">
        <v>1108475.18260724</v>
      </c>
      <c r="J355" s="1">
        <v>186</v>
      </c>
      <c r="K355" s="1">
        <v>107</v>
      </c>
      <c r="L355" s="1">
        <v>4672</v>
      </c>
      <c r="M355" s="1">
        <v>1</v>
      </c>
      <c r="N355" s="1">
        <v>1533.4599495719201</v>
      </c>
      <c r="O355" s="1" t="s">
        <v>17</v>
      </c>
      <c r="P355" s="1" t="s">
        <v>9</v>
      </c>
      <c r="Q355" s="1">
        <v>13</v>
      </c>
      <c r="R355" s="1">
        <v>26.6334055381359</v>
      </c>
      <c r="S355" s="1">
        <v>7</v>
      </c>
      <c r="T355" s="1">
        <v>126524.788285938</v>
      </c>
    </row>
    <row r="356" spans="1:20" x14ac:dyDescent="0.35">
      <c r="A356" s="1" t="s">
        <v>368</v>
      </c>
      <c r="B356" s="1">
        <v>22</v>
      </c>
      <c r="C356" s="1" t="s">
        <v>2</v>
      </c>
      <c r="D356" s="1" t="s">
        <v>16</v>
      </c>
      <c r="E356" s="1">
        <v>841</v>
      </c>
      <c r="F356" s="1">
        <v>14146.1342766773</v>
      </c>
      <c r="G356" s="1">
        <v>25015.8637259102</v>
      </c>
      <c r="H356" s="1">
        <v>1478.5869484397799</v>
      </c>
      <c r="I356" s="1">
        <v>11896898.9266856</v>
      </c>
      <c r="J356" s="1">
        <v>226</v>
      </c>
      <c r="K356" s="1">
        <v>134</v>
      </c>
      <c r="L356" s="1">
        <v>3185</v>
      </c>
      <c r="M356" s="1">
        <v>0</v>
      </c>
      <c r="N356" s="1">
        <v>4925.02576636509</v>
      </c>
      <c r="O356" s="1" t="s">
        <v>4</v>
      </c>
      <c r="P356" s="1" t="s">
        <v>14</v>
      </c>
      <c r="Q356" s="1">
        <v>3</v>
      </c>
      <c r="R356" s="1">
        <v>4.6833963856548397</v>
      </c>
      <c r="S356" s="1">
        <v>9</v>
      </c>
      <c r="T356" s="1">
        <v>1202597.3797853801</v>
      </c>
    </row>
    <row r="357" spans="1:20" x14ac:dyDescent="0.35">
      <c r="A357" s="1" t="s">
        <v>369</v>
      </c>
      <c r="B357" s="1">
        <v>18</v>
      </c>
      <c r="C357" s="1" t="s">
        <v>12</v>
      </c>
      <c r="D357" s="1" t="s">
        <v>16</v>
      </c>
      <c r="E357" s="1">
        <v>509</v>
      </c>
      <c r="F357" s="1">
        <v>1415.9085358279001</v>
      </c>
      <c r="G357" s="1">
        <v>1980.5164307166101</v>
      </c>
      <c r="H357" s="1">
        <v>522.91453381183896</v>
      </c>
      <c r="I357" s="1">
        <v>720697.44473640295</v>
      </c>
      <c r="J357" s="1">
        <v>200</v>
      </c>
      <c r="K357" s="1">
        <v>23</v>
      </c>
      <c r="L357" s="1">
        <v>1794</v>
      </c>
      <c r="M357" s="1">
        <v>6</v>
      </c>
      <c r="N357" s="1">
        <v>1136.0828702696799</v>
      </c>
      <c r="O357" s="1" t="s">
        <v>13</v>
      </c>
      <c r="P357" s="1" t="s">
        <v>9</v>
      </c>
      <c r="Q357" s="1">
        <v>11</v>
      </c>
      <c r="R357" s="1">
        <v>4.0744304382319401</v>
      </c>
      <c r="S357" s="1">
        <v>2</v>
      </c>
      <c r="T357" s="1">
        <v>77689.703038505497</v>
      </c>
    </row>
    <row r="358" spans="1:20" x14ac:dyDescent="0.35">
      <c r="A358" s="1" t="s">
        <v>370</v>
      </c>
      <c r="B358" s="1">
        <v>32</v>
      </c>
      <c r="C358" s="1" t="s">
        <v>12</v>
      </c>
      <c r="D358" s="1" t="s">
        <v>8</v>
      </c>
      <c r="E358" s="1">
        <v>869</v>
      </c>
      <c r="F358" s="1">
        <v>15143.090808254599</v>
      </c>
      <c r="G358" s="1">
        <v>41313.026178164298</v>
      </c>
      <c r="H358" s="1">
        <v>3116.1726203037601</v>
      </c>
      <c r="I358" s="1">
        <v>13159345.9123732</v>
      </c>
      <c r="J358" s="1">
        <v>11</v>
      </c>
      <c r="K358" s="1">
        <v>73</v>
      </c>
      <c r="L358" s="1">
        <v>4444</v>
      </c>
      <c r="M358" s="1">
        <v>23</v>
      </c>
      <c r="N358" s="1">
        <v>3764.13282564052</v>
      </c>
      <c r="O358" s="1" t="s">
        <v>13</v>
      </c>
      <c r="P358" s="1" t="s">
        <v>9</v>
      </c>
      <c r="Q358" s="1">
        <v>0</v>
      </c>
      <c r="R358" s="1">
        <v>27.8120719376086</v>
      </c>
      <c r="S358" s="1">
        <v>4</v>
      </c>
      <c r="T358" s="1">
        <v>1329240.5248245001</v>
      </c>
    </row>
    <row r="359" spans="1:20" x14ac:dyDescent="0.35">
      <c r="A359" s="1" t="s">
        <v>371</v>
      </c>
      <c r="B359" s="1">
        <v>48</v>
      </c>
      <c r="C359" s="1" t="s">
        <v>12</v>
      </c>
      <c r="D359" s="1" t="s">
        <v>8</v>
      </c>
      <c r="E359" s="1">
        <v>520</v>
      </c>
      <c r="F359" s="1">
        <v>10941.261840297</v>
      </c>
      <c r="G359" s="1">
        <v>14247.0512242861</v>
      </c>
      <c r="H359" s="1">
        <v>5325.8849664077297</v>
      </c>
      <c r="I359" s="1">
        <v>5689456.1569544496</v>
      </c>
      <c r="J359" s="1">
        <v>325</v>
      </c>
      <c r="K359" s="1">
        <v>351</v>
      </c>
      <c r="L359" s="1">
        <v>1964</v>
      </c>
      <c r="M359" s="1">
        <v>11</v>
      </c>
      <c r="N359" s="1">
        <v>1205.91038572811</v>
      </c>
      <c r="O359" s="1" t="s">
        <v>17</v>
      </c>
      <c r="P359" s="1" t="s">
        <v>14</v>
      </c>
      <c r="Q359" s="1">
        <v>13</v>
      </c>
      <c r="R359" s="1">
        <v>17.3886937625672</v>
      </c>
      <c r="S359" s="1">
        <v>1</v>
      </c>
      <c r="T359" s="1">
        <v>574370.66050258104</v>
      </c>
    </row>
    <row r="360" spans="1:20" x14ac:dyDescent="0.35">
      <c r="A360" s="1" t="s">
        <v>372</v>
      </c>
      <c r="B360" s="1">
        <v>63</v>
      </c>
      <c r="C360" s="1" t="s">
        <v>2</v>
      </c>
      <c r="D360" s="1" t="s">
        <v>16</v>
      </c>
      <c r="E360" s="1">
        <v>53</v>
      </c>
      <c r="F360" s="1">
        <v>5584.2220964344197</v>
      </c>
      <c r="G360" s="1">
        <v>25906.576815427401</v>
      </c>
      <c r="H360" s="1">
        <v>1247.41651036452</v>
      </c>
      <c r="I360" s="1">
        <v>295963.77111102402</v>
      </c>
      <c r="J360" s="1">
        <v>277</v>
      </c>
      <c r="K360" s="1">
        <v>28</v>
      </c>
      <c r="L360" s="1">
        <v>4769</v>
      </c>
      <c r="M360" s="1">
        <v>7</v>
      </c>
      <c r="N360" s="1">
        <v>1992.33815241968</v>
      </c>
      <c r="O360" s="1" t="s">
        <v>13</v>
      </c>
      <c r="P360" s="1" t="s">
        <v>9</v>
      </c>
      <c r="Q360" s="1">
        <v>3</v>
      </c>
      <c r="R360" s="1">
        <v>25.909390687817702</v>
      </c>
      <c r="S360" s="1">
        <v>6</v>
      </c>
      <c r="T360" s="1">
        <v>44838.208034892603</v>
      </c>
    </row>
    <row r="361" spans="1:20" x14ac:dyDescent="0.35">
      <c r="A361" s="1" t="s">
        <v>373</v>
      </c>
      <c r="B361" s="1">
        <v>27</v>
      </c>
      <c r="C361" s="1" t="s">
        <v>2</v>
      </c>
      <c r="D361" s="1" t="s">
        <v>16</v>
      </c>
      <c r="E361" s="1">
        <v>398</v>
      </c>
      <c r="F361" s="1">
        <v>17252.8613376885</v>
      </c>
      <c r="G361" s="1">
        <v>48163.109902436598</v>
      </c>
      <c r="H361" s="1">
        <v>4234.6667755438602</v>
      </c>
      <c r="I361" s="1">
        <v>6866638.81240003</v>
      </c>
      <c r="J361" s="1">
        <v>3</v>
      </c>
      <c r="K361" s="1">
        <v>25</v>
      </c>
      <c r="L361" s="1">
        <v>1493</v>
      </c>
      <c r="M361" s="1">
        <v>12</v>
      </c>
      <c r="N361" s="1">
        <v>4403.5212587332799</v>
      </c>
      <c r="O361" s="1" t="s">
        <v>13</v>
      </c>
      <c r="P361" s="1" t="s">
        <v>5</v>
      </c>
      <c r="Q361" s="1">
        <v>20</v>
      </c>
      <c r="R361" s="1">
        <v>29.648695000986098</v>
      </c>
      <c r="S361" s="1">
        <v>8</v>
      </c>
      <c r="T361" s="1">
        <v>696648.12061063596</v>
      </c>
    </row>
    <row r="362" spans="1:20" x14ac:dyDescent="0.35">
      <c r="A362" s="1" t="s">
        <v>374</v>
      </c>
      <c r="B362" s="1">
        <v>66</v>
      </c>
      <c r="C362" s="1" t="s">
        <v>7</v>
      </c>
      <c r="D362" s="1" t="s">
        <v>16</v>
      </c>
      <c r="E362" s="1">
        <v>199</v>
      </c>
      <c r="F362" s="1">
        <v>19721.576688073699</v>
      </c>
      <c r="G362" s="1">
        <v>85872.962553630598</v>
      </c>
      <c r="H362" s="1">
        <v>5675.7895548740898</v>
      </c>
      <c r="I362" s="1">
        <v>3924593.7609266602</v>
      </c>
      <c r="J362" s="1">
        <v>350</v>
      </c>
      <c r="K362" s="1">
        <v>355</v>
      </c>
      <c r="L362" s="1">
        <v>4771</v>
      </c>
      <c r="M362" s="1">
        <v>5</v>
      </c>
      <c r="N362" s="1">
        <v>142.194706208719</v>
      </c>
      <c r="O362" s="1" t="s">
        <v>17</v>
      </c>
      <c r="P362" s="1" t="s">
        <v>21</v>
      </c>
      <c r="Q362" s="1">
        <v>6</v>
      </c>
      <c r="R362" s="1">
        <v>7.0833443839131496</v>
      </c>
      <c r="S362" s="1">
        <v>3</v>
      </c>
      <c r="T362" s="1">
        <v>405430.27873956203</v>
      </c>
    </row>
    <row r="363" spans="1:20" x14ac:dyDescent="0.35">
      <c r="A363" s="1" t="s">
        <v>375</v>
      </c>
      <c r="B363" s="1">
        <v>37</v>
      </c>
      <c r="C363" s="1" t="s">
        <v>2</v>
      </c>
      <c r="D363" s="1" t="s">
        <v>8</v>
      </c>
      <c r="E363" s="1">
        <v>391</v>
      </c>
      <c r="F363" s="1">
        <v>5094.4385329407796</v>
      </c>
      <c r="G363" s="1">
        <v>25053.7242698423</v>
      </c>
      <c r="H363" s="1">
        <v>1159.78102452548</v>
      </c>
      <c r="I363" s="1">
        <v>1991925.4663798399</v>
      </c>
      <c r="J363" s="1">
        <v>278</v>
      </c>
      <c r="K363" s="1">
        <v>65</v>
      </c>
      <c r="L363" s="1">
        <v>2596</v>
      </c>
      <c r="M363" s="1">
        <v>38</v>
      </c>
      <c r="N363" s="1">
        <v>1536.1757969437001</v>
      </c>
      <c r="O363" s="1" t="s">
        <v>4</v>
      </c>
      <c r="P363" s="1" t="s">
        <v>9</v>
      </c>
      <c r="Q363" s="1">
        <v>8</v>
      </c>
      <c r="R363" s="1">
        <v>44.021960347553701</v>
      </c>
      <c r="S363" s="1">
        <v>5</v>
      </c>
      <c r="T363" s="1">
        <v>212416.45873951199</v>
      </c>
    </row>
    <row r="364" spans="1:20" x14ac:dyDescent="0.35">
      <c r="A364" s="1" t="s">
        <v>376</v>
      </c>
      <c r="B364" s="1">
        <v>37</v>
      </c>
      <c r="C364" s="1" t="s">
        <v>7</v>
      </c>
      <c r="D364" s="1" t="s">
        <v>8</v>
      </c>
      <c r="E364" s="1">
        <v>649</v>
      </c>
      <c r="F364" s="1">
        <v>16126.860530222701</v>
      </c>
      <c r="G364" s="1">
        <v>59848.661678714503</v>
      </c>
      <c r="H364" s="1">
        <v>6885.8031852578597</v>
      </c>
      <c r="I364" s="1">
        <v>10466332.4841145</v>
      </c>
      <c r="J364" s="1">
        <v>62</v>
      </c>
      <c r="K364" s="1">
        <v>194</v>
      </c>
      <c r="L364" s="1">
        <v>4233</v>
      </c>
      <c r="M364" s="1">
        <v>23</v>
      </c>
      <c r="N364" s="1">
        <v>2435.96354200322</v>
      </c>
      <c r="O364" s="1" t="s">
        <v>17</v>
      </c>
      <c r="P364" s="1" t="s">
        <v>9</v>
      </c>
      <c r="Q364" s="1">
        <v>13</v>
      </c>
      <c r="R364" s="1">
        <v>25.700102924856498</v>
      </c>
      <c r="S364" s="1">
        <v>1</v>
      </c>
      <c r="T364" s="1">
        <v>1057181.2666404501</v>
      </c>
    </row>
    <row r="365" spans="1:20" x14ac:dyDescent="0.35">
      <c r="A365" s="1" t="s">
        <v>377</v>
      </c>
      <c r="B365" s="1">
        <v>61</v>
      </c>
      <c r="C365" s="1" t="s">
        <v>12</v>
      </c>
      <c r="D365" s="1" t="s">
        <v>3</v>
      </c>
      <c r="E365" s="1">
        <v>771</v>
      </c>
      <c r="F365" s="1">
        <v>15005.8246643653</v>
      </c>
      <c r="G365" s="1">
        <v>69117.474082744098</v>
      </c>
      <c r="H365" s="1">
        <v>6759.8647706575903</v>
      </c>
      <c r="I365" s="1">
        <v>11569490.8162257</v>
      </c>
      <c r="J365" s="1">
        <v>5</v>
      </c>
      <c r="K365" s="1">
        <v>207</v>
      </c>
      <c r="L365" s="1">
        <v>4913</v>
      </c>
      <c r="M365" s="1">
        <v>23</v>
      </c>
      <c r="N365" s="1">
        <v>3127.47368913421</v>
      </c>
      <c r="O365" s="1" t="s">
        <v>17</v>
      </c>
      <c r="P365" s="1" t="s">
        <v>21</v>
      </c>
      <c r="Q365" s="1">
        <v>17</v>
      </c>
      <c r="R365" s="1">
        <v>55.012897564703898</v>
      </c>
      <c r="S365" s="1">
        <v>5</v>
      </c>
      <c r="T365" s="1">
        <v>1172511.3447779999</v>
      </c>
    </row>
    <row r="366" spans="1:20" x14ac:dyDescent="0.35">
      <c r="A366" s="1" t="s">
        <v>378</v>
      </c>
      <c r="B366" s="1">
        <v>45</v>
      </c>
      <c r="C366" s="1" t="s">
        <v>7</v>
      </c>
      <c r="D366" s="1" t="s">
        <v>3</v>
      </c>
      <c r="E366" s="1">
        <v>846</v>
      </c>
      <c r="F366" s="1">
        <v>14946.3305209023</v>
      </c>
      <c r="G366" s="1">
        <v>23039.321333833901</v>
      </c>
      <c r="H366" s="1">
        <v>1560.61260709113</v>
      </c>
      <c r="I366" s="1">
        <v>12644595.620683299</v>
      </c>
      <c r="J366" s="1">
        <v>9</v>
      </c>
      <c r="K366" s="1">
        <v>299</v>
      </c>
      <c r="L366" s="1">
        <v>2665</v>
      </c>
      <c r="M366" s="1">
        <v>37</v>
      </c>
      <c r="N366" s="1">
        <v>141.20827480769299</v>
      </c>
      <c r="O366" s="1" t="s">
        <v>4</v>
      </c>
      <c r="P366" s="1" t="s">
        <v>21</v>
      </c>
      <c r="Q366" s="1">
        <v>4</v>
      </c>
      <c r="R366" s="1">
        <v>71.377608478294306</v>
      </c>
      <c r="S366" s="1">
        <v>1</v>
      </c>
      <c r="T366" s="1">
        <v>1274418.95793093</v>
      </c>
    </row>
    <row r="367" spans="1:20" x14ac:dyDescent="0.35">
      <c r="A367" s="1" t="s">
        <v>379</v>
      </c>
      <c r="B367" s="1">
        <v>53</v>
      </c>
      <c r="C367" s="1" t="s">
        <v>7</v>
      </c>
      <c r="D367" s="1" t="s">
        <v>16</v>
      </c>
      <c r="E367" s="1">
        <v>913</v>
      </c>
      <c r="F367" s="1">
        <v>19145.139873565699</v>
      </c>
      <c r="G367" s="1">
        <v>82706.517650394002</v>
      </c>
      <c r="H367" s="1">
        <v>6927.9493668221603</v>
      </c>
      <c r="I367" s="1">
        <v>17479512.704565398</v>
      </c>
      <c r="J367" s="1">
        <v>58</v>
      </c>
      <c r="K367" s="1">
        <v>40</v>
      </c>
      <c r="L367" s="1">
        <v>4176</v>
      </c>
      <c r="M367" s="1">
        <v>43</v>
      </c>
      <c r="N367" s="1">
        <v>2053.3548321932899</v>
      </c>
      <c r="O367" s="1" t="s">
        <v>13</v>
      </c>
      <c r="P367" s="1" t="s">
        <v>9</v>
      </c>
      <c r="Q367" s="1">
        <v>19</v>
      </c>
      <c r="R367" s="1">
        <v>28.088821736826102</v>
      </c>
      <c r="S367" s="1">
        <v>5</v>
      </c>
      <c r="T367" s="1">
        <v>1764576.59304045</v>
      </c>
    </row>
    <row r="368" spans="1:20" x14ac:dyDescent="0.35">
      <c r="A368" s="1" t="s">
        <v>380</v>
      </c>
      <c r="B368" s="1">
        <v>53</v>
      </c>
      <c r="C368" s="1" t="s">
        <v>12</v>
      </c>
      <c r="D368" s="1" t="s">
        <v>16</v>
      </c>
      <c r="E368" s="1">
        <v>498</v>
      </c>
      <c r="F368" s="1">
        <v>9737.4756751168206</v>
      </c>
      <c r="G368" s="1">
        <v>20301.364414325599</v>
      </c>
      <c r="H368" s="1">
        <v>3646.0547421113101</v>
      </c>
      <c r="I368" s="1">
        <v>4849262.8862081803</v>
      </c>
      <c r="J368" s="1">
        <v>280</v>
      </c>
      <c r="K368" s="1">
        <v>23</v>
      </c>
      <c r="L368" s="1">
        <v>4398</v>
      </c>
      <c r="M368" s="1">
        <v>6</v>
      </c>
      <c r="N368" s="1">
        <v>1721.4359095252901</v>
      </c>
      <c r="O368" s="1" t="s">
        <v>17</v>
      </c>
      <c r="P368" s="1" t="s">
        <v>5</v>
      </c>
      <c r="Q368" s="1">
        <v>16</v>
      </c>
      <c r="R368" s="1">
        <v>53.6780895359014</v>
      </c>
      <c r="S368" s="1">
        <v>9</v>
      </c>
      <c r="T368" s="1">
        <v>502461.57066605502</v>
      </c>
    </row>
    <row r="369" spans="1:20" x14ac:dyDescent="0.35">
      <c r="A369" s="1" t="s">
        <v>381</v>
      </c>
      <c r="B369" s="1">
        <v>60</v>
      </c>
      <c r="C369" s="1" t="s">
        <v>7</v>
      </c>
      <c r="D369" s="1" t="s">
        <v>8</v>
      </c>
      <c r="E369" s="1">
        <v>172</v>
      </c>
      <c r="F369" s="1">
        <v>13486.6191307275</v>
      </c>
      <c r="G369" s="1">
        <v>38981.618137899502</v>
      </c>
      <c r="H369" s="1">
        <v>6535.2103664667602</v>
      </c>
      <c r="I369" s="1">
        <v>2319698.4904851299</v>
      </c>
      <c r="J369" s="1">
        <v>238</v>
      </c>
      <c r="K369" s="1">
        <v>177</v>
      </c>
      <c r="L369" s="1">
        <v>3069</v>
      </c>
      <c r="M369" s="1">
        <v>9</v>
      </c>
      <c r="N369" s="1">
        <v>134.33300959191499</v>
      </c>
      <c r="O369" s="1" t="s">
        <v>17</v>
      </c>
      <c r="P369" s="1" t="s">
        <v>21</v>
      </c>
      <c r="Q369" s="1">
        <v>5</v>
      </c>
      <c r="R369" s="1">
        <v>21.961948958558601</v>
      </c>
      <c r="S369" s="1">
        <v>7</v>
      </c>
      <c r="T369" s="1">
        <v>245940.682543717</v>
      </c>
    </row>
    <row r="370" spans="1:20" x14ac:dyDescent="0.35">
      <c r="A370" s="1" t="s">
        <v>382</v>
      </c>
      <c r="B370" s="1">
        <v>66</v>
      </c>
      <c r="C370" s="1" t="s">
        <v>2</v>
      </c>
      <c r="D370" s="1" t="s">
        <v>16</v>
      </c>
      <c r="E370" s="1">
        <v>86</v>
      </c>
      <c r="F370" s="1">
        <v>16479.3084988798</v>
      </c>
      <c r="G370" s="1">
        <v>59100.248276673599</v>
      </c>
      <c r="H370" s="1">
        <v>4089.4999056946199</v>
      </c>
      <c r="I370" s="1">
        <v>1417220.53090366</v>
      </c>
      <c r="J370" s="1">
        <v>317</v>
      </c>
      <c r="K370" s="1">
        <v>264</v>
      </c>
      <c r="L370" s="1">
        <v>2456</v>
      </c>
      <c r="M370" s="1">
        <v>29</v>
      </c>
      <c r="N370" s="1">
        <v>1776.83855383688</v>
      </c>
      <c r="O370" s="1" t="s">
        <v>4</v>
      </c>
      <c r="P370" s="1" t="s">
        <v>21</v>
      </c>
      <c r="Q370" s="1">
        <v>4</v>
      </c>
      <c r="R370" s="1">
        <v>58.599198160855899</v>
      </c>
      <c r="S370" s="1">
        <v>7</v>
      </c>
      <c r="T370" s="1">
        <v>155645.63381344799</v>
      </c>
    </row>
    <row r="371" spans="1:20" x14ac:dyDescent="0.35">
      <c r="A371" s="1" t="s">
        <v>383</v>
      </c>
      <c r="B371" s="1">
        <v>69</v>
      </c>
      <c r="C371" s="1" t="s">
        <v>2</v>
      </c>
      <c r="D371" s="1" t="s">
        <v>16</v>
      </c>
      <c r="E371" s="1">
        <v>558</v>
      </c>
      <c r="F371" s="1">
        <v>9595.9335364100898</v>
      </c>
      <c r="G371" s="1">
        <v>44277.3105812785</v>
      </c>
      <c r="H371" s="1">
        <v>1709.1507925436899</v>
      </c>
      <c r="I371" s="1">
        <v>5354530.9133168301</v>
      </c>
      <c r="J371" s="1">
        <v>127</v>
      </c>
      <c r="K371" s="1">
        <v>128</v>
      </c>
      <c r="L371" s="1">
        <v>2767</v>
      </c>
      <c r="M371" s="1">
        <v>38</v>
      </c>
      <c r="N371" s="1">
        <v>4658.4414455825799</v>
      </c>
      <c r="O371" s="1" t="s">
        <v>17</v>
      </c>
      <c r="P371" s="1" t="s">
        <v>14</v>
      </c>
      <c r="Q371" s="1">
        <v>9</v>
      </c>
      <c r="R371" s="1">
        <v>49.4931239996803</v>
      </c>
      <c r="S371" s="1">
        <v>9</v>
      </c>
      <c r="T371" s="1">
        <v>551457.87060889194</v>
      </c>
    </row>
    <row r="372" spans="1:20" x14ac:dyDescent="0.35">
      <c r="A372" s="1" t="s">
        <v>384</v>
      </c>
      <c r="B372" s="1">
        <v>23</v>
      </c>
      <c r="C372" s="1" t="s">
        <v>2</v>
      </c>
      <c r="D372" s="1" t="s">
        <v>8</v>
      </c>
      <c r="E372" s="1">
        <v>858</v>
      </c>
      <c r="F372" s="1">
        <v>9633.8097442119906</v>
      </c>
      <c r="G372" s="1">
        <v>44739.173569466599</v>
      </c>
      <c r="H372" s="1">
        <v>2969.4525665843098</v>
      </c>
      <c r="I372" s="1">
        <v>8265808.7605338898</v>
      </c>
      <c r="J372" s="1">
        <v>304</v>
      </c>
      <c r="K372" s="1">
        <v>263</v>
      </c>
      <c r="L372" s="1">
        <v>2412</v>
      </c>
      <c r="M372" s="1">
        <v>23</v>
      </c>
      <c r="N372" s="1">
        <v>1373.1422136669501</v>
      </c>
      <c r="O372" s="1" t="s">
        <v>4</v>
      </c>
      <c r="P372" s="1" t="s">
        <v>5</v>
      </c>
      <c r="Q372" s="1">
        <v>16</v>
      </c>
      <c r="R372" s="1">
        <v>18.694269584185399</v>
      </c>
      <c r="S372" s="1">
        <v>5</v>
      </c>
      <c r="T372" s="1">
        <v>838018.30494655599</v>
      </c>
    </row>
    <row r="373" spans="1:20" x14ac:dyDescent="0.35">
      <c r="A373" s="1" t="s">
        <v>385</v>
      </c>
      <c r="B373" s="1">
        <v>42</v>
      </c>
      <c r="C373" s="1" t="s">
        <v>2</v>
      </c>
      <c r="D373" s="1" t="s">
        <v>8</v>
      </c>
      <c r="E373" s="1">
        <v>186</v>
      </c>
      <c r="F373" s="1">
        <v>6379.9085338063496</v>
      </c>
      <c r="G373" s="1">
        <v>8730.3275014507799</v>
      </c>
      <c r="H373" s="1">
        <v>1780.1365859387199</v>
      </c>
      <c r="I373" s="1">
        <v>1186662.98728798</v>
      </c>
      <c r="J373" s="1">
        <v>237</v>
      </c>
      <c r="K373" s="1">
        <v>277</v>
      </c>
      <c r="L373" s="1">
        <v>3062</v>
      </c>
      <c r="M373" s="1">
        <v>26</v>
      </c>
      <c r="N373" s="1">
        <v>2927.95648758777</v>
      </c>
      <c r="O373" s="1" t="s">
        <v>17</v>
      </c>
      <c r="P373" s="1" t="s">
        <v>21</v>
      </c>
      <c r="Q373" s="1">
        <v>20</v>
      </c>
      <c r="R373" s="1">
        <v>33.705375848129002</v>
      </c>
      <c r="S373" s="1">
        <v>8</v>
      </c>
      <c r="T373" s="1">
        <v>133926.32048500399</v>
      </c>
    </row>
    <row r="374" spans="1:20" x14ac:dyDescent="0.35">
      <c r="A374" s="1" t="s">
        <v>386</v>
      </c>
      <c r="B374" s="1">
        <v>42</v>
      </c>
      <c r="C374" s="1" t="s">
        <v>7</v>
      </c>
      <c r="D374" s="1" t="s">
        <v>8</v>
      </c>
      <c r="E374" s="1">
        <v>156</v>
      </c>
      <c r="F374" s="1">
        <v>15618.7059994144</v>
      </c>
      <c r="G374" s="1">
        <v>38394.246000890002</v>
      </c>
      <c r="H374" s="1">
        <v>6508.1989966435403</v>
      </c>
      <c r="I374" s="1">
        <v>2436518.13590864</v>
      </c>
      <c r="J374" s="1">
        <v>219</v>
      </c>
      <c r="K374" s="1">
        <v>35</v>
      </c>
      <c r="L374" s="1">
        <v>2136</v>
      </c>
      <c r="M374" s="1">
        <v>29</v>
      </c>
      <c r="N374" s="1">
        <v>1490.47853684642</v>
      </c>
      <c r="O374" s="1" t="s">
        <v>17</v>
      </c>
      <c r="P374" s="1" t="s">
        <v>21</v>
      </c>
      <c r="Q374" s="1">
        <v>18</v>
      </c>
      <c r="R374" s="1">
        <v>58.2369477290503</v>
      </c>
      <c r="S374" s="1">
        <v>7</v>
      </c>
      <c r="T374" s="1">
        <v>257078.57432244101</v>
      </c>
    </row>
    <row r="375" spans="1:20" x14ac:dyDescent="0.35">
      <c r="A375" s="1" t="s">
        <v>387</v>
      </c>
      <c r="B375" s="1">
        <v>49</v>
      </c>
      <c r="C375" s="1" t="s">
        <v>7</v>
      </c>
      <c r="D375" s="1" t="s">
        <v>8</v>
      </c>
      <c r="E375" s="1">
        <v>493</v>
      </c>
      <c r="F375" s="1">
        <v>13727.053635914201</v>
      </c>
      <c r="G375" s="1">
        <v>57278.888055240801</v>
      </c>
      <c r="H375" s="1">
        <v>6336.2731105472403</v>
      </c>
      <c r="I375" s="1">
        <v>6767437.4425057303</v>
      </c>
      <c r="J375" s="1">
        <v>178</v>
      </c>
      <c r="K375" s="1">
        <v>101</v>
      </c>
      <c r="L375" s="1">
        <v>4340</v>
      </c>
      <c r="M375" s="1">
        <v>14</v>
      </c>
      <c r="N375" s="1">
        <v>533.33060315353703</v>
      </c>
      <c r="O375" s="1" t="s">
        <v>4</v>
      </c>
      <c r="P375" s="1" t="s">
        <v>9</v>
      </c>
      <c r="Q375" s="1">
        <v>3</v>
      </c>
      <c r="R375" s="1">
        <v>51.371443777467</v>
      </c>
      <c r="S375" s="1">
        <v>6</v>
      </c>
      <c r="T375" s="1">
        <v>692557.07894899696</v>
      </c>
    </row>
    <row r="376" spans="1:20" x14ac:dyDescent="0.35">
      <c r="A376" s="1" t="s">
        <v>388</v>
      </c>
      <c r="B376" s="1">
        <v>36</v>
      </c>
      <c r="C376" s="1" t="s">
        <v>12</v>
      </c>
      <c r="D376" s="1" t="s">
        <v>3</v>
      </c>
      <c r="E376" s="1">
        <v>910</v>
      </c>
      <c r="F376" s="1">
        <v>9028.2865910259807</v>
      </c>
      <c r="G376" s="1">
        <v>34421.494248797302</v>
      </c>
      <c r="H376" s="1">
        <v>1215.9586284003101</v>
      </c>
      <c r="I376" s="1">
        <v>8215740.7978336401</v>
      </c>
      <c r="J376" s="1">
        <v>318</v>
      </c>
      <c r="K376" s="1">
        <v>225</v>
      </c>
      <c r="L376" s="1">
        <v>1803</v>
      </c>
      <c r="M376" s="1">
        <v>1</v>
      </c>
      <c r="N376" s="1">
        <v>1448.61740020139</v>
      </c>
      <c r="O376" s="1" t="s">
        <v>4</v>
      </c>
      <c r="P376" s="1" t="s">
        <v>21</v>
      </c>
      <c r="Q376" s="1">
        <v>13</v>
      </c>
      <c r="R376" s="1">
        <v>3.24556074210509</v>
      </c>
      <c r="S376" s="1">
        <v>6</v>
      </c>
      <c r="T376" s="1">
        <v>830555.77108326403</v>
      </c>
    </row>
    <row r="377" spans="1:20" x14ac:dyDescent="0.35">
      <c r="A377" s="1" t="s">
        <v>389</v>
      </c>
      <c r="B377" s="1">
        <v>45</v>
      </c>
      <c r="C377" s="1" t="s">
        <v>7</v>
      </c>
      <c r="D377" s="1" t="s">
        <v>8</v>
      </c>
      <c r="E377" s="1">
        <v>521</v>
      </c>
      <c r="F377" s="1">
        <v>8392.5397814007392</v>
      </c>
      <c r="G377" s="1">
        <v>9277.1955540986401</v>
      </c>
      <c r="H377" s="1">
        <v>3681.2347592114602</v>
      </c>
      <c r="I377" s="1">
        <v>4372513.2261097804</v>
      </c>
      <c r="J377" s="1">
        <v>149</v>
      </c>
      <c r="K377" s="1">
        <v>229</v>
      </c>
      <c r="L377" s="1">
        <v>1096</v>
      </c>
      <c r="M377" s="1">
        <v>7</v>
      </c>
      <c r="N377" s="1">
        <v>2353.7956945501201</v>
      </c>
      <c r="O377" s="1" t="s">
        <v>17</v>
      </c>
      <c r="P377" s="1" t="s">
        <v>21</v>
      </c>
      <c r="Q377" s="1">
        <v>19</v>
      </c>
      <c r="R377" s="1">
        <v>1.10972502479882</v>
      </c>
      <c r="S377" s="1">
        <v>7</v>
      </c>
      <c r="T377" s="1">
        <v>445966.42476370302</v>
      </c>
    </row>
    <row r="378" spans="1:20" x14ac:dyDescent="0.35">
      <c r="A378" s="1" t="s">
        <v>390</v>
      </c>
      <c r="B378" s="1">
        <v>48</v>
      </c>
      <c r="C378" s="1" t="s">
        <v>7</v>
      </c>
      <c r="D378" s="1" t="s">
        <v>8</v>
      </c>
      <c r="E378" s="1">
        <v>627</v>
      </c>
      <c r="F378" s="1">
        <v>1461.0669669506799</v>
      </c>
      <c r="G378" s="1">
        <v>4090.3411609898899</v>
      </c>
      <c r="H378" s="1">
        <v>677.333626330897</v>
      </c>
      <c r="I378" s="1">
        <v>916088.98827807698</v>
      </c>
      <c r="J378" s="1">
        <v>38</v>
      </c>
      <c r="K378" s="1">
        <v>99</v>
      </c>
      <c r="L378" s="1">
        <v>3748</v>
      </c>
      <c r="M378" s="1">
        <v>16</v>
      </c>
      <c r="N378" s="1">
        <v>1481.04198923219</v>
      </c>
      <c r="O378" s="1" t="s">
        <v>4</v>
      </c>
      <c r="P378" s="1" t="s">
        <v>14</v>
      </c>
      <c r="Q378" s="1">
        <v>13</v>
      </c>
      <c r="R378" s="1">
        <v>54.5238211196789</v>
      </c>
      <c r="S378" s="1">
        <v>10</v>
      </c>
      <c r="T378" s="1">
        <v>109964.377833191</v>
      </c>
    </row>
    <row r="379" spans="1:20" x14ac:dyDescent="0.35">
      <c r="A379" s="1" t="s">
        <v>391</v>
      </c>
      <c r="B379" s="1">
        <v>43</v>
      </c>
      <c r="C379" s="1" t="s">
        <v>7</v>
      </c>
      <c r="D379" s="1" t="s">
        <v>16</v>
      </c>
      <c r="E379" s="1">
        <v>666</v>
      </c>
      <c r="F379" s="1">
        <v>139.95792510002599</v>
      </c>
      <c r="G379" s="1">
        <v>604.20009540513001</v>
      </c>
      <c r="H379" s="1">
        <v>65.7318485229505</v>
      </c>
      <c r="I379" s="1">
        <v>93211.978116617407</v>
      </c>
      <c r="J379" s="1">
        <v>118</v>
      </c>
      <c r="K379" s="1">
        <v>82</v>
      </c>
      <c r="L379" s="1">
        <v>210</v>
      </c>
      <c r="M379" s="1">
        <v>47</v>
      </c>
      <c r="N379" s="1">
        <v>3120.8466057702999</v>
      </c>
      <c r="O379" s="1" t="s">
        <v>17</v>
      </c>
      <c r="P379" s="1" t="s">
        <v>5</v>
      </c>
      <c r="Q379" s="1">
        <v>3</v>
      </c>
      <c r="R379" s="1">
        <v>33.209252675312001</v>
      </c>
      <c r="S379" s="1">
        <v>3</v>
      </c>
      <c r="T379" s="1">
        <v>15880.7745087765</v>
      </c>
    </row>
    <row r="380" spans="1:20" x14ac:dyDescent="0.35">
      <c r="A380" s="1" t="s">
        <v>392</v>
      </c>
      <c r="B380" s="1">
        <v>62</v>
      </c>
      <c r="C380" s="1" t="s">
        <v>12</v>
      </c>
      <c r="D380" s="1" t="s">
        <v>16</v>
      </c>
      <c r="E380" s="1">
        <v>130</v>
      </c>
      <c r="F380" s="1">
        <v>10582.5903909715</v>
      </c>
      <c r="G380" s="1">
        <v>41809.039343362099</v>
      </c>
      <c r="H380" s="1">
        <v>4293.6103062985803</v>
      </c>
      <c r="I380" s="1">
        <v>1375736.7508262999</v>
      </c>
      <c r="J380" s="1">
        <v>315</v>
      </c>
      <c r="K380" s="1">
        <v>317</v>
      </c>
      <c r="L380" s="1">
        <v>533</v>
      </c>
      <c r="M380" s="1">
        <v>12</v>
      </c>
      <c r="N380" s="1">
        <v>4745.4436099097602</v>
      </c>
      <c r="O380" s="1" t="s">
        <v>4</v>
      </c>
      <c r="P380" s="1" t="s">
        <v>21</v>
      </c>
      <c r="Q380" s="1">
        <v>2</v>
      </c>
      <c r="R380" s="1">
        <v>37.3154773371093</v>
      </c>
      <c r="S380" s="1">
        <v>5</v>
      </c>
      <c r="T380" s="1">
        <v>142466.953277675</v>
      </c>
    </row>
    <row r="381" spans="1:20" x14ac:dyDescent="0.35">
      <c r="A381" s="1" t="s">
        <v>393</v>
      </c>
      <c r="B381" s="1">
        <v>48</v>
      </c>
      <c r="C381" s="1" t="s">
        <v>2</v>
      </c>
      <c r="D381" s="1" t="s">
        <v>16</v>
      </c>
      <c r="E381" s="1">
        <v>843</v>
      </c>
      <c r="F381" s="1">
        <v>8355.68211850847</v>
      </c>
      <c r="G381" s="1">
        <v>22120.8258997189</v>
      </c>
      <c r="H381" s="1">
        <v>3315.8106056921101</v>
      </c>
      <c r="I381" s="1">
        <v>7043840.0259026401</v>
      </c>
      <c r="J381" s="1">
        <v>97</v>
      </c>
      <c r="K381" s="1">
        <v>330</v>
      </c>
      <c r="L381" s="1">
        <v>940</v>
      </c>
      <c r="M381" s="1">
        <v>17</v>
      </c>
      <c r="N381" s="1">
        <v>346.357820085463</v>
      </c>
      <c r="O381" s="1" t="s">
        <v>13</v>
      </c>
      <c r="P381" s="1" t="s">
        <v>5</v>
      </c>
      <c r="Q381" s="1">
        <v>1</v>
      </c>
      <c r="R381" s="1">
        <v>69.490101188307193</v>
      </c>
      <c r="S381" s="1">
        <v>2</v>
      </c>
      <c r="T381" s="1">
        <v>709790.82368022099</v>
      </c>
    </row>
    <row r="382" spans="1:20" x14ac:dyDescent="0.35">
      <c r="A382" s="1" t="s">
        <v>394</v>
      </c>
      <c r="B382" s="1">
        <v>20</v>
      </c>
      <c r="C382" s="1" t="s">
        <v>7</v>
      </c>
      <c r="D382" s="1" t="s">
        <v>3</v>
      </c>
      <c r="E382" s="1">
        <v>81</v>
      </c>
      <c r="F382" s="1">
        <v>15922.774830436199</v>
      </c>
      <c r="G382" s="1">
        <v>62745.994891308997</v>
      </c>
      <c r="H382" s="1">
        <v>1687.15668066892</v>
      </c>
      <c r="I382" s="1">
        <v>1289744.76126533</v>
      </c>
      <c r="J382" s="1">
        <v>17</v>
      </c>
      <c r="K382" s="1">
        <v>196</v>
      </c>
      <c r="L382" s="1">
        <v>3937</v>
      </c>
      <c r="M382" s="1">
        <v>20</v>
      </c>
      <c r="N382" s="1">
        <v>3585.0218033716501</v>
      </c>
      <c r="O382" s="1" t="s">
        <v>13</v>
      </c>
      <c r="P382" s="1" t="s">
        <v>5</v>
      </c>
      <c r="Q382" s="1">
        <v>17</v>
      </c>
      <c r="R382" s="1">
        <v>10.3873117180799</v>
      </c>
      <c r="S382" s="1">
        <v>5</v>
      </c>
      <c r="T382" s="1">
        <v>142055.96522484699</v>
      </c>
    </row>
    <row r="383" spans="1:20" x14ac:dyDescent="0.35">
      <c r="A383" s="1" t="s">
        <v>395</v>
      </c>
      <c r="B383" s="1">
        <v>63</v>
      </c>
      <c r="C383" s="1" t="s">
        <v>12</v>
      </c>
      <c r="D383" s="1" t="s">
        <v>8</v>
      </c>
      <c r="E383" s="1">
        <v>384</v>
      </c>
      <c r="F383" s="1">
        <v>10857.654585579299</v>
      </c>
      <c r="G383" s="1">
        <v>34797.076520289404</v>
      </c>
      <c r="H383" s="1">
        <v>5082.2145743732899</v>
      </c>
      <c r="I383" s="1">
        <v>4169339.3608624702</v>
      </c>
      <c r="J383" s="1">
        <v>325</v>
      </c>
      <c r="K383" s="1">
        <v>365</v>
      </c>
      <c r="L383" s="1">
        <v>1265</v>
      </c>
      <c r="M383" s="1">
        <v>35</v>
      </c>
      <c r="N383" s="1">
        <v>6.2820354715659104</v>
      </c>
      <c r="O383" s="1" t="s">
        <v>13</v>
      </c>
      <c r="P383" s="1" t="s">
        <v>5</v>
      </c>
      <c r="Q383" s="1">
        <v>16</v>
      </c>
      <c r="R383" s="1">
        <v>3.2872741889292998</v>
      </c>
      <c r="S383" s="1">
        <v>8</v>
      </c>
      <c r="T383" s="1">
        <v>430960.79506851098</v>
      </c>
    </row>
    <row r="384" spans="1:20" x14ac:dyDescent="0.35">
      <c r="A384" s="1" t="s">
        <v>396</v>
      </c>
      <c r="B384" s="1">
        <v>34</v>
      </c>
      <c r="C384" s="1" t="s">
        <v>12</v>
      </c>
      <c r="D384" s="1" t="s">
        <v>8</v>
      </c>
      <c r="E384" s="1">
        <v>802</v>
      </c>
      <c r="F384" s="1">
        <v>18734.7538072106</v>
      </c>
      <c r="G384" s="1">
        <v>87126.2721917335</v>
      </c>
      <c r="H384" s="1">
        <v>4507.6208377844196</v>
      </c>
      <c r="I384" s="1">
        <v>15025272.5533829</v>
      </c>
      <c r="J384" s="1">
        <v>279</v>
      </c>
      <c r="K384" s="1">
        <v>68</v>
      </c>
      <c r="L384" s="1">
        <v>11</v>
      </c>
      <c r="M384" s="1">
        <v>11</v>
      </c>
      <c r="N384" s="1">
        <v>5.1074952527208</v>
      </c>
      <c r="O384" s="1" t="s">
        <v>13</v>
      </c>
      <c r="P384" s="1" t="s">
        <v>14</v>
      </c>
      <c r="Q384" s="1">
        <v>15</v>
      </c>
      <c r="R384" s="1">
        <v>14.4169584626993</v>
      </c>
      <c r="S384" s="1">
        <v>7</v>
      </c>
      <c r="T384" s="1">
        <v>1510646.70159067</v>
      </c>
    </row>
    <row r="385" spans="1:20" x14ac:dyDescent="0.35">
      <c r="A385" s="1" t="s">
        <v>397</v>
      </c>
      <c r="B385" s="1">
        <v>19</v>
      </c>
      <c r="C385" s="1" t="s">
        <v>12</v>
      </c>
      <c r="D385" s="1" t="s">
        <v>3</v>
      </c>
      <c r="E385" s="1">
        <v>659</v>
      </c>
      <c r="F385" s="1">
        <v>3930.8545692313601</v>
      </c>
      <c r="G385" s="1">
        <v>13162.500714080399</v>
      </c>
      <c r="H385" s="1">
        <v>457.74313500871</v>
      </c>
      <c r="I385" s="1">
        <v>2590433.1611234602</v>
      </c>
      <c r="J385" s="1">
        <v>359</v>
      </c>
      <c r="K385" s="1">
        <v>273</v>
      </c>
      <c r="L385" s="1">
        <v>2001</v>
      </c>
      <c r="M385" s="1">
        <v>42</v>
      </c>
      <c r="N385" s="1">
        <v>664.59677355167901</v>
      </c>
      <c r="O385" s="1" t="s">
        <v>17</v>
      </c>
      <c r="P385" s="1" t="s">
        <v>21</v>
      </c>
      <c r="Q385" s="1">
        <v>13</v>
      </c>
      <c r="R385" s="1">
        <v>51.590325214019899</v>
      </c>
      <c r="S385" s="1">
        <v>3</v>
      </c>
      <c r="T385" s="1">
        <v>269913.01772557001</v>
      </c>
    </row>
    <row r="386" spans="1:20" x14ac:dyDescent="0.35">
      <c r="A386" s="1" t="s">
        <v>398</v>
      </c>
      <c r="B386" s="1">
        <v>50</v>
      </c>
      <c r="C386" s="1" t="s">
        <v>2</v>
      </c>
      <c r="D386" s="1" t="s">
        <v>8</v>
      </c>
      <c r="E386" s="1">
        <v>295</v>
      </c>
      <c r="F386" s="1">
        <v>19803.1053042969</v>
      </c>
      <c r="G386" s="1">
        <v>51546.229871080199</v>
      </c>
      <c r="H386" s="1">
        <v>5251.6196370438001</v>
      </c>
      <c r="I386" s="1">
        <v>5841916.0647675898</v>
      </c>
      <c r="J386" s="1">
        <v>154</v>
      </c>
      <c r="K386" s="1">
        <v>299</v>
      </c>
      <c r="L386" s="1">
        <v>516</v>
      </c>
      <c r="M386" s="1">
        <v>1</v>
      </c>
      <c r="N386" s="1">
        <v>2399.65252096824</v>
      </c>
      <c r="O386" s="1" t="s">
        <v>17</v>
      </c>
      <c r="P386" s="1" t="s">
        <v>14</v>
      </c>
      <c r="Q386" s="1">
        <v>15</v>
      </c>
      <c r="R386" s="1">
        <v>13.9338426846281</v>
      </c>
      <c r="S386" s="1">
        <v>7</v>
      </c>
      <c r="T386" s="1">
        <v>591123.78021627502</v>
      </c>
    </row>
    <row r="387" spans="1:20" x14ac:dyDescent="0.35">
      <c r="A387" s="1" t="s">
        <v>399</v>
      </c>
      <c r="B387" s="1">
        <v>64</v>
      </c>
      <c r="C387" s="1" t="s">
        <v>7</v>
      </c>
      <c r="D387" s="1" t="s">
        <v>16</v>
      </c>
      <c r="E387" s="1">
        <v>978</v>
      </c>
      <c r="F387" s="1">
        <v>5965.4046942989999</v>
      </c>
      <c r="G387" s="1">
        <v>26556.087672726098</v>
      </c>
      <c r="H387" s="1">
        <v>2345.24548492651</v>
      </c>
      <c r="I387" s="1">
        <v>5834165.7910244204</v>
      </c>
      <c r="J387" s="1">
        <v>94</v>
      </c>
      <c r="K387" s="1">
        <v>359</v>
      </c>
      <c r="L387" s="1">
        <v>4889</v>
      </c>
      <c r="M387" s="1">
        <v>19</v>
      </c>
      <c r="N387" s="1">
        <v>240.020174574169</v>
      </c>
      <c r="O387" s="1" t="s">
        <v>13</v>
      </c>
      <c r="P387" s="1" t="s">
        <v>5</v>
      </c>
      <c r="Q387" s="1">
        <v>15</v>
      </c>
      <c r="R387" s="1">
        <v>38.534026722658197</v>
      </c>
      <c r="S387" s="1">
        <v>2</v>
      </c>
      <c r="T387" s="1">
        <v>596974.56901515496</v>
      </c>
    </row>
    <row r="388" spans="1:20" x14ac:dyDescent="0.35">
      <c r="A388" s="1" t="s">
        <v>400</v>
      </c>
      <c r="B388" s="1">
        <v>32</v>
      </c>
      <c r="C388" s="1" t="s">
        <v>12</v>
      </c>
      <c r="D388" s="1" t="s">
        <v>3</v>
      </c>
      <c r="E388" s="1">
        <v>269</v>
      </c>
      <c r="F388" s="1">
        <v>12852.055231730301</v>
      </c>
      <c r="G388" s="1">
        <v>15415.7236943999</v>
      </c>
      <c r="H388" s="1">
        <v>3557.2185876675399</v>
      </c>
      <c r="I388" s="1">
        <v>3457202.8573354702</v>
      </c>
      <c r="J388" s="1">
        <v>175</v>
      </c>
      <c r="K388" s="1">
        <v>344</v>
      </c>
      <c r="L388" s="1">
        <v>4442</v>
      </c>
      <c r="M388" s="1">
        <v>22</v>
      </c>
      <c r="N388" s="1">
        <v>3610.7588388070099</v>
      </c>
      <c r="O388" s="1" t="s">
        <v>13</v>
      </c>
      <c r="P388" s="1" t="s">
        <v>9</v>
      </c>
      <c r="Q388" s="1">
        <v>5</v>
      </c>
      <c r="R388" s="1">
        <v>61.750891060445902</v>
      </c>
      <c r="S388" s="1">
        <v>4</v>
      </c>
      <c r="T388" s="1">
        <v>358998.90631414298</v>
      </c>
    </row>
    <row r="389" spans="1:20" x14ac:dyDescent="0.35">
      <c r="A389" s="1" t="s">
        <v>401</v>
      </c>
      <c r="B389" s="1">
        <v>59</v>
      </c>
      <c r="C389" s="1" t="s">
        <v>2</v>
      </c>
      <c r="D389" s="1" t="s">
        <v>8</v>
      </c>
      <c r="E389" s="1">
        <v>645</v>
      </c>
      <c r="F389" s="1">
        <v>10042.0557351968</v>
      </c>
      <c r="G389" s="1">
        <v>46213.968029379001</v>
      </c>
      <c r="H389" s="1">
        <v>4049.0014168703901</v>
      </c>
      <c r="I389" s="1">
        <v>6477125.9492019704</v>
      </c>
      <c r="J389" s="1">
        <v>302</v>
      </c>
      <c r="K389" s="1">
        <v>359</v>
      </c>
      <c r="L389" s="1">
        <v>2067</v>
      </c>
      <c r="M389" s="1">
        <v>20</v>
      </c>
      <c r="N389" s="1">
        <v>146.40772561369801</v>
      </c>
      <c r="O389" s="1" t="s">
        <v>13</v>
      </c>
      <c r="P389" s="1" t="s">
        <v>21</v>
      </c>
      <c r="Q389" s="1">
        <v>5</v>
      </c>
      <c r="R389" s="1">
        <v>60.666920338784003</v>
      </c>
      <c r="S389" s="1">
        <v>10</v>
      </c>
      <c r="T389" s="1">
        <v>663773.39105739002</v>
      </c>
    </row>
    <row r="390" spans="1:20" x14ac:dyDescent="0.35">
      <c r="A390" s="1" t="s">
        <v>402</v>
      </c>
      <c r="B390" s="1">
        <v>43</v>
      </c>
      <c r="C390" s="1" t="s">
        <v>12</v>
      </c>
      <c r="D390" s="1" t="s">
        <v>3</v>
      </c>
      <c r="E390" s="1">
        <v>562</v>
      </c>
      <c r="F390" s="1">
        <v>7197.9322609724904</v>
      </c>
      <c r="G390" s="1">
        <v>27246.961064568601</v>
      </c>
      <c r="H390" s="1">
        <v>2186.4710453004</v>
      </c>
      <c r="I390" s="1">
        <v>4045237.9306665398</v>
      </c>
      <c r="J390" s="1">
        <v>29</v>
      </c>
      <c r="K390" s="1">
        <v>141</v>
      </c>
      <c r="L390" s="1">
        <v>1724</v>
      </c>
      <c r="M390" s="1">
        <v>30</v>
      </c>
      <c r="N390" s="1">
        <v>2477.1588736327499</v>
      </c>
      <c r="O390" s="1" t="s">
        <v>4</v>
      </c>
      <c r="P390" s="1" t="s">
        <v>21</v>
      </c>
      <c r="Q390" s="1">
        <v>5</v>
      </c>
      <c r="R390" s="1">
        <v>15.9296477524073</v>
      </c>
      <c r="S390" s="1">
        <v>2</v>
      </c>
      <c r="T390" s="1">
        <v>411733.21362983697</v>
      </c>
    </row>
    <row r="391" spans="1:20" x14ac:dyDescent="0.35">
      <c r="A391" s="1" t="s">
        <v>403</v>
      </c>
      <c r="B391" s="1">
        <v>45</v>
      </c>
      <c r="C391" s="1" t="s">
        <v>12</v>
      </c>
      <c r="D391" s="1" t="s">
        <v>3</v>
      </c>
      <c r="E391" s="1">
        <v>535</v>
      </c>
      <c r="F391" s="1">
        <v>2794.7905734762699</v>
      </c>
      <c r="G391" s="1">
        <v>13309.9761417553</v>
      </c>
      <c r="H391" s="1">
        <v>614.21352575886397</v>
      </c>
      <c r="I391" s="1">
        <v>1495212.9568097999</v>
      </c>
      <c r="J391" s="1">
        <v>34</v>
      </c>
      <c r="K391" s="1">
        <v>185</v>
      </c>
      <c r="L391" s="1">
        <v>2183</v>
      </c>
      <c r="M391" s="1">
        <v>15</v>
      </c>
      <c r="N391" s="1">
        <v>3380.49318826845</v>
      </c>
      <c r="O391" s="1" t="s">
        <v>17</v>
      </c>
      <c r="P391" s="1" t="s">
        <v>5</v>
      </c>
      <c r="Q391" s="1">
        <v>13</v>
      </c>
      <c r="R391" s="1">
        <v>64.7005735823126</v>
      </c>
      <c r="S391" s="1">
        <v>7</v>
      </c>
      <c r="T391" s="1">
        <v>160697.049086846</v>
      </c>
    </row>
    <row r="392" spans="1:20" x14ac:dyDescent="0.35">
      <c r="A392" s="1" t="s">
        <v>404</v>
      </c>
      <c r="B392" s="1">
        <v>44</v>
      </c>
      <c r="C392" s="1" t="s">
        <v>12</v>
      </c>
      <c r="D392" s="1" t="s">
        <v>8</v>
      </c>
      <c r="E392" s="1">
        <v>378</v>
      </c>
      <c r="F392" s="1">
        <v>2705.3346875297102</v>
      </c>
      <c r="G392" s="1">
        <v>5416.1327349067096</v>
      </c>
      <c r="H392" s="1">
        <v>490.111790019578</v>
      </c>
      <c r="I392" s="1">
        <v>1022616.51188623</v>
      </c>
      <c r="J392" s="1">
        <v>10</v>
      </c>
      <c r="K392" s="1">
        <v>154</v>
      </c>
      <c r="L392" s="1">
        <v>4541</v>
      </c>
      <c r="M392" s="1">
        <v>12</v>
      </c>
      <c r="N392" s="1">
        <v>1187.7530299647501</v>
      </c>
      <c r="O392" s="1" t="s">
        <v>13</v>
      </c>
      <c r="P392" s="1" t="s">
        <v>5</v>
      </c>
      <c r="Q392" s="1">
        <v>0</v>
      </c>
      <c r="R392" s="1">
        <v>71.562027261706405</v>
      </c>
      <c r="S392" s="1">
        <v>5</v>
      </c>
      <c r="T392" s="1">
        <v>116949.77467364</v>
      </c>
    </row>
    <row r="393" spans="1:20" x14ac:dyDescent="0.35">
      <c r="A393" s="1" t="s">
        <v>405</v>
      </c>
      <c r="B393" s="1">
        <v>61</v>
      </c>
      <c r="C393" s="1" t="s">
        <v>12</v>
      </c>
      <c r="D393" s="1" t="s">
        <v>16</v>
      </c>
      <c r="E393" s="1">
        <v>376</v>
      </c>
      <c r="F393" s="1">
        <v>14233.0014892901</v>
      </c>
      <c r="G393" s="1">
        <v>53796.268760724801</v>
      </c>
      <c r="H393" s="1">
        <v>3820.7256808946399</v>
      </c>
      <c r="I393" s="1">
        <v>5351608.5599730797</v>
      </c>
      <c r="J393" s="1">
        <v>276</v>
      </c>
      <c r="K393" s="1">
        <v>189</v>
      </c>
      <c r="L393" s="1">
        <v>172</v>
      </c>
      <c r="M393" s="1">
        <v>3</v>
      </c>
      <c r="N393" s="1">
        <v>2896.49068559445</v>
      </c>
      <c r="O393" s="1" t="s">
        <v>13</v>
      </c>
      <c r="P393" s="1" t="s">
        <v>5</v>
      </c>
      <c r="Q393" s="1">
        <v>19</v>
      </c>
      <c r="R393" s="1">
        <v>70.155308436824896</v>
      </c>
      <c r="S393" s="1">
        <v>9</v>
      </c>
      <c r="T393" s="1">
        <v>543356.61065451102</v>
      </c>
    </row>
    <row r="394" spans="1:20" x14ac:dyDescent="0.35">
      <c r="A394" s="1" t="s">
        <v>406</v>
      </c>
      <c r="B394" s="1">
        <v>68</v>
      </c>
      <c r="C394" s="1" t="s">
        <v>12</v>
      </c>
      <c r="D394" s="1" t="s">
        <v>8</v>
      </c>
      <c r="E394" s="1">
        <v>88</v>
      </c>
      <c r="F394" s="1">
        <v>7559.0512456964598</v>
      </c>
      <c r="G394" s="1">
        <v>32034.148509901599</v>
      </c>
      <c r="H394" s="1">
        <v>864.16117508102798</v>
      </c>
      <c r="I394" s="1">
        <v>665196.50962128805</v>
      </c>
      <c r="J394" s="1">
        <v>290</v>
      </c>
      <c r="K394" s="1">
        <v>62</v>
      </c>
      <c r="L394" s="1">
        <v>4254</v>
      </c>
      <c r="M394" s="1">
        <v>1</v>
      </c>
      <c r="N394" s="1">
        <v>1308.90707482946</v>
      </c>
      <c r="O394" s="1" t="s">
        <v>17</v>
      </c>
      <c r="P394" s="1" t="s">
        <v>5</v>
      </c>
      <c r="Q394" s="1">
        <v>0</v>
      </c>
      <c r="R394" s="1">
        <v>64.274568074257601</v>
      </c>
      <c r="S394" s="1">
        <v>7</v>
      </c>
      <c r="T394" s="1">
        <v>81473.197424714104</v>
      </c>
    </row>
    <row r="395" spans="1:20" x14ac:dyDescent="0.35">
      <c r="A395" s="1" t="s">
        <v>407</v>
      </c>
      <c r="B395" s="1">
        <v>21</v>
      </c>
      <c r="C395" s="1" t="s">
        <v>2</v>
      </c>
      <c r="D395" s="1" t="s">
        <v>8</v>
      </c>
      <c r="E395" s="1">
        <v>925</v>
      </c>
      <c r="F395" s="1">
        <v>19226.346502917499</v>
      </c>
      <c r="G395" s="1">
        <v>73221.816421139694</v>
      </c>
      <c r="H395" s="1">
        <v>5172.2248623698497</v>
      </c>
      <c r="I395" s="1">
        <v>17784370.5151987</v>
      </c>
      <c r="J395" s="1">
        <v>101</v>
      </c>
      <c r="K395" s="1">
        <v>19</v>
      </c>
      <c r="L395" s="1">
        <v>1814</v>
      </c>
      <c r="M395" s="1">
        <v>49</v>
      </c>
      <c r="N395" s="1">
        <v>1070.4863034298801</v>
      </c>
      <c r="O395" s="1" t="s">
        <v>13</v>
      </c>
      <c r="P395" s="1" t="s">
        <v>9</v>
      </c>
      <c r="Q395" s="1">
        <v>17</v>
      </c>
      <c r="R395" s="1">
        <v>5.4812748964719802</v>
      </c>
      <c r="S395" s="1">
        <v>2</v>
      </c>
      <c r="T395" s="1">
        <v>1788429.8083681499</v>
      </c>
    </row>
    <row r="396" spans="1:20" x14ac:dyDescent="0.35">
      <c r="A396" s="1" t="s">
        <v>408</v>
      </c>
      <c r="B396" s="1">
        <v>50</v>
      </c>
      <c r="C396" s="1" t="s">
        <v>7</v>
      </c>
      <c r="D396" s="1" t="s">
        <v>16</v>
      </c>
      <c r="E396" s="1">
        <v>624</v>
      </c>
      <c r="F396" s="1">
        <v>6519.7132452616897</v>
      </c>
      <c r="G396" s="1">
        <v>12004.9749442227</v>
      </c>
      <c r="H396" s="1">
        <v>830.92466603315404</v>
      </c>
      <c r="I396" s="1">
        <v>4068301.0650432901</v>
      </c>
      <c r="J396" s="1">
        <v>141</v>
      </c>
      <c r="K396" s="1">
        <v>81</v>
      </c>
      <c r="L396" s="1">
        <v>1675</v>
      </c>
      <c r="M396" s="1">
        <v>0</v>
      </c>
      <c r="N396" s="1">
        <v>4091.94707176267</v>
      </c>
      <c r="O396" s="1" t="s">
        <v>13</v>
      </c>
      <c r="P396" s="1" t="s">
        <v>14</v>
      </c>
      <c r="Q396" s="1">
        <v>7</v>
      </c>
      <c r="R396" s="1">
        <v>45.529821808139701</v>
      </c>
      <c r="S396" s="1">
        <v>4</v>
      </c>
      <c r="T396" s="1">
        <v>412134.13296844799</v>
      </c>
    </row>
    <row r="397" spans="1:20" x14ac:dyDescent="0.35">
      <c r="A397" s="1" t="s">
        <v>409</v>
      </c>
      <c r="B397" s="1">
        <v>56</v>
      </c>
      <c r="C397" s="1" t="s">
        <v>7</v>
      </c>
      <c r="D397" s="1" t="s">
        <v>8</v>
      </c>
      <c r="E397" s="1">
        <v>111</v>
      </c>
      <c r="F397" s="1">
        <v>19670.639197741701</v>
      </c>
      <c r="G397" s="1">
        <v>41354.731038631297</v>
      </c>
      <c r="H397" s="1">
        <v>8867.5611920502597</v>
      </c>
      <c r="I397" s="1">
        <v>2183440.9509493299</v>
      </c>
      <c r="J397" s="1">
        <v>87</v>
      </c>
      <c r="K397" s="1">
        <v>30</v>
      </c>
      <c r="L397" s="1">
        <v>3</v>
      </c>
      <c r="M397" s="1">
        <v>25</v>
      </c>
      <c r="N397" s="1">
        <v>1664.5667064032</v>
      </c>
      <c r="O397" s="1" t="s">
        <v>17</v>
      </c>
      <c r="P397" s="1" t="s">
        <v>21</v>
      </c>
      <c r="Q397" s="1">
        <v>7</v>
      </c>
      <c r="R397" s="1">
        <v>32.237281579707897</v>
      </c>
      <c r="S397" s="1">
        <v>3</v>
      </c>
      <c r="T397" s="1">
        <v>223017.811741732</v>
      </c>
    </row>
    <row r="398" spans="1:20" x14ac:dyDescent="0.35">
      <c r="A398" s="1" t="s">
        <v>410</v>
      </c>
      <c r="B398" s="1">
        <v>52</v>
      </c>
      <c r="C398" s="1" t="s">
        <v>7</v>
      </c>
      <c r="D398" s="1" t="s">
        <v>8</v>
      </c>
      <c r="E398" s="1">
        <v>584</v>
      </c>
      <c r="F398" s="1">
        <v>4116.4108993393002</v>
      </c>
      <c r="G398" s="1">
        <v>13448.1884204902</v>
      </c>
      <c r="H398" s="1">
        <v>1359.2076466779799</v>
      </c>
      <c r="I398" s="1">
        <v>2403983.96521415</v>
      </c>
      <c r="J398" s="1">
        <v>301</v>
      </c>
      <c r="K398" s="1">
        <v>127</v>
      </c>
      <c r="L398" s="1">
        <v>1610</v>
      </c>
      <c r="M398" s="1">
        <v>29</v>
      </c>
      <c r="N398" s="1">
        <v>4069.8978348379401</v>
      </c>
      <c r="O398" s="1" t="s">
        <v>17</v>
      </c>
      <c r="P398" s="1" t="s">
        <v>5</v>
      </c>
      <c r="Q398" s="1">
        <v>16</v>
      </c>
      <c r="R398" s="1">
        <v>20.830091505910602</v>
      </c>
      <c r="S398" s="1">
        <v>10</v>
      </c>
      <c r="T398" s="1">
        <v>254483.447603996</v>
      </c>
    </row>
    <row r="399" spans="1:20" x14ac:dyDescent="0.35">
      <c r="A399" s="1" t="s">
        <v>411</v>
      </c>
      <c r="B399" s="1">
        <v>39</v>
      </c>
      <c r="C399" s="1" t="s">
        <v>7</v>
      </c>
      <c r="D399" s="1" t="s">
        <v>8</v>
      </c>
      <c r="E399" s="1">
        <v>154</v>
      </c>
      <c r="F399" s="1">
        <v>2065.25958075876</v>
      </c>
      <c r="G399" s="1">
        <v>5755.8834304262</v>
      </c>
      <c r="H399" s="1">
        <v>740.22452558527402</v>
      </c>
      <c r="I399" s="1">
        <v>318049.975436849</v>
      </c>
      <c r="J399" s="1">
        <v>128</v>
      </c>
      <c r="K399" s="1">
        <v>218</v>
      </c>
      <c r="L399" s="1">
        <v>2793</v>
      </c>
      <c r="M399" s="1">
        <v>37</v>
      </c>
      <c r="N399" s="1">
        <v>1084.5470588927601</v>
      </c>
      <c r="O399" s="1" t="s">
        <v>4</v>
      </c>
      <c r="P399" s="1" t="s">
        <v>14</v>
      </c>
      <c r="Q399" s="1">
        <v>0</v>
      </c>
      <c r="R399" s="1">
        <v>23.401723946116402</v>
      </c>
      <c r="S399" s="1">
        <v>2</v>
      </c>
      <c r="T399" s="1">
        <v>42548.724014238498</v>
      </c>
    </row>
    <row r="400" spans="1:20" x14ac:dyDescent="0.35">
      <c r="A400" s="1" t="s">
        <v>412</v>
      </c>
      <c r="B400" s="1">
        <v>44</v>
      </c>
      <c r="C400" s="1" t="s">
        <v>2</v>
      </c>
      <c r="D400" s="1" t="s">
        <v>3</v>
      </c>
      <c r="E400" s="1">
        <v>463</v>
      </c>
      <c r="F400" s="1">
        <v>6258.2689731239097</v>
      </c>
      <c r="G400" s="1">
        <v>24660.513340632799</v>
      </c>
      <c r="H400" s="1">
        <v>1348.9423168507899</v>
      </c>
      <c r="I400" s="1">
        <v>2897578.5345563702</v>
      </c>
      <c r="J400" s="1">
        <v>206</v>
      </c>
      <c r="K400" s="1">
        <v>13</v>
      </c>
      <c r="L400" s="1">
        <v>2420</v>
      </c>
      <c r="M400" s="1">
        <v>19</v>
      </c>
      <c r="N400" s="1">
        <v>1779.32785258844</v>
      </c>
      <c r="O400" s="1" t="s">
        <v>17</v>
      </c>
      <c r="P400" s="1" t="s">
        <v>9</v>
      </c>
      <c r="Q400" s="1">
        <v>13</v>
      </c>
      <c r="R400" s="1">
        <v>67.958749776312999</v>
      </c>
      <c r="S400" s="1">
        <v>2</v>
      </c>
      <c r="T400" s="1">
        <v>297608.18952934298</v>
      </c>
    </row>
    <row r="401" spans="1:20" x14ac:dyDescent="0.35">
      <c r="A401" s="1" t="s">
        <v>413</v>
      </c>
      <c r="B401" s="1">
        <v>64</v>
      </c>
      <c r="C401" s="1" t="s">
        <v>2</v>
      </c>
      <c r="D401" s="1" t="s">
        <v>3</v>
      </c>
      <c r="E401" s="1">
        <v>569</v>
      </c>
      <c r="F401" s="1">
        <v>17712.839940677401</v>
      </c>
      <c r="G401" s="1">
        <v>44542.598441510403</v>
      </c>
      <c r="H401" s="1">
        <v>3371.2570273749202</v>
      </c>
      <c r="I401" s="1">
        <v>10078605.926245401</v>
      </c>
      <c r="J401" s="1">
        <v>89</v>
      </c>
      <c r="K401" s="1">
        <v>177</v>
      </c>
      <c r="L401" s="1">
        <v>4377</v>
      </c>
      <c r="M401" s="1">
        <v>24</v>
      </c>
      <c r="N401" s="1">
        <v>513.29406829858897</v>
      </c>
      <c r="O401" s="1" t="s">
        <v>13</v>
      </c>
      <c r="P401" s="1" t="s">
        <v>14</v>
      </c>
      <c r="Q401" s="1">
        <v>10</v>
      </c>
      <c r="R401" s="1">
        <v>68.593651482791103</v>
      </c>
      <c r="S401" s="1">
        <v>8</v>
      </c>
      <c r="T401" s="1">
        <v>1026757.9455904</v>
      </c>
    </row>
    <row r="402" spans="1:20" x14ac:dyDescent="0.35">
      <c r="A402" s="1" t="s">
        <v>414</v>
      </c>
      <c r="B402" s="1">
        <v>61</v>
      </c>
      <c r="C402" s="1" t="s">
        <v>2</v>
      </c>
      <c r="D402" s="1" t="s">
        <v>3</v>
      </c>
      <c r="E402" s="1">
        <v>769</v>
      </c>
      <c r="F402" s="1">
        <v>10441.8203704607</v>
      </c>
      <c r="G402" s="1">
        <v>46339.985255136999</v>
      </c>
      <c r="H402" s="1">
        <v>4000.9098175160598</v>
      </c>
      <c r="I402" s="1">
        <v>8029759.8648843104</v>
      </c>
      <c r="J402" s="1">
        <v>82</v>
      </c>
      <c r="K402" s="1">
        <v>338</v>
      </c>
      <c r="L402" s="1">
        <v>2790</v>
      </c>
      <c r="M402" s="1">
        <v>18</v>
      </c>
      <c r="N402" s="1">
        <v>2482.5019414713001</v>
      </c>
      <c r="O402" s="1" t="s">
        <v>17</v>
      </c>
      <c r="P402" s="1" t="s">
        <v>5</v>
      </c>
      <c r="Q402" s="1">
        <v>11</v>
      </c>
      <c r="R402" s="1">
        <v>8.1895236776587499</v>
      </c>
      <c r="S402" s="1">
        <v>6</v>
      </c>
      <c r="T402" s="1">
        <v>815114.73551769496</v>
      </c>
    </row>
    <row r="403" spans="1:20" x14ac:dyDescent="0.35">
      <c r="A403" s="1" t="s">
        <v>415</v>
      </c>
      <c r="B403" s="1">
        <v>68</v>
      </c>
      <c r="C403" s="1" t="s">
        <v>12</v>
      </c>
      <c r="D403" s="1" t="s">
        <v>8</v>
      </c>
      <c r="E403" s="1">
        <v>156</v>
      </c>
      <c r="F403" s="1">
        <v>2721.6456176847801</v>
      </c>
      <c r="G403" s="1">
        <v>7423.7827279124303</v>
      </c>
      <c r="H403" s="1">
        <v>1003.2698633103601</v>
      </c>
      <c r="I403" s="1">
        <v>424576.71635882702</v>
      </c>
      <c r="J403" s="1">
        <v>212</v>
      </c>
      <c r="K403" s="1">
        <v>121</v>
      </c>
      <c r="L403" s="1">
        <v>2330</v>
      </c>
      <c r="M403" s="1">
        <v>26</v>
      </c>
      <c r="N403" s="1">
        <v>1907.97146197446</v>
      </c>
      <c r="O403" s="1" t="s">
        <v>17</v>
      </c>
      <c r="P403" s="1" t="s">
        <v>14</v>
      </c>
      <c r="Q403" s="1">
        <v>12</v>
      </c>
      <c r="R403" s="1">
        <v>15.4605782590569</v>
      </c>
      <c r="S403" s="1">
        <v>3</v>
      </c>
      <c r="T403" s="1">
        <v>51763.685904895399</v>
      </c>
    </row>
    <row r="404" spans="1:20" x14ac:dyDescent="0.35">
      <c r="A404" s="1" t="s">
        <v>416</v>
      </c>
      <c r="B404" s="1">
        <v>46</v>
      </c>
      <c r="C404" s="1" t="s">
        <v>12</v>
      </c>
      <c r="D404" s="1" t="s">
        <v>16</v>
      </c>
      <c r="E404" s="1">
        <v>625</v>
      </c>
      <c r="F404" s="1">
        <v>4057.9560015858501</v>
      </c>
      <c r="G404" s="1">
        <v>4707.8990231369598</v>
      </c>
      <c r="H404" s="1">
        <v>604.92511144932996</v>
      </c>
      <c r="I404" s="1">
        <v>2536222.5009911601</v>
      </c>
      <c r="J404" s="1">
        <v>119</v>
      </c>
      <c r="K404" s="1">
        <v>179</v>
      </c>
      <c r="L404" s="1">
        <v>1500</v>
      </c>
      <c r="M404" s="1">
        <v>9</v>
      </c>
      <c r="N404" s="1">
        <v>29.783098294144899</v>
      </c>
      <c r="O404" s="1" t="s">
        <v>13</v>
      </c>
      <c r="P404" s="1" t="s">
        <v>14</v>
      </c>
      <c r="Q404" s="1">
        <v>12</v>
      </c>
      <c r="R404" s="1">
        <v>66.175700654340901</v>
      </c>
      <c r="S404" s="1">
        <v>8</v>
      </c>
      <c r="T404" s="1">
        <v>265507.35854996898</v>
      </c>
    </row>
    <row r="405" spans="1:20" x14ac:dyDescent="0.35">
      <c r="A405" s="1" t="s">
        <v>417</v>
      </c>
      <c r="B405" s="1">
        <v>50</v>
      </c>
      <c r="C405" s="1" t="s">
        <v>12</v>
      </c>
      <c r="D405" s="1" t="s">
        <v>3</v>
      </c>
      <c r="E405" s="1">
        <v>318</v>
      </c>
      <c r="F405" s="1">
        <v>6232.1006363697697</v>
      </c>
      <c r="G405" s="1">
        <v>6664.9593098599398</v>
      </c>
      <c r="H405" s="1">
        <v>1218.1049098338101</v>
      </c>
      <c r="I405" s="1">
        <v>1981808.0023655801</v>
      </c>
      <c r="J405" s="1">
        <v>348</v>
      </c>
      <c r="K405" s="1">
        <v>111</v>
      </c>
      <c r="L405" s="1">
        <v>4330</v>
      </c>
      <c r="M405" s="1">
        <v>40</v>
      </c>
      <c r="N405" s="1">
        <v>2324.27563847395</v>
      </c>
      <c r="O405" s="1" t="s">
        <v>17</v>
      </c>
      <c r="P405" s="1" t="s">
        <v>9</v>
      </c>
      <c r="Q405" s="1">
        <v>2</v>
      </c>
      <c r="R405" s="1">
        <v>44.588671212549698</v>
      </c>
      <c r="S405" s="1">
        <v>3</v>
      </c>
      <c r="T405" s="1">
        <v>212678.662417321</v>
      </c>
    </row>
    <row r="406" spans="1:20" x14ac:dyDescent="0.35">
      <c r="A406" s="1" t="s">
        <v>418</v>
      </c>
      <c r="B406" s="1">
        <v>48</v>
      </c>
      <c r="C406" s="1" t="s">
        <v>7</v>
      </c>
      <c r="D406" s="1" t="s">
        <v>16</v>
      </c>
      <c r="E406" s="1">
        <v>559</v>
      </c>
      <c r="F406" s="1">
        <v>11807.433088876</v>
      </c>
      <c r="G406" s="1">
        <v>42352.912332555701</v>
      </c>
      <c r="H406" s="1">
        <v>5651.3954138064801</v>
      </c>
      <c r="I406" s="1">
        <v>6600355.0966817001</v>
      </c>
      <c r="J406" s="1">
        <v>136</v>
      </c>
      <c r="K406" s="1">
        <v>9</v>
      </c>
      <c r="L406" s="1">
        <v>1725</v>
      </c>
      <c r="M406" s="1">
        <v>16</v>
      </c>
      <c r="N406" s="1">
        <v>372.073182238774</v>
      </c>
      <c r="O406" s="1" t="s">
        <v>4</v>
      </c>
      <c r="P406" s="1" t="s">
        <v>21</v>
      </c>
      <c r="Q406" s="1">
        <v>2</v>
      </c>
      <c r="R406" s="1">
        <v>51.1467354260595</v>
      </c>
      <c r="S406" s="1">
        <v>5</v>
      </c>
      <c r="T406" s="1">
        <v>669899.47307704994</v>
      </c>
    </row>
    <row r="407" spans="1:20" x14ac:dyDescent="0.35">
      <c r="A407" s="1" t="s">
        <v>419</v>
      </c>
      <c r="B407" s="1">
        <v>67</v>
      </c>
      <c r="C407" s="1" t="s">
        <v>12</v>
      </c>
      <c r="D407" s="1" t="s">
        <v>8</v>
      </c>
      <c r="E407" s="1">
        <v>238</v>
      </c>
      <c r="F407" s="1">
        <v>6654.2550081536301</v>
      </c>
      <c r="G407" s="1">
        <v>21042.168186153202</v>
      </c>
      <c r="H407" s="1">
        <v>1475.0551636995899</v>
      </c>
      <c r="I407" s="1">
        <v>1583712.69194056</v>
      </c>
      <c r="J407" s="1">
        <v>261</v>
      </c>
      <c r="K407" s="1">
        <v>222</v>
      </c>
      <c r="L407" s="1">
        <v>3928</v>
      </c>
      <c r="M407" s="1">
        <v>46</v>
      </c>
      <c r="N407" s="1">
        <v>4184.7802288512003</v>
      </c>
      <c r="O407" s="1" t="s">
        <v>17</v>
      </c>
      <c r="P407" s="1" t="s">
        <v>9</v>
      </c>
      <c r="Q407" s="1">
        <v>13</v>
      </c>
      <c r="R407" s="1">
        <v>25.673389894305501</v>
      </c>
      <c r="S407" s="1">
        <v>1</v>
      </c>
      <c r="T407" s="1">
        <v>169734.87907962999</v>
      </c>
    </row>
    <row r="408" spans="1:20" x14ac:dyDescent="0.35">
      <c r="A408" s="1" t="s">
        <v>420</v>
      </c>
      <c r="B408" s="1">
        <v>36</v>
      </c>
      <c r="C408" s="1" t="s">
        <v>7</v>
      </c>
      <c r="D408" s="1" t="s">
        <v>3</v>
      </c>
      <c r="E408" s="1">
        <v>334</v>
      </c>
      <c r="F408" s="1">
        <v>14943.6111009656</v>
      </c>
      <c r="G408" s="1">
        <v>47385.870610760299</v>
      </c>
      <c r="H408" s="1">
        <v>1648.7675278419299</v>
      </c>
      <c r="I408" s="1">
        <v>4991166.1077225199</v>
      </c>
      <c r="J408" s="1">
        <v>276</v>
      </c>
      <c r="K408" s="1">
        <v>285</v>
      </c>
      <c r="L408" s="1">
        <v>4433</v>
      </c>
      <c r="M408" s="1">
        <v>1</v>
      </c>
      <c r="N408" s="1">
        <v>2468.46587163512</v>
      </c>
      <c r="O408" s="1" t="s">
        <v>17</v>
      </c>
      <c r="P408" s="1" t="s">
        <v>5</v>
      </c>
      <c r="Q408" s="1">
        <v>7</v>
      </c>
      <c r="R408" s="1">
        <v>18.132520329598002</v>
      </c>
      <c r="S408" s="1">
        <v>1</v>
      </c>
      <c r="T408" s="1">
        <v>507848.37783643499</v>
      </c>
    </row>
    <row r="409" spans="1:20" x14ac:dyDescent="0.35">
      <c r="A409" s="1" t="s">
        <v>421</v>
      </c>
      <c r="B409" s="1">
        <v>47</v>
      </c>
      <c r="C409" s="1" t="s">
        <v>12</v>
      </c>
      <c r="D409" s="1" t="s">
        <v>8</v>
      </c>
      <c r="E409" s="1">
        <v>106</v>
      </c>
      <c r="F409" s="1">
        <v>12329.708188144001</v>
      </c>
      <c r="G409" s="1">
        <v>51292.030722678297</v>
      </c>
      <c r="H409" s="1">
        <v>1547.5364485451901</v>
      </c>
      <c r="I409" s="1">
        <v>1306949.0679432701</v>
      </c>
      <c r="J409" s="1">
        <v>208</v>
      </c>
      <c r="K409" s="1">
        <v>349</v>
      </c>
      <c r="L409" s="1">
        <v>455</v>
      </c>
      <c r="M409" s="1">
        <v>16</v>
      </c>
      <c r="N409" s="1">
        <v>3450.2534826179499</v>
      </c>
      <c r="O409" s="1" t="s">
        <v>13</v>
      </c>
      <c r="P409" s="1" t="s">
        <v>21</v>
      </c>
      <c r="Q409" s="1">
        <v>12</v>
      </c>
      <c r="R409" s="1">
        <v>32.629121150648501</v>
      </c>
      <c r="S409" s="1">
        <v>10</v>
      </c>
      <c r="T409" s="1">
        <v>141479.78005301801</v>
      </c>
    </row>
    <row r="410" spans="1:20" x14ac:dyDescent="0.35">
      <c r="A410" s="1" t="s">
        <v>422</v>
      </c>
      <c r="B410" s="1">
        <v>38</v>
      </c>
      <c r="C410" s="1" t="s">
        <v>7</v>
      </c>
      <c r="D410" s="1" t="s">
        <v>16</v>
      </c>
      <c r="E410" s="1">
        <v>482</v>
      </c>
      <c r="F410" s="1">
        <v>17477.736509693201</v>
      </c>
      <c r="G410" s="1">
        <v>43744.693559265797</v>
      </c>
      <c r="H410" s="1">
        <v>7169.3311412609301</v>
      </c>
      <c r="I410" s="1">
        <v>8424268.9976721499</v>
      </c>
      <c r="J410" s="1">
        <v>314</v>
      </c>
      <c r="K410" s="1">
        <v>110</v>
      </c>
      <c r="L410" s="1">
        <v>3969</v>
      </c>
      <c r="M410" s="1">
        <v>6</v>
      </c>
      <c r="N410" s="1">
        <v>4105.6799781029704</v>
      </c>
      <c r="O410" s="1" t="s">
        <v>4</v>
      </c>
      <c r="P410" s="1" t="s">
        <v>14</v>
      </c>
      <c r="Q410" s="1">
        <v>0</v>
      </c>
      <c r="R410" s="1">
        <v>25.193565392991498</v>
      </c>
      <c r="S410" s="1">
        <v>2</v>
      </c>
      <c r="T410" s="1">
        <v>850912.05977816298</v>
      </c>
    </row>
    <row r="411" spans="1:20" x14ac:dyDescent="0.35">
      <c r="A411" s="1" t="s">
        <v>423</v>
      </c>
      <c r="B411" s="1">
        <v>48</v>
      </c>
      <c r="C411" s="1" t="s">
        <v>12</v>
      </c>
      <c r="D411" s="1" t="s">
        <v>3</v>
      </c>
      <c r="E411" s="1">
        <v>699</v>
      </c>
      <c r="F411" s="1">
        <v>10024.2269089236</v>
      </c>
      <c r="G411" s="1">
        <v>49938.573227719397</v>
      </c>
      <c r="H411" s="1">
        <v>4038.3828458787898</v>
      </c>
      <c r="I411" s="1">
        <v>7006934.6093376596</v>
      </c>
      <c r="J411" s="1">
        <v>243</v>
      </c>
      <c r="K411" s="1">
        <v>136</v>
      </c>
      <c r="L411" s="1">
        <v>1918</v>
      </c>
      <c r="M411" s="1">
        <v>15</v>
      </c>
      <c r="N411" s="1">
        <v>255.88952875126401</v>
      </c>
      <c r="O411" s="1" t="s">
        <v>4</v>
      </c>
      <c r="P411" s="1" t="s">
        <v>5</v>
      </c>
      <c r="Q411" s="1">
        <v>11</v>
      </c>
      <c r="R411" s="1">
        <v>68.061943797855506</v>
      </c>
      <c r="S411" s="1">
        <v>7</v>
      </c>
      <c r="T411" s="1">
        <v>712901.51616938994</v>
      </c>
    </row>
    <row r="412" spans="1:20" x14ac:dyDescent="0.35">
      <c r="A412" s="1" t="s">
        <v>424</v>
      </c>
      <c r="B412" s="1">
        <v>18</v>
      </c>
      <c r="C412" s="1" t="s">
        <v>12</v>
      </c>
      <c r="D412" s="1" t="s">
        <v>3</v>
      </c>
      <c r="E412" s="1">
        <v>671</v>
      </c>
      <c r="F412" s="1">
        <v>6630.2165178803398</v>
      </c>
      <c r="G412" s="1">
        <v>31706.493682746299</v>
      </c>
      <c r="H412" s="1">
        <v>1675.66063929905</v>
      </c>
      <c r="I412" s="1">
        <v>4448875.2834977098</v>
      </c>
      <c r="J412" s="1">
        <v>345</v>
      </c>
      <c r="K412" s="1">
        <v>108</v>
      </c>
      <c r="L412" s="1">
        <v>1382</v>
      </c>
      <c r="M412" s="1">
        <v>48</v>
      </c>
      <c r="N412" s="1">
        <v>1685.98875426375</v>
      </c>
      <c r="O412" s="1" t="s">
        <v>17</v>
      </c>
      <c r="P412" s="1" t="s">
        <v>14</v>
      </c>
      <c r="Q412" s="1">
        <v>4</v>
      </c>
      <c r="R412" s="1">
        <v>12.7090173519969</v>
      </c>
      <c r="S412" s="1">
        <v>1</v>
      </c>
      <c r="T412" s="1">
        <v>452608.53397263901</v>
      </c>
    </row>
    <row r="413" spans="1:20" x14ac:dyDescent="0.35">
      <c r="A413" s="1" t="s">
        <v>425</v>
      </c>
      <c r="B413" s="1">
        <v>33</v>
      </c>
      <c r="C413" s="1" t="s">
        <v>2</v>
      </c>
      <c r="D413" s="1" t="s">
        <v>3</v>
      </c>
      <c r="E413" s="1">
        <v>710</v>
      </c>
      <c r="F413" s="1">
        <v>19925.468640386</v>
      </c>
      <c r="G413" s="1">
        <v>20958.5457804949</v>
      </c>
      <c r="H413" s="1">
        <v>3213.5857707291898</v>
      </c>
      <c r="I413" s="1">
        <v>14147082.734673999</v>
      </c>
      <c r="J413" s="1">
        <v>100</v>
      </c>
      <c r="K413" s="1">
        <v>337</v>
      </c>
      <c r="L413" s="1">
        <v>4505</v>
      </c>
      <c r="M413" s="1">
        <v>26</v>
      </c>
      <c r="N413" s="1">
        <v>125.589134710614</v>
      </c>
      <c r="O413" s="1" t="s">
        <v>4</v>
      </c>
      <c r="P413" s="1" t="s">
        <v>14</v>
      </c>
      <c r="Q413" s="1">
        <v>8</v>
      </c>
      <c r="R413" s="1">
        <v>71.411823380171001</v>
      </c>
      <c r="S413" s="1">
        <v>7</v>
      </c>
      <c r="T413" s="1">
        <v>1433255.47890005</v>
      </c>
    </row>
    <row r="414" spans="1:20" x14ac:dyDescent="0.35">
      <c r="A414" s="1" t="s">
        <v>426</v>
      </c>
      <c r="B414" s="1">
        <v>40</v>
      </c>
      <c r="C414" s="1" t="s">
        <v>12</v>
      </c>
      <c r="D414" s="1" t="s">
        <v>3</v>
      </c>
      <c r="E414" s="1">
        <v>382</v>
      </c>
      <c r="F414" s="1">
        <v>7119.1101029290403</v>
      </c>
      <c r="G414" s="1">
        <v>32626.675665766601</v>
      </c>
      <c r="H414" s="1">
        <v>2130.33736312664</v>
      </c>
      <c r="I414" s="1">
        <v>2719500.0593188899</v>
      </c>
      <c r="J414" s="1">
        <v>115</v>
      </c>
      <c r="K414" s="1">
        <v>204</v>
      </c>
      <c r="L414" s="1">
        <v>1988</v>
      </c>
      <c r="M414" s="1">
        <v>0</v>
      </c>
      <c r="N414" s="1">
        <v>248.13292984875</v>
      </c>
      <c r="O414" s="1" t="s">
        <v>13</v>
      </c>
      <c r="P414" s="1" t="s">
        <v>14</v>
      </c>
      <c r="Q414" s="1">
        <v>1</v>
      </c>
      <c r="R414" s="1">
        <v>65.358324065675603</v>
      </c>
      <c r="S414" s="1">
        <v>10</v>
      </c>
      <c r="T414" s="1">
        <v>285801.93946696498</v>
      </c>
    </row>
    <row r="415" spans="1:20" x14ac:dyDescent="0.35">
      <c r="A415" s="1" t="s">
        <v>427</v>
      </c>
      <c r="B415" s="1">
        <v>57</v>
      </c>
      <c r="C415" s="1" t="s">
        <v>12</v>
      </c>
      <c r="D415" s="1" t="s">
        <v>16</v>
      </c>
      <c r="E415" s="1">
        <v>689</v>
      </c>
      <c r="F415" s="1">
        <v>8577.7667692124305</v>
      </c>
      <c r="G415" s="1">
        <v>31928.151472187801</v>
      </c>
      <c r="H415" s="1">
        <v>1996.52206805272</v>
      </c>
      <c r="I415" s="1">
        <v>5910081.3039873596</v>
      </c>
      <c r="J415" s="1">
        <v>330</v>
      </c>
      <c r="K415" s="1">
        <v>15</v>
      </c>
      <c r="L415" s="1">
        <v>557</v>
      </c>
      <c r="M415" s="1">
        <v>21</v>
      </c>
      <c r="N415" s="1">
        <v>189.162256185302</v>
      </c>
      <c r="O415" s="1" t="s">
        <v>17</v>
      </c>
      <c r="P415" s="1" t="s">
        <v>14</v>
      </c>
      <c r="Q415" s="1">
        <v>13</v>
      </c>
      <c r="R415" s="1">
        <v>41.551874820301499</v>
      </c>
      <c r="S415" s="1">
        <v>9</v>
      </c>
      <c r="T415" s="1">
        <v>603127.54927064397</v>
      </c>
    </row>
    <row r="416" spans="1:20" x14ac:dyDescent="0.35">
      <c r="A416" s="1" t="s">
        <v>428</v>
      </c>
      <c r="B416" s="1">
        <v>46</v>
      </c>
      <c r="C416" s="1" t="s">
        <v>2</v>
      </c>
      <c r="D416" s="1" t="s">
        <v>3</v>
      </c>
      <c r="E416" s="1">
        <v>261</v>
      </c>
      <c r="F416" s="1">
        <v>16184.4532349081</v>
      </c>
      <c r="G416" s="1">
        <v>48688.683538501798</v>
      </c>
      <c r="H416" s="1">
        <v>4039.4346186419002</v>
      </c>
      <c r="I416" s="1">
        <v>4224142.2943110298</v>
      </c>
      <c r="J416" s="1">
        <v>16</v>
      </c>
      <c r="K416" s="1">
        <v>162</v>
      </c>
      <c r="L416" s="1">
        <v>4557</v>
      </c>
      <c r="M416" s="1">
        <v>21</v>
      </c>
      <c r="N416" s="1">
        <v>2389.5327060089799</v>
      </c>
      <c r="O416" s="1" t="s">
        <v>4</v>
      </c>
      <c r="P416" s="1" t="s">
        <v>14</v>
      </c>
      <c r="Q416" s="1">
        <v>3</v>
      </c>
      <c r="R416" s="1">
        <v>25.312249090021002</v>
      </c>
      <c r="S416" s="1">
        <v>5</v>
      </c>
      <c r="T416" s="1">
        <v>437433.46307809901</v>
      </c>
    </row>
    <row r="417" spans="1:20" x14ac:dyDescent="0.35">
      <c r="A417" s="1" t="s">
        <v>429</v>
      </c>
      <c r="B417" s="1">
        <v>69</v>
      </c>
      <c r="C417" s="1" t="s">
        <v>7</v>
      </c>
      <c r="D417" s="1" t="s">
        <v>8</v>
      </c>
      <c r="E417" s="1">
        <v>799</v>
      </c>
      <c r="F417" s="1">
        <v>1781.8383155229201</v>
      </c>
      <c r="G417" s="1">
        <v>5935.28542598278</v>
      </c>
      <c r="H417" s="1">
        <v>364.19731303399101</v>
      </c>
      <c r="I417" s="1">
        <v>1423688.8141028101</v>
      </c>
      <c r="J417" s="1">
        <v>4</v>
      </c>
      <c r="K417" s="1">
        <v>195</v>
      </c>
      <c r="L417" s="1">
        <v>4286</v>
      </c>
      <c r="M417" s="1">
        <v>26</v>
      </c>
      <c r="N417" s="1">
        <v>2253.39023782813</v>
      </c>
      <c r="O417" s="1" t="s">
        <v>13</v>
      </c>
      <c r="P417" s="1" t="s">
        <v>21</v>
      </c>
      <c r="Q417" s="1">
        <v>20</v>
      </c>
      <c r="R417" s="1">
        <v>52.378743407863404</v>
      </c>
      <c r="S417" s="1">
        <v>6</v>
      </c>
      <c r="T417" s="1">
        <v>158414.18629136699</v>
      </c>
    </row>
    <row r="418" spans="1:20" x14ac:dyDescent="0.35">
      <c r="A418" s="1" t="s">
        <v>430</v>
      </c>
      <c r="B418" s="1">
        <v>18</v>
      </c>
      <c r="C418" s="1" t="s">
        <v>2</v>
      </c>
      <c r="D418" s="1" t="s">
        <v>3</v>
      </c>
      <c r="E418" s="1">
        <v>293</v>
      </c>
      <c r="F418" s="1">
        <v>7735.9372201097003</v>
      </c>
      <c r="G418" s="1">
        <v>33786.1600621092</v>
      </c>
      <c r="H418" s="1">
        <v>968.09966861397299</v>
      </c>
      <c r="I418" s="1">
        <v>2266629.6054921402</v>
      </c>
      <c r="J418" s="1">
        <v>266</v>
      </c>
      <c r="K418" s="1">
        <v>261</v>
      </c>
      <c r="L418" s="1">
        <v>3990</v>
      </c>
      <c r="M418" s="1">
        <v>15</v>
      </c>
      <c r="N418" s="1">
        <v>306.20223066488501</v>
      </c>
      <c r="O418" s="1" t="s">
        <v>13</v>
      </c>
      <c r="P418" s="1" t="s">
        <v>5</v>
      </c>
      <c r="Q418" s="1">
        <v>8</v>
      </c>
      <c r="R418" s="1">
        <v>35.127177882714598</v>
      </c>
      <c r="S418" s="1">
        <v>10</v>
      </c>
      <c r="T418" s="1">
        <v>245989.859433882</v>
      </c>
    </row>
    <row r="419" spans="1:20" x14ac:dyDescent="0.35">
      <c r="A419" s="1" t="s">
        <v>431</v>
      </c>
      <c r="B419" s="1">
        <v>55</v>
      </c>
      <c r="C419" s="1" t="s">
        <v>2</v>
      </c>
      <c r="D419" s="1" t="s">
        <v>16</v>
      </c>
      <c r="E419" s="1">
        <v>335</v>
      </c>
      <c r="F419" s="1">
        <v>1723.34476783129</v>
      </c>
      <c r="G419" s="1">
        <v>8279.2060223951594</v>
      </c>
      <c r="H419" s="1">
        <v>717.71055689000798</v>
      </c>
      <c r="I419" s="1">
        <v>577320.49722348398</v>
      </c>
      <c r="J419" s="1">
        <v>48</v>
      </c>
      <c r="K419" s="1">
        <v>354</v>
      </c>
      <c r="L419" s="1">
        <v>1168</v>
      </c>
      <c r="M419" s="1">
        <v>35</v>
      </c>
      <c r="N419" s="1">
        <v>1311.84233175796</v>
      </c>
      <c r="O419" s="1" t="s">
        <v>13</v>
      </c>
      <c r="P419" s="1" t="s">
        <v>9</v>
      </c>
      <c r="Q419" s="1">
        <v>16</v>
      </c>
      <c r="R419" s="1">
        <v>27.620441450591201</v>
      </c>
      <c r="S419" s="1">
        <v>7</v>
      </c>
      <c r="T419" s="1">
        <v>69912.128556469397</v>
      </c>
    </row>
    <row r="420" spans="1:20" x14ac:dyDescent="0.35">
      <c r="A420" s="1" t="s">
        <v>432</v>
      </c>
      <c r="B420" s="1">
        <v>61</v>
      </c>
      <c r="C420" s="1" t="s">
        <v>7</v>
      </c>
      <c r="D420" s="1" t="s">
        <v>3</v>
      </c>
      <c r="E420" s="1">
        <v>655</v>
      </c>
      <c r="F420" s="1">
        <v>2794.7242747884302</v>
      </c>
      <c r="G420" s="1">
        <v>9058.63620691293</v>
      </c>
      <c r="H420" s="1">
        <v>970.57512601152905</v>
      </c>
      <c r="I420" s="1">
        <v>1830544.3999864201</v>
      </c>
      <c r="J420" s="1">
        <v>223</v>
      </c>
      <c r="K420" s="1">
        <v>9</v>
      </c>
      <c r="L420" s="1">
        <v>1367</v>
      </c>
      <c r="M420" s="1">
        <v>15</v>
      </c>
      <c r="N420" s="1">
        <v>1222.4559775338601</v>
      </c>
      <c r="O420" s="1" t="s">
        <v>17</v>
      </c>
      <c r="P420" s="1" t="s">
        <v>14</v>
      </c>
      <c r="Q420" s="1">
        <v>11</v>
      </c>
      <c r="R420" s="1">
        <v>24.609144983475002</v>
      </c>
      <c r="S420" s="1">
        <v>8</v>
      </c>
      <c r="T420" s="1">
        <v>194677.21200987499</v>
      </c>
    </row>
    <row r="421" spans="1:20" x14ac:dyDescent="0.35">
      <c r="A421" s="1" t="s">
        <v>433</v>
      </c>
      <c r="B421" s="1">
        <v>39</v>
      </c>
      <c r="C421" s="1" t="s">
        <v>12</v>
      </c>
      <c r="D421" s="1" t="s">
        <v>16</v>
      </c>
      <c r="E421" s="1">
        <v>820</v>
      </c>
      <c r="F421" s="1">
        <v>102.770101705158</v>
      </c>
      <c r="G421" s="1">
        <v>177.29546356854499</v>
      </c>
      <c r="H421" s="1">
        <v>44.587224793115098</v>
      </c>
      <c r="I421" s="1">
        <v>84271.483398229902</v>
      </c>
      <c r="J421" s="1">
        <v>204</v>
      </c>
      <c r="K421" s="1">
        <v>216</v>
      </c>
      <c r="L421" s="1">
        <v>3687</v>
      </c>
      <c r="M421" s="1">
        <v>23</v>
      </c>
      <c r="N421" s="1">
        <v>1483.0756704620301</v>
      </c>
      <c r="O421" s="1" t="s">
        <v>13</v>
      </c>
      <c r="P421" s="1" t="s">
        <v>21</v>
      </c>
      <c r="Q421" s="1">
        <v>6</v>
      </c>
      <c r="R421" s="1">
        <v>6.6924543101563598</v>
      </c>
      <c r="S421" s="1">
        <v>2</v>
      </c>
      <c r="T421" s="1">
        <v>19359.610504591899</v>
      </c>
    </row>
    <row r="422" spans="1:20" x14ac:dyDescent="0.35">
      <c r="A422" s="1" t="s">
        <v>434</v>
      </c>
      <c r="B422" s="1">
        <v>65</v>
      </c>
      <c r="C422" s="1" t="s">
        <v>7</v>
      </c>
      <c r="D422" s="1" t="s">
        <v>16</v>
      </c>
      <c r="E422" s="1">
        <v>709</v>
      </c>
      <c r="F422" s="1">
        <v>200.79040872168</v>
      </c>
      <c r="G422" s="1">
        <v>714.61626429366402</v>
      </c>
      <c r="H422" s="1">
        <v>60.4942931555318</v>
      </c>
      <c r="I422" s="1">
        <v>142360.39978367099</v>
      </c>
      <c r="J422" s="1">
        <v>20</v>
      </c>
      <c r="K422" s="1">
        <v>261</v>
      </c>
      <c r="L422" s="1">
        <v>1599</v>
      </c>
      <c r="M422" s="1">
        <v>34</v>
      </c>
      <c r="N422" s="1">
        <v>3203.8119939441599</v>
      </c>
      <c r="O422" s="1" t="s">
        <v>13</v>
      </c>
      <c r="P422" s="1" t="s">
        <v>9</v>
      </c>
      <c r="Q422" s="1">
        <v>7</v>
      </c>
      <c r="R422" s="1">
        <v>31.862315148717599</v>
      </c>
      <c r="S422" s="1">
        <v>2</v>
      </c>
      <c r="T422" s="1">
        <v>21232.133981395</v>
      </c>
    </row>
    <row r="423" spans="1:20" x14ac:dyDescent="0.35">
      <c r="A423" s="1" t="s">
        <v>435</v>
      </c>
      <c r="B423" s="1">
        <v>47</v>
      </c>
      <c r="C423" s="1" t="s">
        <v>12</v>
      </c>
      <c r="D423" s="1" t="s">
        <v>8</v>
      </c>
      <c r="E423" s="1">
        <v>476</v>
      </c>
      <c r="F423" s="1">
        <v>7611.9549111620099</v>
      </c>
      <c r="G423" s="1">
        <v>9932.6563141586394</v>
      </c>
      <c r="H423" s="1">
        <v>3760.26504510222</v>
      </c>
      <c r="I423" s="1">
        <v>3623290.53771311</v>
      </c>
      <c r="J423" s="1">
        <v>288</v>
      </c>
      <c r="K423" s="1">
        <v>113</v>
      </c>
      <c r="L423" s="1">
        <v>156</v>
      </c>
      <c r="M423" s="1">
        <v>32</v>
      </c>
      <c r="N423" s="1">
        <v>3485.3363611178602</v>
      </c>
      <c r="O423" s="1" t="s">
        <v>17</v>
      </c>
      <c r="P423" s="1" t="s">
        <v>9</v>
      </c>
      <c r="Q423" s="1">
        <v>0</v>
      </c>
      <c r="R423" s="1">
        <v>18.596573105292698</v>
      </c>
      <c r="S423" s="1">
        <v>9</v>
      </c>
      <c r="T423" s="1">
        <v>373098.385590752</v>
      </c>
    </row>
    <row r="424" spans="1:20" x14ac:dyDescent="0.35">
      <c r="A424" s="1" t="s">
        <v>436</v>
      </c>
      <c r="B424" s="1">
        <v>62</v>
      </c>
      <c r="C424" s="1" t="s">
        <v>12</v>
      </c>
      <c r="D424" s="1" t="s">
        <v>3</v>
      </c>
      <c r="E424" s="1">
        <v>225</v>
      </c>
      <c r="F424" s="1">
        <v>16185.184460906001</v>
      </c>
      <c r="G424" s="1">
        <v>57304.5349166628</v>
      </c>
      <c r="H424" s="1">
        <v>7849.9757288627698</v>
      </c>
      <c r="I424" s="1">
        <v>3641666.5037038601</v>
      </c>
      <c r="J424" s="1">
        <v>194</v>
      </c>
      <c r="K424" s="1">
        <v>117</v>
      </c>
      <c r="L424" s="1">
        <v>3379</v>
      </c>
      <c r="M424" s="1">
        <v>16</v>
      </c>
      <c r="N424" s="1">
        <v>1695.35714925051</v>
      </c>
      <c r="O424" s="1" t="s">
        <v>17</v>
      </c>
      <c r="P424" s="1" t="s">
        <v>14</v>
      </c>
      <c r="Q424" s="1">
        <v>15</v>
      </c>
      <c r="R424" s="1">
        <v>2.3833234771531502</v>
      </c>
      <c r="S424" s="1">
        <v>6</v>
      </c>
      <c r="T424" s="1">
        <v>377676.97179575998</v>
      </c>
    </row>
    <row r="425" spans="1:20" x14ac:dyDescent="0.35">
      <c r="A425" s="1" t="s">
        <v>437</v>
      </c>
      <c r="B425" s="1">
        <v>37</v>
      </c>
      <c r="C425" s="1" t="s">
        <v>7</v>
      </c>
      <c r="D425" s="1" t="s">
        <v>3</v>
      </c>
      <c r="E425" s="1">
        <v>907</v>
      </c>
      <c r="F425" s="1">
        <v>11744.2171682279</v>
      </c>
      <c r="G425" s="1">
        <v>49730.2676228993</v>
      </c>
      <c r="H425" s="1">
        <v>2451.1754349028201</v>
      </c>
      <c r="I425" s="1">
        <v>10652004.9715827</v>
      </c>
      <c r="J425" s="1">
        <v>316</v>
      </c>
      <c r="K425" s="1">
        <v>340</v>
      </c>
      <c r="L425" s="1">
        <v>4989</v>
      </c>
      <c r="M425" s="1">
        <v>4</v>
      </c>
      <c r="N425" s="1">
        <v>3941.1531889534499</v>
      </c>
      <c r="O425" s="1" t="s">
        <v>13</v>
      </c>
      <c r="P425" s="1" t="s">
        <v>5</v>
      </c>
      <c r="Q425" s="1">
        <v>7</v>
      </c>
      <c r="R425" s="1">
        <v>17.564461963475299</v>
      </c>
      <c r="S425" s="1">
        <v>7</v>
      </c>
      <c r="T425" s="1">
        <v>1080607.92056379</v>
      </c>
    </row>
    <row r="426" spans="1:20" x14ac:dyDescent="0.35">
      <c r="A426" s="1" t="s">
        <v>438</v>
      </c>
      <c r="B426" s="1">
        <v>38</v>
      </c>
      <c r="C426" s="1" t="s">
        <v>2</v>
      </c>
      <c r="D426" s="1" t="s">
        <v>3</v>
      </c>
      <c r="E426" s="1">
        <v>555</v>
      </c>
      <c r="F426" s="1">
        <v>12701.931742311401</v>
      </c>
      <c r="G426" s="1">
        <v>30653.898896937899</v>
      </c>
      <c r="H426" s="1">
        <v>3236.3349616655701</v>
      </c>
      <c r="I426" s="1">
        <v>7049572.1169828698</v>
      </c>
      <c r="J426" s="1">
        <v>11</v>
      </c>
      <c r="K426" s="1">
        <v>47</v>
      </c>
      <c r="L426" s="1">
        <v>4957</v>
      </c>
      <c r="M426" s="1">
        <v>34</v>
      </c>
      <c r="N426" s="1">
        <v>2089.3008800346402</v>
      </c>
      <c r="O426" s="1" t="s">
        <v>17</v>
      </c>
      <c r="P426" s="1" t="s">
        <v>14</v>
      </c>
      <c r="Q426" s="1">
        <v>12</v>
      </c>
      <c r="R426" s="1">
        <v>17.668399028935202</v>
      </c>
      <c r="S426" s="1">
        <v>5</v>
      </c>
      <c r="T426" s="1">
        <v>722226.56125827006</v>
      </c>
    </row>
    <row r="427" spans="1:20" x14ac:dyDescent="0.35">
      <c r="A427" s="1" t="s">
        <v>439</v>
      </c>
      <c r="B427" s="1">
        <v>17</v>
      </c>
      <c r="C427" s="1" t="s">
        <v>7</v>
      </c>
      <c r="D427" s="1" t="s">
        <v>8</v>
      </c>
      <c r="E427" s="1">
        <v>454</v>
      </c>
      <c r="F427" s="1">
        <v>10389.792259321801</v>
      </c>
      <c r="G427" s="1">
        <v>13348.1577797646</v>
      </c>
      <c r="H427" s="1">
        <v>4167.1769988931101</v>
      </c>
      <c r="I427" s="1">
        <v>4716965.68573213</v>
      </c>
      <c r="J427" s="1">
        <v>20</v>
      </c>
      <c r="K427" s="1">
        <v>318</v>
      </c>
      <c r="L427" s="1">
        <v>1047</v>
      </c>
      <c r="M427" s="1">
        <v>18</v>
      </c>
      <c r="N427" s="1">
        <v>2612.0134542257601</v>
      </c>
      <c r="O427" s="1" t="s">
        <v>4</v>
      </c>
      <c r="P427" s="1" t="s">
        <v>14</v>
      </c>
      <c r="Q427" s="1">
        <v>18</v>
      </c>
      <c r="R427" s="1">
        <v>22.4580509670424</v>
      </c>
      <c r="S427" s="1">
        <v>1</v>
      </c>
      <c r="T427" s="1">
        <v>475284.56184610003</v>
      </c>
    </row>
    <row r="428" spans="1:20" x14ac:dyDescent="0.35">
      <c r="A428" s="1" t="s">
        <v>440</v>
      </c>
      <c r="B428" s="1">
        <v>42</v>
      </c>
      <c r="C428" s="1" t="s">
        <v>12</v>
      </c>
      <c r="D428" s="1" t="s">
        <v>8</v>
      </c>
      <c r="E428" s="1">
        <v>663</v>
      </c>
      <c r="F428" s="1">
        <v>16397.6649519694</v>
      </c>
      <c r="G428" s="1">
        <v>61801.2334508247</v>
      </c>
      <c r="H428" s="1">
        <v>6733.5598432173902</v>
      </c>
      <c r="I428" s="1">
        <v>10871651.8631557</v>
      </c>
      <c r="J428" s="1">
        <v>279</v>
      </c>
      <c r="K428" s="1">
        <v>301</v>
      </c>
      <c r="L428" s="1">
        <v>930</v>
      </c>
      <c r="M428" s="1">
        <v>42</v>
      </c>
      <c r="N428" s="1">
        <v>727.748002097474</v>
      </c>
      <c r="O428" s="1" t="s">
        <v>17</v>
      </c>
      <c r="P428" s="1" t="s">
        <v>21</v>
      </c>
      <c r="Q428" s="1">
        <v>12</v>
      </c>
      <c r="R428" s="1">
        <v>68.120393616689995</v>
      </c>
      <c r="S428" s="1">
        <v>8</v>
      </c>
      <c r="T428" s="1">
        <v>1100861.3123145199</v>
      </c>
    </row>
    <row r="429" spans="1:20" x14ac:dyDescent="0.35">
      <c r="A429" s="1" t="s">
        <v>441</v>
      </c>
      <c r="B429" s="1">
        <v>57</v>
      </c>
      <c r="C429" s="1" t="s">
        <v>7</v>
      </c>
      <c r="D429" s="1" t="s">
        <v>16</v>
      </c>
      <c r="E429" s="1">
        <v>296</v>
      </c>
      <c r="F429" s="1">
        <v>17608.770716471601</v>
      </c>
      <c r="G429" s="1">
        <v>41509.419353373101</v>
      </c>
      <c r="H429" s="1">
        <v>8175.3939843443004</v>
      </c>
      <c r="I429" s="1">
        <v>5212196.1320756003</v>
      </c>
      <c r="J429" s="1">
        <v>333</v>
      </c>
      <c r="K429" s="1">
        <v>322</v>
      </c>
      <c r="L429" s="1">
        <v>1124</v>
      </c>
      <c r="M429" s="1">
        <v>46</v>
      </c>
      <c r="N429" s="1">
        <v>1164.4772203298301</v>
      </c>
      <c r="O429" s="1" t="s">
        <v>13</v>
      </c>
      <c r="P429" s="1" t="s">
        <v>9</v>
      </c>
      <c r="Q429" s="1">
        <v>9</v>
      </c>
      <c r="R429" s="1">
        <v>64.875102466380895</v>
      </c>
      <c r="S429" s="1">
        <v>1</v>
      </c>
      <c r="T429" s="1">
        <v>528485.37459739496</v>
      </c>
    </row>
    <row r="430" spans="1:20" x14ac:dyDescent="0.35">
      <c r="A430" s="1" t="s">
        <v>442</v>
      </c>
      <c r="B430" s="1">
        <v>17</v>
      </c>
      <c r="C430" s="1" t="s">
        <v>7</v>
      </c>
      <c r="D430" s="1" t="s">
        <v>16</v>
      </c>
      <c r="E430" s="1">
        <v>575</v>
      </c>
      <c r="F430" s="1">
        <v>16996.317155625999</v>
      </c>
      <c r="G430" s="1">
        <v>33931.219946691701</v>
      </c>
      <c r="H430" s="1">
        <v>6136.5803645209899</v>
      </c>
      <c r="I430" s="1">
        <v>9772882.3644849807</v>
      </c>
      <c r="J430" s="1">
        <v>35</v>
      </c>
      <c r="K430" s="1">
        <v>279</v>
      </c>
      <c r="L430" s="1">
        <v>1281</v>
      </c>
      <c r="M430" s="1">
        <v>33</v>
      </c>
      <c r="N430" s="1">
        <v>3637.7761771044402</v>
      </c>
      <c r="O430" s="1" t="s">
        <v>17</v>
      </c>
      <c r="P430" s="1" t="s">
        <v>5</v>
      </c>
      <c r="Q430" s="1">
        <v>11</v>
      </c>
      <c r="R430" s="1">
        <v>3.27318551510945</v>
      </c>
      <c r="S430" s="1">
        <v>1</v>
      </c>
      <c r="T430" s="1">
        <v>982331.348359945</v>
      </c>
    </row>
    <row r="431" spans="1:20" x14ac:dyDescent="0.35">
      <c r="A431" s="1" t="s">
        <v>443</v>
      </c>
      <c r="B431" s="1">
        <v>41</v>
      </c>
      <c r="C431" s="1" t="s">
        <v>12</v>
      </c>
      <c r="D431" s="1" t="s">
        <v>16</v>
      </c>
      <c r="E431" s="1">
        <v>642</v>
      </c>
      <c r="F431" s="1">
        <v>16244.5207950027</v>
      </c>
      <c r="G431" s="1">
        <v>61026.230453762997</v>
      </c>
      <c r="H431" s="1">
        <v>4711.6971153437098</v>
      </c>
      <c r="I431" s="1">
        <v>10428982.350391701</v>
      </c>
      <c r="J431" s="1">
        <v>266</v>
      </c>
      <c r="K431" s="1">
        <v>98</v>
      </c>
      <c r="L431" s="1">
        <v>4756</v>
      </c>
      <c r="M431" s="1">
        <v>31</v>
      </c>
      <c r="N431" s="1">
        <v>4885.2111825984002</v>
      </c>
      <c r="O431" s="1" t="s">
        <v>17</v>
      </c>
      <c r="P431" s="1" t="s">
        <v>5</v>
      </c>
      <c r="Q431" s="1">
        <v>6</v>
      </c>
      <c r="R431" s="1">
        <v>17.910928501055398</v>
      </c>
      <c r="S431" s="1">
        <v>2</v>
      </c>
      <c r="T431" s="1">
        <v>1055067.62944787</v>
      </c>
    </row>
    <row r="432" spans="1:20" x14ac:dyDescent="0.35">
      <c r="A432" s="1" t="s">
        <v>444</v>
      </c>
      <c r="B432" s="1">
        <v>32</v>
      </c>
      <c r="C432" s="1" t="s">
        <v>2</v>
      </c>
      <c r="D432" s="1" t="s">
        <v>8</v>
      </c>
      <c r="E432" s="1">
        <v>767</v>
      </c>
      <c r="F432" s="1">
        <v>3662.4343405300401</v>
      </c>
      <c r="G432" s="1">
        <v>17866.6214599093</v>
      </c>
      <c r="H432" s="1">
        <v>919.49303573683903</v>
      </c>
      <c r="I432" s="1">
        <v>2809087.1391865402</v>
      </c>
      <c r="J432" s="1">
        <v>232</v>
      </c>
      <c r="K432" s="1">
        <v>93</v>
      </c>
      <c r="L432" s="1">
        <v>1128</v>
      </c>
      <c r="M432" s="1">
        <v>24</v>
      </c>
      <c r="N432" s="1">
        <v>3523.2677781493999</v>
      </c>
      <c r="O432" s="1" t="s">
        <v>13</v>
      </c>
      <c r="P432" s="1" t="s">
        <v>9</v>
      </c>
      <c r="Q432" s="1">
        <v>12</v>
      </c>
      <c r="R432" s="1">
        <v>32.400315413958403</v>
      </c>
      <c r="S432" s="1">
        <v>5</v>
      </c>
      <c r="T432" s="1">
        <v>288803.080029579</v>
      </c>
    </row>
    <row r="433" spans="1:20" x14ac:dyDescent="0.35">
      <c r="A433" s="1" t="s">
        <v>445</v>
      </c>
      <c r="B433" s="1">
        <v>55</v>
      </c>
      <c r="C433" s="1" t="s">
        <v>7</v>
      </c>
      <c r="D433" s="1" t="s">
        <v>8</v>
      </c>
      <c r="E433" s="1">
        <v>463</v>
      </c>
      <c r="F433" s="1">
        <v>11881.585745050699</v>
      </c>
      <c r="G433" s="1">
        <v>47304.032685406703</v>
      </c>
      <c r="H433" s="1">
        <v>3180.3609348690302</v>
      </c>
      <c r="I433" s="1">
        <v>5501174.1999585005</v>
      </c>
      <c r="J433" s="1">
        <v>38</v>
      </c>
      <c r="K433" s="1">
        <v>299</v>
      </c>
      <c r="L433" s="1">
        <v>3652</v>
      </c>
      <c r="M433" s="1">
        <v>21</v>
      </c>
      <c r="N433" s="1">
        <v>270.99192911039199</v>
      </c>
      <c r="O433" s="1" t="s">
        <v>13</v>
      </c>
      <c r="P433" s="1" t="s">
        <v>14</v>
      </c>
      <c r="Q433" s="1">
        <v>20</v>
      </c>
      <c r="R433" s="1">
        <v>20.722510910255298</v>
      </c>
      <c r="S433" s="1">
        <v>4</v>
      </c>
      <c r="T433" s="1">
        <v>563385.924031295</v>
      </c>
    </row>
    <row r="434" spans="1:20" x14ac:dyDescent="0.35">
      <c r="A434" s="1" t="s">
        <v>446</v>
      </c>
      <c r="B434" s="1">
        <v>48</v>
      </c>
      <c r="C434" s="1" t="s">
        <v>12</v>
      </c>
      <c r="D434" s="1" t="s">
        <v>8</v>
      </c>
      <c r="E434" s="1">
        <v>855</v>
      </c>
      <c r="F434" s="1">
        <v>11647.4422900064</v>
      </c>
      <c r="G434" s="1">
        <v>34539.327256436904</v>
      </c>
      <c r="H434" s="1">
        <v>5126.7621970264699</v>
      </c>
      <c r="I434" s="1">
        <v>9958563.1579554901</v>
      </c>
      <c r="J434" s="1">
        <v>83</v>
      </c>
      <c r="K434" s="1">
        <v>252</v>
      </c>
      <c r="L434" s="1">
        <v>2082</v>
      </c>
      <c r="M434" s="1">
        <v>38</v>
      </c>
      <c r="N434" s="1">
        <v>714.45676600197896</v>
      </c>
      <c r="O434" s="1" t="s">
        <v>17</v>
      </c>
      <c r="P434" s="1" t="s">
        <v>9</v>
      </c>
      <c r="Q434" s="1">
        <v>7</v>
      </c>
      <c r="R434" s="1">
        <v>29.062203411698601</v>
      </c>
      <c r="S434" s="1">
        <v>4</v>
      </c>
      <c r="T434" s="1">
        <v>1007463.08741254</v>
      </c>
    </row>
    <row r="435" spans="1:20" x14ac:dyDescent="0.35">
      <c r="A435" s="1" t="s">
        <v>447</v>
      </c>
      <c r="B435" s="1">
        <v>24</v>
      </c>
      <c r="C435" s="1" t="s">
        <v>12</v>
      </c>
      <c r="D435" s="1" t="s">
        <v>16</v>
      </c>
      <c r="E435" s="1">
        <v>214</v>
      </c>
      <c r="F435" s="1">
        <v>10563.600634915299</v>
      </c>
      <c r="G435" s="1">
        <v>35937.822429608103</v>
      </c>
      <c r="H435" s="1">
        <v>5197.3288805130196</v>
      </c>
      <c r="I435" s="1">
        <v>2260610.5358718801</v>
      </c>
      <c r="J435" s="1">
        <v>32</v>
      </c>
      <c r="K435" s="1">
        <v>163</v>
      </c>
      <c r="L435" s="1">
        <v>4434</v>
      </c>
      <c r="M435" s="1">
        <v>49</v>
      </c>
      <c r="N435" s="1">
        <v>2228.89270967124</v>
      </c>
      <c r="O435" s="1" t="s">
        <v>4</v>
      </c>
      <c r="P435" s="1" t="s">
        <v>14</v>
      </c>
      <c r="Q435" s="1">
        <v>5</v>
      </c>
      <c r="R435" s="1">
        <v>59.973871403321397</v>
      </c>
      <c r="S435" s="1">
        <v>1</v>
      </c>
      <c r="T435" s="1">
        <v>239714.60723235199</v>
      </c>
    </row>
    <row r="436" spans="1:20" x14ac:dyDescent="0.35">
      <c r="A436" s="1" t="s">
        <v>448</v>
      </c>
      <c r="B436" s="1">
        <v>58</v>
      </c>
      <c r="C436" s="1" t="s">
        <v>7</v>
      </c>
      <c r="D436" s="1" t="s">
        <v>8</v>
      </c>
      <c r="E436" s="1">
        <v>585</v>
      </c>
      <c r="F436" s="1">
        <v>9621.4476580423507</v>
      </c>
      <c r="G436" s="1">
        <v>15097.163949097099</v>
      </c>
      <c r="H436" s="1">
        <v>1161.9213680758601</v>
      </c>
      <c r="I436" s="1">
        <v>5628546.8799547702</v>
      </c>
      <c r="J436" s="1">
        <v>54</v>
      </c>
      <c r="K436" s="1">
        <v>158</v>
      </c>
      <c r="L436" s="1">
        <v>4815</v>
      </c>
      <c r="M436" s="1">
        <v>26</v>
      </c>
      <c r="N436" s="1">
        <v>3662.8643144646999</v>
      </c>
      <c r="O436" s="1" t="s">
        <v>4</v>
      </c>
      <c r="P436" s="1" t="s">
        <v>14</v>
      </c>
      <c r="Q436" s="1">
        <v>8</v>
      </c>
      <c r="R436" s="1">
        <v>41.418969426130303</v>
      </c>
      <c r="S436" s="1">
        <v>1</v>
      </c>
      <c r="T436" s="1">
        <v>574253.25583824504</v>
      </c>
    </row>
    <row r="437" spans="1:20" x14ac:dyDescent="0.35">
      <c r="A437" s="1" t="s">
        <v>449</v>
      </c>
      <c r="B437" s="1">
        <v>69</v>
      </c>
      <c r="C437" s="1" t="s">
        <v>2</v>
      </c>
      <c r="D437" s="1" t="s">
        <v>16</v>
      </c>
      <c r="E437" s="1">
        <v>943</v>
      </c>
      <c r="F437" s="1">
        <v>1792.5178389558</v>
      </c>
      <c r="G437" s="1">
        <v>7623.3151248049899</v>
      </c>
      <c r="H437" s="1">
        <v>595.29134767913604</v>
      </c>
      <c r="I437" s="1">
        <v>1690344.3221353199</v>
      </c>
      <c r="J437" s="1">
        <v>225</v>
      </c>
      <c r="K437" s="1">
        <v>67</v>
      </c>
      <c r="L437" s="1">
        <v>1176</v>
      </c>
      <c r="M437" s="1">
        <v>32</v>
      </c>
      <c r="N437" s="1">
        <v>829.66228974574301</v>
      </c>
      <c r="O437" s="1" t="s">
        <v>13</v>
      </c>
      <c r="P437" s="1" t="s">
        <v>14</v>
      </c>
      <c r="Q437" s="1">
        <v>19</v>
      </c>
      <c r="R437" s="1">
        <v>30.770340126058802</v>
      </c>
      <c r="S437" s="1">
        <v>10</v>
      </c>
      <c r="T437" s="1">
        <v>184171.60106865899</v>
      </c>
    </row>
    <row r="438" spans="1:20" x14ac:dyDescent="0.35">
      <c r="A438" s="1" t="s">
        <v>450</v>
      </c>
      <c r="B438" s="1">
        <v>63</v>
      </c>
      <c r="C438" s="1" t="s">
        <v>7</v>
      </c>
      <c r="D438" s="1" t="s">
        <v>16</v>
      </c>
      <c r="E438" s="1">
        <v>616</v>
      </c>
      <c r="F438" s="1">
        <v>2052.2430457853702</v>
      </c>
      <c r="G438" s="1">
        <v>7012.8839783057101</v>
      </c>
      <c r="H438" s="1">
        <v>632.13516361664404</v>
      </c>
      <c r="I438" s="1">
        <v>1264181.7162037899</v>
      </c>
      <c r="J438" s="1">
        <v>313</v>
      </c>
      <c r="K438" s="1">
        <v>138</v>
      </c>
      <c r="L438" s="1">
        <v>505</v>
      </c>
      <c r="M438" s="1">
        <v>7</v>
      </c>
      <c r="N438" s="1">
        <v>3754.10568296257</v>
      </c>
      <c r="O438" s="1" t="s">
        <v>4</v>
      </c>
      <c r="P438" s="1" t="s">
        <v>9</v>
      </c>
      <c r="Q438" s="1">
        <v>12</v>
      </c>
      <c r="R438" s="1">
        <v>35.494853221280401</v>
      </c>
      <c r="S438" s="1">
        <v>2</v>
      </c>
      <c r="T438" s="1">
        <v>128251.118778897</v>
      </c>
    </row>
    <row r="439" spans="1:20" x14ac:dyDescent="0.35">
      <c r="A439" s="1" t="s">
        <v>451</v>
      </c>
      <c r="B439" s="1">
        <v>54</v>
      </c>
      <c r="C439" s="1" t="s">
        <v>2</v>
      </c>
      <c r="D439" s="1" t="s">
        <v>3</v>
      </c>
      <c r="E439" s="1">
        <v>158</v>
      </c>
      <c r="F439" s="1">
        <v>18046.608593108002</v>
      </c>
      <c r="G439" s="1">
        <v>87766.461233092006</v>
      </c>
      <c r="H439" s="1">
        <v>4519.8978231124202</v>
      </c>
      <c r="I439" s="1">
        <v>2851364.15771107</v>
      </c>
      <c r="J439" s="1">
        <v>107</v>
      </c>
      <c r="K439" s="1">
        <v>312</v>
      </c>
      <c r="L439" s="1">
        <v>224</v>
      </c>
      <c r="M439" s="1">
        <v>29</v>
      </c>
      <c r="N439" s="1">
        <v>2779.1786197965998</v>
      </c>
      <c r="O439" s="1" t="s">
        <v>17</v>
      </c>
      <c r="P439" s="1" t="s">
        <v>5</v>
      </c>
      <c r="Q439" s="1">
        <v>18</v>
      </c>
      <c r="R439" s="1">
        <v>20.504603633951501</v>
      </c>
      <c r="S439" s="1">
        <v>2</v>
      </c>
      <c r="T439" s="1">
        <v>289094.82646120898</v>
      </c>
    </row>
    <row r="440" spans="1:20" x14ac:dyDescent="0.35">
      <c r="A440" s="1" t="s">
        <v>452</v>
      </c>
      <c r="B440" s="1">
        <v>44</v>
      </c>
      <c r="C440" s="1" t="s">
        <v>2</v>
      </c>
      <c r="D440" s="1" t="s">
        <v>3</v>
      </c>
      <c r="E440" s="1">
        <v>272</v>
      </c>
      <c r="F440" s="1">
        <v>12607.426918032699</v>
      </c>
      <c r="G440" s="1">
        <v>62002.486850609101</v>
      </c>
      <c r="H440" s="1">
        <v>5555.2178000315798</v>
      </c>
      <c r="I440" s="1">
        <v>3429220.12170491</v>
      </c>
      <c r="J440" s="1">
        <v>25</v>
      </c>
      <c r="K440" s="1">
        <v>290</v>
      </c>
      <c r="L440" s="1">
        <v>3838</v>
      </c>
      <c r="M440" s="1">
        <v>47</v>
      </c>
      <c r="N440" s="1">
        <v>3872.7158938028801</v>
      </c>
      <c r="O440" s="1" t="s">
        <v>13</v>
      </c>
      <c r="P440" s="1" t="s">
        <v>14</v>
      </c>
      <c r="Q440" s="1">
        <v>8</v>
      </c>
      <c r="R440" s="1">
        <v>15.9104513474286</v>
      </c>
      <c r="S440" s="1">
        <v>1</v>
      </c>
      <c r="T440" s="1">
        <v>354361.65422358899</v>
      </c>
    </row>
    <row r="441" spans="1:20" x14ac:dyDescent="0.35">
      <c r="A441" s="1" t="s">
        <v>453</v>
      </c>
      <c r="B441" s="1">
        <v>57</v>
      </c>
      <c r="C441" s="1" t="s">
        <v>2</v>
      </c>
      <c r="D441" s="1" t="s">
        <v>3</v>
      </c>
      <c r="E441" s="1">
        <v>827</v>
      </c>
      <c r="F441" s="1">
        <v>5253.7211178151401</v>
      </c>
      <c r="G441" s="1">
        <v>12705.3194944966</v>
      </c>
      <c r="H441" s="1">
        <v>1735.28941029969</v>
      </c>
      <c r="I441" s="1">
        <v>4344827.36443312</v>
      </c>
      <c r="J441" s="1">
        <v>45</v>
      </c>
      <c r="K441" s="1">
        <v>65</v>
      </c>
      <c r="L441" s="1">
        <v>4052</v>
      </c>
      <c r="M441" s="1">
        <v>25</v>
      </c>
      <c r="N441" s="1">
        <v>2788.1880705646799</v>
      </c>
      <c r="O441" s="1" t="s">
        <v>17</v>
      </c>
      <c r="P441" s="1" t="s">
        <v>21</v>
      </c>
      <c r="Q441" s="1">
        <v>19</v>
      </c>
      <c r="R441" s="1">
        <v>16.0793733545006</v>
      </c>
      <c r="S441" s="1">
        <v>10</v>
      </c>
      <c r="T441" s="1">
        <v>453692.64240802999</v>
      </c>
    </row>
    <row r="442" spans="1:20" x14ac:dyDescent="0.35">
      <c r="A442" s="1" t="s">
        <v>454</v>
      </c>
      <c r="B442" s="1">
        <v>41</v>
      </c>
      <c r="C442" s="1" t="s">
        <v>2</v>
      </c>
      <c r="D442" s="1" t="s">
        <v>16</v>
      </c>
      <c r="E442" s="1">
        <v>238</v>
      </c>
      <c r="F442" s="1">
        <v>5593.2147803769903</v>
      </c>
      <c r="G442" s="1">
        <v>27709.8137307412</v>
      </c>
      <c r="H442" s="1">
        <v>1259.8516329408999</v>
      </c>
      <c r="I442" s="1">
        <v>1331185.11772972</v>
      </c>
      <c r="J442" s="1">
        <v>118</v>
      </c>
      <c r="K442" s="1">
        <v>262</v>
      </c>
      <c r="L442" s="1">
        <v>179</v>
      </c>
      <c r="M442" s="1">
        <v>14</v>
      </c>
      <c r="N442" s="1">
        <v>3012.6158896243101</v>
      </c>
      <c r="O442" s="1" t="s">
        <v>4</v>
      </c>
      <c r="P442" s="1" t="s">
        <v>5</v>
      </c>
      <c r="Q442" s="1">
        <v>17</v>
      </c>
      <c r="R442" s="1">
        <v>57.701456973137198</v>
      </c>
      <c r="S442" s="1">
        <v>8</v>
      </c>
      <c r="T442" s="1">
        <v>141370.20382816001</v>
      </c>
    </row>
    <row r="443" spans="1:20" x14ac:dyDescent="0.35">
      <c r="A443" s="1" t="s">
        <v>455</v>
      </c>
      <c r="B443" s="1">
        <v>50</v>
      </c>
      <c r="C443" s="1" t="s">
        <v>7</v>
      </c>
      <c r="D443" s="1" t="s">
        <v>3</v>
      </c>
      <c r="E443" s="1">
        <v>303</v>
      </c>
      <c r="F443" s="1">
        <v>12207.794684656101</v>
      </c>
      <c r="G443" s="1">
        <v>58931.103718542297</v>
      </c>
      <c r="H443" s="1">
        <v>3389.3918359239901</v>
      </c>
      <c r="I443" s="1">
        <v>3698961.7894508</v>
      </c>
      <c r="J443" s="1">
        <v>294</v>
      </c>
      <c r="K443" s="1">
        <v>198</v>
      </c>
      <c r="L443" s="1">
        <v>4514</v>
      </c>
      <c r="M443" s="1">
        <v>35</v>
      </c>
      <c r="N443" s="1">
        <v>1243.7353301247799</v>
      </c>
      <c r="O443" s="1" t="s">
        <v>4</v>
      </c>
      <c r="P443" s="1" t="s">
        <v>9</v>
      </c>
      <c r="Q443" s="1">
        <v>17</v>
      </c>
      <c r="R443" s="1">
        <v>14.7348934437463</v>
      </c>
      <c r="S443" s="1">
        <v>3</v>
      </c>
      <c r="T443" s="1">
        <v>384802.31128001702</v>
      </c>
    </row>
    <row r="444" spans="1:20" x14ac:dyDescent="0.35">
      <c r="A444" s="1" t="s">
        <v>456</v>
      </c>
      <c r="B444" s="1">
        <v>65</v>
      </c>
      <c r="C444" s="1" t="s">
        <v>12</v>
      </c>
      <c r="D444" s="1" t="s">
        <v>3</v>
      </c>
      <c r="E444" s="1">
        <v>884</v>
      </c>
      <c r="F444" s="1">
        <v>8144.6301429668802</v>
      </c>
      <c r="G444" s="1">
        <v>28989.4089383309</v>
      </c>
      <c r="H444" s="1">
        <v>1976.8762177313399</v>
      </c>
      <c r="I444" s="1">
        <v>7199853.0463827197</v>
      </c>
      <c r="J444" s="1">
        <v>125</v>
      </c>
      <c r="K444" s="1">
        <v>171</v>
      </c>
      <c r="L444" s="1">
        <v>1328</v>
      </c>
      <c r="M444" s="1">
        <v>44</v>
      </c>
      <c r="N444" s="1">
        <v>3600.9486846391301</v>
      </c>
      <c r="O444" s="1" t="s">
        <v>4</v>
      </c>
      <c r="P444" s="1" t="s">
        <v>5</v>
      </c>
      <c r="Q444" s="1">
        <v>20</v>
      </c>
      <c r="R444" s="1">
        <v>65.692876660427999</v>
      </c>
      <c r="S444" s="1">
        <v>8</v>
      </c>
      <c r="T444" s="1">
        <v>733240.83029595297</v>
      </c>
    </row>
    <row r="445" spans="1:20" x14ac:dyDescent="0.35">
      <c r="A445" s="1" t="s">
        <v>457</v>
      </c>
      <c r="B445" s="1">
        <v>40</v>
      </c>
      <c r="C445" s="1" t="s">
        <v>12</v>
      </c>
      <c r="D445" s="1" t="s">
        <v>3</v>
      </c>
      <c r="E445" s="1">
        <v>670</v>
      </c>
      <c r="F445" s="1">
        <v>8832.07017799204</v>
      </c>
      <c r="G445" s="1">
        <v>20612.7951140531</v>
      </c>
      <c r="H445" s="1">
        <v>2402.6255257564198</v>
      </c>
      <c r="I445" s="1">
        <v>5917487.0192546602</v>
      </c>
      <c r="J445" s="1">
        <v>36</v>
      </c>
      <c r="K445" s="1">
        <v>16</v>
      </c>
      <c r="L445" s="1">
        <v>4751</v>
      </c>
      <c r="M445" s="1">
        <v>11</v>
      </c>
      <c r="N445" s="1">
        <v>4220.0718412614897</v>
      </c>
      <c r="O445" s="1" t="s">
        <v>13</v>
      </c>
      <c r="P445" s="1" t="s">
        <v>21</v>
      </c>
      <c r="Q445" s="1">
        <v>19</v>
      </c>
      <c r="R445" s="1">
        <v>32.904053224870701</v>
      </c>
      <c r="S445" s="1">
        <v>5</v>
      </c>
      <c r="T445" s="1">
        <v>605240.66600483505</v>
      </c>
    </row>
    <row r="446" spans="1:20" x14ac:dyDescent="0.35">
      <c r="A446" s="1" t="s">
        <v>458</v>
      </c>
      <c r="B446" s="1">
        <v>39</v>
      </c>
      <c r="C446" s="1" t="s">
        <v>12</v>
      </c>
      <c r="D446" s="1" t="s">
        <v>8</v>
      </c>
      <c r="E446" s="1">
        <v>621</v>
      </c>
      <c r="F446" s="1">
        <v>1222.3933107630401</v>
      </c>
      <c r="G446" s="1">
        <v>4905.9054970463603</v>
      </c>
      <c r="H446" s="1">
        <v>157.08526123738099</v>
      </c>
      <c r="I446" s="1">
        <v>759106.24598385103</v>
      </c>
      <c r="J446" s="1">
        <v>344</v>
      </c>
      <c r="K446" s="1">
        <v>191</v>
      </c>
      <c r="L446" s="1">
        <v>741</v>
      </c>
      <c r="M446" s="1">
        <v>40</v>
      </c>
      <c r="N446" s="1">
        <v>4356.4540390941102</v>
      </c>
      <c r="O446" s="1" t="s">
        <v>4</v>
      </c>
      <c r="P446" s="1" t="s">
        <v>5</v>
      </c>
      <c r="Q446" s="1">
        <v>10</v>
      </c>
      <c r="R446" s="1">
        <v>38.876341427234699</v>
      </c>
      <c r="S446" s="1">
        <v>3</v>
      </c>
      <c r="T446" s="1">
        <v>82214.397578838107</v>
      </c>
    </row>
    <row r="447" spans="1:20" x14ac:dyDescent="0.35">
      <c r="A447" s="1" t="s">
        <v>459</v>
      </c>
      <c r="B447" s="1">
        <v>28</v>
      </c>
      <c r="C447" s="1" t="s">
        <v>12</v>
      </c>
      <c r="D447" s="1" t="s">
        <v>16</v>
      </c>
      <c r="E447" s="1">
        <v>521</v>
      </c>
      <c r="F447" s="1">
        <v>2783.3963503237901</v>
      </c>
      <c r="G447" s="1">
        <v>5803.2392296381904</v>
      </c>
      <c r="H447" s="1">
        <v>402.94206479305501</v>
      </c>
      <c r="I447" s="1">
        <v>1450149.49851869</v>
      </c>
      <c r="J447" s="1">
        <v>167</v>
      </c>
      <c r="K447" s="1">
        <v>25</v>
      </c>
      <c r="L447" s="1">
        <v>4409</v>
      </c>
      <c r="M447" s="1">
        <v>44</v>
      </c>
      <c r="N447" s="1">
        <v>147.265263088056</v>
      </c>
      <c r="O447" s="1" t="s">
        <v>13</v>
      </c>
      <c r="P447" s="1" t="s">
        <v>5</v>
      </c>
      <c r="Q447" s="1">
        <v>7</v>
      </c>
      <c r="R447" s="1">
        <v>44.379201069442999</v>
      </c>
      <c r="S447" s="1">
        <v>6</v>
      </c>
      <c r="T447" s="1">
        <v>164159.317220325</v>
      </c>
    </row>
    <row r="448" spans="1:20" x14ac:dyDescent="0.35">
      <c r="A448" s="1" t="s">
        <v>460</v>
      </c>
      <c r="B448" s="1">
        <v>22</v>
      </c>
      <c r="C448" s="1" t="s">
        <v>12</v>
      </c>
      <c r="D448" s="1" t="s">
        <v>3</v>
      </c>
      <c r="E448" s="1">
        <v>321</v>
      </c>
      <c r="F448" s="1">
        <v>7873.0750270076096</v>
      </c>
      <c r="G448" s="1">
        <v>27708.308042294801</v>
      </c>
      <c r="H448" s="1">
        <v>2751.4560692487498</v>
      </c>
      <c r="I448" s="1">
        <v>2527257.0836694399</v>
      </c>
      <c r="J448" s="1">
        <v>269</v>
      </c>
      <c r="K448" s="1">
        <v>250</v>
      </c>
      <c r="L448" s="1">
        <v>3889</v>
      </c>
      <c r="M448" s="1">
        <v>42</v>
      </c>
      <c r="N448" s="1">
        <v>3122.9890048309398</v>
      </c>
      <c r="O448" s="1" t="s">
        <v>13</v>
      </c>
      <c r="P448" s="1" t="s">
        <v>5</v>
      </c>
      <c r="Q448" s="1">
        <v>1</v>
      </c>
      <c r="R448" s="1">
        <v>22.743498934264998</v>
      </c>
      <c r="S448" s="1">
        <v>2</v>
      </c>
      <c r="T448" s="1">
        <v>265142.21386452898</v>
      </c>
    </row>
    <row r="449" spans="1:20" x14ac:dyDescent="0.35">
      <c r="A449" s="1" t="s">
        <v>461</v>
      </c>
      <c r="B449" s="1">
        <v>51</v>
      </c>
      <c r="C449" s="1" t="s">
        <v>12</v>
      </c>
      <c r="D449" s="1" t="s">
        <v>8</v>
      </c>
      <c r="E449" s="1">
        <v>59</v>
      </c>
      <c r="F449" s="1">
        <v>13996.731534496001</v>
      </c>
      <c r="G449" s="1">
        <v>15372.9805306446</v>
      </c>
      <c r="H449" s="1">
        <v>5229.5617253121</v>
      </c>
      <c r="I449" s="1">
        <v>825807.16053526499</v>
      </c>
      <c r="J449" s="1">
        <v>194</v>
      </c>
      <c r="K449" s="1">
        <v>27</v>
      </c>
      <c r="L449" s="1">
        <v>307</v>
      </c>
      <c r="M449" s="1">
        <v>11</v>
      </c>
      <c r="N449" s="1">
        <v>4947.6916709179004</v>
      </c>
      <c r="O449" s="1" t="s">
        <v>13</v>
      </c>
      <c r="P449" s="1" t="s">
        <v>5</v>
      </c>
      <c r="Q449" s="1">
        <v>16</v>
      </c>
      <c r="R449" s="1">
        <v>64.584879258545399</v>
      </c>
      <c r="S449" s="1">
        <v>1</v>
      </c>
      <c r="T449" s="1">
        <v>82820.870218067503</v>
      </c>
    </row>
    <row r="450" spans="1:20" x14ac:dyDescent="0.35">
      <c r="A450" s="1" t="s">
        <v>462</v>
      </c>
      <c r="B450" s="1">
        <v>60</v>
      </c>
      <c r="C450" s="1" t="s">
        <v>7</v>
      </c>
      <c r="D450" s="1" t="s">
        <v>8</v>
      </c>
      <c r="E450" s="1">
        <v>358</v>
      </c>
      <c r="F450" s="1">
        <v>970.02749812226295</v>
      </c>
      <c r="G450" s="1">
        <v>3408.9978881000202</v>
      </c>
      <c r="H450" s="1">
        <v>344.01847328221402</v>
      </c>
      <c r="I450" s="1">
        <v>347269.84432777</v>
      </c>
      <c r="J450" s="1">
        <v>124</v>
      </c>
      <c r="K450" s="1">
        <v>170</v>
      </c>
      <c r="L450" s="1">
        <v>1266</v>
      </c>
      <c r="M450" s="1">
        <v>3</v>
      </c>
      <c r="N450" s="1">
        <v>2934.5782827644398</v>
      </c>
      <c r="O450" s="1" t="s">
        <v>13</v>
      </c>
      <c r="P450" s="1" t="s">
        <v>5</v>
      </c>
      <c r="Q450" s="1">
        <v>9</v>
      </c>
      <c r="R450" s="1">
        <v>44.190845670422803</v>
      </c>
      <c r="S450" s="1">
        <v>9</v>
      </c>
      <c r="T450" s="1">
        <v>45091.695291394797</v>
      </c>
    </row>
    <row r="451" spans="1:20" x14ac:dyDescent="0.35">
      <c r="A451" s="1" t="s">
        <v>463</v>
      </c>
      <c r="B451" s="1">
        <v>35</v>
      </c>
      <c r="C451" s="1" t="s">
        <v>2</v>
      </c>
      <c r="D451" s="1" t="s">
        <v>8</v>
      </c>
      <c r="E451" s="1">
        <v>704</v>
      </c>
      <c r="F451" s="1">
        <v>6697.8102786933496</v>
      </c>
      <c r="G451" s="1">
        <v>32192.577281806101</v>
      </c>
      <c r="H451" s="1">
        <v>2714.1547239113402</v>
      </c>
      <c r="I451" s="1">
        <v>4715258.4362001196</v>
      </c>
      <c r="J451" s="1">
        <v>271</v>
      </c>
      <c r="K451" s="1">
        <v>117</v>
      </c>
      <c r="L451" s="1">
        <v>1268</v>
      </c>
      <c r="M451" s="1">
        <v>2</v>
      </c>
      <c r="N451" s="1">
        <v>856.34503764309795</v>
      </c>
      <c r="O451" s="1" t="s">
        <v>13</v>
      </c>
      <c r="P451" s="1" t="s">
        <v>9</v>
      </c>
      <c r="Q451" s="1">
        <v>14</v>
      </c>
      <c r="R451" s="1">
        <v>64.864671509004495</v>
      </c>
      <c r="S451" s="1">
        <v>3</v>
      </c>
      <c r="T451" s="1">
        <v>476833.67110118998</v>
      </c>
    </row>
    <row r="452" spans="1:20" x14ac:dyDescent="0.35">
      <c r="A452" s="1" t="s">
        <v>464</v>
      </c>
      <c r="B452" s="1">
        <v>16</v>
      </c>
      <c r="C452" s="1" t="s">
        <v>12</v>
      </c>
      <c r="D452" s="1" t="s">
        <v>3</v>
      </c>
      <c r="E452" s="1">
        <v>648</v>
      </c>
      <c r="F452" s="1">
        <v>13904.4883191709</v>
      </c>
      <c r="G452" s="1">
        <v>26982.663081742699</v>
      </c>
      <c r="H452" s="1">
        <v>6638.1919440681604</v>
      </c>
      <c r="I452" s="1">
        <v>9010108.4308227897</v>
      </c>
      <c r="J452" s="1">
        <v>58</v>
      </c>
      <c r="K452" s="1">
        <v>55</v>
      </c>
      <c r="L452" s="1">
        <v>3680</v>
      </c>
      <c r="M452" s="1">
        <v>36</v>
      </c>
      <c r="N452" s="1">
        <v>4388.0404540407699</v>
      </c>
      <c r="O452" s="1" t="s">
        <v>13</v>
      </c>
      <c r="P452" s="1" t="s">
        <v>21</v>
      </c>
      <c r="Q452" s="1">
        <v>0</v>
      </c>
      <c r="R452" s="1">
        <v>37.032556964212198</v>
      </c>
      <c r="S452" s="1">
        <v>7</v>
      </c>
      <c r="T452" s="1">
        <v>916776.82285525801</v>
      </c>
    </row>
    <row r="453" spans="1:20" x14ac:dyDescent="0.35">
      <c r="A453" s="1" t="s">
        <v>465</v>
      </c>
      <c r="B453" s="1">
        <v>23</v>
      </c>
      <c r="C453" s="1" t="s">
        <v>7</v>
      </c>
      <c r="D453" s="1" t="s">
        <v>8</v>
      </c>
      <c r="E453" s="1">
        <v>251</v>
      </c>
      <c r="F453" s="1">
        <v>15843.095301101301</v>
      </c>
      <c r="G453" s="1">
        <v>65158.182378701997</v>
      </c>
      <c r="H453" s="1">
        <v>7038.2526716992497</v>
      </c>
      <c r="I453" s="1">
        <v>3976616.9205764299</v>
      </c>
      <c r="J453" s="1">
        <v>59</v>
      </c>
      <c r="K453" s="1">
        <v>363</v>
      </c>
      <c r="L453" s="1">
        <v>3028</v>
      </c>
      <c r="M453" s="1">
        <v>37</v>
      </c>
      <c r="N453" s="1">
        <v>1321.5320742528299</v>
      </c>
      <c r="O453" s="1" t="s">
        <v>4</v>
      </c>
      <c r="P453" s="1" t="s">
        <v>9</v>
      </c>
      <c r="Q453" s="1">
        <v>1</v>
      </c>
      <c r="R453" s="1">
        <v>3.7666505385483502</v>
      </c>
      <c r="S453" s="1">
        <v>9</v>
      </c>
      <c r="T453" s="1">
        <v>415756.92602051602</v>
      </c>
    </row>
    <row r="454" spans="1:20" x14ac:dyDescent="0.35">
      <c r="A454" s="1" t="s">
        <v>466</v>
      </c>
      <c r="B454" s="1">
        <v>61</v>
      </c>
      <c r="C454" s="1" t="s">
        <v>12</v>
      </c>
      <c r="D454" s="1" t="s">
        <v>16</v>
      </c>
      <c r="E454" s="1">
        <v>891</v>
      </c>
      <c r="F454" s="1">
        <v>3812.5118748653099</v>
      </c>
      <c r="G454" s="1">
        <v>8287.2349485387695</v>
      </c>
      <c r="H454" s="1">
        <v>1019.48028392563</v>
      </c>
      <c r="I454" s="1">
        <v>3396948.0805049902</v>
      </c>
      <c r="J454" s="1">
        <v>308</v>
      </c>
      <c r="K454" s="1">
        <v>26</v>
      </c>
      <c r="L454" s="1">
        <v>4047</v>
      </c>
      <c r="M454" s="1">
        <v>31</v>
      </c>
      <c r="N454" s="1">
        <v>225.06729780604601</v>
      </c>
      <c r="O454" s="1" t="s">
        <v>13</v>
      </c>
      <c r="P454" s="1" t="s">
        <v>5</v>
      </c>
      <c r="Q454" s="1">
        <v>6</v>
      </c>
      <c r="R454" s="1">
        <v>3.2114798183156799</v>
      </c>
      <c r="S454" s="1">
        <v>4</v>
      </c>
      <c r="T454" s="1">
        <v>354776.27440159599</v>
      </c>
    </row>
    <row r="455" spans="1:20" x14ac:dyDescent="0.35">
      <c r="A455" s="1" t="s">
        <v>467</v>
      </c>
      <c r="B455" s="1">
        <v>31</v>
      </c>
      <c r="C455" s="1" t="s">
        <v>12</v>
      </c>
      <c r="D455" s="1" t="s">
        <v>8</v>
      </c>
      <c r="E455" s="1">
        <v>436</v>
      </c>
      <c r="F455" s="1">
        <v>14632.4277665502</v>
      </c>
      <c r="G455" s="1">
        <v>56062.669037920401</v>
      </c>
      <c r="H455" s="1">
        <v>2736.51647149874</v>
      </c>
      <c r="I455" s="1">
        <v>6379738.5062158899</v>
      </c>
      <c r="J455" s="1">
        <v>217</v>
      </c>
      <c r="K455" s="1">
        <v>272</v>
      </c>
      <c r="L455" s="1">
        <v>1053</v>
      </c>
      <c r="M455" s="1">
        <v>25</v>
      </c>
      <c r="N455" s="1">
        <v>2152.5898391219398</v>
      </c>
      <c r="O455" s="1" t="s">
        <v>17</v>
      </c>
      <c r="P455" s="1" t="s">
        <v>14</v>
      </c>
      <c r="Q455" s="1">
        <v>4</v>
      </c>
      <c r="R455" s="1">
        <v>22.846112272230901</v>
      </c>
      <c r="S455" s="1">
        <v>9</v>
      </c>
      <c r="T455" s="1">
        <v>650503.55570202798</v>
      </c>
    </row>
    <row r="456" spans="1:20" x14ac:dyDescent="0.35">
      <c r="A456" s="1" t="s">
        <v>468</v>
      </c>
      <c r="B456" s="1">
        <v>29</v>
      </c>
      <c r="C456" s="1" t="s">
        <v>2</v>
      </c>
      <c r="D456" s="1" t="s">
        <v>8</v>
      </c>
      <c r="E456" s="1">
        <v>146</v>
      </c>
      <c r="F456" s="1">
        <v>19108.679764639801</v>
      </c>
      <c r="G456" s="1">
        <v>72610.871204676601</v>
      </c>
      <c r="H456" s="1">
        <v>4294.5015946171798</v>
      </c>
      <c r="I456" s="1">
        <v>2789867.2456374099</v>
      </c>
      <c r="J456" s="1">
        <v>69</v>
      </c>
      <c r="K456" s="1">
        <v>365</v>
      </c>
      <c r="L456" s="1">
        <v>1643</v>
      </c>
      <c r="M456" s="1">
        <v>3</v>
      </c>
      <c r="N456" s="1">
        <v>501.36346707766103</v>
      </c>
      <c r="O456" s="1" t="s">
        <v>17</v>
      </c>
      <c r="P456" s="1" t="s">
        <v>5</v>
      </c>
      <c r="Q456" s="1">
        <v>12</v>
      </c>
      <c r="R456" s="1">
        <v>61.160182450314302</v>
      </c>
      <c r="S456" s="1">
        <v>4</v>
      </c>
      <c r="T456" s="1">
        <v>286322.04283020197</v>
      </c>
    </row>
    <row r="457" spans="1:20" x14ac:dyDescent="0.35">
      <c r="A457" s="1" t="s">
        <v>469</v>
      </c>
      <c r="B457" s="1">
        <v>27</v>
      </c>
      <c r="C457" s="1" t="s">
        <v>2</v>
      </c>
      <c r="D457" s="1" t="s">
        <v>8</v>
      </c>
      <c r="E457" s="1">
        <v>859</v>
      </c>
      <c r="F457" s="1">
        <v>18137.174880428</v>
      </c>
      <c r="G457" s="1">
        <v>31539.657792650101</v>
      </c>
      <c r="H457" s="1">
        <v>6077.7055485814899</v>
      </c>
      <c r="I457" s="1">
        <v>15579833.222287601</v>
      </c>
      <c r="J457" s="1">
        <v>244</v>
      </c>
      <c r="K457" s="1">
        <v>108</v>
      </c>
      <c r="L457" s="1">
        <v>2028</v>
      </c>
      <c r="M457" s="1">
        <v>0</v>
      </c>
      <c r="N457" s="1">
        <v>576.21143418783402</v>
      </c>
      <c r="O457" s="1" t="s">
        <v>17</v>
      </c>
      <c r="P457" s="1" t="s">
        <v>5</v>
      </c>
      <c r="Q457" s="1">
        <v>4</v>
      </c>
      <c r="R457" s="1">
        <v>19.917648698379502</v>
      </c>
      <c r="S457" s="1">
        <v>2</v>
      </c>
      <c r="T457" s="1">
        <v>1563751.21651167</v>
      </c>
    </row>
    <row r="458" spans="1:20" x14ac:dyDescent="0.35">
      <c r="A458" s="1" t="s">
        <v>470</v>
      </c>
      <c r="B458" s="1">
        <v>66</v>
      </c>
      <c r="C458" s="1" t="s">
        <v>2</v>
      </c>
      <c r="D458" s="1" t="s">
        <v>8</v>
      </c>
      <c r="E458" s="1">
        <v>978</v>
      </c>
      <c r="F458" s="1">
        <v>15789.6277867764</v>
      </c>
      <c r="G458" s="1">
        <v>53503.337573350203</v>
      </c>
      <c r="H458" s="1">
        <v>6986.6471422859304</v>
      </c>
      <c r="I458" s="1">
        <v>15442255.9754673</v>
      </c>
      <c r="J458" s="1">
        <v>103</v>
      </c>
      <c r="K458" s="1">
        <v>90</v>
      </c>
      <c r="L458" s="1">
        <v>2773</v>
      </c>
      <c r="M458" s="1">
        <v>4</v>
      </c>
      <c r="N458" s="1">
        <v>2316.4457371122999</v>
      </c>
      <c r="O458" s="1" t="s">
        <v>4</v>
      </c>
      <c r="P458" s="1" t="s">
        <v>21</v>
      </c>
      <c r="Q458" s="1">
        <v>20</v>
      </c>
      <c r="R458" s="1">
        <v>35.395027759380298</v>
      </c>
      <c r="S458" s="1">
        <v>6</v>
      </c>
      <c r="T458" s="1">
        <v>1555013.3746781701</v>
      </c>
    </row>
    <row r="459" spans="1:20" x14ac:dyDescent="0.35">
      <c r="A459" s="1" t="s">
        <v>471</v>
      </c>
      <c r="B459" s="1">
        <v>38</v>
      </c>
      <c r="C459" s="1" t="s">
        <v>12</v>
      </c>
      <c r="D459" s="1" t="s">
        <v>16</v>
      </c>
      <c r="E459" s="1">
        <v>352</v>
      </c>
      <c r="F459" s="1">
        <v>14249.4104539663</v>
      </c>
      <c r="G459" s="1">
        <v>63220.0147028219</v>
      </c>
      <c r="H459" s="1">
        <v>5424.6030699201601</v>
      </c>
      <c r="I459" s="1">
        <v>5015792.4797961498</v>
      </c>
      <c r="J459" s="1">
        <v>5</v>
      </c>
      <c r="K459" s="1">
        <v>357</v>
      </c>
      <c r="L459" s="1">
        <v>2025</v>
      </c>
      <c r="M459" s="1">
        <v>1</v>
      </c>
      <c r="N459" s="1">
        <v>3063.4170603795501</v>
      </c>
      <c r="O459" s="1" t="s">
        <v>13</v>
      </c>
      <c r="P459" s="1" t="s">
        <v>9</v>
      </c>
      <c r="Q459" s="1">
        <v>10</v>
      </c>
      <c r="R459" s="1">
        <v>15.309422634121001</v>
      </c>
      <c r="S459" s="1">
        <v>9</v>
      </c>
      <c r="T459" s="1">
        <v>513197.53944942501</v>
      </c>
    </row>
    <row r="460" spans="1:20" x14ac:dyDescent="0.35">
      <c r="A460" s="1" t="s">
        <v>472</v>
      </c>
      <c r="B460" s="1">
        <v>30</v>
      </c>
      <c r="C460" s="1" t="s">
        <v>12</v>
      </c>
      <c r="D460" s="1" t="s">
        <v>3</v>
      </c>
      <c r="E460" s="1">
        <v>570</v>
      </c>
      <c r="F460" s="1">
        <v>4710.4147773151999</v>
      </c>
      <c r="G460" s="1">
        <v>11917.972469714599</v>
      </c>
      <c r="H460" s="1">
        <v>1494.1682589235299</v>
      </c>
      <c r="I460" s="1">
        <v>2684936.4230696601</v>
      </c>
      <c r="J460" s="1">
        <v>299</v>
      </c>
      <c r="K460" s="1">
        <v>122</v>
      </c>
      <c r="L460" s="1">
        <v>2030</v>
      </c>
      <c r="M460" s="1">
        <v>45</v>
      </c>
      <c r="N460" s="1">
        <v>4526.9603082936601</v>
      </c>
      <c r="O460" s="1" t="s">
        <v>4</v>
      </c>
      <c r="P460" s="1" t="s">
        <v>9</v>
      </c>
      <c r="Q460" s="1">
        <v>9</v>
      </c>
      <c r="R460" s="1">
        <v>54.253896921853297</v>
      </c>
      <c r="S460" s="1">
        <v>3</v>
      </c>
      <c r="T460" s="1">
        <v>277790.16215281998</v>
      </c>
    </row>
    <row r="461" spans="1:20" x14ac:dyDescent="0.35">
      <c r="A461" s="1" t="s">
        <v>473</v>
      </c>
      <c r="B461" s="1">
        <v>43</v>
      </c>
      <c r="C461" s="1" t="s">
        <v>12</v>
      </c>
      <c r="D461" s="1" t="s">
        <v>16</v>
      </c>
      <c r="E461" s="1">
        <v>689</v>
      </c>
      <c r="F461" s="1">
        <v>12681.725508691699</v>
      </c>
      <c r="G461" s="1">
        <v>48711.874837320996</v>
      </c>
      <c r="H461" s="1">
        <v>4321.3150090939898</v>
      </c>
      <c r="I461" s="1">
        <v>8737708.8754886203</v>
      </c>
      <c r="J461" s="1">
        <v>264</v>
      </c>
      <c r="K461" s="1">
        <v>345</v>
      </c>
      <c r="L461" s="1">
        <v>3008</v>
      </c>
      <c r="M461" s="1">
        <v>10</v>
      </c>
      <c r="N461" s="1">
        <v>3526.2646700625801</v>
      </c>
      <c r="O461" s="1" t="s">
        <v>4</v>
      </c>
      <c r="P461" s="1" t="s">
        <v>14</v>
      </c>
      <c r="Q461" s="1">
        <v>11</v>
      </c>
      <c r="R461" s="1">
        <v>48.552214509957103</v>
      </c>
      <c r="S461" s="1">
        <v>2</v>
      </c>
      <c r="T461" s="1">
        <v>881023.75521383097</v>
      </c>
    </row>
    <row r="462" spans="1:20" x14ac:dyDescent="0.35">
      <c r="A462" s="1" t="s">
        <v>474</v>
      </c>
      <c r="B462" s="1">
        <v>49</v>
      </c>
      <c r="C462" s="1" t="s">
        <v>2</v>
      </c>
      <c r="D462" s="1" t="s">
        <v>16</v>
      </c>
      <c r="E462" s="1">
        <v>800</v>
      </c>
      <c r="F462" s="1">
        <v>12869.0471362678</v>
      </c>
      <c r="G462" s="1">
        <v>47586.134790460303</v>
      </c>
      <c r="H462" s="1">
        <v>4006.1920975194198</v>
      </c>
      <c r="I462" s="1">
        <v>10295237.7090142</v>
      </c>
      <c r="J462" s="1">
        <v>241</v>
      </c>
      <c r="K462" s="1">
        <v>243</v>
      </c>
      <c r="L462" s="1">
        <v>2663</v>
      </c>
      <c r="M462" s="1">
        <v>8</v>
      </c>
      <c r="N462" s="1">
        <v>4213.0157581146004</v>
      </c>
      <c r="O462" s="1" t="s">
        <v>13</v>
      </c>
      <c r="P462" s="1" t="s">
        <v>14</v>
      </c>
      <c r="Q462" s="1">
        <v>1</v>
      </c>
      <c r="R462" s="1">
        <v>65.077480628889802</v>
      </c>
      <c r="S462" s="1">
        <v>5</v>
      </c>
      <c r="T462" s="1">
        <v>1038543.26302236</v>
      </c>
    </row>
    <row r="463" spans="1:20" x14ac:dyDescent="0.35">
      <c r="A463" s="1" t="s">
        <v>475</v>
      </c>
      <c r="B463" s="1">
        <v>17</v>
      </c>
      <c r="C463" s="1" t="s">
        <v>7</v>
      </c>
      <c r="D463" s="1" t="s">
        <v>3</v>
      </c>
      <c r="E463" s="1">
        <v>245</v>
      </c>
      <c r="F463" s="1">
        <v>8142.3584285328297</v>
      </c>
      <c r="G463" s="1">
        <v>16529.443640638201</v>
      </c>
      <c r="H463" s="1">
        <v>3978.7716253609501</v>
      </c>
      <c r="I463" s="1">
        <v>1994877.81499054</v>
      </c>
      <c r="J463" s="1">
        <v>334</v>
      </c>
      <c r="K463" s="1">
        <v>269</v>
      </c>
      <c r="L463" s="1">
        <v>2008</v>
      </c>
      <c r="M463" s="1">
        <v>7</v>
      </c>
      <c r="N463" s="1">
        <v>2058.9220726989502</v>
      </c>
      <c r="O463" s="1" t="s">
        <v>4</v>
      </c>
      <c r="P463" s="1" t="s">
        <v>14</v>
      </c>
      <c r="Q463" s="1">
        <v>11</v>
      </c>
      <c r="R463" s="1">
        <v>26.209908382853101</v>
      </c>
      <c r="S463" s="1">
        <v>7</v>
      </c>
      <c r="T463" s="1">
        <v>210174.320462704</v>
      </c>
    </row>
    <row r="464" spans="1:20" x14ac:dyDescent="0.35">
      <c r="A464" s="1" t="s">
        <v>476</v>
      </c>
      <c r="B464" s="1">
        <v>47</v>
      </c>
      <c r="C464" s="1" t="s">
        <v>12</v>
      </c>
      <c r="D464" s="1" t="s">
        <v>8</v>
      </c>
      <c r="E464" s="1">
        <v>560</v>
      </c>
      <c r="F464" s="1">
        <v>9865.3790794017405</v>
      </c>
      <c r="G464" s="1">
        <v>46116.4469039498</v>
      </c>
      <c r="H464" s="1">
        <v>4206.9585239244097</v>
      </c>
      <c r="I464" s="1">
        <v>5524612.2844649702</v>
      </c>
      <c r="J464" s="1">
        <v>349</v>
      </c>
      <c r="K464" s="1">
        <v>252</v>
      </c>
      <c r="L464" s="1">
        <v>4593</v>
      </c>
      <c r="M464" s="1">
        <v>38</v>
      </c>
      <c r="N464" s="1">
        <v>1592.95847573272</v>
      </c>
      <c r="O464" s="1" t="s">
        <v>13</v>
      </c>
      <c r="P464" s="1" t="s">
        <v>5</v>
      </c>
      <c r="Q464" s="1">
        <v>6</v>
      </c>
      <c r="R464" s="1">
        <v>70.927280991861807</v>
      </c>
      <c r="S464" s="1">
        <v>6</v>
      </c>
      <c r="T464" s="1">
        <v>570650.74920863099</v>
      </c>
    </row>
    <row r="465" spans="1:20" x14ac:dyDescent="0.35">
      <c r="A465" s="1" t="s">
        <v>477</v>
      </c>
      <c r="B465" s="1">
        <v>38</v>
      </c>
      <c r="C465" s="1" t="s">
        <v>12</v>
      </c>
      <c r="D465" s="1" t="s">
        <v>3</v>
      </c>
      <c r="E465" s="1">
        <v>301</v>
      </c>
      <c r="F465" s="1">
        <v>13883.6294786123</v>
      </c>
      <c r="G465" s="1">
        <v>45178.001408976299</v>
      </c>
      <c r="H465" s="1">
        <v>5727.1482993458703</v>
      </c>
      <c r="I465" s="1">
        <v>4178972.4730623201</v>
      </c>
      <c r="J465" s="1">
        <v>222</v>
      </c>
      <c r="K465" s="1">
        <v>75</v>
      </c>
      <c r="L465" s="1">
        <v>1662</v>
      </c>
      <c r="M465" s="1">
        <v>14</v>
      </c>
      <c r="N465" s="1">
        <v>2964.2013340911499</v>
      </c>
      <c r="O465" s="1" t="s">
        <v>13</v>
      </c>
      <c r="P465" s="1" t="s">
        <v>9</v>
      </c>
      <c r="Q465" s="1">
        <v>18</v>
      </c>
      <c r="R465" s="1">
        <v>63.314428814862801</v>
      </c>
      <c r="S465" s="1">
        <v>4</v>
      </c>
      <c r="T465" s="1">
        <v>425139.14663918701</v>
      </c>
    </row>
    <row r="466" spans="1:20" x14ac:dyDescent="0.35">
      <c r="A466" s="1" t="s">
        <v>478</v>
      </c>
      <c r="B466" s="1">
        <v>37</v>
      </c>
      <c r="C466" s="1" t="s">
        <v>12</v>
      </c>
      <c r="D466" s="1" t="s">
        <v>3</v>
      </c>
      <c r="E466" s="1">
        <v>438</v>
      </c>
      <c r="F466" s="1">
        <v>19042.5096988513</v>
      </c>
      <c r="G466" s="1">
        <v>46105.165151450703</v>
      </c>
      <c r="H466" s="1">
        <v>5844.7478698249497</v>
      </c>
      <c r="I466" s="1">
        <v>8340619.2480968796</v>
      </c>
      <c r="J466" s="1">
        <v>319</v>
      </c>
      <c r="K466" s="1">
        <v>112</v>
      </c>
      <c r="L466" s="1">
        <v>3414</v>
      </c>
      <c r="M466" s="1">
        <v>8</v>
      </c>
      <c r="N466" s="1">
        <v>3477.4978371329898</v>
      </c>
      <c r="O466" s="1" t="s">
        <v>13</v>
      </c>
      <c r="P466" s="1" t="s">
        <v>14</v>
      </c>
      <c r="Q466" s="1">
        <v>18</v>
      </c>
      <c r="R466" s="1">
        <v>32.839373068990803</v>
      </c>
      <c r="S466" s="1">
        <v>9</v>
      </c>
      <c r="T466" s="1">
        <v>848951.17589112197</v>
      </c>
    </row>
    <row r="467" spans="1:20" x14ac:dyDescent="0.35">
      <c r="A467" s="1" t="s">
        <v>479</v>
      </c>
      <c r="B467" s="1">
        <v>66</v>
      </c>
      <c r="C467" s="1" t="s">
        <v>7</v>
      </c>
      <c r="D467" s="1" t="s">
        <v>16</v>
      </c>
      <c r="E467" s="1">
        <v>868</v>
      </c>
      <c r="F467" s="1">
        <v>5913.1711067362203</v>
      </c>
      <c r="G467" s="1">
        <v>9800.6879001512007</v>
      </c>
      <c r="H467" s="1">
        <v>1376.13554965043</v>
      </c>
      <c r="I467" s="1">
        <v>5132632.5206470396</v>
      </c>
      <c r="J467" s="1">
        <v>229</v>
      </c>
      <c r="K467" s="1">
        <v>151</v>
      </c>
      <c r="L467" s="1">
        <v>32</v>
      </c>
      <c r="M467" s="1">
        <v>41</v>
      </c>
      <c r="N467" s="1">
        <v>2841.25222425735</v>
      </c>
      <c r="O467" s="1" t="s">
        <v>17</v>
      </c>
      <c r="P467" s="1" t="s">
        <v>21</v>
      </c>
      <c r="Q467" s="1">
        <v>1</v>
      </c>
      <c r="R467" s="1">
        <v>62.079532333790098</v>
      </c>
      <c r="S467" s="1">
        <v>1</v>
      </c>
      <c r="T467" s="1">
        <v>517006.62595257501</v>
      </c>
    </row>
    <row r="468" spans="1:20" x14ac:dyDescent="0.35">
      <c r="A468" s="1" t="s">
        <v>480</v>
      </c>
      <c r="B468" s="1">
        <v>40</v>
      </c>
      <c r="C468" s="1" t="s">
        <v>12</v>
      </c>
      <c r="D468" s="1" t="s">
        <v>3</v>
      </c>
      <c r="E468" s="1">
        <v>100</v>
      </c>
      <c r="F468" s="1">
        <v>4934.7994076292098</v>
      </c>
      <c r="G468" s="1">
        <v>14280.487395861899</v>
      </c>
      <c r="H468" s="1">
        <v>531.99919723428195</v>
      </c>
      <c r="I468" s="1">
        <v>493479.940762921</v>
      </c>
      <c r="J468" s="1">
        <v>32</v>
      </c>
      <c r="K468" s="1">
        <v>270</v>
      </c>
      <c r="L468" s="1">
        <v>2281</v>
      </c>
      <c r="M468" s="1">
        <v>49</v>
      </c>
      <c r="N468" s="1">
        <v>1322.60636953217</v>
      </c>
      <c r="O468" s="1" t="s">
        <v>13</v>
      </c>
      <c r="P468" s="1" t="s">
        <v>9</v>
      </c>
      <c r="Q468" s="1">
        <v>12</v>
      </c>
      <c r="R468" s="1">
        <v>31.162513353903499</v>
      </c>
      <c r="S468" s="1">
        <v>10</v>
      </c>
      <c r="T468" s="1">
        <v>68148.690891525999</v>
      </c>
    </row>
    <row r="469" spans="1:20" x14ac:dyDescent="0.35">
      <c r="A469" s="1" t="s">
        <v>481</v>
      </c>
      <c r="B469" s="1">
        <v>37</v>
      </c>
      <c r="C469" s="1" t="s">
        <v>7</v>
      </c>
      <c r="D469" s="1" t="s">
        <v>8</v>
      </c>
      <c r="E469" s="1">
        <v>725</v>
      </c>
      <c r="F469" s="1">
        <v>12040.1197770544</v>
      </c>
      <c r="G469" s="1">
        <v>47202.732749748298</v>
      </c>
      <c r="H469" s="1">
        <v>1413.17305579001</v>
      </c>
      <c r="I469" s="1">
        <v>8729086.8383644708</v>
      </c>
      <c r="J469" s="1">
        <v>353</v>
      </c>
      <c r="K469" s="1">
        <v>98</v>
      </c>
      <c r="L469" s="1">
        <v>529</v>
      </c>
      <c r="M469" s="1">
        <v>29</v>
      </c>
      <c r="N469" s="1">
        <v>1848.6194466920099</v>
      </c>
      <c r="O469" s="1" t="s">
        <v>13</v>
      </c>
      <c r="P469" s="1" t="s">
        <v>5</v>
      </c>
      <c r="Q469" s="1">
        <v>4</v>
      </c>
      <c r="R469" s="1">
        <v>56.913284773432302</v>
      </c>
      <c r="S469" s="1">
        <v>1</v>
      </c>
      <c r="T469" s="1">
        <v>876942.37411310105</v>
      </c>
    </row>
    <row r="470" spans="1:20" x14ac:dyDescent="0.35">
      <c r="A470" s="1" t="s">
        <v>482</v>
      </c>
      <c r="B470" s="1">
        <v>37</v>
      </c>
      <c r="C470" s="1" t="s">
        <v>12</v>
      </c>
      <c r="D470" s="1" t="s">
        <v>16</v>
      </c>
      <c r="E470" s="1">
        <v>814</v>
      </c>
      <c r="F470" s="1">
        <v>2624.6742377127798</v>
      </c>
      <c r="G470" s="1">
        <v>9172.0844363854303</v>
      </c>
      <c r="H470" s="1">
        <v>294.21330504157999</v>
      </c>
      <c r="I470" s="1">
        <v>2136484.8294982002</v>
      </c>
      <c r="J470" s="1">
        <v>24</v>
      </c>
      <c r="K470" s="1">
        <v>360</v>
      </c>
      <c r="L470" s="1">
        <v>4982</v>
      </c>
      <c r="M470" s="1">
        <v>28</v>
      </c>
      <c r="N470" s="1">
        <v>2241.52353027953</v>
      </c>
      <c r="O470" s="1" t="s">
        <v>4</v>
      </c>
      <c r="P470" s="1" t="s">
        <v>9</v>
      </c>
      <c r="Q470" s="1">
        <v>15</v>
      </c>
      <c r="R470" s="1">
        <v>26.5650382737177</v>
      </c>
      <c r="S470" s="1">
        <v>7</v>
      </c>
      <c r="T470" s="1">
        <v>232291.72118468001</v>
      </c>
    </row>
    <row r="471" spans="1:20" x14ac:dyDescent="0.35">
      <c r="A471" s="1" t="s">
        <v>483</v>
      </c>
      <c r="B471" s="1">
        <v>64</v>
      </c>
      <c r="C471" s="1" t="s">
        <v>7</v>
      </c>
      <c r="D471" s="1" t="s">
        <v>8</v>
      </c>
      <c r="E471" s="1">
        <v>480</v>
      </c>
      <c r="F471" s="1">
        <v>11654.831281451399</v>
      </c>
      <c r="G471" s="1">
        <v>45549.530938790798</v>
      </c>
      <c r="H471" s="1">
        <v>5736.3996450160803</v>
      </c>
      <c r="I471" s="1">
        <v>5594319.01509667</v>
      </c>
      <c r="J471" s="1">
        <v>306</v>
      </c>
      <c r="K471" s="1">
        <v>255</v>
      </c>
      <c r="L471" s="1">
        <v>4914</v>
      </c>
      <c r="M471" s="1">
        <v>50</v>
      </c>
      <c r="N471" s="1">
        <v>70.759520476512606</v>
      </c>
      <c r="O471" s="1" t="s">
        <v>17</v>
      </c>
      <c r="P471" s="1" t="s">
        <v>9</v>
      </c>
      <c r="Q471" s="1">
        <v>18</v>
      </c>
      <c r="R471" s="1">
        <v>19.127532347616501</v>
      </c>
      <c r="S471" s="1">
        <v>5</v>
      </c>
      <c r="T471" s="1">
        <v>579224.52174942801</v>
      </c>
    </row>
    <row r="472" spans="1:20" x14ac:dyDescent="0.35">
      <c r="A472" s="1" t="s">
        <v>484</v>
      </c>
      <c r="B472" s="1">
        <v>67</v>
      </c>
      <c r="C472" s="1" t="s">
        <v>12</v>
      </c>
      <c r="D472" s="1" t="s">
        <v>16</v>
      </c>
      <c r="E472" s="1">
        <v>415</v>
      </c>
      <c r="F472" s="1">
        <v>1786.1411865779</v>
      </c>
      <c r="G472" s="1">
        <v>7442.9271449763801</v>
      </c>
      <c r="H472" s="1">
        <v>260.40676660708999</v>
      </c>
      <c r="I472" s="1">
        <v>741248.59242982895</v>
      </c>
      <c r="J472" s="1">
        <v>187</v>
      </c>
      <c r="K472" s="1">
        <v>168</v>
      </c>
      <c r="L472" s="1">
        <v>4523</v>
      </c>
      <c r="M472" s="1">
        <v>24</v>
      </c>
      <c r="N472" s="1">
        <v>4399.1939271164001</v>
      </c>
      <c r="O472" s="1" t="s">
        <v>4</v>
      </c>
      <c r="P472" s="1" t="s">
        <v>9</v>
      </c>
      <c r="Q472" s="1">
        <v>1</v>
      </c>
      <c r="R472" s="1">
        <v>53.3705603194378</v>
      </c>
      <c r="S472" s="1">
        <v>4</v>
      </c>
      <c r="T472" s="1">
        <v>87371.2622794247</v>
      </c>
    </row>
    <row r="473" spans="1:20" x14ac:dyDescent="0.35">
      <c r="A473" s="1" t="s">
        <v>485</v>
      </c>
      <c r="B473" s="1">
        <v>57</v>
      </c>
      <c r="C473" s="1" t="s">
        <v>2</v>
      </c>
      <c r="D473" s="1" t="s">
        <v>8</v>
      </c>
      <c r="E473" s="1">
        <v>165</v>
      </c>
      <c r="F473" s="1">
        <v>9816.7717532941297</v>
      </c>
      <c r="G473" s="1">
        <v>27133.744292260501</v>
      </c>
      <c r="H473" s="1">
        <v>1539.7365119307999</v>
      </c>
      <c r="I473" s="1">
        <v>1619767.33929353</v>
      </c>
      <c r="J473" s="1">
        <v>128</v>
      </c>
      <c r="K473" s="1">
        <v>250</v>
      </c>
      <c r="L473" s="1">
        <v>1289</v>
      </c>
      <c r="M473" s="1">
        <v>21</v>
      </c>
      <c r="N473" s="1">
        <v>2557.0508489933</v>
      </c>
      <c r="O473" s="1" t="s">
        <v>4</v>
      </c>
      <c r="P473" s="1" t="s">
        <v>9</v>
      </c>
      <c r="Q473" s="1">
        <v>11</v>
      </c>
      <c r="R473" s="1">
        <v>69.486626678744699</v>
      </c>
      <c r="S473" s="1">
        <v>5</v>
      </c>
      <c r="T473" s="1">
        <v>170376.20850485601</v>
      </c>
    </row>
    <row r="474" spans="1:20" x14ac:dyDescent="0.35">
      <c r="A474" s="1" t="s">
        <v>486</v>
      </c>
      <c r="B474" s="1">
        <v>21</v>
      </c>
      <c r="C474" s="1" t="s">
        <v>2</v>
      </c>
      <c r="D474" s="1" t="s">
        <v>3</v>
      </c>
      <c r="E474" s="1">
        <v>912</v>
      </c>
      <c r="F474" s="1">
        <v>12412.0833505235</v>
      </c>
      <c r="G474" s="1">
        <v>38237.467479456602</v>
      </c>
      <c r="H474" s="1">
        <v>3644.93233444629</v>
      </c>
      <c r="I474" s="1">
        <v>11319820.0156774</v>
      </c>
      <c r="J474" s="1">
        <v>112</v>
      </c>
      <c r="K474" s="1">
        <v>320</v>
      </c>
      <c r="L474" s="1">
        <v>1318</v>
      </c>
      <c r="M474" s="1">
        <v>33</v>
      </c>
      <c r="N474" s="1">
        <v>3755.14973608849</v>
      </c>
      <c r="O474" s="1" t="s">
        <v>17</v>
      </c>
      <c r="P474" s="1" t="s">
        <v>14</v>
      </c>
      <c r="Q474" s="1">
        <v>19</v>
      </c>
      <c r="R474" s="1">
        <v>52.577291917395797</v>
      </c>
      <c r="S474" s="1">
        <v>3</v>
      </c>
      <c r="T474" s="1">
        <v>1139040.4266997001</v>
      </c>
    </row>
    <row r="475" spans="1:20" x14ac:dyDescent="0.35">
      <c r="A475" s="1" t="s">
        <v>487</v>
      </c>
      <c r="B475" s="1">
        <v>30</v>
      </c>
      <c r="C475" s="1" t="s">
        <v>2</v>
      </c>
      <c r="D475" s="1" t="s">
        <v>3</v>
      </c>
      <c r="E475" s="1">
        <v>942</v>
      </c>
      <c r="F475" s="1">
        <v>1411.4916890641</v>
      </c>
      <c r="G475" s="1">
        <v>6980.7981386860902</v>
      </c>
      <c r="H475" s="1">
        <v>412.94666737659401</v>
      </c>
      <c r="I475" s="1">
        <v>1329625.1710983899</v>
      </c>
      <c r="J475" s="1">
        <v>294</v>
      </c>
      <c r="K475" s="1">
        <v>246</v>
      </c>
      <c r="L475" s="1">
        <v>1463</v>
      </c>
      <c r="M475" s="1">
        <v>21</v>
      </c>
      <c r="N475" s="1">
        <v>859.55649028035202</v>
      </c>
      <c r="O475" s="1" t="s">
        <v>4</v>
      </c>
      <c r="P475" s="1" t="s">
        <v>21</v>
      </c>
      <c r="Q475" s="1">
        <v>0</v>
      </c>
      <c r="R475" s="1">
        <v>70.326568480127506</v>
      </c>
      <c r="S475" s="1">
        <v>1</v>
      </c>
      <c r="T475" s="1">
        <v>138558.73886469801</v>
      </c>
    </row>
    <row r="476" spans="1:20" x14ac:dyDescent="0.35">
      <c r="A476" s="1" t="s">
        <v>488</v>
      </c>
      <c r="B476" s="1">
        <v>69</v>
      </c>
      <c r="C476" s="1" t="s">
        <v>2</v>
      </c>
      <c r="D476" s="1" t="s">
        <v>3</v>
      </c>
      <c r="E476" s="1">
        <v>638</v>
      </c>
      <c r="F476" s="1">
        <v>4146.9935074530904</v>
      </c>
      <c r="G476" s="1">
        <v>20205.0049208532</v>
      </c>
      <c r="H476" s="1">
        <v>1940.7494467286499</v>
      </c>
      <c r="I476" s="1">
        <v>2645781.8577550701</v>
      </c>
      <c r="J476" s="1">
        <v>149</v>
      </c>
      <c r="K476" s="1">
        <v>213</v>
      </c>
      <c r="L476" s="1">
        <v>1584</v>
      </c>
      <c r="M476" s="1">
        <v>45</v>
      </c>
      <c r="N476" s="1">
        <v>2783.2184571008102</v>
      </c>
      <c r="O476" s="1" t="s">
        <v>4</v>
      </c>
      <c r="P476" s="1" t="s">
        <v>5</v>
      </c>
      <c r="Q476" s="1">
        <v>8</v>
      </c>
      <c r="R476" s="1">
        <v>66.357880238891298</v>
      </c>
      <c r="S476" s="1">
        <v>9</v>
      </c>
      <c r="T476" s="1">
        <v>279854.57654695702</v>
      </c>
    </row>
    <row r="477" spans="1:20" x14ac:dyDescent="0.35">
      <c r="A477" s="1" t="s">
        <v>489</v>
      </c>
      <c r="B477" s="1">
        <v>58</v>
      </c>
      <c r="C477" s="1" t="s">
        <v>12</v>
      </c>
      <c r="D477" s="1" t="s">
        <v>8</v>
      </c>
      <c r="E477" s="1">
        <v>302</v>
      </c>
      <c r="F477" s="1">
        <v>6714.1319547416997</v>
      </c>
      <c r="G477" s="1">
        <v>17854.6796056118</v>
      </c>
      <c r="H477" s="1">
        <v>868.89658085201802</v>
      </c>
      <c r="I477" s="1">
        <v>2027667.85033199</v>
      </c>
      <c r="J477" s="1">
        <v>151</v>
      </c>
      <c r="K477" s="1">
        <v>276</v>
      </c>
      <c r="L477" s="1">
        <v>569</v>
      </c>
      <c r="M477" s="1">
        <v>29</v>
      </c>
      <c r="N477" s="1">
        <v>4630.6558575927802</v>
      </c>
      <c r="O477" s="1" t="s">
        <v>13</v>
      </c>
      <c r="P477" s="1" t="s">
        <v>9</v>
      </c>
      <c r="Q477" s="1">
        <v>1</v>
      </c>
      <c r="R477" s="1">
        <v>31.266937863837299</v>
      </c>
      <c r="S477" s="1">
        <v>5</v>
      </c>
      <c r="T477" s="1">
        <v>209489.457104403</v>
      </c>
    </row>
    <row r="478" spans="1:20" x14ac:dyDescent="0.35">
      <c r="A478" s="1" t="s">
        <v>490</v>
      </c>
      <c r="B478" s="1">
        <v>52</v>
      </c>
      <c r="C478" s="1" t="s">
        <v>2</v>
      </c>
      <c r="D478" s="1" t="s">
        <v>16</v>
      </c>
      <c r="E478" s="1">
        <v>974</v>
      </c>
      <c r="F478" s="1">
        <v>7378.2879167713099</v>
      </c>
      <c r="G478" s="1">
        <v>27600.0951338589</v>
      </c>
      <c r="H478" s="1">
        <v>3562.9432579714999</v>
      </c>
      <c r="I478" s="1">
        <v>7186452.4309352599</v>
      </c>
      <c r="J478" s="1">
        <v>174</v>
      </c>
      <c r="K478" s="1">
        <v>334</v>
      </c>
      <c r="L478" s="1">
        <v>150</v>
      </c>
      <c r="M478" s="1">
        <v>9</v>
      </c>
      <c r="N478" s="1">
        <v>1071.3839278205801</v>
      </c>
      <c r="O478" s="1" t="s">
        <v>17</v>
      </c>
      <c r="P478" s="1" t="s">
        <v>9</v>
      </c>
      <c r="Q478" s="1">
        <v>1</v>
      </c>
      <c r="R478" s="1">
        <v>36.8568698063848</v>
      </c>
      <c r="S478" s="1">
        <v>10</v>
      </c>
      <c r="T478" s="1">
        <v>729309.55112961598</v>
      </c>
    </row>
    <row r="479" spans="1:20" x14ac:dyDescent="0.35">
      <c r="A479" s="1" t="s">
        <v>491</v>
      </c>
      <c r="B479" s="1">
        <v>48</v>
      </c>
      <c r="C479" s="1" t="s">
        <v>7</v>
      </c>
      <c r="D479" s="1" t="s">
        <v>16</v>
      </c>
      <c r="E479" s="1">
        <v>121</v>
      </c>
      <c r="F479" s="1">
        <v>13525.3318186506</v>
      </c>
      <c r="G479" s="1">
        <v>28002.315631835001</v>
      </c>
      <c r="H479" s="1">
        <v>2523.2330922166698</v>
      </c>
      <c r="I479" s="1">
        <v>1636565.15005672</v>
      </c>
      <c r="J479" s="1">
        <v>197</v>
      </c>
      <c r="K479" s="1">
        <v>280</v>
      </c>
      <c r="L479" s="1">
        <v>4973</v>
      </c>
      <c r="M479" s="1">
        <v>4</v>
      </c>
      <c r="N479" s="1">
        <v>1729.281004101</v>
      </c>
      <c r="O479" s="1" t="s">
        <v>17</v>
      </c>
      <c r="P479" s="1" t="s">
        <v>14</v>
      </c>
      <c r="Q479" s="1">
        <v>20</v>
      </c>
      <c r="R479" s="1">
        <v>14.5203167351878</v>
      </c>
      <c r="S479" s="1">
        <v>6</v>
      </c>
      <c r="T479" s="1">
        <v>179137.87450362201</v>
      </c>
    </row>
    <row r="480" spans="1:20" x14ac:dyDescent="0.35">
      <c r="A480" s="1" t="s">
        <v>492</v>
      </c>
      <c r="B480" s="1">
        <v>23</v>
      </c>
      <c r="C480" s="1" t="s">
        <v>2</v>
      </c>
      <c r="D480" s="1" t="s">
        <v>16</v>
      </c>
      <c r="E480" s="1">
        <v>88</v>
      </c>
      <c r="F480" s="1">
        <v>10585.1365977848</v>
      </c>
      <c r="G480" s="1">
        <v>17050.4341125842</v>
      </c>
      <c r="H480" s="1">
        <v>5166.1978967196901</v>
      </c>
      <c r="I480" s="1">
        <v>931492.02060507005</v>
      </c>
      <c r="J480" s="1">
        <v>255</v>
      </c>
      <c r="K480" s="1">
        <v>46</v>
      </c>
      <c r="L480" s="1">
        <v>344</v>
      </c>
      <c r="M480" s="1">
        <v>4</v>
      </c>
      <c r="N480" s="1">
        <v>1941.61585575253</v>
      </c>
      <c r="O480" s="1" t="s">
        <v>17</v>
      </c>
      <c r="P480" s="1" t="s">
        <v>14</v>
      </c>
      <c r="Q480" s="1">
        <v>18</v>
      </c>
      <c r="R480" s="1">
        <v>32.181831726003402</v>
      </c>
      <c r="S480" s="1">
        <v>8</v>
      </c>
      <c r="T480" s="1">
        <v>101266.39413263</v>
      </c>
    </row>
    <row r="481" spans="1:20" x14ac:dyDescent="0.35">
      <c r="A481" s="1" t="s">
        <v>493</v>
      </c>
      <c r="B481" s="1">
        <v>68</v>
      </c>
      <c r="C481" s="1" t="s">
        <v>2</v>
      </c>
      <c r="D481" s="1" t="s">
        <v>3</v>
      </c>
      <c r="E481" s="1">
        <v>217</v>
      </c>
      <c r="F481" s="1">
        <v>7648.3483214034804</v>
      </c>
      <c r="G481" s="1">
        <v>31156.349126277899</v>
      </c>
      <c r="H481" s="1">
        <v>2420.92893710524</v>
      </c>
      <c r="I481" s="1">
        <v>1659691.58574455</v>
      </c>
      <c r="J481" s="1">
        <v>168</v>
      </c>
      <c r="K481" s="1">
        <v>18</v>
      </c>
      <c r="L481" s="1">
        <v>1659</v>
      </c>
      <c r="M481" s="1">
        <v>1</v>
      </c>
      <c r="N481" s="1">
        <v>1916.5180577353899</v>
      </c>
      <c r="O481" s="1" t="s">
        <v>4</v>
      </c>
      <c r="P481" s="1" t="s">
        <v>9</v>
      </c>
      <c r="Q481" s="1">
        <v>13</v>
      </c>
      <c r="R481" s="1">
        <v>55.471492507792199</v>
      </c>
      <c r="S481" s="1">
        <v>10</v>
      </c>
      <c r="T481" s="1">
        <v>178428.89954558699</v>
      </c>
    </row>
    <row r="482" spans="1:20" x14ac:dyDescent="0.35">
      <c r="A482" s="1" t="s">
        <v>494</v>
      </c>
      <c r="B482" s="1">
        <v>59</v>
      </c>
      <c r="C482" s="1" t="s">
        <v>2</v>
      </c>
      <c r="D482" s="1" t="s">
        <v>8</v>
      </c>
      <c r="E482" s="1">
        <v>573</v>
      </c>
      <c r="F482" s="1">
        <v>9019.0183242895801</v>
      </c>
      <c r="G482" s="1">
        <v>24754.6788717665</v>
      </c>
      <c r="H482" s="1">
        <v>3254.1077937178902</v>
      </c>
      <c r="I482" s="1">
        <v>5167897.4998179302</v>
      </c>
      <c r="J482" s="1">
        <v>82</v>
      </c>
      <c r="K482" s="1">
        <v>246</v>
      </c>
      <c r="L482" s="1">
        <v>933</v>
      </c>
      <c r="M482" s="1">
        <v>29</v>
      </c>
      <c r="N482" s="1">
        <v>3003.1129708218</v>
      </c>
      <c r="O482" s="1" t="s">
        <v>4</v>
      </c>
      <c r="P482" s="1" t="s">
        <v>21</v>
      </c>
      <c r="Q482" s="1">
        <v>16</v>
      </c>
      <c r="R482" s="1">
        <v>38.096397239111397</v>
      </c>
      <c r="S482" s="1">
        <v>6</v>
      </c>
      <c r="T482" s="1">
        <v>526054.19349638198</v>
      </c>
    </row>
    <row r="483" spans="1:20" x14ac:dyDescent="0.35">
      <c r="A483" s="1" t="s">
        <v>495</v>
      </c>
      <c r="B483" s="1">
        <v>59</v>
      </c>
      <c r="C483" s="1" t="s">
        <v>12</v>
      </c>
      <c r="D483" s="1" t="s">
        <v>16</v>
      </c>
      <c r="E483" s="1">
        <v>814</v>
      </c>
      <c r="F483" s="1">
        <v>269.40364629828201</v>
      </c>
      <c r="G483" s="1">
        <v>460.19832986087698</v>
      </c>
      <c r="H483" s="1">
        <v>60.963757668252001</v>
      </c>
      <c r="I483" s="1">
        <v>219294.56808680101</v>
      </c>
      <c r="J483" s="1">
        <v>70</v>
      </c>
      <c r="K483" s="1">
        <v>350</v>
      </c>
      <c r="L483" s="1">
        <v>4716</v>
      </c>
      <c r="M483" s="1">
        <v>21</v>
      </c>
      <c r="N483" s="1">
        <v>1968.85123293941</v>
      </c>
      <c r="O483" s="1" t="s">
        <v>17</v>
      </c>
      <c r="P483" s="1" t="s">
        <v>5</v>
      </c>
      <c r="Q483" s="1">
        <v>4</v>
      </c>
      <c r="R483" s="1">
        <v>70.114382593381606</v>
      </c>
      <c r="S483" s="1">
        <v>10</v>
      </c>
      <c r="T483" s="1">
        <v>42477.031192210401</v>
      </c>
    </row>
    <row r="484" spans="1:20" x14ac:dyDescent="0.35">
      <c r="A484" s="1" t="s">
        <v>496</v>
      </c>
      <c r="B484" s="1">
        <v>20</v>
      </c>
      <c r="C484" s="1" t="s">
        <v>2</v>
      </c>
      <c r="D484" s="1" t="s">
        <v>8</v>
      </c>
      <c r="E484" s="1">
        <v>179</v>
      </c>
      <c r="F484" s="1">
        <v>15412.800333359501</v>
      </c>
      <c r="G484" s="1">
        <v>62196.686447786196</v>
      </c>
      <c r="H484" s="1">
        <v>5313.2481923220203</v>
      </c>
      <c r="I484" s="1">
        <v>2758891.25967135</v>
      </c>
      <c r="J484" s="1">
        <v>325</v>
      </c>
      <c r="K484" s="1">
        <v>220</v>
      </c>
      <c r="L484" s="1">
        <v>4245</v>
      </c>
      <c r="M484" s="1">
        <v>12</v>
      </c>
      <c r="N484" s="1">
        <v>3370.2724824653201</v>
      </c>
      <c r="O484" s="1" t="s">
        <v>4</v>
      </c>
      <c r="P484" s="1" t="s">
        <v>14</v>
      </c>
      <c r="Q484" s="1">
        <v>20</v>
      </c>
      <c r="R484" s="1">
        <v>9.1599270423958998</v>
      </c>
      <c r="S484" s="1">
        <v>3</v>
      </c>
      <c r="T484" s="1">
        <v>286893.98972590198</v>
      </c>
    </row>
    <row r="485" spans="1:20" x14ac:dyDescent="0.35">
      <c r="A485" s="1" t="s">
        <v>497</v>
      </c>
      <c r="B485" s="1">
        <v>54</v>
      </c>
      <c r="C485" s="1" t="s">
        <v>7</v>
      </c>
      <c r="D485" s="1" t="s">
        <v>16</v>
      </c>
      <c r="E485" s="1">
        <v>702</v>
      </c>
      <c r="F485" s="1">
        <v>829.683727008701</v>
      </c>
      <c r="G485" s="1">
        <v>3866.8915468558898</v>
      </c>
      <c r="H485" s="1">
        <v>318.87393312315299</v>
      </c>
      <c r="I485" s="1">
        <v>582437.976360108</v>
      </c>
      <c r="J485" s="1">
        <v>13</v>
      </c>
      <c r="K485" s="1">
        <v>176</v>
      </c>
      <c r="L485" s="1">
        <v>4840</v>
      </c>
      <c r="M485" s="1">
        <v>38</v>
      </c>
      <c r="N485" s="1">
        <v>2422.8016414998701</v>
      </c>
      <c r="O485" s="1" t="s">
        <v>17</v>
      </c>
      <c r="P485" s="1" t="s">
        <v>14</v>
      </c>
      <c r="Q485" s="1">
        <v>7</v>
      </c>
      <c r="R485" s="1">
        <v>37.049586848505001</v>
      </c>
      <c r="S485" s="1">
        <v>8</v>
      </c>
      <c r="T485" s="1">
        <v>78512.396815260901</v>
      </c>
    </row>
    <row r="486" spans="1:20" x14ac:dyDescent="0.35">
      <c r="A486" s="1" t="s">
        <v>498</v>
      </c>
      <c r="B486" s="1">
        <v>19</v>
      </c>
      <c r="C486" s="1" t="s">
        <v>2</v>
      </c>
      <c r="D486" s="1" t="s">
        <v>3</v>
      </c>
      <c r="E486" s="1">
        <v>163</v>
      </c>
      <c r="F486" s="1">
        <v>16588.056683522002</v>
      </c>
      <c r="G486" s="1">
        <v>78512.831590810107</v>
      </c>
      <c r="H486" s="1">
        <v>1727.6140374971501</v>
      </c>
      <c r="I486" s="1">
        <v>2703853.2394141001</v>
      </c>
      <c r="J486" s="1">
        <v>119</v>
      </c>
      <c r="K486" s="1">
        <v>234</v>
      </c>
      <c r="L486" s="1">
        <v>4362</v>
      </c>
      <c r="M486" s="1">
        <v>24</v>
      </c>
      <c r="N486" s="1">
        <v>788.12963325118994</v>
      </c>
      <c r="O486" s="1" t="s">
        <v>4</v>
      </c>
      <c r="P486" s="1" t="s">
        <v>21</v>
      </c>
      <c r="Q486" s="1">
        <v>19</v>
      </c>
      <c r="R486" s="1">
        <v>38.779941888048803</v>
      </c>
      <c r="S486" s="1">
        <v>2</v>
      </c>
      <c r="T486" s="1">
        <v>283115.25912478397</v>
      </c>
    </row>
    <row r="487" spans="1:20" x14ac:dyDescent="0.35">
      <c r="A487" s="1" t="s">
        <v>499</v>
      </c>
      <c r="B487" s="1">
        <v>21</v>
      </c>
      <c r="C487" s="1" t="s">
        <v>2</v>
      </c>
      <c r="D487" s="1" t="s">
        <v>8</v>
      </c>
      <c r="E487" s="1">
        <v>593</v>
      </c>
      <c r="F487" s="1">
        <v>10824.5204630804</v>
      </c>
      <c r="G487" s="1">
        <v>36644.626183393499</v>
      </c>
      <c r="H487" s="1">
        <v>1230.6545618273899</v>
      </c>
      <c r="I487" s="1">
        <v>6418940.6346067097</v>
      </c>
      <c r="J487" s="1">
        <v>212</v>
      </c>
      <c r="K487" s="1">
        <v>149</v>
      </c>
      <c r="L487" s="1">
        <v>4242</v>
      </c>
      <c r="M487" s="1">
        <v>26</v>
      </c>
      <c r="N487" s="1">
        <v>4742.8411773574799</v>
      </c>
      <c r="O487" s="1" t="s">
        <v>17</v>
      </c>
      <c r="P487" s="1" t="s">
        <v>14</v>
      </c>
      <c r="Q487" s="1">
        <v>12</v>
      </c>
      <c r="R487" s="1">
        <v>11.5664027106265</v>
      </c>
      <c r="S487" s="1">
        <v>7</v>
      </c>
      <c r="T487" s="1">
        <v>657606.64287199196</v>
      </c>
    </row>
    <row r="488" spans="1:20" x14ac:dyDescent="0.35">
      <c r="A488" s="1" t="s">
        <v>500</v>
      </c>
      <c r="B488" s="1">
        <v>60</v>
      </c>
      <c r="C488" s="1" t="s">
        <v>2</v>
      </c>
      <c r="D488" s="1" t="s">
        <v>16</v>
      </c>
      <c r="E488" s="1">
        <v>170</v>
      </c>
      <c r="F488" s="1">
        <v>10561.105632577999</v>
      </c>
      <c r="G488" s="1">
        <v>30823.2681479087</v>
      </c>
      <c r="H488" s="1">
        <v>5223.4257341339598</v>
      </c>
      <c r="I488" s="1">
        <v>1795387.9575382699</v>
      </c>
      <c r="J488" s="1">
        <v>102</v>
      </c>
      <c r="K488" s="1">
        <v>98</v>
      </c>
      <c r="L488" s="1">
        <v>4998</v>
      </c>
      <c r="M488" s="1">
        <v>46</v>
      </c>
      <c r="N488" s="1">
        <v>1197.5817172367399</v>
      </c>
      <c r="O488" s="1" t="s">
        <v>17</v>
      </c>
      <c r="P488" s="1" t="s">
        <v>5</v>
      </c>
      <c r="Q488" s="1">
        <v>18</v>
      </c>
      <c r="R488" s="1">
        <v>57.591819099729598</v>
      </c>
      <c r="S488" s="1">
        <v>6</v>
      </c>
      <c r="T488" s="1">
        <v>199536.00489520899</v>
      </c>
    </row>
    <row r="489" spans="1:20" x14ac:dyDescent="0.35">
      <c r="A489" s="1" t="s">
        <v>501</v>
      </c>
      <c r="B489" s="1">
        <v>47</v>
      </c>
      <c r="C489" s="1" t="s">
        <v>7</v>
      </c>
      <c r="D489" s="1" t="s">
        <v>16</v>
      </c>
      <c r="E489" s="1">
        <v>301</v>
      </c>
      <c r="F489" s="1">
        <v>14094.526769186201</v>
      </c>
      <c r="G489" s="1">
        <v>22092.696354428801</v>
      </c>
      <c r="H489" s="1">
        <v>3989.07302225588</v>
      </c>
      <c r="I489" s="1">
        <v>4242452.5575250601</v>
      </c>
      <c r="J489" s="1">
        <v>277</v>
      </c>
      <c r="K489" s="1">
        <v>5</v>
      </c>
      <c r="L489" s="1">
        <v>1508</v>
      </c>
      <c r="M489" s="1">
        <v>26</v>
      </c>
      <c r="N489" s="1">
        <v>2812.3496396211399</v>
      </c>
      <c r="O489" s="1" t="s">
        <v>4</v>
      </c>
      <c r="P489" s="1" t="s">
        <v>9</v>
      </c>
      <c r="Q489" s="1">
        <v>0</v>
      </c>
      <c r="R489" s="1">
        <v>59.088213081426296</v>
      </c>
      <c r="S489" s="1">
        <v>2</v>
      </c>
      <c r="T489" s="1">
        <v>430455.08093269501</v>
      </c>
    </row>
    <row r="490" spans="1:20" x14ac:dyDescent="0.35">
      <c r="A490" s="1" t="s">
        <v>502</v>
      </c>
      <c r="B490" s="1">
        <v>67</v>
      </c>
      <c r="C490" s="1" t="s">
        <v>2</v>
      </c>
      <c r="D490" s="1" t="s">
        <v>16</v>
      </c>
      <c r="E490" s="1">
        <v>374</v>
      </c>
      <c r="F490" s="1">
        <v>17192.595057742699</v>
      </c>
      <c r="G490" s="1">
        <v>71713.051339672107</v>
      </c>
      <c r="H490" s="1">
        <v>8154.9122108821002</v>
      </c>
      <c r="I490" s="1">
        <v>6430030.5515957903</v>
      </c>
      <c r="J490" s="1">
        <v>196</v>
      </c>
      <c r="K490" s="1">
        <v>159</v>
      </c>
      <c r="L490" s="1">
        <v>3575</v>
      </c>
      <c r="M490" s="1">
        <v>20</v>
      </c>
      <c r="N490" s="1">
        <v>303.47018813412097</v>
      </c>
      <c r="O490" s="1" t="s">
        <v>17</v>
      </c>
      <c r="P490" s="1" t="s">
        <v>5</v>
      </c>
      <c r="Q490" s="1">
        <v>17</v>
      </c>
      <c r="R490" s="1">
        <v>64.714666373860993</v>
      </c>
      <c r="S490" s="1">
        <v>4</v>
      </c>
      <c r="T490" s="1">
        <v>656001.32006551197</v>
      </c>
    </row>
    <row r="491" spans="1:20" x14ac:dyDescent="0.35">
      <c r="A491" s="1" t="s">
        <v>503</v>
      </c>
      <c r="B491" s="1">
        <v>45</v>
      </c>
      <c r="C491" s="1" t="s">
        <v>7</v>
      </c>
      <c r="D491" s="1" t="s">
        <v>16</v>
      </c>
      <c r="E491" s="1">
        <v>708</v>
      </c>
      <c r="F491" s="1">
        <v>18853.4964681284</v>
      </c>
      <c r="G491" s="1">
        <v>90144.083305580105</v>
      </c>
      <c r="H491" s="1">
        <v>7389.7985031122298</v>
      </c>
      <c r="I491" s="1">
        <v>13348275.4994349</v>
      </c>
      <c r="J491" s="1">
        <v>77</v>
      </c>
      <c r="K491" s="1">
        <v>87</v>
      </c>
      <c r="L491" s="1">
        <v>2551</v>
      </c>
      <c r="M491" s="1">
        <v>30</v>
      </c>
      <c r="N491" s="1">
        <v>4593.1084003824099</v>
      </c>
      <c r="O491" s="1" t="s">
        <v>17</v>
      </c>
      <c r="P491" s="1" t="s">
        <v>5</v>
      </c>
      <c r="Q491" s="1">
        <v>2</v>
      </c>
      <c r="R491" s="1">
        <v>67.529736837662497</v>
      </c>
      <c r="S491" s="1">
        <v>3</v>
      </c>
      <c r="T491" s="1">
        <v>1343632.9957433001</v>
      </c>
    </row>
    <row r="492" spans="1:20" x14ac:dyDescent="0.35">
      <c r="A492" s="1" t="s">
        <v>504</v>
      </c>
      <c r="B492" s="1">
        <v>62</v>
      </c>
      <c r="C492" s="1" t="s">
        <v>7</v>
      </c>
      <c r="D492" s="1" t="s">
        <v>3</v>
      </c>
      <c r="E492" s="1">
        <v>203</v>
      </c>
      <c r="F492" s="1">
        <v>10871.964046007201</v>
      </c>
      <c r="G492" s="1">
        <v>49552.690594787498</v>
      </c>
      <c r="H492" s="1">
        <v>2709.1556184093502</v>
      </c>
      <c r="I492" s="1">
        <v>2207008.7013394702</v>
      </c>
      <c r="J492" s="1">
        <v>338</v>
      </c>
      <c r="K492" s="1">
        <v>231</v>
      </c>
      <c r="L492" s="1">
        <v>1011</v>
      </c>
      <c r="M492" s="1">
        <v>14</v>
      </c>
      <c r="N492" s="1">
        <v>4639.9804336810303</v>
      </c>
      <c r="O492" s="1" t="s">
        <v>13</v>
      </c>
      <c r="P492" s="1" t="s">
        <v>5</v>
      </c>
      <c r="Q492" s="1">
        <v>13</v>
      </c>
      <c r="R492" s="1">
        <v>54.067770547331897</v>
      </c>
      <c r="S492" s="1">
        <v>1</v>
      </c>
      <c r="T492" s="1">
        <v>222802.87991710601</v>
      </c>
    </row>
    <row r="493" spans="1:20" x14ac:dyDescent="0.35">
      <c r="A493" s="1" t="s">
        <v>505</v>
      </c>
      <c r="B493" s="1">
        <v>50</v>
      </c>
      <c r="C493" s="1" t="s">
        <v>2</v>
      </c>
      <c r="D493" s="1" t="s">
        <v>16</v>
      </c>
      <c r="E493" s="1">
        <v>47</v>
      </c>
      <c r="F493" s="1">
        <v>3021.65805745847</v>
      </c>
      <c r="G493" s="1">
        <v>12108.1881877206</v>
      </c>
      <c r="H493" s="1">
        <v>484.48298925770098</v>
      </c>
      <c r="I493" s="1">
        <v>142017.92870054799</v>
      </c>
      <c r="J493" s="1">
        <v>333</v>
      </c>
      <c r="K493" s="1">
        <v>120</v>
      </c>
      <c r="L493" s="1">
        <v>4166</v>
      </c>
      <c r="M493" s="1">
        <v>37</v>
      </c>
      <c r="N493" s="1">
        <v>1822.7196197216799</v>
      </c>
      <c r="O493" s="1" t="s">
        <v>17</v>
      </c>
      <c r="P493" s="1" t="s">
        <v>9</v>
      </c>
      <c r="Q493" s="1">
        <v>4</v>
      </c>
      <c r="R493" s="1">
        <v>60.763671153958903</v>
      </c>
      <c r="S493" s="1">
        <v>3</v>
      </c>
      <c r="T493" s="1">
        <v>28322.4330601939</v>
      </c>
    </row>
    <row r="494" spans="1:20" x14ac:dyDescent="0.35">
      <c r="A494" s="1" t="s">
        <v>506</v>
      </c>
      <c r="B494" s="1">
        <v>55</v>
      </c>
      <c r="C494" s="1" t="s">
        <v>7</v>
      </c>
      <c r="D494" s="1" t="s">
        <v>16</v>
      </c>
      <c r="E494" s="1">
        <v>463</v>
      </c>
      <c r="F494" s="1">
        <v>17573.832214198399</v>
      </c>
      <c r="G494" s="1">
        <v>17895.001912518499</v>
      </c>
      <c r="H494" s="1">
        <v>8633.3329960805695</v>
      </c>
      <c r="I494" s="1">
        <v>8136684.3151738597</v>
      </c>
      <c r="J494" s="1">
        <v>205</v>
      </c>
      <c r="K494" s="1">
        <v>172</v>
      </c>
      <c r="L494" s="1">
        <v>2308</v>
      </c>
      <c r="M494" s="1">
        <v>38</v>
      </c>
      <c r="N494" s="1">
        <v>604.90080560530203</v>
      </c>
      <c r="O494" s="1" t="s">
        <v>17</v>
      </c>
      <c r="P494" s="1" t="s">
        <v>21</v>
      </c>
      <c r="Q494" s="1">
        <v>9</v>
      </c>
      <c r="R494" s="1">
        <v>6.1824486728819403</v>
      </c>
      <c r="S494" s="1">
        <v>7</v>
      </c>
      <c r="T494" s="1">
        <v>828781.98111458297</v>
      </c>
    </row>
    <row r="495" spans="1:20" x14ac:dyDescent="0.35">
      <c r="A495" s="1" t="s">
        <v>507</v>
      </c>
      <c r="B495" s="1">
        <v>67</v>
      </c>
      <c r="C495" s="1" t="s">
        <v>12</v>
      </c>
      <c r="D495" s="1" t="s">
        <v>3</v>
      </c>
      <c r="E495" s="1">
        <v>670</v>
      </c>
      <c r="F495" s="1">
        <v>823.03364721859703</v>
      </c>
      <c r="G495" s="1">
        <v>2165.4044051572</v>
      </c>
      <c r="H495" s="1">
        <v>274.72739922798098</v>
      </c>
      <c r="I495" s="1">
        <v>551432.54363645997</v>
      </c>
      <c r="J495" s="1">
        <v>229</v>
      </c>
      <c r="K495" s="1">
        <v>64</v>
      </c>
      <c r="L495" s="1">
        <v>4791</v>
      </c>
      <c r="M495" s="1">
        <v>35</v>
      </c>
      <c r="N495" s="1">
        <v>3849.9205820777802</v>
      </c>
      <c r="O495" s="1" t="s">
        <v>13</v>
      </c>
      <c r="P495" s="1" t="s">
        <v>9</v>
      </c>
      <c r="Q495" s="1">
        <v>3</v>
      </c>
      <c r="R495" s="1">
        <v>28.251190056068499</v>
      </c>
      <c r="S495" s="1">
        <v>6</v>
      </c>
      <c r="T495" s="1">
        <v>72300.294072607096</v>
      </c>
    </row>
    <row r="496" spans="1:20" x14ac:dyDescent="0.35">
      <c r="A496" s="1" t="s">
        <v>508</v>
      </c>
      <c r="B496" s="1">
        <v>31</v>
      </c>
      <c r="C496" s="1" t="s">
        <v>2</v>
      </c>
      <c r="D496" s="1" t="s">
        <v>16</v>
      </c>
      <c r="E496" s="1">
        <v>408</v>
      </c>
      <c r="F496" s="1">
        <v>16148.6700426889</v>
      </c>
      <c r="G496" s="1">
        <v>42678.6206053641</v>
      </c>
      <c r="H496" s="1">
        <v>2857.3884607903701</v>
      </c>
      <c r="I496" s="1">
        <v>6588657.3774170903</v>
      </c>
      <c r="J496" s="1">
        <v>189</v>
      </c>
      <c r="K496" s="1">
        <v>94</v>
      </c>
      <c r="L496" s="1">
        <v>860</v>
      </c>
      <c r="M496" s="1">
        <v>35</v>
      </c>
      <c r="N496" s="1">
        <v>1311.26338112036</v>
      </c>
      <c r="O496" s="1" t="s">
        <v>17</v>
      </c>
      <c r="P496" s="1" t="s">
        <v>14</v>
      </c>
      <c r="Q496" s="1">
        <v>11</v>
      </c>
      <c r="R496" s="1">
        <v>21.233857512860901</v>
      </c>
      <c r="S496" s="1">
        <v>3</v>
      </c>
      <c r="T496" s="1">
        <v>666430.10605114896</v>
      </c>
    </row>
    <row r="497" spans="1:20" x14ac:dyDescent="0.35">
      <c r="A497" s="1" t="s">
        <v>509</v>
      </c>
      <c r="B497" s="1">
        <v>28</v>
      </c>
      <c r="C497" s="1" t="s">
        <v>2</v>
      </c>
      <c r="D497" s="1" t="s">
        <v>8</v>
      </c>
      <c r="E497" s="1">
        <v>194</v>
      </c>
      <c r="F497" s="1">
        <v>13611.6283122487</v>
      </c>
      <c r="G497" s="1">
        <v>62306.860157570802</v>
      </c>
      <c r="H497" s="1">
        <v>5072.5256335083404</v>
      </c>
      <c r="I497" s="1">
        <v>2640655.89257624</v>
      </c>
      <c r="J497" s="1">
        <v>99</v>
      </c>
      <c r="K497" s="1">
        <v>170</v>
      </c>
      <c r="L497" s="1">
        <v>1434</v>
      </c>
      <c r="M497" s="1">
        <v>0</v>
      </c>
      <c r="N497" s="1">
        <v>3503.0781870850201</v>
      </c>
      <c r="O497" s="1" t="s">
        <v>17</v>
      </c>
      <c r="P497" s="1" t="s">
        <v>21</v>
      </c>
      <c r="Q497" s="1">
        <v>18</v>
      </c>
      <c r="R497" s="1">
        <v>57.364226582013302</v>
      </c>
      <c r="S497" s="1">
        <v>2</v>
      </c>
      <c r="T497" s="1">
        <v>267182.05016408197</v>
      </c>
    </row>
    <row r="498" spans="1:20" x14ac:dyDescent="0.35">
      <c r="A498" s="1" t="s">
        <v>510</v>
      </c>
      <c r="B498" s="1">
        <v>65</v>
      </c>
      <c r="C498" s="1" t="s">
        <v>7</v>
      </c>
      <c r="D498" s="1" t="s">
        <v>8</v>
      </c>
      <c r="E498" s="1">
        <v>427</v>
      </c>
      <c r="F498" s="1">
        <v>18095.504872384601</v>
      </c>
      <c r="G498" s="1">
        <v>22847.436343921399</v>
      </c>
      <c r="H498" s="1">
        <v>2475.8161904907201</v>
      </c>
      <c r="I498" s="1">
        <v>7726780.5805082601</v>
      </c>
      <c r="J498" s="1">
        <v>218</v>
      </c>
      <c r="K498" s="1">
        <v>235</v>
      </c>
      <c r="L498" s="1">
        <v>1439</v>
      </c>
      <c r="M498" s="1">
        <v>10</v>
      </c>
      <c r="N498" s="1">
        <v>4575.7409856005297</v>
      </c>
      <c r="O498" s="1" t="s">
        <v>13</v>
      </c>
      <c r="P498" s="1" t="s">
        <v>21</v>
      </c>
      <c r="Q498" s="1">
        <v>3</v>
      </c>
      <c r="R498" s="1">
        <v>22.9069239561831</v>
      </c>
      <c r="S498" s="1">
        <v>6</v>
      </c>
      <c r="T498" s="1">
        <v>780268.18755802605</v>
      </c>
    </row>
    <row r="499" spans="1:20" x14ac:dyDescent="0.35">
      <c r="A499" s="1" t="s">
        <v>511</v>
      </c>
      <c r="B499" s="1">
        <v>57</v>
      </c>
      <c r="C499" s="1" t="s">
        <v>7</v>
      </c>
      <c r="D499" s="1" t="s">
        <v>16</v>
      </c>
      <c r="E499" s="1">
        <v>930</v>
      </c>
      <c r="F499" s="1">
        <v>17950.288373446401</v>
      </c>
      <c r="G499" s="1">
        <v>56092.682658118203</v>
      </c>
      <c r="H499" s="1">
        <v>8027.6366334397999</v>
      </c>
      <c r="I499" s="1">
        <v>16693768.187305201</v>
      </c>
      <c r="J499" s="1">
        <v>194</v>
      </c>
      <c r="K499" s="1">
        <v>121</v>
      </c>
      <c r="L499" s="1">
        <v>3416</v>
      </c>
      <c r="M499" s="1">
        <v>4</v>
      </c>
      <c r="N499" s="1">
        <v>2951.1914425874902</v>
      </c>
      <c r="O499" s="1" t="s">
        <v>4</v>
      </c>
      <c r="P499" s="1" t="s">
        <v>14</v>
      </c>
      <c r="Q499" s="1">
        <v>10</v>
      </c>
      <c r="R499" s="1">
        <v>36.574525111665302</v>
      </c>
      <c r="S499" s="1">
        <v>7</v>
      </c>
      <c r="T499" s="1">
        <v>1682133.2230092201</v>
      </c>
    </row>
    <row r="500" spans="1:20" x14ac:dyDescent="0.35">
      <c r="A500" s="1" t="s">
        <v>512</v>
      </c>
      <c r="B500" s="1">
        <v>45</v>
      </c>
      <c r="C500" s="1" t="s">
        <v>2</v>
      </c>
      <c r="D500" s="1" t="s">
        <v>3</v>
      </c>
      <c r="E500" s="1">
        <v>791</v>
      </c>
      <c r="F500" s="1">
        <v>1072.5501678872199</v>
      </c>
      <c r="G500" s="1">
        <v>1656.5940790362399</v>
      </c>
      <c r="H500" s="1">
        <v>145.925747561371</v>
      </c>
      <c r="I500" s="1">
        <v>848387.18279879296</v>
      </c>
      <c r="J500" s="1">
        <v>43</v>
      </c>
      <c r="K500" s="1">
        <v>100</v>
      </c>
      <c r="L500" s="1">
        <v>3953</v>
      </c>
      <c r="M500" s="1">
        <v>33</v>
      </c>
      <c r="N500" s="1">
        <v>4306.1875550498598</v>
      </c>
      <c r="O500" s="1" t="s">
        <v>17</v>
      </c>
      <c r="P500" s="1" t="s">
        <v>14</v>
      </c>
      <c r="Q500" s="1">
        <v>6</v>
      </c>
      <c r="R500" s="1">
        <v>31.088506058409699</v>
      </c>
      <c r="S500" s="1">
        <v>2</v>
      </c>
      <c r="T500" s="1">
        <v>95891.624502354302</v>
      </c>
    </row>
    <row r="501" spans="1:20" x14ac:dyDescent="0.35">
      <c r="A501" s="1" t="s">
        <v>513</v>
      </c>
      <c r="B501" s="1">
        <v>34</v>
      </c>
      <c r="C501" s="1" t="s">
        <v>12</v>
      </c>
      <c r="D501" s="1" t="s">
        <v>3</v>
      </c>
      <c r="E501" s="1">
        <v>317</v>
      </c>
      <c r="F501" s="1">
        <v>12192.833679441601</v>
      </c>
      <c r="G501" s="1">
        <v>44493.791853647301</v>
      </c>
      <c r="H501" s="1">
        <v>2371.2347786108398</v>
      </c>
      <c r="I501" s="1">
        <v>3865128.2763830102</v>
      </c>
      <c r="J501" s="1">
        <v>124</v>
      </c>
      <c r="K501" s="1">
        <v>135</v>
      </c>
      <c r="L501" s="1">
        <v>4578</v>
      </c>
      <c r="M501" s="1">
        <v>36</v>
      </c>
      <c r="N501" s="1">
        <v>1123.24226131912</v>
      </c>
      <c r="O501" s="1" t="s">
        <v>4</v>
      </c>
      <c r="P501" s="1" t="s">
        <v>21</v>
      </c>
      <c r="Q501" s="1">
        <v>4</v>
      </c>
      <c r="R501" s="1">
        <v>54.8541490132611</v>
      </c>
      <c r="S501" s="1">
        <v>7</v>
      </c>
      <c r="T501" s="1">
        <v>405707.20650764101</v>
      </c>
    </row>
    <row r="502" spans="1:20" x14ac:dyDescent="0.35">
      <c r="A502" s="1" t="s">
        <v>514</v>
      </c>
      <c r="B502" s="1">
        <v>32</v>
      </c>
      <c r="C502" s="1" t="s">
        <v>7</v>
      </c>
      <c r="D502" s="1" t="s">
        <v>3</v>
      </c>
      <c r="E502" s="1">
        <v>479</v>
      </c>
      <c r="F502" s="1">
        <v>2502.1823888123499</v>
      </c>
      <c r="G502" s="1">
        <v>10431.6533086498</v>
      </c>
      <c r="H502" s="1">
        <v>341.72885933535798</v>
      </c>
      <c r="I502" s="1">
        <v>1198545.3642411099</v>
      </c>
      <c r="J502" s="1">
        <v>20</v>
      </c>
      <c r="K502" s="1">
        <v>315</v>
      </c>
      <c r="L502" s="1">
        <v>1461</v>
      </c>
      <c r="M502" s="1">
        <v>4</v>
      </c>
      <c r="N502" s="1">
        <v>4552.1537570781002</v>
      </c>
      <c r="O502" s="1" t="s">
        <v>17</v>
      </c>
      <c r="P502" s="1" t="s">
        <v>14</v>
      </c>
      <c r="Q502" s="1">
        <v>20</v>
      </c>
      <c r="R502" s="1">
        <v>41.949452512782401</v>
      </c>
      <c r="S502" s="1">
        <v>3</v>
      </c>
      <c r="T502" s="1">
        <v>123900.459545572</v>
      </c>
    </row>
    <row r="503" spans="1:20" x14ac:dyDescent="0.35">
      <c r="A503" s="1" t="s">
        <v>515</v>
      </c>
      <c r="B503" s="1">
        <v>34</v>
      </c>
      <c r="C503" s="1" t="s">
        <v>7</v>
      </c>
      <c r="D503" s="1" t="s">
        <v>16</v>
      </c>
      <c r="E503" s="1">
        <v>421</v>
      </c>
      <c r="F503" s="1">
        <v>1578.5875487636499</v>
      </c>
      <c r="G503" s="1">
        <v>5632.1428240938303</v>
      </c>
      <c r="H503" s="1">
        <v>223.39363817212501</v>
      </c>
      <c r="I503" s="1">
        <v>664585.35802949802</v>
      </c>
      <c r="J503" s="1">
        <v>311</v>
      </c>
      <c r="K503" s="1">
        <v>69</v>
      </c>
      <c r="L503" s="1">
        <v>161</v>
      </c>
      <c r="M503" s="1">
        <v>19</v>
      </c>
      <c r="N503" s="1">
        <v>1133.22276000888</v>
      </c>
      <c r="O503" s="1" t="s">
        <v>17</v>
      </c>
      <c r="P503" s="1" t="s">
        <v>21</v>
      </c>
      <c r="Q503" s="1">
        <v>3</v>
      </c>
      <c r="R503" s="1">
        <v>29.022018269385001</v>
      </c>
      <c r="S503" s="1">
        <v>6</v>
      </c>
      <c r="T503" s="1">
        <v>74113.924422945405</v>
      </c>
    </row>
    <row r="504" spans="1:20" x14ac:dyDescent="0.35">
      <c r="A504" s="1" t="s">
        <v>516</v>
      </c>
      <c r="B504" s="1">
        <v>43</v>
      </c>
      <c r="C504" s="1" t="s">
        <v>12</v>
      </c>
      <c r="D504" s="1" t="s">
        <v>16</v>
      </c>
      <c r="E504" s="1">
        <v>269</v>
      </c>
      <c r="F504" s="1">
        <v>8971.0601451562998</v>
      </c>
      <c r="G504" s="1">
        <v>37484.144507330398</v>
      </c>
      <c r="H504" s="1">
        <v>2776.84509394106</v>
      </c>
      <c r="I504" s="1">
        <v>2413215.1790470402</v>
      </c>
      <c r="J504" s="1">
        <v>330</v>
      </c>
      <c r="K504" s="1">
        <v>198</v>
      </c>
      <c r="L504" s="1">
        <v>638</v>
      </c>
      <c r="M504" s="1">
        <v>44</v>
      </c>
      <c r="N504" s="1">
        <v>1129.00056321432</v>
      </c>
      <c r="O504" s="1" t="s">
        <v>4</v>
      </c>
      <c r="P504" s="1" t="s">
        <v>14</v>
      </c>
      <c r="Q504" s="1">
        <v>14</v>
      </c>
      <c r="R504" s="1">
        <v>10.3029884654493</v>
      </c>
      <c r="S504" s="1">
        <v>5</v>
      </c>
      <c r="T504" s="1">
        <v>251433.017623097</v>
      </c>
    </row>
    <row r="505" spans="1:20" x14ac:dyDescent="0.35">
      <c r="A505" s="1" t="s">
        <v>517</v>
      </c>
      <c r="B505" s="1">
        <v>41</v>
      </c>
      <c r="C505" s="1" t="s">
        <v>12</v>
      </c>
      <c r="D505" s="1" t="s">
        <v>8</v>
      </c>
      <c r="E505" s="1">
        <v>481</v>
      </c>
      <c r="F505" s="1">
        <v>1960.97482157632</v>
      </c>
      <c r="G505" s="1">
        <v>6726.1145977885299</v>
      </c>
      <c r="H505" s="1">
        <v>734.96536435709595</v>
      </c>
      <c r="I505" s="1">
        <v>943228.88917821203</v>
      </c>
      <c r="J505" s="1">
        <v>328</v>
      </c>
      <c r="K505" s="1">
        <v>305</v>
      </c>
      <c r="L505" s="1">
        <v>1057</v>
      </c>
      <c r="M505" s="1">
        <v>43</v>
      </c>
      <c r="N505" s="1">
        <v>4399.3444151712602</v>
      </c>
      <c r="O505" s="1" t="s">
        <v>13</v>
      </c>
      <c r="P505" s="1" t="s">
        <v>21</v>
      </c>
      <c r="Q505" s="1">
        <v>16</v>
      </c>
      <c r="R505" s="1">
        <v>12.594121683617001</v>
      </c>
      <c r="S505" s="1">
        <v>1</v>
      </c>
      <c r="T505" s="1">
        <v>99537.216710235603</v>
      </c>
    </row>
    <row r="506" spans="1:20" x14ac:dyDescent="0.35">
      <c r="A506" s="1" t="s">
        <v>518</v>
      </c>
      <c r="B506" s="1">
        <v>52</v>
      </c>
      <c r="C506" s="1" t="s">
        <v>2</v>
      </c>
      <c r="D506" s="1" t="s">
        <v>3</v>
      </c>
      <c r="E506" s="1">
        <v>711</v>
      </c>
      <c r="F506" s="1">
        <v>14560.768638420701</v>
      </c>
      <c r="G506" s="1">
        <v>25617.582103013799</v>
      </c>
      <c r="H506" s="1">
        <v>6048.4371930059897</v>
      </c>
      <c r="I506" s="1">
        <v>10352706.5019171</v>
      </c>
      <c r="J506" s="1">
        <v>168</v>
      </c>
      <c r="K506" s="1">
        <v>206</v>
      </c>
      <c r="L506" s="1">
        <v>1453</v>
      </c>
      <c r="M506" s="1">
        <v>41</v>
      </c>
      <c r="N506" s="1">
        <v>2774.5174209749198</v>
      </c>
      <c r="O506" s="1" t="s">
        <v>13</v>
      </c>
      <c r="P506" s="1" t="s">
        <v>9</v>
      </c>
      <c r="Q506" s="1">
        <v>19</v>
      </c>
      <c r="R506" s="1">
        <v>52.226796791425897</v>
      </c>
      <c r="S506" s="1">
        <v>9</v>
      </c>
      <c r="T506" s="1">
        <v>1049889.39148122</v>
      </c>
    </row>
    <row r="507" spans="1:20" x14ac:dyDescent="0.35">
      <c r="A507" s="1" t="s">
        <v>519</v>
      </c>
      <c r="B507" s="1">
        <v>41</v>
      </c>
      <c r="C507" s="1" t="s">
        <v>12</v>
      </c>
      <c r="D507" s="1" t="s">
        <v>16</v>
      </c>
      <c r="E507" s="1">
        <v>736</v>
      </c>
      <c r="F507" s="1">
        <v>19379.1248030469</v>
      </c>
      <c r="G507" s="1">
        <v>49041.861133569197</v>
      </c>
      <c r="H507" s="1">
        <v>7325.7377611914399</v>
      </c>
      <c r="I507" s="1">
        <v>14263035.8550425</v>
      </c>
      <c r="J507" s="1">
        <v>46</v>
      </c>
      <c r="K507" s="1">
        <v>11</v>
      </c>
      <c r="L507" s="1">
        <v>4826</v>
      </c>
      <c r="M507" s="1">
        <v>12</v>
      </c>
      <c r="N507" s="1">
        <v>3997.2080696701701</v>
      </c>
      <c r="O507" s="1" t="s">
        <v>17</v>
      </c>
      <c r="P507" s="1" t="s">
        <v>9</v>
      </c>
      <c r="Q507" s="1">
        <v>15</v>
      </c>
      <c r="R507" s="1">
        <v>3.3792892686063798</v>
      </c>
      <c r="S507" s="1">
        <v>4</v>
      </c>
      <c r="T507" s="1">
        <v>1439156.98146941</v>
      </c>
    </row>
    <row r="508" spans="1:20" x14ac:dyDescent="0.35">
      <c r="A508" s="1" t="s">
        <v>520</v>
      </c>
      <c r="B508" s="1">
        <v>68</v>
      </c>
      <c r="C508" s="1" t="s">
        <v>2</v>
      </c>
      <c r="D508" s="1" t="s">
        <v>16</v>
      </c>
      <c r="E508" s="1">
        <v>263</v>
      </c>
      <c r="F508" s="1">
        <v>11395.963326084</v>
      </c>
      <c r="G508" s="1">
        <v>55013.731075113399</v>
      </c>
      <c r="H508" s="1">
        <v>2796.5229595556898</v>
      </c>
      <c r="I508" s="1">
        <v>2997138.3547600899</v>
      </c>
      <c r="J508" s="1">
        <v>223</v>
      </c>
      <c r="K508" s="1">
        <v>357</v>
      </c>
      <c r="L508" s="1">
        <v>2784</v>
      </c>
      <c r="M508" s="1">
        <v>8</v>
      </c>
      <c r="N508" s="1">
        <v>4012.4437326656898</v>
      </c>
      <c r="O508" s="1" t="s">
        <v>13</v>
      </c>
      <c r="P508" s="1" t="s">
        <v>14</v>
      </c>
      <c r="Q508" s="1">
        <v>15</v>
      </c>
      <c r="R508" s="1">
        <v>32.134666419868601</v>
      </c>
      <c r="S508" s="1">
        <v>5</v>
      </c>
      <c r="T508" s="1">
        <v>309075.61360967602</v>
      </c>
    </row>
    <row r="509" spans="1:20" x14ac:dyDescent="0.35">
      <c r="A509" s="1" t="s">
        <v>521</v>
      </c>
      <c r="B509" s="1">
        <v>38</v>
      </c>
      <c r="C509" s="1" t="s">
        <v>12</v>
      </c>
      <c r="D509" s="1" t="s">
        <v>16</v>
      </c>
      <c r="E509" s="1">
        <v>426</v>
      </c>
      <c r="F509" s="1">
        <v>4711.0257025381097</v>
      </c>
      <c r="G509" s="1">
        <v>10141.4233862335</v>
      </c>
      <c r="H509" s="1">
        <v>1521.2614056495099</v>
      </c>
      <c r="I509" s="1">
        <v>2006896.9492812301</v>
      </c>
      <c r="J509" s="1">
        <v>79</v>
      </c>
      <c r="K509" s="1">
        <v>130</v>
      </c>
      <c r="L509" s="1">
        <v>3367</v>
      </c>
      <c r="M509" s="1">
        <v>4</v>
      </c>
      <c r="N509" s="1">
        <v>3234.8065997324302</v>
      </c>
      <c r="O509" s="1" t="s">
        <v>17</v>
      </c>
      <c r="P509" s="1" t="s">
        <v>14</v>
      </c>
      <c r="Q509" s="1">
        <v>9</v>
      </c>
      <c r="R509" s="1">
        <v>52.824464208716897</v>
      </c>
      <c r="S509" s="1">
        <v>3</v>
      </c>
      <c r="T509" s="1">
        <v>209206.29162825699</v>
      </c>
    </row>
    <row r="510" spans="1:20" x14ac:dyDescent="0.35">
      <c r="A510" s="1" t="s">
        <v>522</v>
      </c>
      <c r="B510" s="1">
        <v>24</v>
      </c>
      <c r="C510" s="1" t="s">
        <v>7</v>
      </c>
      <c r="D510" s="1" t="s">
        <v>3</v>
      </c>
      <c r="E510" s="1">
        <v>166</v>
      </c>
      <c r="F510" s="1">
        <v>16865.695766592598</v>
      </c>
      <c r="G510" s="1">
        <v>21106.567159185801</v>
      </c>
      <c r="H510" s="1">
        <v>7944.8495978209803</v>
      </c>
      <c r="I510" s="1">
        <v>2799705.49725438</v>
      </c>
      <c r="J510" s="1">
        <v>170</v>
      </c>
      <c r="K510" s="1">
        <v>223</v>
      </c>
      <c r="L510" s="1">
        <v>4267</v>
      </c>
      <c r="M510" s="1">
        <v>37</v>
      </c>
      <c r="N510" s="1">
        <v>945.36861218193303</v>
      </c>
      <c r="O510" s="1" t="s">
        <v>17</v>
      </c>
      <c r="P510" s="1" t="s">
        <v>21</v>
      </c>
      <c r="Q510" s="1">
        <v>15</v>
      </c>
      <c r="R510" s="1">
        <v>26.902088604017099</v>
      </c>
      <c r="S510" s="1">
        <v>7</v>
      </c>
      <c r="T510" s="1">
        <v>298731.86541934701</v>
      </c>
    </row>
    <row r="511" spans="1:20" x14ac:dyDescent="0.35">
      <c r="A511" s="1" t="s">
        <v>523</v>
      </c>
      <c r="B511" s="1">
        <v>27</v>
      </c>
      <c r="C511" s="1" t="s">
        <v>2</v>
      </c>
      <c r="D511" s="1" t="s">
        <v>3</v>
      </c>
      <c r="E511" s="1">
        <v>692</v>
      </c>
      <c r="F511" s="1">
        <v>17063.5364648512</v>
      </c>
      <c r="G511" s="1">
        <v>43329.777702443302</v>
      </c>
      <c r="H511" s="1">
        <v>4351.7247328223002</v>
      </c>
      <c r="I511" s="1">
        <v>11807967.233677</v>
      </c>
      <c r="J511" s="1">
        <v>246</v>
      </c>
      <c r="K511" s="1">
        <v>110</v>
      </c>
      <c r="L511" s="1">
        <v>3235</v>
      </c>
      <c r="M511" s="1">
        <v>31</v>
      </c>
      <c r="N511" s="1">
        <v>3460.4701751433799</v>
      </c>
      <c r="O511" s="1" t="s">
        <v>4</v>
      </c>
      <c r="P511" s="1" t="s">
        <v>5</v>
      </c>
      <c r="Q511" s="1">
        <v>13</v>
      </c>
      <c r="R511" s="1">
        <v>47.197338317423103</v>
      </c>
      <c r="S511" s="1">
        <v>10</v>
      </c>
      <c r="T511" s="1">
        <v>1198636.4882801301</v>
      </c>
    </row>
    <row r="512" spans="1:20" x14ac:dyDescent="0.35">
      <c r="A512" s="1" t="s">
        <v>524</v>
      </c>
      <c r="B512" s="1">
        <v>68</v>
      </c>
      <c r="C512" s="1" t="s">
        <v>2</v>
      </c>
      <c r="D512" s="1" t="s">
        <v>8</v>
      </c>
      <c r="E512" s="1">
        <v>428</v>
      </c>
      <c r="F512" s="1">
        <v>14658.3915875642</v>
      </c>
      <c r="G512" s="1">
        <v>36136.284344881999</v>
      </c>
      <c r="H512" s="1">
        <v>2945.77599060694</v>
      </c>
      <c r="I512" s="1">
        <v>6273791.5994774904</v>
      </c>
      <c r="J512" s="1">
        <v>271</v>
      </c>
      <c r="K512" s="1">
        <v>27</v>
      </c>
      <c r="L512" s="1">
        <v>4294</v>
      </c>
      <c r="M512" s="1">
        <v>29</v>
      </c>
      <c r="N512" s="1">
        <v>318.17333382064697</v>
      </c>
      <c r="O512" s="1" t="s">
        <v>4</v>
      </c>
      <c r="P512" s="1" t="s">
        <v>14</v>
      </c>
      <c r="Q512" s="1">
        <v>14</v>
      </c>
      <c r="R512" s="1">
        <v>55.596623990829897</v>
      </c>
      <c r="S512" s="1">
        <v>4</v>
      </c>
      <c r="T512" s="1">
        <v>642708.07328083902</v>
      </c>
    </row>
    <row r="513" spans="1:20" x14ac:dyDescent="0.35">
      <c r="A513" s="1" t="s">
        <v>525</v>
      </c>
      <c r="B513" s="1">
        <v>16</v>
      </c>
      <c r="C513" s="1" t="s">
        <v>2</v>
      </c>
      <c r="D513" s="1" t="s">
        <v>3</v>
      </c>
      <c r="E513" s="1">
        <v>704</v>
      </c>
      <c r="F513" s="1">
        <v>12306.4923744188</v>
      </c>
      <c r="G513" s="1">
        <v>35457.899792150703</v>
      </c>
      <c r="H513" s="1">
        <v>3787.0491130813198</v>
      </c>
      <c r="I513" s="1">
        <v>8663770.6315908898</v>
      </c>
      <c r="J513" s="1">
        <v>99</v>
      </c>
      <c r="K513" s="1">
        <v>320</v>
      </c>
      <c r="L513" s="1">
        <v>2097</v>
      </c>
      <c r="M513" s="1">
        <v>48</v>
      </c>
      <c r="N513" s="1">
        <v>1003.34023084347</v>
      </c>
      <c r="O513" s="1" t="s">
        <v>13</v>
      </c>
      <c r="P513" s="1" t="s">
        <v>9</v>
      </c>
      <c r="Q513" s="1">
        <v>9</v>
      </c>
      <c r="R513" s="1">
        <v>63.483758839279403</v>
      </c>
      <c r="S513" s="1">
        <v>4</v>
      </c>
      <c r="T513" s="1">
        <v>878869.39304366696</v>
      </c>
    </row>
    <row r="514" spans="1:20" x14ac:dyDescent="0.35">
      <c r="A514" s="1" t="s">
        <v>526</v>
      </c>
      <c r="B514" s="1">
        <v>16</v>
      </c>
      <c r="C514" s="1" t="s">
        <v>12</v>
      </c>
      <c r="D514" s="1" t="s">
        <v>16</v>
      </c>
      <c r="E514" s="1">
        <v>397</v>
      </c>
      <c r="F514" s="1">
        <v>17357.171170486901</v>
      </c>
      <c r="G514" s="1">
        <v>56258.300788379798</v>
      </c>
      <c r="H514" s="1">
        <v>3800.07638383121</v>
      </c>
      <c r="I514" s="1">
        <v>6890796.9546833197</v>
      </c>
      <c r="J514" s="1">
        <v>322</v>
      </c>
      <c r="K514" s="1">
        <v>194</v>
      </c>
      <c r="L514" s="1">
        <v>1465</v>
      </c>
      <c r="M514" s="1">
        <v>27</v>
      </c>
      <c r="N514" s="1">
        <v>3214.5591618468802</v>
      </c>
      <c r="O514" s="1" t="s">
        <v>4</v>
      </c>
      <c r="P514" s="1" t="s">
        <v>14</v>
      </c>
      <c r="Q514" s="1">
        <v>1</v>
      </c>
      <c r="R514" s="1">
        <v>16.930582091953699</v>
      </c>
      <c r="S514" s="1">
        <v>9</v>
      </c>
      <c r="T514" s="1">
        <v>702102.41588740901</v>
      </c>
    </row>
    <row r="515" spans="1:20" x14ac:dyDescent="0.35">
      <c r="A515" s="1" t="s">
        <v>527</v>
      </c>
      <c r="B515" s="1">
        <v>62</v>
      </c>
      <c r="C515" s="1" t="s">
        <v>7</v>
      </c>
      <c r="D515" s="1" t="s">
        <v>8</v>
      </c>
      <c r="E515" s="1">
        <v>216</v>
      </c>
      <c r="F515" s="1">
        <v>3274.2007231312</v>
      </c>
      <c r="G515" s="1">
        <v>16271.7726305301</v>
      </c>
      <c r="H515" s="1">
        <v>670.316704657782</v>
      </c>
      <c r="I515" s="1">
        <v>707227.35619634006</v>
      </c>
      <c r="J515" s="1">
        <v>141</v>
      </c>
      <c r="K515" s="1">
        <v>346</v>
      </c>
      <c r="L515" s="1">
        <v>4425</v>
      </c>
      <c r="M515" s="1">
        <v>36</v>
      </c>
      <c r="N515" s="1">
        <v>4539.04898449755</v>
      </c>
      <c r="O515" s="1" t="s">
        <v>17</v>
      </c>
      <c r="P515" s="1" t="s">
        <v>21</v>
      </c>
      <c r="Q515" s="1">
        <v>0</v>
      </c>
      <c r="R515" s="1">
        <v>51.001922944850797</v>
      </c>
      <c r="S515" s="1">
        <v>3</v>
      </c>
      <c r="T515" s="1">
        <v>83903.211127385206</v>
      </c>
    </row>
    <row r="516" spans="1:20" x14ac:dyDescent="0.35">
      <c r="A516" s="1" t="s">
        <v>528</v>
      </c>
      <c r="B516" s="1">
        <v>49</v>
      </c>
      <c r="C516" s="1" t="s">
        <v>2</v>
      </c>
      <c r="D516" s="1" t="s">
        <v>3</v>
      </c>
      <c r="E516" s="1">
        <v>796</v>
      </c>
      <c r="F516" s="1">
        <v>18632.686525617399</v>
      </c>
      <c r="G516" s="1">
        <v>74995.366464753301</v>
      </c>
      <c r="H516" s="1">
        <v>7667.7477635089699</v>
      </c>
      <c r="I516" s="1">
        <v>14831618.474391401</v>
      </c>
      <c r="J516" s="1">
        <v>109</v>
      </c>
      <c r="K516" s="1">
        <v>16</v>
      </c>
      <c r="L516" s="1">
        <v>4389</v>
      </c>
      <c r="M516" s="1">
        <v>27</v>
      </c>
      <c r="N516" s="1">
        <v>3858.4640481808301</v>
      </c>
      <c r="O516" s="1" t="s">
        <v>13</v>
      </c>
      <c r="P516" s="1" t="s">
        <v>21</v>
      </c>
      <c r="Q516" s="1">
        <v>8</v>
      </c>
      <c r="R516" s="1">
        <v>40.672753060175999</v>
      </c>
      <c r="S516" s="1">
        <v>5</v>
      </c>
      <c r="T516" s="1">
        <v>1497710.6154150499</v>
      </c>
    </row>
    <row r="517" spans="1:20" x14ac:dyDescent="0.35">
      <c r="A517" s="1" t="s">
        <v>529</v>
      </c>
      <c r="B517" s="1">
        <v>47</v>
      </c>
      <c r="C517" s="1" t="s">
        <v>2</v>
      </c>
      <c r="D517" s="1" t="s">
        <v>3</v>
      </c>
      <c r="E517" s="1">
        <v>864</v>
      </c>
      <c r="F517" s="1">
        <v>18944.590952719202</v>
      </c>
      <c r="G517" s="1">
        <v>21664.334344090399</v>
      </c>
      <c r="H517" s="1">
        <v>8645.0674650364308</v>
      </c>
      <c r="I517" s="1">
        <v>16368126.5831494</v>
      </c>
      <c r="J517" s="1">
        <v>313</v>
      </c>
      <c r="K517" s="1">
        <v>73</v>
      </c>
      <c r="L517" s="1">
        <v>2327</v>
      </c>
      <c r="M517" s="1">
        <v>42</v>
      </c>
      <c r="N517" s="1">
        <v>1662.28879221331</v>
      </c>
      <c r="O517" s="1" t="s">
        <v>4</v>
      </c>
      <c r="P517" s="1" t="s">
        <v>14</v>
      </c>
      <c r="Q517" s="1">
        <v>1</v>
      </c>
      <c r="R517" s="1">
        <v>33.592977765555098</v>
      </c>
      <c r="S517" s="1">
        <v>3</v>
      </c>
      <c r="T517" s="1">
        <v>1647835.5139188301</v>
      </c>
    </row>
    <row r="518" spans="1:20" x14ac:dyDescent="0.35">
      <c r="A518" s="1" t="s">
        <v>530</v>
      </c>
      <c r="B518" s="1">
        <v>69</v>
      </c>
      <c r="C518" s="1" t="s">
        <v>2</v>
      </c>
      <c r="D518" s="1" t="s">
        <v>3</v>
      </c>
      <c r="E518" s="1">
        <v>107</v>
      </c>
      <c r="F518" s="1">
        <v>17441.127556202598</v>
      </c>
      <c r="G518" s="1">
        <v>67163.154064714603</v>
      </c>
      <c r="H518" s="1">
        <v>5248.5004905934902</v>
      </c>
      <c r="I518" s="1">
        <v>1866200.6485136801</v>
      </c>
      <c r="J518" s="1">
        <v>137</v>
      </c>
      <c r="K518" s="1">
        <v>116</v>
      </c>
      <c r="L518" s="1">
        <v>4459</v>
      </c>
      <c r="M518" s="1">
        <v>5</v>
      </c>
      <c r="N518" s="1">
        <v>4118.5089033624899</v>
      </c>
      <c r="O518" s="1" t="s">
        <v>13</v>
      </c>
      <c r="P518" s="1" t="s">
        <v>14</v>
      </c>
      <c r="Q518" s="1">
        <v>6</v>
      </c>
      <c r="R518" s="1">
        <v>30.713774761169301</v>
      </c>
      <c r="S518" s="1">
        <v>2</v>
      </c>
      <c r="T518" s="1">
        <v>195978.810399687</v>
      </c>
    </row>
    <row r="519" spans="1:20" x14ac:dyDescent="0.35">
      <c r="A519" s="1" t="s">
        <v>531</v>
      </c>
      <c r="B519" s="1">
        <v>63</v>
      </c>
      <c r="C519" s="1" t="s">
        <v>2</v>
      </c>
      <c r="D519" s="1" t="s">
        <v>3</v>
      </c>
      <c r="E519" s="1">
        <v>978</v>
      </c>
      <c r="F519" s="1">
        <v>5020.7340738822204</v>
      </c>
      <c r="G519" s="1">
        <v>21573.727769987901</v>
      </c>
      <c r="H519" s="1">
        <v>2068.10640167766</v>
      </c>
      <c r="I519" s="1">
        <v>4910277.92425681</v>
      </c>
      <c r="J519" s="1">
        <v>121</v>
      </c>
      <c r="K519" s="1">
        <v>201</v>
      </c>
      <c r="L519" s="1">
        <v>4041</v>
      </c>
      <c r="M519" s="1">
        <v>40</v>
      </c>
      <c r="N519" s="1">
        <v>4832.9864614541302</v>
      </c>
      <c r="O519" s="1" t="s">
        <v>13</v>
      </c>
      <c r="P519" s="1" t="s">
        <v>5</v>
      </c>
      <c r="Q519" s="1">
        <v>19</v>
      </c>
      <c r="R519" s="1">
        <v>62.971780466672698</v>
      </c>
      <c r="S519" s="1">
        <v>6</v>
      </c>
      <c r="T519" s="1">
        <v>506693.29919495399</v>
      </c>
    </row>
    <row r="520" spans="1:20" x14ac:dyDescent="0.35">
      <c r="A520" s="1" t="s">
        <v>532</v>
      </c>
      <c r="B520" s="1">
        <v>40</v>
      </c>
      <c r="C520" s="1" t="s">
        <v>7</v>
      </c>
      <c r="D520" s="1" t="s">
        <v>16</v>
      </c>
      <c r="E520" s="1">
        <v>98</v>
      </c>
      <c r="F520" s="1">
        <v>17164.985942349402</v>
      </c>
      <c r="G520" s="1">
        <v>78658.942112295699</v>
      </c>
      <c r="H520" s="1">
        <v>3001.05354249009</v>
      </c>
      <c r="I520" s="1">
        <v>1682168.6223502399</v>
      </c>
      <c r="J520" s="1">
        <v>99</v>
      </c>
      <c r="K520" s="1">
        <v>133</v>
      </c>
      <c r="L520" s="1">
        <v>2618</v>
      </c>
      <c r="M520" s="1">
        <v>43</v>
      </c>
      <c r="N520" s="1">
        <v>1659.7517055963001</v>
      </c>
      <c r="O520" s="1" t="s">
        <v>17</v>
      </c>
      <c r="P520" s="1" t="s">
        <v>5</v>
      </c>
      <c r="Q520" s="1">
        <v>8</v>
      </c>
      <c r="R520" s="1">
        <v>13.727148961976599</v>
      </c>
      <c r="S520" s="1">
        <v>8</v>
      </c>
      <c r="T520" s="1">
        <v>184922.98638222599</v>
      </c>
    </row>
    <row r="521" spans="1:20" x14ac:dyDescent="0.35">
      <c r="A521" s="1" t="s">
        <v>533</v>
      </c>
      <c r="B521" s="1">
        <v>55</v>
      </c>
      <c r="C521" s="1" t="s">
        <v>12</v>
      </c>
      <c r="D521" s="1" t="s">
        <v>3</v>
      </c>
      <c r="E521" s="1">
        <v>880</v>
      </c>
      <c r="F521" s="1">
        <v>9957.7878546354495</v>
      </c>
      <c r="G521" s="1">
        <v>26846.439141726802</v>
      </c>
      <c r="H521" s="1">
        <v>3177.10396301727</v>
      </c>
      <c r="I521" s="1">
        <v>8762853.3120792005</v>
      </c>
      <c r="J521" s="1">
        <v>66</v>
      </c>
      <c r="K521" s="1">
        <v>164</v>
      </c>
      <c r="L521" s="1">
        <v>4249</v>
      </c>
      <c r="M521" s="1">
        <v>28</v>
      </c>
      <c r="N521" s="1">
        <v>934.12715866413396</v>
      </c>
      <c r="O521" s="1" t="s">
        <v>13</v>
      </c>
      <c r="P521" s="1" t="s">
        <v>21</v>
      </c>
      <c r="Q521" s="1">
        <v>12</v>
      </c>
      <c r="R521" s="1">
        <v>56.2683700669483</v>
      </c>
      <c r="S521" s="1">
        <v>5</v>
      </c>
      <c r="T521" s="1">
        <v>892116.26762858802</v>
      </c>
    </row>
    <row r="522" spans="1:20" x14ac:dyDescent="0.35">
      <c r="A522" s="1" t="s">
        <v>534</v>
      </c>
      <c r="B522" s="1">
        <v>60</v>
      </c>
      <c r="C522" s="1" t="s">
        <v>7</v>
      </c>
      <c r="D522" s="1" t="s">
        <v>16</v>
      </c>
      <c r="E522" s="1">
        <v>482</v>
      </c>
      <c r="F522" s="1">
        <v>11902.6554456424</v>
      </c>
      <c r="G522" s="1">
        <v>26834.563750073699</v>
      </c>
      <c r="H522" s="1">
        <v>4219.2530295894603</v>
      </c>
      <c r="I522" s="1">
        <v>5737079.9247996798</v>
      </c>
      <c r="J522" s="1">
        <v>144</v>
      </c>
      <c r="K522" s="1">
        <v>7</v>
      </c>
      <c r="L522" s="1">
        <v>1754</v>
      </c>
      <c r="M522" s="1">
        <v>3</v>
      </c>
      <c r="N522" s="1">
        <v>987.57228347658702</v>
      </c>
      <c r="O522" s="1" t="s">
        <v>17</v>
      </c>
      <c r="P522" s="1" t="s">
        <v>5</v>
      </c>
      <c r="Q522" s="1">
        <v>11</v>
      </c>
      <c r="R522" s="1">
        <v>6.4339457070489203</v>
      </c>
      <c r="S522" s="1">
        <v>2</v>
      </c>
      <c r="T522" s="1">
        <v>579022.20633823005</v>
      </c>
    </row>
    <row r="523" spans="1:20" x14ac:dyDescent="0.35">
      <c r="A523" s="1" t="s">
        <v>535</v>
      </c>
      <c r="B523" s="1">
        <v>68</v>
      </c>
      <c r="C523" s="1" t="s">
        <v>2</v>
      </c>
      <c r="D523" s="1" t="s">
        <v>16</v>
      </c>
      <c r="E523" s="1">
        <v>499</v>
      </c>
      <c r="F523" s="1">
        <v>16813.6064438578</v>
      </c>
      <c r="G523" s="1">
        <v>73261.913417542193</v>
      </c>
      <c r="H523" s="1">
        <v>4981.2943298954797</v>
      </c>
      <c r="I523" s="1">
        <v>8389989.6154850703</v>
      </c>
      <c r="J523" s="1">
        <v>110</v>
      </c>
      <c r="K523" s="1">
        <v>61</v>
      </c>
      <c r="L523" s="1">
        <v>697</v>
      </c>
      <c r="M523" s="1">
        <v>17</v>
      </c>
      <c r="N523" s="1">
        <v>2001.6181142231201</v>
      </c>
      <c r="O523" s="1" t="s">
        <v>17</v>
      </c>
      <c r="P523" s="1" t="s">
        <v>9</v>
      </c>
      <c r="Q523" s="1">
        <v>5</v>
      </c>
      <c r="R523" s="1">
        <v>39.8961882396109</v>
      </c>
      <c r="S523" s="1">
        <v>5</v>
      </c>
      <c r="T523" s="1">
        <v>846092.15249139501</v>
      </c>
    </row>
    <row r="524" spans="1:20" x14ac:dyDescent="0.35">
      <c r="A524" s="1" t="s">
        <v>536</v>
      </c>
      <c r="B524" s="1">
        <v>16</v>
      </c>
      <c r="C524" s="1" t="s">
        <v>7</v>
      </c>
      <c r="D524" s="1" t="s">
        <v>16</v>
      </c>
      <c r="E524" s="1">
        <v>230</v>
      </c>
      <c r="F524" s="1">
        <v>601.36106245929795</v>
      </c>
      <c r="G524" s="1">
        <v>2471.87157748558</v>
      </c>
      <c r="H524" s="1">
        <v>88.250990679379299</v>
      </c>
      <c r="I524" s="1">
        <v>138313.04436563799</v>
      </c>
      <c r="J524" s="1">
        <v>130</v>
      </c>
      <c r="K524" s="1">
        <v>352</v>
      </c>
      <c r="L524" s="1">
        <v>3957</v>
      </c>
      <c r="M524" s="1">
        <v>14</v>
      </c>
      <c r="N524" s="1">
        <v>261.61703887164299</v>
      </c>
      <c r="O524" s="1" t="s">
        <v>13</v>
      </c>
      <c r="P524" s="1" t="s">
        <v>14</v>
      </c>
      <c r="Q524" s="1">
        <v>6</v>
      </c>
      <c r="R524" s="1">
        <v>12.3579482260176</v>
      </c>
      <c r="S524" s="1">
        <v>10</v>
      </c>
      <c r="T524" s="1">
        <v>33014.495917127999</v>
      </c>
    </row>
    <row r="525" spans="1:20" x14ac:dyDescent="0.35">
      <c r="A525" s="1" t="s">
        <v>537</v>
      </c>
      <c r="B525" s="1">
        <v>31</v>
      </c>
      <c r="C525" s="1" t="s">
        <v>2</v>
      </c>
      <c r="D525" s="1" t="s">
        <v>8</v>
      </c>
      <c r="E525" s="1">
        <v>257</v>
      </c>
      <c r="F525" s="1">
        <v>7265.2224175911497</v>
      </c>
      <c r="G525" s="1">
        <v>22843.092914679899</v>
      </c>
      <c r="H525" s="1">
        <v>2859.88282614744</v>
      </c>
      <c r="I525" s="1">
        <v>1867162.1613209201</v>
      </c>
      <c r="J525" s="1">
        <v>328</v>
      </c>
      <c r="K525" s="1">
        <v>120</v>
      </c>
      <c r="L525" s="1">
        <v>4367</v>
      </c>
      <c r="M525" s="1">
        <v>24</v>
      </c>
      <c r="N525" s="1">
        <v>2438.7867223777498</v>
      </c>
      <c r="O525" s="1" t="s">
        <v>4</v>
      </c>
      <c r="P525" s="1" t="s">
        <v>14</v>
      </c>
      <c r="Q525" s="1">
        <v>18</v>
      </c>
      <c r="R525" s="1">
        <v>33.625414272982297</v>
      </c>
      <c r="S525" s="1">
        <v>6</v>
      </c>
      <c r="T525" s="1">
        <v>202630.822770903</v>
      </c>
    </row>
    <row r="526" spans="1:20" x14ac:dyDescent="0.35">
      <c r="A526" s="1" t="s">
        <v>538</v>
      </c>
      <c r="B526" s="1">
        <v>54</v>
      </c>
      <c r="C526" s="1" t="s">
        <v>12</v>
      </c>
      <c r="D526" s="1" t="s">
        <v>16</v>
      </c>
      <c r="E526" s="1">
        <v>43</v>
      </c>
      <c r="F526" s="1">
        <v>16315.7106111168</v>
      </c>
      <c r="G526" s="1">
        <v>24009.076197318002</v>
      </c>
      <c r="H526" s="1">
        <v>7107.6337487626097</v>
      </c>
      <c r="I526" s="1">
        <v>701575.55627802503</v>
      </c>
      <c r="J526" s="1">
        <v>257</v>
      </c>
      <c r="K526" s="1">
        <v>31</v>
      </c>
      <c r="L526" s="1">
        <v>2490</v>
      </c>
      <c r="M526" s="1">
        <v>3</v>
      </c>
      <c r="N526" s="1">
        <v>3661.4926963338698</v>
      </c>
      <c r="O526" s="1" t="s">
        <v>4</v>
      </c>
      <c r="P526" s="1" t="s">
        <v>21</v>
      </c>
      <c r="Q526" s="1">
        <v>14</v>
      </c>
      <c r="R526" s="1">
        <v>35.251529350442098</v>
      </c>
      <c r="S526" s="1">
        <v>1</v>
      </c>
      <c r="T526" s="1">
        <v>74606.809279635607</v>
      </c>
    </row>
    <row r="527" spans="1:20" x14ac:dyDescent="0.35">
      <c r="A527" s="1" t="s">
        <v>539</v>
      </c>
      <c r="B527" s="1">
        <v>20</v>
      </c>
      <c r="C527" s="1" t="s">
        <v>12</v>
      </c>
      <c r="D527" s="1" t="s">
        <v>3</v>
      </c>
      <c r="E527" s="1">
        <v>242</v>
      </c>
      <c r="F527" s="1">
        <v>16280.9561281964</v>
      </c>
      <c r="G527" s="1">
        <v>58726.147197885701</v>
      </c>
      <c r="H527" s="1">
        <v>5764.9319283523</v>
      </c>
      <c r="I527" s="1">
        <v>3939991.3830235298</v>
      </c>
      <c r="J527" s="1">
        <v>210</v>
      </c>
      <c r="K527" s="1">
        <v>48</v>
      </c>
      <c r="L527" s="1">
        <v>512</v>
      </c>
      <c r="M527" s="1">
        <v>13</v>
      </c>
      <c r="N527" s="1">
        <v>2652.2976990972402</v>
      </c>
      <c r="O527" s="1" t="s">
        <v>13</v>
      </c>
      <c r="P527" s="1" t="s">
        <v>14</v>
      </c>
      <c r="Q527" s="1">
        <v>5</v>
      </c>
      <c r="R527" s="1">
        <v>52.9761019420434</v>
      </c>
      <c r="S527" s="1">
        <v>3</v>
      </c>
      <c r="T527" s="1">
        <v>397996.98945280502</v>
      </c>
    </row>
    <row r="528" spans="1:20" x14ac:dyDescent="0.35">
      <c r="A528" s="1" t="s">
        <v>540</v>
      </c>
      <c r="B528" s="1">
        <v>37</v>
      </c>
      <c r="C528" s="1" t="s">
        <v>12</v>
      </c>
      <c r="D528" s="1" t="s">
        <v>8</v>
      </c>
      <c r="E528" s="1">
        <v>554</v>
      </c>
      <c r="F528" s="1">
        <v>16975.2716583898</v>
      </c>
      <c r="G528" s="1">
        <v>21434.170775763399</v>
      </c>
      <c r="H528" s="1">
        <v>2846.1487484193599</v>
      </c>
      <c r="I528" s="1">
        <v>9404300.4987479597</v>
      </c>
      <c r="J528" s="1">
        <v>246</v>
      </c>
      <c r="K528" s="1">
        <v>91</v>
      </c>
      <c r="L528" s="1">
        <v>808</v>
      </c>
      <c r="M528" s="1">
        <v>49</v>
      </c>
      <c r="N528" s="1">
        <v>4850.2512321075501</v>
      </c>
      <c r="O528" s="1" t="s">
        <v>17</v>
      </c>
      <c r="P528" s="1" t="s">
        <v>9</v>
      </c>
      <c r="Q528" s="1">
        <v>16</v>
      </c>
      <c r="R528" s="1">
        <v>15.838712174074701</v>
      </c>
      <c r="S528" s="1">
        <v>7</v>
      </c>
      <c r="T528" s="1">
        <v>951520.92425874202</v>
      </c>
    </row>
    <row r="529" spans="1:20" x14ac:dyDescent="0.35">
      <c r="A529" s="1" t="s">
        <v>541</v>
      </c>
      <c r="B529" s="1">
        <v>44</v>
      </c>
      <c r="C529" s="1" t="s">
        <v>2</v>
      </c>
      <c r="D529" s="1" t="s">
        <v>3</v>
      </c>
      <c r="E529" s="1">
        <v>95</v>
      </c>
      <c r="F529" s="1">
        <v>3392.6258437884298</v>
      </c>
      <c r="G529" s="1">
        <v>4754.6539055897401</v>
      </c>
      <c r="H529" s="1">
        <v>440.43399803790197</v>
      </c>
      <c r="I529" s="1">
        <v>322299.45515990001</v>
      </c>
      <c r="J529" s="1">
        <v>361</v>
      </c>
      <c r="K529" s="1">
        <v>6</v>
      </c>
      <c r="L529" s="1">
        <v>1038</v>
      </c>
      <c r="M529" s="1">
        <v>16</v>
      </c>
      <c r="N529" s="1">
        <v>2308.5039839431702</v>
      </c>
      <c r="O529" s="1" t="s">
        <v>17</v>
      </c>
      <c r="P529" s="1" t="s">
        <v>21</v>
      </c>
      <c r="Q529" s="1">
        <v>4</v>
      </c>
      <c r="R529" s="1">
        <v>21.9451214959151</v>
      </c>
      <c r="S529" s="1">
        <v>9</v>
      </c>
      <c r="T529" s="1">
        <v>43751.693524018498</v>
      </c>
    </row>
    <row r="530" spans="1:20" x14ac:dyDescent="0.35">
      <c r="A530" s="1" t="s">
        <v>542</v>
      </c>
      <c r="B530" s="1">
        <v>18</v>
      </c>
      <c r="C530" s="1" t="s">
        <v>7</v>
      </c>
      <c r="D530" s="1" t="s">
        <v>16</v>
      </c>
      <c r="E530" s="1">
        <v>946</v>
      </c>
      <c r="F530" s="1">
        <v>14120.6734983769</v>
      </c>
      <c r="G530" s="1">
        <v>32824.366282527699</v>
      </c>
      <c r="H530" s="1">
        <v>3115.6074751042001</v>
      </c>
      <c r="I530" s="1">
        <v>13358157.1294645</v>
      </c>
      <c r="J530" s="1">
        <v>154</v>
      </c>
      <c r="K530" s="1">
        <v>285</v>
      </c>
      <c r="L530" s="1">
        <v>543</v>
      </c>
      <c r="M530" s="1">
        <v>33</v>
      </c>
      <c r="N530" s="1">
        <v>66.294225709508893</v>
      </c>
      <c r="O530" s="1" t="s">
        <v>13</v>
      </c>
      <c r="P530" s="1" t="s">
        <v>14</v>
      </c>
      <c r="Q530" s="1">
        <v>9</v>
      </c>
      <c r="R530" s="1">
        <v>36.568202879723302</v>
      </c>
      <c r="S530" s="1">
        <v>8</v>
      </c>
      <c r="T530" s="1">
        <v>1348168.5658336</v>
      </c>
    </row>
    <row r="531" spans="1:20" x14ac:dyDescent="0.35">
      <c r="A531" s="1" t="s">
        <v>543</v>
      </c>
      <c r="B531" s="1">
        <v>27</v>
      </c>
      <c r="C531" s="1" t="s">
        <v>12</v>
      </c>
      <c r="D531" s="1" t="s">
        <v>3</v>
      </c>
      <c r="E531" s="1">
        <v>766</v>
      </c>
      <c r="F531" s="1">
        <v>2938.60177670331</v>
      </c>
      <c r="G531" s="1">
        <v>7301.5496749642098</v>
      </c>
      <c r="H531" s="1">
        <v>337.33986103196997</v>
      </c>
      <c r="I531" s="1">
        <v>2250968.9609547402</v>
      </c>
      <c r="J531" s="1">
        <v>133</v>
      </c>
      <c r="K531" s="1">
        <v>84</v>
      </c>
      <c r="L531" s="1">
        <v>3776</v>
      </c>
      <c r="M531" s="1">
        <v>18</v>
      </c>
      <c r="N531" s="1">
        <v>2350.6217734674901</v>
      </c>
      <c r="O531" s="1" t="s">
        <v>13</v>
      </c>
      <c r="P531" s="1" t="s">
        <v>9</v>
      </c>
      <c r="Q531" s="1">
        <v>14</v>
      </c>
      <c r="R531" s="1">
        <v>54.7093934669197</v>
      </c>
      <c r="S531" s="1">
        <v>4</v>
      </c>
      <c r="T531" s="1">
        <v>237273.58520874</v>
      </c>
    </row>
    <row r="532" spans="1:20" x14ac:dyDescent="0.35">
      <c r="A532" s="1" t="s">
        <v>544</v>
      </c>
      <c r="B532" s="1">
        <v>41</v>
      </c>
      <c r="C532" s="1" t="s">
        <v>2</v>
      </c>
      <c r="D532" s="1" t="s">
        <v>8</v>
      </c>
      <c r="E532" s="1">
        <v>188</v>
      </c>
      <c r="F532" s="1">
        <v>15704.109198930901</v>
      </c>
      <c r="G532" s="1">
        <v>44723.672214147598</v>
      </c>
      <c r="H532" s="1">
        <v>6842.08571268177</v>
      </c>
      <c r="I532" s="1">
        <v>2952372.5293990201</v>
      </c>
      <c r="J532" s="1">
        <v>21</v>
      </c>
      <c r="K532" s="1">
        <v>139</v>
      </c>
      <c r="L532" s="1">
        <v>2301</v>
      </c>
      <c r="M532" s="1">
        <v>28</v>
      </c>
      <c r="N532" s="1">
        <v>4649.4107819221299</v>
      </c>
      <c r="O532" s="1" t="s">
        <v>4</v>
      </c>
      <c r="P532" s="1" t="s">
        <v>21</v>
      </c>
      <c r="Q532" s="1">
        <v>4</v>
      </c>
      <c r="R532" s="1">
        <v>39.6577738052233</v>
      </c>
      <c r="S532" s="1">
        <v>6</v>
      </c>
      <c r="T532" s="1">
        <v>306314.54754894099</v>
      </c>
    </row>
    <row r="533" spans="1:20" x14ac:dyDescent="0.35">
      <c r="A533" s="1" t="s">
        <v>545</v>
      </c>
      <c r="B533" s="1">
        <v>31</v>
      </c>
      <c r="C533" s="1" t="s">
        <v>2</v>
      </c>
      <c r="D533" s="1" t="s">
        <v>8</v>
      </c>
      <c r="E533" s="1">
        <v>385</v>
      </c>
      <c r="F533" s="1">
        <v>4910.0688290456001</v>
      </c>
      <c r="G533" s="1">
        <v>11570.9299196466</v>
      </c>
      <c r="H533" s="1">
        <v>1871.8369435940799</v>
      </c>
      <c r="I533" s="1">
        <v>1890376.49918255</v>
      </c>
      <c r="J533" s="1">
        <v>35</v>
      </c>
      <c r="K533" s="1">
        <v>275</v>
      </c>
      <c r="L533" s="1">
        <v>4841</v>
      </c>
      <c r="M533" s="1">
        <v>21</v>
      </c>
      <c r="N533" s="1">
        <v>479.306767922365</v>
      </c>
      <c r="O533" s="1" t="s">
        <v>17</v>
      </c>
      <c r="P533" s="1" t="s">
        <v>9</v>
      </c>
      <c r="Q533" s="1">
        <v>17</v>
      </c>
      <c r="R533" s="1">
        <v>57.376977281821297</v>
      </c>
      <c r="S533" s="1">
        <v>10</v>
      </c>
      <c r="T533" s="1">
        <v>210579.99653429401</v>
      </c>
    </row>
    <row r="534" spans="1:20" x14ac:dyDescent="0.35">
      <c r="A534" s="1" t="s">
        <v>546</v>
      </c>
      <c r="B534" s="1">
        <v>66</v>
      </c>
      <c r="C534" s="1" t="s">
        <v>7</v>
      </c>
      <c r="D534" s="1" t="s">
        <v>3</v>
      </c>
      <c r="E534" s="1">
        <v>819</v>
      </c>
      <c r="F534" s="1">
        <v>14758.976374463</v>
      </c>
      <c r="G534" s="1">
        <v>16753.690725642002</v>
      </c>
      <c r="H534" s="1">
        <v>4803.6846895506997</v>
      </c>
      <c r="I534" s="1">
        <v>12087601.6506852</v>
      </c>
      <c r="J534" s="1">
        <v>360</v>
      </c>
      <c r="K534" s="1">
        <v>330</v>
      </c>
      <c r="L534" s="1">
        <v>709</v>
      </c>
      <c r="M534" s="1">
        <v>13</v>
      </c>
      <c r="N534" s="1">
        <v>1114.8372826668301</v>
      </c>
      <c r="O534" s="1" t="s">
        <v>17</v>
      </c>
      <c r="P534" s="1" t="s">
        <v>14</v>
      </c>
      <c r="Q534" s="1">
        <v>5</v>
      </c>
      <c r="R534" s="1">
        <v>47.480883712756601</v>
      </c>
      <c r="S534" s="1">
        <v>9</v>
      </c>
      <c r="T534" s="1">
        <v>1219920.74642719</v>
      </c>
    </row>
    <row r="535" spans="1:20" x14ac:dyDescent="0.35">
      <c r="A535" s="1" t="s">
        <v>547</v>
      </c>
      <c r="B535" s="1">
        <v>52</v>
      </c>
      <c r="C535" s="1" t="s">
        <v>12</v>
      </c>
      <c r="D535" s="1" t="s">
        <v>3</v>
      </c>
      <c r="E535" s="1">
        <v>400</v>
      </c>
      <c r="F535" s="1">
        <v>9105.4823543741695</v>
      </c>
      <c r="G535" s="1">
        <v>14838.865301735101</v>
      </c>
      <c r="H535" s="1">
        <v>4150.7614603769498</v>
      </c>
      <c r="I535" s="1">
        <v>3642192.9417496598</v>
      </c>
      <c r="J535" s="1">
        <v>310</v>
      </c>
      <c r="K535" s="1">
        <v>133</v>
      </c>
      <c r="L535" s="1">
        <v>1313</v>
      </c>
      <c r="M535" s="1">
        <v>35</v>
      </c>
      <c r="N535" s="1">
        <v>3577.7963325481701</v>
      </c>
      <c r="O535" s="1" t="s">
        <v>13</v>
      </c>
      <c r="P535" s="1" t="s">
        <v>5</v>
      </c>
      <c r="Q535" s="1">
        <v>10</v>
      </c>
      <c r="R535" s="1">
        <v>66.259539906152398</v>
      </c>
      <c r="S535" s="1">
        <v>7</v>
      </c>
      <c r="T535" s="1">
        <v>375556.39600869198</v>
      </c>
    </row>
    <row r="536" spans="1:20" x14ac:dyDescent="0.35">
      <c r="A536" s="1" t="s">
        <v>548</v>
      </c>
      <c r="B536" s="1">
        <v>37</v>
      </c>
      <c r="C536" s="1" t="s">
        <v>2</v>
      </c>
      <c r="D536" s="1" t="s">
        <v>3</v>
      </c>
      <c r="E536" s="1">
        <v>506</v>
      </c>
      <c r="F536" s="1">
        <v>19725.406656409901</v>
      </c>
      <c r="G536" s="1">
        <v>28807.928004632398</v>
      </c>
      <c r="H536" s="1">
        <v>2841.1962869178001</v>
      </c>
      <c r="I536" s="1">
        <v>9981055.7681434192</v>
      </c>
      <c r="J536" s="1">
        <v>224</v>
      </c>
      <c r="K536" s="1">
        <v>103</v>
      </c>
      <c r="L536" s="1">
        <v>4401</v>
      </c>
      <c r="M536" s="1">
        <v>1</v>
      </c>
      <c r="N536" s="1">
        <v>1470.50342773171</v>
      </c>
      <c r="O536" s="1" t="s">
        <v>17</v>
      </c>
      <c r="P536" s="1" t="s">
        <v>21</v>
      </c>
      <c r="Q536" s="1">
        <v>2</v>
      </c>
      <c r="R536" s="1">
        <v>48.4827912374842</v>
      </c>
      <c r="S536" s="1">
        <v>10</v>
      </c>
      <c r="T536" s="1">
        <v>1016272.32510047</v>
      </c>
    </row>
    <row r="537" spans="1:20" x14ac:dyDescent="0.35">
      <c r="A537" s="1" t="s">
        <v>549</v>
      </c>
      <c r="B537" s="1">
        <v>44</v>
      </c>
      <c r="C537" s="1" t="s">
        <v>7</v>
      </c>
      <c r="D537" s="1" t="s">
        <v>8</v>
      </c>
      <c r="E537" s="1">
        <v>167</v>
      </c>
      <c r="F537" s="1">
        <v>11602.0776766781</v>
      </c>
      <c r="G537" s="1">
        <v>31612.580090565501</v>
      </c>
      <c r="H537" s="1">
        <v>4475.8947736365099</v>
      </c>
      <c r="I537" s="1">
        <v>1937546.9720052399</v>
      </c>
      <c r="J537" s="1">
        <v>124</v>
      </c>
      <c r="K537" s="1">
        <v>326</v>
      </c>
      <c r="L537" s="1">
        <v>4267</v>
      </c>
      <c r="M537" s="1">
        <v>44</v>
      </c>
      <c r="N537" s="1">
        <v>3826.2045957861301</v>
      </c>
      <c r="O537" s="1" t="s">
        <v>13</v>
      </c>
      <c r="P537" s="1" t="s">
        <v>14</v>
      </c>
      <c r="Q537" s="1">
        <v>3</v>
      </c>
      <c r="R537" s="1">
        <v>25.595770831333901</v>
      </c>
      <c r="S537" s="1">
        <v>2</v>
      </c>
      <c r="T537" s="1">
        <v>206775.59490263101</v>
      </c>
    </row>
    <row r="538" spans="1:20" x14ac:dyDescent="0.35">
      <c r="A538" s="1" t="s">
        <v>550</v>
      </c>
      <c r="B538" s="1">
        <v>29</v>
      </c>
      <c r="C538" s="1" t="s">
        <v>12</v>
      </c>
      <c r="D538" s="1" t="s">
        <v>16</v>
      </c>
      <c r="E538" s="1">
        <v>783</v>
      </c>
      <c r="F538" s="1">
        <v>12655.2614907635</v>
      </c>
      <c r="G538" s="1">
        <v>23393.449663719901</v>
      </c>
      <c r="H538" s="1">
        <v>2007.79371775918</v>
      </c>
      <c r="I538" s="1">
        <v>9909069.7472678293</v>
      </c>
      <c r="J538" s="1">
        <v>240</v>
      </c>
      <c r="K538" s="1">
        <v>95</v>
      </c>
      <c r="L538" s="1">
        <v>4423</v>
      </c>
      <c r="M538" s="1">
        <v>6</v>
      </c>
      <c r="N538" s="1">
        <v>2096.6211874688602</v>
      </c>
      <c r="O538" s="1" t="s">
        <v>17</v>
      </c>
      <c r="P538" s="1" t="s">
        <v>21</v>
      </c>
      <c r="Q538" s="1">
        <v>2</v>
      </c>
      <c r="R538" s="1">
        <v>8.1560308910201105</v>
      </c>
      <c r="S538" s="1">
        <v>6</v>
      </c>
      <c r="T538" s="1">
        <v>1005304.66413304</v>
      </c>
    </row>
    <row r="539" spans="1:20" x14ac:dyDescent="0.35">
      <c r="A539" s="1" t="s">
        <v>551</v>
      </c>
      <c r="B539" s="1">
        <v>43</v>
      </c>
      <c r="C539" s="1" t="s">
        <v>7</v>
      </c>
      <c r="D539" s="1" t="s">
        <v>3</v>
      </c>
      <c r="E539" s="1">
        <v>125</v>
      </c>
      <c r="F539" s="1">
        <v>7369.5886418872296</v>
      </c>
      <c r="G539" s="1">
        <v>16022.820867480001</v>
      </c>
      <c r="H539" s="1">
        <v>916.55699743537605</v>
      </c>
      <c r="I539" s="1">
        <v>921198.58023590397</v>
      </c>
      <c r="J539" s="1">
        <v>364</v>
      </c>
      <c r="K539" s="1">
        <v>18</v>
      </c>
      <c r="L539" s="1">
        <v>4248</v>
      </c>
      <c r="M539" s="1">
        <v>27</v>
      </c>
      <c r="N539" s="1">
        <v>3980.3356241146998</v>
      </c>
      <c r="O539" s="1" t="s">
        <v>4</v>
      </c>
      <c r="P539" s="1" t="s">
        <v>21</v>
      </c>
      <c r="Q539" s="1">
        <v>0</v>
      </c>
      <c r="R539" s="1">
        <v>51.006257257899598</v>
      </c>
      <c r="S539" s="1">
        <v>8</v>
      </c>
      <c r="T539" s="1">
        <v>109325.690211533</v>
      </c>
    </row>
    <row r="540" spans="1:20" x14ac:dyDescent="0.35">
      <c r="A540" s="1" t="s">
        <v>552</v>
      </c>
      <c r="B540" s="1">
        <v>20</v>
      </c>
      <c r="C540" s="1" t="s">
        <v>7</v>
      </c>
      <c r="D540" s="1" t="s">
        <v>16</v>
      </c>
      <c r="E540" s="1">
        <v>673</v>
      </c>
      <c r="F540" s="1">
        <v>14693.057955370101</v>
      </c>
      <c r="G540" s="1">
        <v>42408.130231709503</v>
      </c>
      <c r="H540" s="1">
        <v>2250.4152472719702</v>
      </c>
      <c r="I540" s="1">
        <v>9888428.0039641298</v>
      </c>
      <c r="J540" s="1">
        <v>300</v>
      </c>
      <c r="K540" s="1">
        <v>21</v>
      </c>
      <c r="L540" s="1">
        <v>2755</v>
      </c>
      <c r="M540" s="1">
        <v>7</v>
      </c>
      <c r="N540" s="1">
        <v>2757.6646774753999</v>
      </c>
      <c r="O540" s="1" t="s">
        <v>17</v>
      </c>
      <c r="P540" s="1" t="s">
        <v>21</v>
      </c>
      <c r="Q540" s="1">
        <v>16</v>
      </c>
      <c r="R540" s="1">
        <v>70.759836777655096</v>
      </c>
      <c r="S540" s="1">
        <v>1</v>
      </c>
      <c r="T540" s="1">
        <v>994673.96805767505</v>
      </c>
    </row>
    <row r="541" spans="1:20" x14ac:dyDescent="0.35">
      <c r="A541" s="1" t="s">
        <v>553</v>
      </c>
      <c r="B541" s="1">
        <v>62</v>
      </c>
      <c r="C541" s="1" t="s">
        <v>2</v>
      </c>
      <c r="D541" s="1" t="s">
        <v>8</v>
      </c>
      <c r="E541" s="1">
        <v>87</v>
      </c>
      <c r="F541" s="1">
        <v>9902.76396568565</v>
      </c>
      <c r="G541" s="1">
        <v>19233.617953772002</v>
      </c>
      <c r="H541" s="1">
        <v>4757.0505020866203</v>
      </c>
      <c r="I541" s="1">
        <v>861540.46501465095</v>
      </c>
      <c r="J541" s="1">
        <v>341</v>
      </c>
      <c r="K541" s="1">
        <v>6</v>
      </c>
      <c r="L541" s="1">
        <v>4702</v>
      </c>
      <c r="M541" s="1">
        <v>28</v>
      </c>
      <c r="N541" s="1">
        <v>412.34316659339601</v>
      </c>
      <c r="O541" s="1" t="s">
        <v>13</v>
      </c>
      <c r="P541" s="1" t="s">
        <v>9</v>
      </c>
      <c r="Q541" s="1">
        <v>20</v>
      </c>
      <c r="R541" s="1">
        <v>35.620865306540999</v>
      </c>
      <c r="S541" s="1">
        <v>1</v>
      </c>
      <c r="T541" s="1">
        <v>99151.874918168396</v>
      </c>
    </row>
    <row r="542" spans="1:20" x14ac:dyDescent="0.35">
      <c r="A542" s="1" t="s">
        <v>554</v>
      </c>
      <c r="B542" s="1">
        <v>64</v>
      </c>
      <c r="C542" s="1" t="s">
        <v>2</v>
      </c>
      <c r="D542" s="1" t="s">
        <v>3</v>
      </c>
      <c r="E542" s="1">
        <v>821</v>
      </c>
      <c r="F542" s="1">
        <v>371.152035566324</v>
      </c>
      <c r="G542" s="1">
        <v>736.26038635787995</v>
      </c>
      <c r="H542" s="1">
        <v>102.502302455511</v>
      </c>
      <c r="I542" s="1">
        <v>304715.82119995198</v>
      </c>
      <c r="J542" s="1">
        <v>4</v>
      </c>
      <c r="K542" s="1">
        <v>24</v>
      </c>
      <c r="L542" s="1">
        <v>1772</v>
      </c>
      <c r="M542" s="1">
        <v>9</v>
      </c>
      <c r="N542" s="1">
        <v>1930.6812738931701</v>
      </c>
      <c r="O542" s="1" t="s">
        <v>13</v>
      </c>
      <c r="P542" s="1" t="s">
        <v>21</v>
      </c>
      <c r="Q542" s="1">
        <v>13</v>
      </c>
      <c r="R542" s="1">
        <v>10.5925042890455</v>
      </c>
      <c r="S542" s="1">
        <v>1</v>
      </c>
      <c r="T542" s="1">
        <v>34950.241483048601</v>
      </c>
    </row>
    <row r="543" spans="1:20" x14ac:dyDescent="0.35">
      <c r="A543" s="1" t="s">
        <v>555</v>
      </c>
      <c r="B543" s="1">
        <v>45</v>
      </c>
      <c r="C543" s="1" t="s">
        <v>2</v>
      </c>
      <c r="D543" s="1" t="s">
        <v>3</v>
      </c>
      <c r="E543" s="1">
        <v>489</v>
      </c>
      <c r="F543" s="1">
        <v>12175.5461415341</v>
      </c>
      <c r="G543" s="1">
        <v>52751.487638816798</v>
      </c>
      <c r="H543" s="1">
        <v>1456.1743581925</v>
      </c>
      <c r="I543" s="1">
        <v>5953842.0632101903</v>
      </c>
      <c r="J543" s="1">
        <v>123</v>
      </c>
      <c r="K543" s="1">
        <v>225</v>
      </c>
      <c r="L543" s="1">
        <v>1439</v>
      </c>
      <c r="M543" s="1">
        <v>20</v>
      </c>
      <c r="N543" s="1">
        <v>1666.2416503045899</v>
      </c>
      <c r="O543" s="1" t="s">
        <v>17</v>
      </c>
      <c r="P543" s="1" t="s">
        <v>5</v>
      </c>
      <c r="Q543" s="1">
        <v>4</v>
      </c>
      <c r="R543" s="1">
        <v>23.7434221673217</v>
      </c>
      <c r="S543" s="1">
        <v>4</v>
      </c>
      <c r="T543" s="1">
        <v>603429.08549586695</v>
      </c>
    </row>
    <row r="544" spans="1:20" x14ac:dyDescent="0.35">
      <c r="A544" s="1" t="s">
        <v>556</v>
      </c>
      <c r="B544" s="1">
        <v>61</v>
      </c>
      <c r="C544" s="1" t="s">
        <v>7</v>
      </c>
      <c r="D544" s="1" t="s">
        <v>8</v>
      </c>
      <c r="E544" s="1">
        <v>226</v>
      </c>
      <c r="F544" s="1">
        <v>16610.887212682901</v>
      </c>
      <c r="G544" s="1">
        <v>53027.723805115202</v>
      </c>
      <c r="H544" s="1">
        <v>5538.9644474982597</v>
      </c>
      <c r="I544" s="1">
        <v>3754060.5100663402</v>
      </c>
      <c r="J544" s="1">
        <v>42</v>
      </c>
      <c r="K544" s="1">
        <v>60</v>
      </c>
      <c r="L544" s="1">
        <v>4406</v>
      </c>
      <c r="M544" s="1">
        <v>34</v>
      </c>
      <c r="N544" s="1">
        <v>4050.4059813558702</v>
      </c>
      <c r="O544" s="1" t="s">
        <v>4</v>
      </c>
      <c r="P544" s="1" t="s">
        <v>14</v>
      </c>
      <c r="Q544" s="1">
        <v>13</v>
      </c>
      <c r="R544" s="1">
        <v>30.131553365302</v>
      </c>
      <c r="S544" s="1">
        <v>2</v>
      </c>
      <c r="T544" s="1">
        <v>387592.848015956</v>
      </c>
    </row>
    <row r="545" spans="1:20" x14ac:dyDescent="0.35">
      <c r="A545" s="1" t="s">
        <v>557</v>
      </c>
      <c r="B545" s="1">
        <v>67</v>
      </c>
      <c r="C545" s="1" t="s">
        <v>2</v>
      </c>
      <c r="D545" s="1" t="s">
        <v>3</v>
      </c>
      <c r="E545" s="1">
        <v>657</v>
      </c>
      <c r="F545" s="1">
        <v>4743.6673835084002</v>
      </c>
      <c r="G545" s="1">
        <v>21000.3948473987</v>
      </c>
      <c r="H545" s="1">
        <v>853.317578967195</v>
      </c>
      <c r="I545" s="1">
        <v>3116589.4709650199</v>
      </c>
      <c r="J545" s="1">
        <v>169</v>
      </c>
      <c r="K545" s="1">
        <v>284</v>
      </c>
      <c r="L545" s="1">
        <v>3315</v>
      </c>
      <c r="M545" s="1">
        <v>3</v>
      </c>
      <c r="N545" s="1">
        <v>3124.3915373139398</v>
      </c>
      <c r="O545" s="1" t="s">
        <v>4</v>
      </c>
      <c r="P545" s="1" t="s">
        <v>9</v>
      </c>
      <c r="Q545" s="1">
        <v>3</v>
      </c>
      <c r="R545" s="1">
        <v>10.755297550790299</v>
      </c>
      <c r="S545" s="1">
        <v>7</v>
      </c>
      <c r="T545" s="1">
        <v>324026.75132784498</v>
      </c>
    </row>
    <row r="546" spans="1:20" x14ac:dyDescent="0.35">
      <c r="A546" s="1" t="s">
        <v>558</v>
      </c>
      <c r="B546" s="1">
        <v>20</v>
      </c>
      <c r="C546" s="1" t="s">
        <v>7</v>
      </c>
      <c r="D546" s="1" t="s">
        <v>16</v>
      </c>
      <c r="E546" s="1">
        <v>345</v>
      </c>
      <c r="F546" s="1">
        <v>4429.0644641528397</v>
      </c>
      <c r="G546" s="1">
        <v>13544.5382520853</v>
      </c>
      <c r="H546" s="1">
        <v>455.018007112845</v>
      </c>
      <c r="I546" s="1">
        <v>1528027.24013273</v>
      </c>
      <c r="J546" s="1">
        <v>280</v>
      </c>
      <c r="K546" s="1">
        <v>220</v>
      </c>
      <c r="L546" s="1">
        <v>408</v>
      </c>
      <c r="M546" s="1">
        <v>20</v>
      </c>
      <c r="N546" s="1">
        <v>3887.0040425274301</v>
      </c>
      <c r="O546" s="1" t="s">
        <v>4</v>
      </c>
      <c r="P546" s="1" t="s">
        <v>21</v>
      </c>
      <c r="Q546" s="1">
        <v>5</v>
      </c>
      <c r="R546" s="1">
        <v>24.5786472665846</v>
      </c>
      <c r="S546" s="1">
        <v>4</v>
      </c>
      <c r="T546" s="1">
        <v>157675.221992009</v>
      </c>
    </row>
    <row r="547" spans="1:20" x14ac:dyDescent="0.35">
      <c r="A547" s="1" t="s">
        <v>559</v>
      </c>
      <c r="B547" s="1">
        <v>27</v>
      </c>
      <c r="C547" s="1" t="s">
        <v>7</v>
      </c>
      <c r="D547" s="1" t="s">
        <v>8</v>
      </c>
      <c r="E547" s="1">
        <v>760</v>
      </c>
      <c r="F547" s="1">
        <v>12181.6348005542</v>
      </c>
      <c r="G547" s="1">
        <v>56486.934066902802</v>
      </c>
      <c r="H547" s="1">
        <v>4913.5149943934603</v>
      </c>
      <c r="I547" s="1">
        <v>9258042.4484212007</v>
      </c>
      <c r="J547" s="1">
        <v>225</v>
      </c>
      <c r="K547" s="1">
        <v>330</v>
      </c>
      <c r="L547" s="1">
        <v>4814</v>
      </c>
      <c r="M547" s="1">
        <v>37</v>
      </c>
      <c r="N547" s="1">
        <v>1860.7487945723401</v>
      </c>
      <c r="O547" s="1" t="s">
        <v>13</v>
      </c>
      <c r="P547" s="1" t="s">
        <v>21</v>
      </c>
      <c r="Q547" s="1">
        <v>8</v>
      </c>
      <c r="R547" s="1">
        <v>57.716262505302801</v>
      </c>
      <c r="S547" s="1">
        <v>7</v>
      </c>
      <c r="T547" s="1">
        <v>945201.870444834</v>
      </c>
    </row>
    <row r="548" spans="1:20" x14ac:dyDescent="0.35">
      <c r="A548" s="1" t="s">
        <v>560</v>
      </c>
      <c r="B548" s="1">
        <v>31</v>
      </c>
      <c r="C548" s="1" t="s">
        <v>2</v>
      </c>
      <c r="D548" s="1" t="s">
        <v>8</v>
      </c>
      <c r="E548" s="1">
        <v>874</v>
      </c>
      <c r="F548" s="1">
        <v>16361.4057357456</v>
      </c>
      <c r="G548" s="1">
        <v>33033.159294390804</v>
      </c>
      <c r="H548" s="1">
        <v>2649.6516406524302</v>
      </c>
      <c r="I548" s="1">
        <v>14299868.6130416</v>
      </c>
      <c r="J548" s="1">
        <v>185</v>
      </c>
      <c r="K548" s="1">
        <v>279</v>
      </c>
      <c r="L548" s="1">
        <v>4722</v>
      </c>
      <c r="M548" s="1">
        <v>24</v>
      </c>
      <c r="N548" s="1">
        <v>3458.7162965039602</v>
      </c>
      <c r="O548" s="1" t="s">
        <v>13</v>
      </c>
      <c r="P548" s="1" t="s">
        <v>14</v>
      </c>
      <c r="Q548" s="1">
        <v>19</v>
      </c>
      <c r="R548" s="1">
        <v>23.514660396605102</v>
      </c>
      <c r="S548" s="1">
        <v>10</v>
      </c>
      <c r="T548" s="1">
        <v>1450101.5031559099</v>
      </c>
    </row>
    <row r="549" spans="1:20" x14ac:dyDescent="0.35">
      <c r="A549" s="1" t="s">
        <v>561</v>
      </c>
      <c r="B549" s="1">
        <v>41</v>
      </c>
      <c r="C549" s="1" t="s">
        <v>12</v>
      </c>
      <c r="D549" s="1" t="s">
        <v>3</v>
      </c>
      <c r="E549" s="1">
        <v>518</v>
      </c>
      <c r="F549" s="1">
        <v>4999.9105534930804</v>
      </c>
      <c r="G549" s="1">
        <v>17333.090586515402</v>
      </c>
      <c r="H549" s="1">
        <v>2384.9302792199501</v>
      </c>
      <c r="I549" s="1">
        <v>2589953.66670941</v>
      </c>
      <c r="J549" s="1">
        <v>323</v>
      </c>
      <c r="K549" s="1">
        <v>335</v>
      </c>
      <c r="L549" s="1">
        <v>4333</v>
      </c>
      <c r="M549" s="1">
        <v>19</v>
      </c>
      <c r="N549" s="1">
        <v>326.17193549933</v>
      </c>
      <c r="O549" s="1" t="s">
        <v>4</v>
      </c>
      <c r="P549" s="1" t="s">
        <v>9</v>
      </c>
      <c r="Q549" s="1">
        <v>13</v>
      </c>
      <c r="R549" s="1">
        <v>71.903738704232893</v>
      </c>
      <c r="S549" s="1">
        <v>2</v>
      </c>
      <c r="T549" s="1">
        <v>271398.28070319101</v>
      </c>
    </row>
    <row r="550" spans="1:20" x14ac:dyDescent="0.35">
      <c r="A550" s="1" t="s">
        <v>562</v>
      </c>
      <c r="B550" s="1">
        <v>41</v>
      </c>
      <c r="C550" s="1" t="s">
        <v>12</v>
      </c>
      <c r="D550" s="1" t="s">
        <v>8</v>
      </c>
      <c r="E550" s="1">
        <v>31</v>
      </c>
      <c r="F550" s="1">
        <v>18645.930398348301</v>
      </c>
      <c r="G550" s="1">
        <v>56178.828916415499</v>
      </c>
      <c r="H550" s="1">
        <v>6285.91507725262</v>
      </c>
      <c r="I550" s="1">
        <v>578023.84234879795</v>
      </c>
      <c r="J550" s="1">
        <v>11</v>
      </c>
      <c r="K550" s="1">
        <v>46</v>
      </c>
      <c r="L550" s="1">
        <v>2453</v>
      </c>
      <c r="M550" s="1">
        <v>6</v>
      </c>
      <c r="N550" s="1">
        <v>183.61728815809701</v>
      </c>
      <c r="O550" s="1" t="s">
        <v>17</v>
      </c>
      <c r="P550" s="1" t="s">
        <v>9</v>
      </c>
      <c r="Q550" s="1">
        <v>9</v>
      </c>
      <c r="R550" s="1">
        <v>21.652402803064501</v>
      </c>
      <c r="S550" s="1">
        <v>3</v>
      </c>
      <c r="T550" s="1">
        <v>66216.5755908008</v>
      </c>
    </row>
    <row r="551" spans="1:20" x14ac:dyDescent="0.35">
      <c r="A551" s="1" t="s">
        <v>563</v>
      </c>
      <c r="B551" s="1">
        <v>63</v>
      </c>
      <c r="C551" s="1" t="s">
        <v>12</v>
      </c>
      <c r="D551" s="1" t="s">
        <v>3</v>
      </c>
      <c r="E551" s="1">
        <v>709</v>
      </c>
      <c r="F551" s="1">
        <v>18548.4732600641</v>
      </c>
      <c r="G551" s="1">
        <v>86709.729611451199</v>
      </c>
      <c r="H551" s="1">
        <v>2500.3032012593499</v>
      </c>
      <c r="I551" s="1">
        <v>13150867.541385399</v>
      </c>
      <c r="J551" s="1">
        <v>173</v>
      </c>
      <c r="K551" s="1">
        <v>293</v>
      </c>
      <c r="L551" s="1">
        <v>1582</v>
      </c>
      <c r="M551" s="1">
        <v>6</v>
      </c>
      <c r="N551" s="1">
        <v>1437.33938240714</v>
      </c>
      <c r="O551" s="1" t="s">
        <v>17</v>
      </c>
      <c r="P551" s="1" t="s">
        <v>21</v>
      </c>
      <c r="Q551" s="1">
        <v>12</v>
      </c>
      <c r="R551" s="1">
        <v>8.0421207717716108</v>
      </c>
      <c r="S551" s="1">
        <v>1</v>
      </c>
      <c r="T551" s="1">
        <v>1319132.0844473401</v>
      </c>
    </row>
    <row r="552" spans="1:20" x14ac:dyDescent="0.35">
      <c r="A552" s="1" t="s">
        <v>564</v>
      </c>
      <c r="B552" s="1">
        <v>36</v>
      </c>
      <c r="C552" s="1" t="s">
        <v>7</v>
      </c>
      <c r="D552" s="1" t="s">
        <v>3</v>
      </c>
      <c r="E552" s="1">
        <v>744</v>
      </c>
      <c r="F552" s="1">
        <v>4018.7280714395802</v>
      </c>
      <c r="G552" s="1">
        <v>10745.7505788773</v>
      </c>
      <c r="H552" s="1">
        <v>752.02366560400299</v>
      </c>
      <c r="I552" s="1">
        <v>2989933.6851510499</v>
      </c>
      <c r="J552" s="1">
        <v>96</v>
      </c>
      <c r="K552" s="1">
        <v>142</v>
      </c>
      <c r="L552" s="1">
        <v>1221</v>
      </c>
      <c r="M552" s="1">
        <v>31</v>
      </c>
      <c r="N552" s="1">
        <v>3868.4958860378501</v>
      </c>
      <c r="O552" s="1" t="s">
        <v>17</v>
      </c>
      <c r="P552" s="1" t="s">
        <v>9</v>
      </c>
      <c r="Q552" s="1">
        <v>13</v>
      </c>
      <c r="R552" s="1">
        <v>56.963063462099697</v>
      </c>
      <c r="S552" s="1">
        <v>9</v>
      </c>
      <c r="T552" s="1">
        <v>311601.12057208602</v>
      </c>
    </row>
    <row r="553" spans="1:20" x14ac:dyDescent="0.35">
      <c r="A553" s="1" t="s">
        <v>565</v>
      </c>
      <c r="B553" s="1">
        <v>54</v>
      </c>
      <c r="C553" s="1" t="s">
        <v>7</v>
      </c>
      <c r="D553" s="1" t="s">
        <v>8</v>
      </c>
      <c r="E553" s="1">
        <v>296</v>
      </c>
      <c r="F553" s="1">
        <v>5283.0503970157397</v>
      </c>
      <c r="G553" s="1">
        <v>23347.359541241502</v>
      </c>
      <c r="H553" s="1">
        <v>1819.1542410577899</v>
      </c>
      <c r="I553" s="1">
        <v>1563782.9175166599</v>
      </c>
      <c r="J553" s="1">
        <v>278</v>
      </c>
      <c r="K553" s="1">
        <v>304</v>
      </c>
      <c r="L553" s="1">
        <v>562</v>
      </c>
      <c r="M553" s="1">
        <v>31</v>
      </c>
      <c r="N553" s="1">
        <v>2670.4373847105098</v>
      </c>
      <c r="O553" s="1" t="s">
        <v>17</v>
      </c>
      <c r="P553" s="1" t="s">
        <v>5</v>
      </c>
      <c r="Q553" s="1">
        <v>19</v>
      </c>
      <c r="R553" s="1">
        <v>9.5941096530916106</v>
      </c>
      <c r="S553" s="1">
        <v>6</v>
      </c>
      <c r="T553" s="1">
        <v>165267.07305931</v>
      </c>
    </row>
    <row r="554" spans="1:20" x14ac:dyDescent="0.35">
      <c r="A554" s="1" t="s">
        <v>566</v>
      </c>
      <c r="B554" s="1">
        <v>51</v>
      </c>
      <c r="C554" s="1" t="s">
        <v>7</v>
      </c>
      <c r="D554" s="1" t="s">
        <v>3</v>
      </c>
      <c r="E554" s="1">
        <v>414</v>
      </c>
      <c r="F554" s="1">
        <v>14014.9702308537</v>
      </c>
      <c r="G554" s="1">
        <v>45627.364160049801</v>
      </c>
      <c r="H554" s="1">
        <v>3296.9529503942299</v>
      </c>
      <c r="I554" s="1">
        <v>5802197.6755734496</v>
      </c>
      <c r="J554" s="1">
        <v>139</v>
      </c>
      <c r="K554" s="1">
        <v>78</v>
      </c>
      <c r="L554" s="1">
        <v>3777</v>
      </c>
      <c r="M554" s="1">
        <v>21</v>
      </c>
      <c r="N554" s="1">
        <v>2044.1089534483699</v>
      </c>
      <c r="O554" s="1" t="s">
        <v>13</v>
      </c>
      <c r="P554" s="1" t="s">
        <v>21</v>
      </c>
      <c r="Q554" s="1">
        <v>3</v>
      </c>
      <c r="R554" s="1">
        <v>4.3803076936284402</v>
      </c>
      <c r="S554" s="1">
        <v>10</v>
      </c>
      <c r="T554" s="1">
        <v>598851.71308062098</v>
      </c>
    </row>
    <row r="555" spans="1:20" x14ac:dyDescent="0.35">
      <c r="A555" s="1" t="s">
        <v>567</v>
      </c>
      <c r="B555" s="1">
        <v>48</v>
      </c>
      <c r="C555" s="1" t="s">
        <v>2</v>
      </c>
      <c r="D555" s="1" t="s">
        <v>16</v>
      </c>
      <c r="E555" s="1">
        <v>837</v>
      </c>
      <c r="F555" s="1">
        <v>19035.144849398199</v>
      </c>
      <c r="G555" s="1">
        <v>72984.015732137399</v>
      </c>
      <c r="H555" s="1">
        <v>5955.2825078679098</v>
      </c>
      <c r="I555" s="1">
        <v>15932416.2389463</v>
      </c>
      <c r="J555" s="1">
        <v>166</v>
      </c>
      <c r="K555" s="1">
        <v>199</v>
      </c>
      <c r="L555" s="1">
        <v>4182</v>
      </c>
      <c r="M555" s="1">
        <v>48</v>
      </c>
      <c r="N555" s="1">
        <v>4483.1731421957702</v>
      </c>
      <c r="O555" s="1" t="s">
        <v>4</v>
      </c>
      <c r="P555" s="1" t="s">
        <v>21</v>
      </c>
      <c r="Q555" s="1">
        <v>18</v>
      </c>
      <c r="R555" s="1">
        <v>29.122171942622401</v>
      </c>
      <c r="S555" s="1">
        <v>10</v>
      </c>
      <c r="T555" s="1">
        <v>1614164.0373235301</v>
      </c>
    </row>
    <row r="556" spans="1:20" x14ac:dyDescent="0.35">
      <c r="A556" s="1" t="s">
        <v>568</v>
      </c>
      <c r="B556" s="1">
        <v>45</v>
      </c>
      <c r="C556" s="1" t="s">
        <v>7</v>
      </c>
      <c r="D556" s="1" t="s">
        <v>16</v>
      </c>
      <c r="E556" s="1">
        <v>972</v>
      </c>
      <c r="F556" s="1">
        <v>14200.554948638501</v>
      </c>
      <c r="G556" s="1">
        <v>64578.051358287499</v>
      </c>
      <c r="H556" s="1">
        <v>5961.4613947799298</v>
      </c>
      <c r="I556" s="1">
        <v>13802939.4100766</v>
      </c>
      <c r="J556" s="1">
        <v>187</v>
      </c>
      <c r="K556" s="1">
        <v>115</v>
      </c>
      <c r="L556" s="1">
        <v>1755</v>
      </c>
      <c r="M556" s="1">
        <v>24</v>
      </c>
      <c r="N556" s="1">
        <v>2486.8080183761799</v>
      </c>
      <c r="O556" s="1" t="s">
        <v>4</v>
      </c>
      <c r="P556" s="1" t="s">
        <v>9</v>
      </c>
      <c r="Q556" s="1">
        <v>6</v>
      </c>
      <c r="R556" s="1">
        <v>65.016088491393802</v>
      </c>
      <c r="S556" s="1">
        <v>7</v>
      </c>
      <c r="T556" s="1">
        <v>1391960.5369984701</v>
      </c>
    </row>
    <row r="557" spans="1:20" x14ac:dyDescent="0.35">
      <c r="A557" s="1" t="s">
        <v>569</v>
      </c>
      <c r="B557" s="1">
        <v>52</v>
      </c>
      <c r="C557" s="1" t="s">
        <v>2</v>
      </c>
      <c r="D557" s="1" t="s">
        <v>3</v>
      </c>
      <c r="E557" s="1">
        <v>135</v>
      </c>
      <c r="F557" s="1">
        <v>8903.5519959125504</v>
      </c>
      <c r="G557" s="1">
        <v>44407.584389444099</v>
      </c>
      <c r="H557" s="1">
        <v>3713.1426958439602</v>
      </c>
      <c r="I557" s="1">
        <v>1201979.51944819</v>
      </c>
      <c r="J557" s="1">
        <v>86</v>
      </c>
      <c r="K557" s="1">
        <v>36</v>
      </c>
      <c r="L557" s="1">
        <v>2837</v>
      </c>
      <c r="M557" s="1">
        <v>5</v>
      </c>
      <c r="N557" s="1">
        <v>3066.9457189924701</v>
      </c>
      <c r="O557" s="1" t="s">
        <v>17</v>
      </c>
      <c r="P557" s="1" t="s">
        <v>5</v>
      </c>
      <c r="Q557" s="1">
        <v>19</v>
      </c>
      <c r="R557" s="1">
        <v>41.503234750054901</v>
      </c>
      <c r="S557" s="1">
        <v>4</v>
      </c>
      <c r="T557" s="1">
        <v>128838.47908532299</v>
      </c>
    </row>
    <row r="558" spans="1:20" x14ac:dyDescent="0.35">
      <c r="A558" s="1" t="s">
        <v>570</v>
      </c>
      <c r="B558" s="1">
        <v>38</v>
      </c>
      <c r="C558" s="1" t="s">
        <v>2</v>
      </c>
      <c r="D558" s="1" t="s">
        <v>16</v>
      </c>
      <c r="E558" s="1">
        <v>525</v>
      </c>
      <c r="F558" s="1">
        <v>3388.33691506579</v>
      </c>
      <c r="G558" s="1">
        <v>13297.7255415897</v>
      </c>
      <c r="H558" s="1">
        <v>1284.83947317242</v>
      </c>
      <c r="I558" s="1">
        <v>1778876.8804095399</v>
      </c>
      <c r="J558" s="1">
        <v>231</v>
      </c>
      <c r="K558" s="1">
        <v>60</v>
      </c>
      <c r="L558" s="1">
        <v>744</v>
      </c>
      <c r="M558" s="1">
        <v>50</v>
      </c>
      <c r="N558" s="1">
        <v>4929.1430696249099</v>
      </c>
      <c r="O558" s="1" t="s">
        <v>4</v>
      </c>
      <c r="P558" s="1" t="s">
        <v>5</v>
      </c>
      <c r="Q558" s="1">
        <v>9</v>
      </c>
      <c r="R558" s="1">
        <v>66.163088043533406</v>
      </c>
      <c r="S558" s="1">
        <v>4</v>
      </c>
      <c r="T558" s="1">
        <v>185911.116506141</v>
      </c>
    </row>
    <row r="559" spans="1:20" x14ac:dyDescent="0.35">
      <c r="A559" s="1" t="s">
        <v>571</v>
      </c>
      <c r="B559" s="1">
        <v>25</v>
      </c>
      <c r="C559" s="1" t="s">
        <v>12</v>
      </c>
      <c r="D559" s="1" t="s">
        <v>3</v>
      </c>
      <c r="E559" s="1">
        <v>4</v>
      </c>
      <c r="F559" s="1">
        <v>9225.5868783040205</v>
      </c>
      <c r="G559" s="1">
        <v>20832.1852854114</v>
      </c>
      <c r="H559" s="1">
        <v>4192.3070798694298</v>
      </c>
      <c r="I559" s="1">
        <v>36902.347513216097</v>
      </c>
      <c r="J559" s="1">
        <v>138</v>
      </c>
      <c r="K559" s="1">
        <v>245</v>
      </c>
      <c r="L559" s="1">
        <v>369</v>
      </c>
      <c r="M559" s="1">
        <v>26</v>
      </c>
      <c r="N559" s="1">
        <v>2611.9598527241801</v>
      </c>
      <c r="O559" s="1" t="s">
        <v>13</v>
      </c>
      <c r="P559" s="1" t="s">
        <v>21</v>
      </c>
      <c r="Q559" s="1">
        <v>19</v>
      </c>
      <c r="R559" s="1">
        <v>63.013596939710901</v>
      </c>
      <c r="S559" s="1">
        <v>10</v>
      </c>
      <c r="T559" s="1">
        <v>15722.2548249595</v>
      </c>
    </row>
    <row r="560" spans="1:20" x14ac:dyDescent="0.35">
      <c r="A560" s="1" t="s">
        <v>572</v>
      </c>
      <c r="B560" s="1">
        <v>69</v>
      </c>
      <c r="C560" s="1" t="s">
        <v>12</v>
      </c>
      <c r="D560" s="1" t="s">
        <v>16</v>
      </c>
      <c r="E560" s="1">
        <v>178</v>
      </c>
      <c r="F560" s="1">
        <v>12139.2881614913</v>
      </c>
      <c r="G560" s="1">
        <v>26658.4591627507</v>
      </c>
      <c r="H560" s="1">
        <v>2181.9675694044499</v>
      </c>
      <c r="I560" s="1">
        <v>2160793.2927454598</v>
      </c>
      <c r="J560" s="1">
        <v>19</v>
      </c>
      <c r="K560" s="1">
        <v>79</v>
      </c>
      <c r="L560" s="1">
        <v>2091</v>
      </c>
      <c r="M560" s="1">
        <v>17</v>
      </c>
      <c r="N560" s="1">
        <v>3917.5130730676801</v>
      </c>
      <c r="O560" s="1" t="s">
        <v>17</v>
      </c>
      <c r="P560" s="1" t="s">
        <v>5</v>
      </c>
      <c r="Q560" s="1">
        <v>10</v>
      </c>
      <c r="R560" s="1">
        <v>6.3928972553881902</v>
      </c>
      <c r="S560" s="1">
        <v>10</v>
      </c>
      <c r="T560" s="1">
        <v>230002.57273801201</v>
      </c>
    </row>
    <row r="561" spans="1:20" x14ac:dyDescent="0.35">
      <c r="A561" s="1" t="s">
        <v>573</v>
      </c>
      <c r="B561" s="1">
        <v>20</v>
      </c>
      <c r="C561" s="1" t="s">
        <v>12</v>
      </c>
      <c r="D561" s="1" t="s">
        <v>8</v>
      </c>
      <c r="E561" s="1">
        <v>746</v>
      </c>
      <c r="F561" s="1">
        <v>6625.7288599434396</v>
      </c>
      <c r="G561" s="1">
        <v>14817.881393165801</v>
      </c>
      <c r="H561" s="1">
        <v>1132.31450434305</v>
      </c>
      <c r="I561" s="1">
        <v>4942793.7295177998</v>
      </c>
      <c r="J561" s="1">
        <v>338</v>
      </c>
      <c r="K561" s="1">
        <v>191</v>
      </c>
      <c r="L561" s="1">
        <v>1320</v>
      </c>
      <c r="M561" s="1">
        <v>11</v>
      </c>
      <c r="N561" s="1">
        <v>2069.12777765189</v>
      </c>
      <c r="O561" s="1" t="s">
        <v>4</v>
      </c>
      <c r="P561" s="1" t="s">
        <v>5</v>
      </c>
      <c r="Q561" s="1">
        <v>6</v>
      </c>
      <c r="R561" s="1">
        <v>4.9575731104687604</v>
      </c>
      <c r="S561" s="1">
        <v>8</v>
      </c>
      <c r="T561" s="1">
        <v>504984.80906295398</v>
      </c>
    </row>
    <row r="562" spans="1:20" x14ac:dyDescent="0.35">
      <c r="A562" s="1" t="s">
        <v>574</v>
      </c>
      <c r="B562" s="1">
        <v>51</v>
      </c>
      <c r="C562" s="1" t="s">
        <v>2</v>
      </c>
      <c r="D562" s="1" t="s">
        <v>3</v>
      </c>
      <c r="E562" s="1">
        <v>259</v>
      </c>
      <c r="F562" s="1">
        <v>10210.0538457897</v>
      </c>
      <c r="G562" s="1">
        <v>14208.6507346246</v>
      </c>
      <c r="H562" s="1">
        <v>4285.5660256003903</v>
      </c>
      <c r="I562" s="1">
        <v>2644403.9460595502</v>
      </c>
      <c r="J562" s="1">
        <v>156</v>
      </c>
      <c r="K562" s="1">
        <v>97</v>
      </c>
      <c r="L562" s="1">
        <v>465</v>
      </c>
      <c r="M562" s="1">
        <v>27</v>
      </c>
      <c r="N562" s="1">
        <v>181.70212773857801</v>
      </c>
      <c r="O562" s="1" t="s">
        <v>13</v>
      </c>
      <c r="P562" s="1" t="s">
        <v>5</v>
      </c>
      <c r="Q562" s="1">
        <v>11</v>
      </c>
      <c r="R562" s="1">
        <v>22.144961844742301</v>
      </c>
      <c r="S562" s="1">
        <v>1</v>
      </c>
      <c r="T562" s="1">
        <v>268979.54354208597</v>
      </c>
    </row>
    <row r="563" spans="1:20" x14ac:dyDescent="0.35">
      <c r="A563" s="1" t="s">
        <v>575</v>
      </c>
      <c r="B563" s="1">
        <v>49</v>
      </c>
      <c r="C563" s="1" t="s">
        <v>2</v>
      </c>
      <c r="D563" s="1" t="s">
        <v>3</v>
      </c>
      <c r="E563" s="1">
        <v>652</v>
      </c>
      <c r="F563" s="1">
        <v>2612.9804252908302</v>
      </c>
      <c r="G563" s="1">
        <v>3173.1918470004798</v>
      </c>
      <c r="H563" s="1">
        <v>596.68907468014504</v>
      </c>
      <c r="I563" s="1">
        <v>1703663.2372896201</v>
      </c>
      <c r="J563" s="1">
        <v>95</v>
      </c>
      <c r="K563" s="1">
        <v>304</v>
      </c>
      <c r="L563" s="1">
        <v>3493</v>
      </c>
      <c r="M563" s="1">
        <v>18</v>
      </c>
      <c r="N563" s="1">
        <v>4172.3603510791199</v>
      </c>
      <c r="O563" s="1" t="s">
        <v>4</v>
      </c>
      <c r="P563" s="1" t="s">
        <v>21</v>
      </c>
      <c r="Q563" s="1">
        <v>17</v>
      </c>
      <c r="R563" s="1">
        <v>63.7014321393385</v>
      </c>
      <c r="S563" s="1">
        <v>7</v>
      </c>
      <c r="T563" s="1">
        <v>184066.14355342201</v>
      </c>
    </row>
    <row r="564" spans="1:20" x14ac:dyDescent="0.35">
      <c r="A564" s="1" t="s">
        <v>576</v>
      </c>
      <c r="B564" s="1">
        <v>67</v>
      </c>
      <c r="C564" s="1" t="s">
        <v>2</v>
      </c>
      <c r="D564" s="1" t="s">
        <v>3</v>
      </c>
      <c r="E564" s="1">
        <v>65</v>
      </c>
      <c r="F564" s="1">
        <v>9049.2402092066004</v>
      </c>
      <c r="G564" s="1">
        <v>30073.987055844998</v>
      </c>
      <c r="H564" s="1">
        <v>2758.8686957949099</v>
      </c>
      <c r="I564" s="1">
        <v>588200.61359842902</v>
      </c>
      <c r="J564" s="1">
        <v>17</v>
      </c>
      <c r="K564" s="1">
        <v>150</v>
      </c>
      <c r="L564" s="1">
        <v>472</v>
      </c>
      <c r="M564" s="1">
        <v>42</v>
      </c>
      <c r="N564" s="1">
        <v>4722.0229697835903</v>
      </c>
      <c r="O564" s="1" t="s">
        <v>13</v>
      </c>
      <c r="P564" s="1" t="s">
        <v>14</v>
      </c>
      <c r="Q564" s="1">
        <v>7</v>
      </c>
      <c r="R564" s="1">
        <v>36.854111303109804</v>
      </c>
      <c r="S564" s="1">
        <v>4</v>
      </c>
      <c r="T564" s="1">
        <v>65603.049874951103</v>
      </c>
    </row>
    <row r="565" spans="1:20" x14ac:dyDescent="0.35">
      <c r="A565" s="1" t="s">
        <v>577</v>
      </c>
      <c r="B565" s="1">
        <v>46</v>
      </c>
      <c r="C565" s="1" t="s">
        <v>7</v>
      </c>
      <c r="D565" s="1" t="s">
        <v>3</v>
      </c>
      <c r="E565" s="1">
        <v>795</v>
      </c>
      <c r="F565" s="1">
        <v>1824.6086204017799</v>
      </c>
      <c r="G565" s="1">
        <v>7740.6358778717304</v>
      </c>
      <c r="H565" s="1">
        <v>725.42946352822298</v>
      </c>
      <c r="I565" s="1">
        <v>1450563.8532194099</v>
      </c>
      <c r="J565" s="1">
        <v>280</v>
      </c>
      <c r="K565" s="1">
        <v>43</v>
      </c>
      <c r="L565" s="1">
        <v>1296</v>
      </c>
      <c r="M565" s="1">
        <v>16</v>
      </c>
      <c r="N565" s="1">
        <v>2171.9101219348399</v>
      </c>
      <c r="O565" s="1" t="s">
        <v>4</v>
      </c>
      <c r="P565" s="1" t="s">
        <v>21</v>
      </c>
      <c r="Q565" s="1">
        <v>15</v>
      </c>
      <c r="R565" s="1">
        <v>69.0127808433014</v>
      </c>
      <c r="S565" s="1">
        <v>4</v>
      </c>
      <c r="T565" s="1">
        <v>152162.43026097401</v>
      </c>
    </row>
    <row r="566" spans="1:20" x14ac:dyDescent="0.35">
      <c r="A566" s="1" t="s">
        <v>578</v>
      </c>
      <c r="B566" s="1">
        <v>25</v>
      </c>
      <c r="C566" s="1" t="s">
        <v>2</v>
      </c>
      <c r="D566" s="1" t="s">
        <v>3</v>
      </c>
      <c r="E566" s="1">
        <v>363</v>
      </c>
      <c r="F566" s="1">
        <v>991.28411148032205</v>
      </c>
      <c r="G566" s="1">
        <v>1134.5624922587999</v>
      </c>
      <c r="H566" s="1">
        <v>256.12099394379402</v>
      </c>
      <c r="I566" s="1">
        <v>359836.13246735599</v>
      </c>
      <c r="J566" s="1">
        <v>261</v>
      </c>
      <c r="K566" s="1">
        <v>297</v>
      </c>
      <c r="L566" s="1">
        <v>4268</v>
      </c>
      <c r="M566" s="1">
        <v>34</v>
      </c>
      <c r="N566" s="1">
        <v>2518.1813428850901</v>
      </c>
      <c r="O566" s="1" t="s">
        <v>4</v>
      </c>
      <c r="P566" s="1" t="s">
        <v>14</v>
      </c>
      <c r="Q566" s="1">
        <v>14</v>
      </c>
      <c r="R566" s="1">
        <v>22.199933207711201</v>
      </c>
      <c r="S566" s="1">
        <v>8</v>
      </c>
      <c r="T566" s="1">
        <v>54660.5225752931</v>
      </c>
    </row>
    <row r="567" spans="1:20" x14ac:dyDescent="0.35">
      <c r="A567" s="1" t="s">
        <v>579</v>
      </c>
      <c r="B567" s="1">
        <v>34</v>
      </c>
      <c r="C567" s="1" t="s">
        <v>12</v>
      </c>
      <c r="D567" s="1" t="s">
        <v>3</v>
      </c>
      <c r="E567" s="1">
        <v>818</v>
      </c>
      <c r="F567" s="1">
        <v>17146.225912830501</v>
      </c>
      <c r="G567" s="1">
        <v>56008.784538457199</v>
      </c>
      <c r="H567" s="1">
        <v>2607.33947306851</v>
      </c>
      <c r="I567" s="1">
        <v>14025612.796695299</v>
      </c>
      <c r="J567" s="1">
        <v>160</v>
      </c>
      <c r="K567" s="1">
        <v>319</v>
      </c>
      <c r="L567" s="1">
        <v>235</v>
      </c>
      <c r="M567" s="1">
        <v>14</v>
      </c>
      <c r="N567" s="1">
        <v>2120.6895030221699</v>
      </c>
      <c r="O567" s="1" t="s">
        <v>13</v>
      </c>
      <c r="P567" s="1" t="s">
        <v>5</v>
      </c>
      <c r="Q567" s="1">
        <v>0</v>
      </c>
      <c r="R567" s="1">
        <v>32.692065316614901</v>
      </c>
      <c r="S567" s="1">
        <v>6</v>
      </c>
      <c r="T567" s="1">
        <v>1409370.9349180199</v>
      </c>
    </row>
    <row r="568" spans="1:20" x14ac:dyDescent="0.35">
      <c r="A568" s="1" t="s">
        <v>580</v>
      </c>
      <c r="B568" s="1">
        <v>47</v>
      </c>
      <c r="C568" s="1" t="s">
        <v>12</v>
      </c>
      <c r="D568" s="1" t="s">
        <v>8</v>
      </c>
      <c r="E568" s="1">
        <v>717</v>
      </c>
      <c r="F568" s="1">
        <v>4109.5808670800297</v>
      </c>
      <c r="G568" s="1">
        <v>10220.7104306862</v>
      </c>
      <c r="H568" s="1">
        <v>1527.87181329392</v>
      </c>
      <c r="I568" s="1">
        <v>2946569.4816963798</v>
      </c>
      <c r="J568" s="1">
        <v>309</v>
      </c>
      <c r="K568" s="1">
        <v>218</v>
      </c>
      <c r="L568" s="1">
        <v>3463</v>
      </c>
      <c r="M568" s="1">
        <v>4</v>
      </c>
      <c r="N568" s="1">
        <v>4984.5290828973402</v>
      </c>
      <c r="O568" s="1" t="s">
        <v>4</v>
      </c>
      <c r="P568" s="1" t="s">
        <v>5</v>
      </c>
      <c r="Q568" s="1">
        <v>14</v>
      </c>
      <c r="R568" s="1">
        <v>2.8396996544447801</v>
      </c>
      <c r="S568" s="1">
        <v>5</v>
      </c>
      <c r="T568" s="1">
        <v>304490.68362819002</v>
      </c>
    </row>
    <row r="569" spans="1:20" x14ac:dyDescent="0.35">
      <c r="A569" s="1" t="s">
        <v>581</v>
      </c>
      <c r="B569" s="1">
        <v>16</v>
      </c>
      <c r="C569" s="1" t="s">
        <v>2</v>
      </c>
      <c r="D569" s="1" t="s">
        <v>8</v>
      </c>
      <c r="E569" s="1">
        <v>17</v>
      </c>
      <c r="F569" s="1">
        <v>11507.355029267301</v>
      </c>
      <c r="G569" s="1">
        <v>52587.9313660599</v>
      </c>
      <c r="H569" s="1">
        <v>4912.0727749098896</v>
      </c>
      <c r="I569" s="1">
        <v>195625.035497545</v>
      </c>
      <c r="J569" s="1">
        <v>81</v>
      </c>
      <c r="K569" s="1">
        <v>207</v>
      </c>
      <c r="L569" s="1">
        <v>1678</v>
      </c>
      <c r="M569" s="1">
        <v>35</v>
      </c>
      <c r="N569" s="1">
        <v>4516.8052678406102</v>
      </c>
      <c r="O569" s="1" t="s">
        <v>17</v>
      </c>
      <c r="P569" s="1" t="s">
        <v>21</v>
      </c>
      <c r="Q569" s="1">
        <v>9</v>
      </c>
      <c r="R569" s="1">
        <v>63.032324452260497</v>
      </c>
      <c r="S569" s="1">
        <v>9</v>
      </c>
      <c r="T569" s="1">
        <v>33160.100915834199</v>
      </c>
    </row>
    <row r="570" spans="1:20" x14ac:dyDescent="0.35">
      <c r="A570" s="1" t="s">
        <v>582</v>
      </c>
      <c r="B570" s="1">
        <v>20</v>
      </c>
      <c r="C570" s="1" t="s">
        <v>2</v>
      </c>
      <c r="D570" s="1" t="s">
        <v>16</v>
      </c>
      <c r="E570" s="1">
        <v>200</v>
      </c>
      <c r="F570" s="1">
        <v>2988.1653406157402</v>
      </c>
      <c r="G570" s="1">
        <v>4725.9260680574698</v>
      </c>
      <c r="H570" s="1">
        <v>314.112693761728</v>
      </c>
      <c r="I570" s="1">
        <v>597633.06812314899</v>
      </c>
      <c r="J570" s="1">
        <v>185</v>
      </c>
      <c r="K570" s="1">
        <v>146</v>
      </c>
      <c r="L570" s="1">
        <v>4328</v>
      </c>
      <c r="M570" s="1">
        <v>32</v>
      </c>
      <c r="N570" s="1">
        <v>205.50723507573699</v>
      </c>
      <c r="O570" s="1" t="s">
        <v>4</v>
      </c>
      <c r="P570" s="1" t="s">
        <v>21</v>
      </c>
      <c r="Q570" s="1">
        <v>8</v>
      </c>
      <c r="R570" s="1">
        <v>12.3577230472327</v>
      </c>
      <c r="S570" s="1">
        <v>2</v>
      </c>
      <c r="T570" s="1">
        <v>73516.553194777094</v>
      </c>
    </row>
    <row r="571" spans="1:20" x14ac:dyDescent="0.35">
      <c r="A571" s="1" t="s">
        <v>583</v>
      </c>
      <c r="B571" s="1">
        <v>60</v>
      </c>
      <c r="C571" s="1" t="s">
        <v>12</v>
      </c>
      <c r="D571" s="1" t="s">
        <v>3</v>
      </c>
      <c r="E571" s="1">
        <v>544</v>
      </c>
      <c r="F571" s="1">
        <v>5257.9261424767301</v>
      </c>
      <c r="G571" s="1">
        <v>17107.8616170678</v>
      </c>
      <c r="H571" s="1">
        <v>1708.9356055523599</v>
      </c>
      <c r="I571" s="1">
        <v>2860311.8215073398</v>
      </c>
      <c r="J571" s="1">
        <v>213</v>
      </c>
      <c r="K571" s="1">
        <v>328</v>
      </c>
      <c r="L571" s="1">
        <v>265</v>
      </c>
      <c r="M571" s="1">
        <v>20</v>
      </c>
      <c r="N571" s="1">
        <v>3895.0933509751899</v>
      </c>
      <c r="O571" s="1" t="s">
        <v>4</v>
      </c>
      <c r="P571" s="1" t="s">
        <v>9</v>
      </c>
      <c r="Q571" s="1">
        <v>14</v>
      </c>
      <c r="R571" s="1">
        <v>71.042951252566397</v>
      </c>
      <c r="S571" s="1">
        <v>7</v>
      </c>
      <c r="T571" s="1">
        <v>293613.635475246</v>
      </c>
    </row>
    <row r="572" spans="1:20" x14ac:dyDescent="0.35">
      <c r="A572" s="1" t="s">
        <v>584</v>
      </c>
      <c r="B572" s="1">
        <v>19</v>
      </c>
      <c r="C572" s="1" t="s">
        <v>2</v>
      </c>
      <c r="D572" s="1" t="s">
        <v>16</v>
      </c>
      <c r="E572" s="1">
        <v>212</v>
      </c>
      <c r="F572" s="1">
        <v>7233.1750011919903</v>
      </c>
      <c r="G572" s="1">
        <v>35324.532545089503</v>
      </c>
      <c r="H572" s="1">
        <v>2081.4331720240998</v>
      </c>
      <c r="I572" s="1">
        <v>1533433.1002527</v>
      </c>
      <c r="J572" s="1">
        <v>342</v>
      </c>
      <c r="K572" s="1">
        <v>259</v>
      </c>
      <c r="L572" s="1">
        <v>2404</v>
      </c>
      <c r="M572" s="1">
        <v>34</v>
      </c>
      <c r="N572" s="1">
        <v>3004.18372324751</v>
      </c>
      <c r="O572" s="1" t="s">
        <v>13</v>
      </c>
      <c r="P572" s="1" t="s">
        <v>9</v>
      </c>
      <c r="Q572" s="1">
        <v>16</v>
      </c>
      <c r="R572" s="1">
        <v>22.6185424524502</v>
      </c>
      <c r="S572" s="1">
        <v>2</v>
      </c>
      <c r="T572" s="1">
        <v>162049.218163646</v>
      </c>
    </row>
    <row r="573" spans="1:20" x14ac:dyDescent="0.35">
      <c r="A573" s="1" t="s">
        <v>585</v>
      </c>
      <c r="B573" s="1">
        <v>31</v>
      </c>
      <c r="C573" s="1" t="s">
        <v>12</v>
      </c>
      <c r="D573" s="1" t="s">
        <v>16</v>
      </c>
      <c r="E573" s="1">
        <v>435</v>
      </c>
      <c r="F573" s="1">
        <v>2882.0919627318499</v>
      </c>
      <c r="G573" s="1">
        <v>6859.7589208378004</v>
      </c>
      <c r="H573" s="1">
        <v>587.48102186102199</v>
      </c>
      <c r="I573" s="1">
        <v>1253710.0037883499</v>
      </c>
      <c r="J573" s="1">
        <v>359</v>
      </c>
      <c r="K573" s="1">
        <v>54</v>
      </c>
      <c r="L573" s="1">
        <v>138</v>
      </c>
      <c r="M573" s="1">
        <v>41</v>
      </c>
      <c r="N573" s="1">
        <v>125.70851888971799</v>
      </c>
      <c r="O573" s="1" t="s">
        <v>17</v>
      </c>
      <c r="P573" s="1" t="s">
        <v>5</v>
      </c>
      <c r="Q573" s="1">
        <v>15</v>
      </c>
      <c r="R573" s="1">
        <v>68.113216791526597</v>
      </c>
      <c r="S573" s="1">
        <v>5</v>
      </c>
      <c r="T573" s="1">
        <v>134684.14611939</v>
      </c>
    </row>
    <row r="574" spans="1:20" x14ac:dyDescent="0.35">
      <c r="A574" s="1" t="s">
        <v>586</v>
      </c>
      <c r="B574" s="1">
        <v>39</v>
      </c>
      <c r="C574" s="1" t="s">
        <v>7</v>
      </c>
      <c r="D574" s="1" t="s">
        <v>8</v>
      </c>
      <c r="E574" s="1">
        <v>273</v>
      </c>
      <c r="F574" s="1">
        <v>928.78631725209505</v>
      </c>
      <c r="G574" s="1">
        <v>3684.59529990381</v>
      </c>
      <c r="H574" s="1">
        <v>152.70308365628901</v>
      </c>
      <c r="I574" s="1">
        <v>253558.66460982201</v>
      </c>
      <c r="J574" s="1">
        <v>167</v>
      </c>
      <c r="K574" s="1">
        <v>119</v>
      </c>
      <c r="L574" s="1">
        <v>4642</v>
      </c>
      <c r="M574" s="1">
        <v>26</v>
      </c>
      <c r="N574" s="1">
        <v>2223.5613895656102</v>
      </c>
      <c r="O574" s="1" t="s">
        <v>4</v>
      </c>
      <c r="P574" s="1" t="s">
        <v>21</v>
      </c>
      <c r="Q574" s="1">
        <v>20</v>
      </c>
      <c r="R574" s="1">
        <v>48.592530540008802</v>
      </c>
      <c r="S574" s="1">
        <v>3</v>
      </c>
      <c r="T574" s="1">
        <v>39128.0857661993</v>
      </c>
    </row>
    <row r="575" spans="1:20" x14ac:dyDescent="0.35">
      <c r="A575" s="1" t="s">
        <v>587</v>
      </c>
      <c r="B575" s="1">
        <v>31</v>
      </c>
      <c r="C575" s="1" t="s">
        <v>12</v>
      </c>
      <c r="D575" s="1" t="s">
        <v>16</v>
      </c>
      <c r="E575" s="1">
        <v>290</v>
      </c>
      <c r="F575" s="1">
        <v>17544.424442340001</v>
      </c>
      <c r="G575" s="1">
        <v>79472.814896965894</v>
      </c>
      <c r="H575" s="1">
        <v>3074.04500434906</v>
      </c>
      <c r="I575" s="1">
        <v>5087883.0882786103</v>
      </c>
      <c r="J575" s="1">
        <v>206</v>
      </c>
      <c r="K575" s="1">
        <v>243</v>
      </c>
      <c r="L575" s="1">
        <v>1365</v>
      </c>
      <c r="M575" s="1">
        <v>44</v>
      </c>
      <c r="N575" s="1">
        <v>748.55792036653395</v>
      </c>
      <c r="O575" s="1" t="s">
        <v>4</v>
      </c>
      <c r="P575" s="1" t="s">
        <v>21</v>
      </c>
      <c r="Q575" s="1">
        <v>9</v>
      </c>
      <c r="R575" s="1">
        <v>41.818250140203098</v>
      </c>
      <c r="S575" s="1">
        <v>9</v>
      </c>
      <c r="T575" s="1">
        <v>524544.02986767795</v>
      </c>
    </row>
    <row r="576" spans="1:20" x14ac:dyDescent="0.35">
      <c r="A576" s="1" t="s">
        <v>588</v>
      </c>
      <c r="B576" s="1">
        <v>17</v>
      </c>
      <c r="C576" s="1" t="s">
        <v>7</v>
      </c>
      <c r="D576" s="1" t="s">
        <v>8</v>
      </c>
      <c r="E576" s="1">
        <v>803</v>
      </c>
      <c r="F576" s="1">
        <v>246.53838923664401</v>
      </c>
      <c r="G576" s="1">
        <v>430.170597759163</v>
      </c>
      <c r="H576" s="1">
        <v>96.147327355073102</v>
      </c>
      <c r="I576" s="1">
        <v>197970.32655702499</v>
      </c>
      <c r="J576" s="1">
        <v>336</v>
      </c>
      <c r="K576" s="1">
        <v>142</v>
      </c>
      <c r="L576" s="1">
        <v>1952</v>
      </c>
      <c r="M576" s="1">
        <v>29</v>
      </c>
      <c r="N576" s="1">
        <v>4365.2387780276104</v>
      </c>
      <c r="O576" s="1" t="s">
        <v>4</v>
      </c>
      <c r="P576" s="1" t="s">
        <v>21</v>
      </c>
      <c r="Q576" s="1">
        <v>15</v>
      </c>
      <c r="R576" s="1">
        <v>9.5369201978725098</v>
      </c>
      <c r="S576" s="1">
        <v>6</v>
      </c>
      <c r="T576" s="1">
        <v>30418.413266688702</v>
      </c>
    </row>
    <row r="577" spans="1:20" x14ac:dyDescent="0.35">
      <c r="A577" s="1" t="s">
        <v>589</v>
      </c>
      <c r="B577" s="1">
        <v>64</v>
      </c>
      <c r="C577" s="1" t="s">
        <v>2</v>
      </c>
      <c r="D577" s="1" t="s">
        <v>16</v>
      </c>
      <c r="E577" s="1">
        <v>483</v>
      </c>
      <c r="F577" s="1">
        <v>1235.8064468729999</v>
      </c>
      <c r="G577" s="1">
        <v>6142.09239913088</v>
      </c>
      <c r="H577" s="1">
        <v>388.63400610994898</v>
      </c>
      <c r="I577" s="1">
        <v>596894.51383966103</v>
      </c>
      <c r="J577" s="1">
        <v>261</v>
      </c>
      <c r="K577" s="1">
        <v>290</v>
      </c>
      <c r="L577" s="1">
        <v>72</v>
      </c>
      <c r="M577" s="1">
        <v>38</v>
      </c>
      <c r="N577" s="1">
        <v>63.493783880105198</v>
      </c>
      <c r="O577" s="1" t="s">
        <v>4</v>
      </c>
      <c r="P577" s="1" t="s">
        <v>5</v>
      </c>
      <c r="Q577" s="1">
        <v>4</v>
      </c>
      <c r="R577" s="1">
        <v>8.3935243266395805</v>
      </c>
      <c r="S577" s="1">
        <v>6</v>
      </c>
      <c r="T577" s="1">
        <v>69601.704492026096</v>
      </c>
    </row>
    <row r="578" spans="1:20" x14ac:dyDescent="0.35">
      <c r="A578" s="1" t="s">
        <v>590</v>
      </c>
      <c r="B578" s="1">
        <v>43</v>
      </c>
      <c r="C578" s="1" t="s">
        <v>2</v>
      </c>
      <c r="D578" s="1" t="s">
        <v>3</v>
      </c>
      <c r="E578" s="1">
        <v>998</v>
      </c>
      <c r="F578" s="1">
        <v>16103.392494953699</v>
      </c>
      <c r="G578" s="1">
        <v>68238.877084174397</v>
      </c>
      <c r="H578" s="1">
        <v>7930.3048898074403</v>
      </c>
      <c r="I578" s="1">
        <v>16071185.7099638</v>
      </c>
      <c r="J578" s="1">
        <v>274</v>
      </c>
      <c r="K578" s="1">
        <v>127</v>
      </c>
      <c r="L578" s="1">
        <v>162</v>
      </c>
      <c r="M578" s="1">
        <v>45</v>
      </c>
      <c r="N578" s="1">
        <v>4365.5290380779898</v>
      </c>
      <c r="O578" s="1" t="s">
        <v>13</v>
      </c>
      <c r="P578" s="1" t="s">
        <v>9</v>
      </c>
      <c r="Q578" s="1">
        <v>0</v>
      </c>
      <c r="R578" s="1">
        <v>19.878270099081501</v>
      </c>
      <c r="S578" s="1">
        <v>3</v>
      </c>
      <c r="T578" s="1">
        <v>1612759.8064773399</v>
      </c>
    </row>
    <row r="579" spans="1:20" x14ac:dyDescent="0.35">
      <c r="A579" s="1" t="s">
        <v>591</v>
      </c>
      <c r="B579" s="1">
        <v>47</v>
      </c>
      <c r="C579" s="1" t="s">
        <v>7</v>
      </c>
      <c r="D579" s="1" t="s">
        <v>16</v>
      </c>
      <c r="E579" s="1">
        <v>234</v>
      </c>
      <c r="F579" s="1">
        <v>5647.3466520933898</v>
      </c>
      <c r="G579" s="1">
        <v>8754.8388620916303</v>
      </c>
      <c r="H579" s="1">
        <v>1114.17811888745</v>
      </c>
      <c r="I579" s="1">
        <v>1321479.11658985</v>
      </c>
      <c r="J579" s="1">
        <v>236</v>
      </c>
      <c r="K579" s="1">
        <v>225</v>
      </c>
      <c r="L579" s="1">
        <v>222</v>
      </c>
      <c r="M579" s="1">
        <v>29</v>
      </c>
      <c r="N579" s="1">
        <v>4704.1957432510299</v>
      </c>
      <c r="O579" s="1" t="s">
        <v>4</v>
      </c>
      <c r="P579" s="1" t="s">
        <v>21</v>
      </c>
      <c r="Q579" s="1">
        <v>3</v>
      </c>
      <c r="R579" s="1">
        <v>26.383624763608701</v>
      </c>
      <c r="S579" s="1">
        <v>9</v>
      </c>
      <c r="T579" s="1">
        <v>142139.81378735899</v>
      </c>
    </row>
    <row r="580" spans="1:20" x14ac:dyDescent="0.35">
      <c r="A580" s="1" t="s">
        <v>592</v>
      </c>
      <c r="B580" s="1">
        <v>42</v>
      </c>
      <c r="C580" s="1" t="s">
        <v>2</v>
      </c>
      <c r="D580" s="1" t="s">
        <v>8</v>
      </c>
      <c r="E580" s="1">
        <v>408</v>
      </c>
      <c r="F580" s="1">
        <v>14459.177819282701</v>
      </c>
      <c r="G580" s="1">
        <v>32439.7264834368</v>
      </c>
      <c r="H580" s="1">
        <v>6980.3368412036598</v>
      </c>
      <c r="I580" s="1">
        <v>5899344.5502673797</v>
      </c>
      <c r="J580" s="1">
        <v>243</v>
      </c>
      <c r="K580" s="1">
        <v>229</v>
      </c>
      <c r="L580" s="1">
        <v>184</v>
      </c>
      <c r="M580" s="1">
        <v>44</v>
      </c>
      <c r="N580" s="1">
        <v>364.92233247619799</v>
      </c>
      <c r="O580" s="1" t="s">
        <v>13</v>
      </c>
      <c r="P580" s="1" t="s">
        <v>21</v>
      </c>
      <c r="Q580" s="1">
        <v>7</v>
      </c>
      <c r="R580" s="1">
        <v>44.8039892132171</v>
      </c>
      <c r="S580" s="1">
        <v>7</v>
      </c>
      <c r="T580" s="1">
        <v>601519.99386050005</v>
      </c>
    </row>
    <row r="581" spans="1:20" x14ac:dyDescent="0.35">
      <c r="A581" s="1" t="s">
        <v>593</v>
      </c>
      <c r="B581" s="1">
        <v>35</v>
      </c>
      <c r="C581" s="1" t="s">
        <v>7</v>
      </c>
      <c r="D581" s="1" t="s">
        <v>8</v>
      </c>
      <c r="E581" s="1">
        <v>694</v>
      </c>
      <c r="F581" s="1">
        <v>2933.0527268660899</v>
      </c>
      <c r="G581" s="1">
        <v>10265.3330277205</v>
      </c>
      <c r="H581" s="1">
        <v>897.64267174749295</v>
      </c>
      <c r="I581" s="1">
        <v>2035538.5924450699</v>
      </c>
      <c r="J581" s="1">
        <v>220</v>
      </c>
      <c r="K581" s="1">
        <v>241</v>
      </c>
      <c r="L581" s="1">
        <v>94</v>
      </c>
      <c r="M581" s="1">
        <v>20</v>
      </c>
      <c r="N581" s="1">
        <v>3599.1876627349502</v>
      </c>
      <c r="O581" s="1" t="s">
        <v>17</v>
      </c>
      <c r="P581" s="1" t="s">
        <v>14</v>
      </c>
      <c r="Q581" s="1">
        <v>1</v>
      </c>
      <c r="R581" s="1">
        <v>12.9160676386186</v>
      </c>
      <c r="S581" s="1">
        <v>5</v>
      </c>
      <c r="T581" s="1">
        <v>208942.26541313899</v>
      </c>
    </row>
    <row r="582" spans="1:20" x14ac:dyDescent="0.35">
      <c r="A582" s="1" t="s">
        <v>594</v>
      </c>
      <c r="B582" s="1">
        <v>39</v>
      </c>
      <c r="C582" s="1" t="s">
        <v>2</v>
      </c>
      <c r="D582" s="1" t="s">
        <v>8</v>
      </c>
      <c r="E582" s="1">
        <v>146</v>
      </c>
      <c r="F582" s="1">
        <v>4753.26215444842</v>
      </c>
      <c r="G582" s="1">
        <v>21578.246597594902</v>
      </c>
      <c r="H582" s="1">
        <v>752.96687721691103</v>
      </c>
      <c r="I582" s="1">
        <v>693976.274549469</v>
      </c>
      <c r="J582" s="1">
        <v>365</v>
      </c>
      <c r="K582" s="1">
        <v>257</v>
      </c>
      <c r="L582" s="1">
        <v>3872</v>
      </c>
      <c r="M582" s="1">
        <v>25</v>
      </c>
      <c r="N582" s="1">
        <v>2744.4609620281199</v>
      </c>
      <c r="O582" s="1" t="s">
        <v>13</v>
      </c>
      <c r="P582" s="1" t="s">
        <v>9</v>
      </c>
      <c r="Q582" s="1">
        <v>1</v>
      </c>
      <c r="R582" s="1">
        <v>50.170529414573103</v>
      </c>
      <c r="S582" s="1">
        <v>10</v>
      </c>
      <c r="T582" s="1">
        <v>88269.396973932802</v>
      </c>
    </row>
    <row r="583" spans="1:20" x14ac:dyDescent="0.35">
      <c r="A583" s="1" t="s">
        <v>595</v>
      </c>
      <c r="B583" s="1">
        <v>27</v>
      </c>
      <c r="C583" s="1" t="s">
        <v>12</v>
      </c>
      <c r="D583" s="1" t="s">
        <v>16</v>
      </c>
      <c r="E583" s="1">
        <v>562</v>
      </c>
      <c r="F583" s="1">
        <v>11459.8025667739</v>
      </c>
      <c r="G583" s="1">
        <v>20390.9090543807</v>
      </c>
      <c r="H583" s="1">
        <v>1825.22128622437</v>
      </c>
      <c r="I583" s="1">
        <v>6440409.0425269296</v>
      </c>
      <c r="J583" s="1">
        <v>347</v>
      </c>
      <c r="K583" s="1">
        <v>245</v>
      </c>
      <c r="L583" s="1">
        <v>683</v>
      </c>
      <c r="M583" s="1">
        <v>23</v>
      </c>
      <c r="N583" s="1">
        <v>4771.3836029160202</v>
      </c>
      <c r="O583" s="1" t="s">
        <v>17</v>
      </c>
      <c r="P583" s="1" t="s">
        <v>21</v>
      </c>
      <c r="Q583" s="1">
        <v>7</v>
      </c>
      <c r="R583" s="1">
        <v>4.9825104593100198</v>
      </c>
      <c r="S583" s="1">
        <v>7</v>
      </c>
      <c r="T583" s="1">
        <v>652321.21245123504</v>
      </c>
    </row>
    <row r="584" spans="1:20" x14ac:dyDescent="0.35">
      <c r="A584" s="1" t="s">
        <v>596</v>
      </c>
      <c r="B584" s="1">
        <v>65</v>
      </c>
      <c r="C584" s="1" t="s">
        <v>2</v>
      </c>
      <c r="D584" s="1" t="s">
        <v>16</v>
      </c>
      <c r="E584" s="1">
        <v>430</v>
      </c>
      <c r="F584" s="1">
        <v>19772.830411400701</v>
      </c>
      <c r="G584" s="1">
        <v>77604.846329567095</v>
      </c>
      <c r="H584" s="1">
        <v>6790.5277090476102</v>
      </c>
      <c r="I584" s="1">
        <v>8502317.0769023299</v>
      </c>
      <c r="J584" s="1">
        <v>70</v>
      </c>
      <c r="K584" s="1">
        <v>176</v>
      </c>
      <c r="L584" s="1">
        <v>3380</v>
      </c>
      <c r="M584" s="1">
        <v>21</v>
      </c>
      <c r="N584" s="1">
        <v>3990.7484046546701</v>
      </c>
      <c r="O584" s="1" t="s">
        <v>17</v>
      </c>
      <c r="P584" s="1" t="s">
        <v>21</v>
      </c>
      <c r="Q584" s="1">
        <v>11</v>
      </c>
      <c r="R584" s="1">
        <v>62.4233199042271</v>
      </c>
      <c r="S584" s="1">
        <v>10</v>
      </c>
      <c r="T584" s="1">
        <v>867096.33348790603</v>
      </c>
    </row>
    <row r="585" spans="1:20" x14ac:dyDescent="0.35">
      <c r="A585" s="1" t="s">
        <v>597</v>
      </c>
      <c r="B585" s="1">
        <v>50</v>
      </c>
      <c r="C585" s="1" t="s">
        <v>12</v>
      </c>
      <c r="D585" s="1" t="s">
        <v>8</v>
      </c>
      <c r="E585" s="1">
        <v>432</v>
      </c>
      <c r="F585" s="1">
        <v>1478.1549584828699</v>
      </c>
      <c r="G585" s="1">
        <v>3078.39376944989</v>
      </c>
      <c r="H585" s="1">
        <v>639.40415806003898</v>
      </c>
      <c r="I585" s="1">
        <v>638562.94206459995</v>
      </c>
      <c r="J585" s="1">
        <v>213</v>
      </c>
      <c r="K585" s="1">
        <v>355</v>
      </c>
      <c r="L585" s="1">
        <v>975</v>
      </c>
      <c r="M585" s="1">
        <v>36</v>
      </c>
      <c r="N585" s="1">
        <v>3472.07022380125</v>
      </c>
      <c r="O585" s="1" t="s">
        <v>17</v>
      </c>
      <c r="P585" s="1" t="s">
        <v>14</v>
      </c>
      <c r="Q585" s="1">
        <v>12</v>
      </c>
      <c r="R585" s="1">
        <v>63.2734919516747</v>
      </c>
      <c r="S585" s="1">
        <v>2</v>
      </c>
      <c r="T585" s="1">
        <v>69670.259094559398</v>
      </c>
    </row>
    <row r="586" spans="1:20" x14ac:dyDescent="0.35">
      <c r="A586" s="1" t="s">
        <v>598</v>
      </c>
      <c r="B586" s="1">
        <v>48</v>
      </c>
      <c r="C586" s="1" t="s">
        <v>12</v>
      </c>
      <c r="D586" s="1" t="s">
        <v>3</v>
      </c>
      <c r="E586" s="1">
        <v>615</v>
      </c>
      <c r="F586" s="1">
        <v>8017.0864136568198</v>
      </c>
      <c r="G586" s="1">
        <v>33845.459548307801</v>
      </c>
      <c r="H586" s="1">
        <v>3199.49580554351</v>
      </c>
      <c r="I586" s="1">
        <v>4930508.1443989398</v>
      </c>
      <c r="J586" s="1">
        <v>337</v>
      </c>
      <c r="K586" s="1">
        <v>10</v>
      </c>
      <c r="L586" s="1">
        <v>3219</v>
      </c>
      <c r="M586" s="1">
        <v>42</v>
      </c>
      <c r="N586" s="1">
        <v>4627.54860330664</v>
      </c>
      <c r="O586" s="1" t="s">
        <v>4</v>
      </c>
      <c r="P586" s="1" t="s">
        <v>9</v>
      </c>
      <c r="Q586" s="1">
        <v>18</v>
      </c>
      <c r="R586" s="1">
        <v>64.626703491615899</v>
      </c>
      <c r="S586" s="1">
        <v>6</v>
      </c>
      <c r="T586" s="1">
        <v>507375.04013824102</v>
      </c>
    </row>
    <row r="587" spans="1:20" x14ac:dyDescent="0.35">
      <c r="A587" s="1" t="s">
        <v>599</v>
      </c>
      <c r="B587" s="1">
        <v>48</v>
      </c>
      <c r="C587" s="1" t="s">
        <v>7</v>
      </c>
      <c r="D587" s="1" t="s">
        <v>3</v>
      </c>
      <c r="E587" s="1">
        <v>545</v>
      </c>
      <c r="F587" s="1">
        <v>871.188590418437</v>
      </c>
      <c r="G587" s="1">
        <v>3252.8161759162499</v>
      </c>
      <c r="H587" s="1">
        <v>315.58888323004101</v>
      </c>
      <c r="I587" s="1">
        <v>474797.78177804803</v>
      </c>
      <c r="J587" s="1">
        <v>287</v>
      </c>
      <c r="K587" s="1">
        <v>83</v>
      </c>
      <c r="L587" s="1">
        <v>3693</v>
      </c>
      <c r="M587" s="1">
        <v>25</v>
      </c>
      <c r="N587" s="1">
        <v>801.74865571917201</v>
      </c>
      <c r="O587" s="1" t="s">
        <v>13</v>
      </c>
      <c r="P587" s="1" t="s">
        <v>9</v>
      </c>
      <c r="Q587" s="1">
        <v>4</v>
      </c>
      <c r="R587" s="1">
        <v>31.145745734539101</v>
      </c>
      <c r="S587" s="1">
        <v>5</v>
      </c>
      <c r="T587" s="1">
        <v>61964.9038499452</v>
      </c>
    </row>
    <row r="588" spans="1:20" x14ac:dyDescent="0.35">
      <c r="A588" s="1" t="s">
        <v>600</v>
      </c>
      <c r="B588" s="1">
        <v>66</v>
      </c>
      <c r="C588" s="1" t="s">
        <v>2</v>
      </c>
      <c r="D588" s="1" t="s">
        <v>16</v>
      </c>
      <c r="E588" s="1">
        <v>497</v>
      </c>
      <c r="F588" s="1">
        <v>3992.5365886929299</v>
      </c>
      <c r="G588" s="1">
        <v>12343.470402583</v>
      </c>
      <c r="H588" s="1">
        <v>674.11275354663098</v>
      </c>
      <c r="I588" s="1">
        <v>1984290.6845803901</v>
      </c>
      <c r="J588" s="1">
        <v>226</v>
      </c>
      <c r="K588" s="1">
        <v>139</v>
      </c>
      <c r="L588" s="1">
        <v>2544</v>
      </c>
      <c r="M588" s="1">
        <v>21</v>
      </c>
      <c r="N588" s="1">
        <v>1879.7999402550599</v>
      </c>
      <c r="O588" s="1" t="s">
        <v>17</v>
      </c>
      <c r="P588" s="1" t="s">
        <v>21</v>
      </c>
      <c r="Q588" s="1">
        <v>17</v>
      </c>
      <c r="R588" s="1">
        <v>10.245528892580399</v>
      </c>
      <c r="S588" s="1">
        <v>6</v>
      </c>
      <c r="T588" s="1">
        <v>210677.168487911</v>
      </c>
    </row>
    <row r="589" spans="1:20" x14ac:dyDescent="0.35">
      <c r="A589" s="1" t="s">
        <v>601</v>
      </c>
      <c r="B589" s="1">
        <v>58</v>
      </c>
      <c r="C589" s="1" t="s">
        <v>7</v>
      </c>
      <c r="D589" s="1" t="s">
        <v>16</v>
      </c>
      <c r="E589" s="1">
        <v>983</v>
      </c>
      <c r="F589" s="1">
        <v>18150.3458265017</v>
      </c>
      <c r="G589" s="1">
        <v>65331.513660884499</v>
      </c>
      <c r="H589" s="1">
        <v>2601.5980112852599</v>
      </c>
      <c r="I589" s="1">
        <v>17841789.9474511</v>
      </c>
      <c r="J589" s="1">
        <v>269</v>
      </c>
      <c r="K589" s="1">
        <v>119</v>
      </c>
      <c r="L589" s="1">
        <v>3232</v>
      </c>
      <c r="M589" s="1">
        <v>45</v>
      </c>
      <c r="N589" s="1">
        <v>4214.7092960153896</v>
      </c>
      <c r="O589" s="1" t="s">
        <v>13</v>
      </c>
      <c r="P589" s="1" t="s">
        <v>21</v>
      </c>
      <c r="Q589" s="1">
        <v>17</v>
      </c>
      <c r="R589" s="1">
        <v>37.182267429852701</v>
      </c>
      <c r="S589" s="1">
        <v>8</v>
      </c>
      <c r="T589" s="1">
        <v>1801035.6400971101</v>
      </c>
    </row>
    <row r="590" spans="1:20" x14ac:dyDescent="0.35">
      <c r="A590" s="1" t="s">
        <v>602</v>
      </c>
      <c r="B590" s="1">
        <v>52</v>
      </c>
      <c r="C590" s="1" t="s">
        <v>2</v>
      </c>
      <c r="D590" s="1" t="s">
        <v>8</v>
      </c>
      <c r="E590" s="1">
        <v>89</v>
      </c>
      <c r="F590" s="1">
        <v>1938.23747475749</v>
      </c>
      <c r="G590" s="1">
        <v>8733.2735526242104</v>
      </c>
      <c r="H590" s="1">
        <v>194.016039014309</v>
      </c>
      <c r="I590" s="1">
        <v>172503.13525341699</v>
      </c>
      <c r="J590" s="1">
        <v>279</v>
      </c>
      <c r="K590" s="1">
        <v>127</v>
      </c>
      <c r="L590" s="1">
        <v>60</v>
      </c>
      <c r="M590" s="1">
        <v>32</v>
      </c>
      <c r="N590" s="1">
        <v>507.92728571523003</v>
      </c>
      <c r="O590" s="1" t="s">
        <v>17</v>
      </c>
      <c r="P590" s="1" t="s">
        <v>21</v>
      </c>
      <c r="Q590" s="1">
        <v>2</v>
      </c>
      <c r="R590" s="1">
        <v>54.847732183699001</v>
      </c>
      <c r="S590" s="1">
        <v>3</v>
      </c>
      <c r="T590" s="1">
        <v>23316.349882483999</v>
      </c>
    </row>
    <row r="591" spans="1:20" x14ac:dyDescent="0.35">
      <c r="A591" s="1" t="s">
        <v>603</v>
      </c>
      <c r="B591" s="1">
        <v>27</v>
      </c>
      <c r="C591" s="1" t="s">
        <v>12</v>
      </c>
      <c r="D591" s="1" t="s">
        <v>16</v>
      </c>
      <c r="E591" s="1">
        <v>997</v>
      </c>
      <c r="F591" s="1">
        <v>17138.549868298898</v>
      </c>
      <c r="G591" s="1">
        <v>43629.665345815898</v>
      </c>
      <c r="H591" s="1">
        <v>2411.6946536476898</v>
      </c>
      <c r="I591" s="1">
        <v>17087134.218694001</v>
      </c>
      <c r="J591" s="1">
        <v>249</v>
      </c>
      <c r="K591" s="1">
        <v>99</v>
      </c>
      <c r="L591" s="1">
        <v>1460</v>
      </c>
      <c r="M591" s="1">
        <v>23</v>
      </c>
      <c r="N591" s="1">
        <v>4677.2367453936204</v>
      </c>
      <c r="O591" s="1" t="s">
        <v>17</v>
      </c>
      <c r="P591" s="1" t="s">
        <v>14</v>
      </c>
      <c r="Q591" s="1">
        <v>6</v>
      </c>
      <c r="R591" s="1">
        <v>20.098869927554698</v>
      </c>
      <c r="S591" s="1">
        <v>10</v>
      </c>
      <c r="T591" s="1">
        <v>1721594.8034967</v>
      </c>
    </row>
    <row r="592" spans="1:20" x14ac:dyDescent="0.35">
      <c r="A592" s="1" t="s">
        <v>604</v>
      </c>
      <c r="B592" s="1">
        <v>18</v>
      </c>
      <c r="C592" s="1" t="s">
        <v>12</v>
      </c>
      <c r="D592" s="1" t="s">
        <v>16</v>
      </c>
      <c r="E592" s="1">
        <v>411</v>
      </c>
      <c r="F592" s="1">
        <v>3564.2867298205201</v>
      </c>
      <c r="G592" s="1">
        <v>14531.5995659892</v>
      </c>
      <c r="H592" s="1">
        <v>1449.0488046742901</v>
      </c>
      <c r="I592" s="1">
        <v>1464921.8459562301</v>
      </c>
      <c r="J592" s="1">
        <v>321</v>
      </c>
      <c r="K592" s="1">
        <v>66</v>
      </c>
      <c r="L592" s="1">
        <v>481</v>
      </c>
      <c r="M592" s="1">
        <v>4</v>
      </c>
      <c r="N592" s="1">
        <v>3725.7773077840402</v>
      </c>
      <c r="O592" s="1" t="s">
        <v>17</v>
      </c>
      <c r="P592" s="1" t="s">
        <v>14</v>
      </c>
      <c r="Q592" s="1">
        <v>4</v>
      </c>
      <c r="R592" s="1">
        <v>48.358423119906803</v>
      </c>
      <c r="S592" s="1">
        <v>8</v>
      </c>
      <c r="T592" s="1">
        <v>153991.29594173099</v>
      </c>
    </row>
    <row r="593" spans="1:20" x14ac:dyDescent="0.35">
      <c r="A593" s="1" t="s">
        <v>605</v>
      </c>
      <c r="B593" s="1">
        <v>16</v>
      </c>
      <c r="C593" s="1" t="s">
        <v>2</v>
      </c>
      <c r="D593" s="1" t="s">
        <v>8</v>
      </c>
      <c r="E593" s="1">
        <v>897</v>
      </c>
      <c r="F593" s="1">
        <v>17237.079082288699</v>
      </c>
      <c r="G593" s="1">
        <v>28193.341272506299</v>
      </c>
      <c r="H593" s="1">
        <v>7896.2950061075599</v>
      </c>
      <c r="I593" s="1">
        <v>15461659.9368129</v>
      </c>
      <c r="J593" s="1">
        <v>196</v>
      </c>
      <c r="K593" s="1">
        <v>259</v>
      </c>
      <c r="L593" s="1">
        <v>4210</v>
      </c>
      <c r="M593" s="1">
        <v>23</v>
      </c>
      <c r="N593" s="1">
        <v>2196.6646670118998</v>
      </c>
      <c r="O593" s="1" t="s">
        <v>4</v>
      </c>
      <c r="P593" s="1" t="s">
        <v>14</v>
      </c>
      <c r="Q593" s="1">
        <v>0</v>
      </c>
      <c r="R593" s="1">
        <v>2.3334282272404399</v>
      </c>
      <c r="S593" s="1">
        <v>9</v>
      </c>
      <c r="T593" s="1">
        <v>1564787.6613477899</v>
      </c>
    </row>
    <row r="594" spans="1:20" x14ac:dyDescent="0.35">
      <c r="A594" s="1" t="s">
        <v>606</v>
      </c>
      <c r="B594" s="1">
        <v>48</v>
      </c>
      <c r="C594" s="1" t="s">
        <v>2</v>
      </c>
      <c r="D594" s="1" t="s">
        <v>8</v>
      </c>
      <c r="E594" s="1">
        <v>853</v>
      </c>
      <c r="F594" s="1">
        <v>10765.059043082099</v>
      </c>
      <c r="G594" s="1">
        <v>40958.275091638097</v>
      </c>
      <c r="H594" s="1">
        <v>2111.4606565524</v>
      </c>
      <c r="I594" s="1">
        <v>9182595.3637490701</v>
      </c>
      <c r="J594" s="1">
        <v>30</v>
      </c>
      <c r="K594" s="1">
        <v>143</v>
      </c>
      <c r="L594" s="1">
        <v>4078</v>
      </c>
      <c r="M594" s="1">
        <v>34</v>
      </c>
      <c r="N594" s="1">
        <v>1693.6068308587701</v>
      </c>
      <c r="O594" s="1" t="s">
        <v>13</v>
      </c>
      <c r="P594" s="1" t="s">
        <v>14</v>
      </c>
      <c r="Q594" s="1">
        <v>17</v>
      </c>
      <c r="R594" s="1">
        <v>58.699107379654599</v>
      </c>
      <c r="S594" s="1">
        <v>5</v>
      </c>
      <c r="T594" s="1">
        <v>933968.732959477</v>
      </c>
    </row>
    <row r="595" spans="1:20" x14ac:dyDescent="0.35">
      <c r="A595" s="1" t="s">
        <v>607</v>
      </c>
      <c r="B595" s="1">
        <v>55</v>
      </c>
      <c r="C595" s="1" t="s">
        <v>7</v>
      </c>
      <c r="D595" s="1" t="s">
        <v>16</v>
      </c>
      <c r="E595" s="1">
        <v>827</v>
      </c>
      <c r="F595" s="1">
        <v>17565.351417794602</v>
      </c>
      <c r="G595" s="1">
        <v>70307.592882476194</v>
      </c>
      <c r="H595" s="1">
        <v>7341.5738111741302</v>
      </c>
      <c r="I595" s="1">
        <v>14526545.622516099</v>
      </c>
      <c r="J595" s="1">
        <v>303</v>
      </c>
      <c r="K595" s="1">
        <v>59</v>
      </c>
      <c r="L595" s="1">
        <v>4649</v>
      </c>
      <c r="M595" s="1">
        <v>21</v>
      </c>
      <c r="N595" s="1">
        <v>738.03201581089502</v>
      </c>
      <c r="O595" s="1" t="s">
        <v>4</v>
      </c>
      <c r="P595" s="1" t="s">
        <v>14</v>
      </c>
      <c r="Q595" s="1">
        <v>6</v>
      </c>
      <c r="R595" s="1">
        <v>16.455033287995299</v>
      </c>
      <c r="S595" s="1">
        <v>5</v>
      </c>
      <c r="T595" s="1">
        <v>1468683.5462437</v>
      </c>
    </row>
    <row r="596" spans="1:20" x14ac:dyDescent="0.35">
      <c r="A596" s="1" t="s">
        <v>608</v>
      </c>
      <c r="B596" s="1">
        <v>25</v>
      </c>
      <c r="C596" s="1" t="s">
        <v>2</v>
      </c>
      <c r="D596" s="1" t="s">
        <v>3</v>
      </c>
      <c r="E596" s="1">
        <v>241</v>
      </c>
      <c r="F596" s="1">
        <v>3042.5558565838901</v>
      </c>
      <c r="G596" s="1">
        <v>8433.9368034376603</v>
      </c>
      <c r="H596" s="1">
        <v>546.25897620840499</v>
      </c>
      <c r="I596" s="1">
        <v>733255.961436718</v>
      </c>
      <c r="J596" s="1">
        <v>131</v>
      </c>
      <c r="K596" s="1">
        <v>244</v>
      </c>
      <c r="L596" s="1">
        <v>3651</v>
      </c>
      <c r="M596" s="1">
        <v>32</v>
      </c>
      <c r="N596" s="1">
        <v>468.367624492939</v>
      </c>
      <c r="O596" s="1" t="s">
        <v>13</v>
      </c>
      <c r="P596" s="1" t="s">
        <v>9</v>
      </c>
      <c r="Q596" s="1">
        <v>2</v>
      </c>
      <c r="R596" s="1">
        <v>65.779877656013397</v>
      </c>
      <c r="S596" s="1">
        <v>7</v>
      </c>
      <c r="T596" s="1">
        <v>90593.412331425294</v>
      </c>
    </row>
    <row r="597" spans="1:20" x14ac:dyDescent="0.35">
      <c r="A597" s="1" t="s">
        <v>609</v>
      </c>
      <c r="B597" s="1">
        <v>58</v>
      </c>
      <c r="C597" s="1" t="s">
        <v>2</v>
      </c>
      <c r="D597" s="1" t="s">
        <v>16</v>
      </c>
      <c r="E597" s="1">
        <v>778</v>
      </c>
      <c r="F597" s="1">
        <v>15243.1106606434</v>
      </c>
      <c r="G597" s="1">
        <v>63632.188955900499</v>
      </c>
      <c r="H597" s="1">
        <v>3044.1814076619098</v>
      </c>
      <c r="I597" s="1">
        <v>11859140.0939805</v>
      </c>
      <c r="J597" s="1">
        <v>12</v>
      </c>
      <c r="K597" s="1">
        <v>361</v>
      </c>
      <c r="L597" s="1">
        <v>1174</v>
      </c>
      <c r="M597" s="1">
        <v>16</v>
      </c>
      <c r="N597" s="1">
        <v>2117.9728948053598</v>
      </c>
      <c r="O597" s="1" t="s">
        <v>17</v>
      </c>
      <c r="P597" s="1" t="s">
        <v>21</v>
      </c>
      <c r="Q597" s="1">
        <v>18</v>
      </c>
      <c r="R597" s="1">
        <v>39.5135231705408</v>
      </c>
      <c r="S597" s="1">
        <v>4</v>
      </c>
      <c r="T597" s="1">
        <v>1192803.02295065</v>
      </c>
    </row>
    <row r="598" spans="1:20" x14ac:dyDescent="0.35">
      <c r="A598" s="1" t="s">
        <v>610</v>
      </c>
      <c r="B598" s="1">
        <v>59</v>
      </c>
      <c r="C598" s="1" t="s">
        <v>2</v>
      </c>
      <c r="D598" s="1" t="s">
        <v>3</v>
      </c>
      <c r="E598" s="1">
        <v>223</v>
      </c>
      <c r="F598" s="1">
        <v>13617.1649356507</v>
      </c>
      <c r="G598" s="1">
        <v>43961.838613111599</v>
      </c>
      <c r="H598" s="1">
        <v>2582.6755907649799</v>
      </c>
      <c r="I598" s="1">
        <v>3036627.78065011</v>
      </c>
      <c r="J598" s="1">
        <v>16</v>
      </c>
      <c r="K598" s="1">
        <v>192</v>
      </c>
      <c r="L598" s="1">
        <v>2595</v>
      </c>
      <c r="M598" s="1">
        <v>11</v>
      </c>
      <c r="N598" s="1">
        <v>4215.4924623369998</v>
      </c>
      <c r="O598" s="1" t="s">
        <v>13</v>
      </c>
      <c r="P598" s="1" t="s">
        <v>9</v>
      </c>
      <c r="Q598" s="1">
        <v>8</v>
      </c>
      <c r="R598" s="1">
        <v>27.657835768668001</v>
      </c>
      <c r="S598" s="1">
        <v>3</v>
      </c>
      <c r="T598" s="1">
        <v>310845.03183384199</v>
      </c>
    </row>
    <row r="599" spans="1:20" x14ac:dyDescent="0.35">
      <c r="A599" s="1" t="s">
        <v>611</v>
      </c>
      <c r="B599" s="1">
        <v>44</v>
      </c>
      <c r="C599" s="1" t="s">
        <v>7</v>
      </c>
      <c r="D599" s="1" t="s">
        <v>3</v>
      </c>
      <c r="E599" s="1">
        <v>748</v>
      </c>
      <c r="F599" s="1">
        <v>10863.2384139853</v>
      </c>
      <c r="G599" s="1">
        <v>51547.126425160903</v>
      </c>
      <c r="H599" s="1">
        <v>1311.1055754525</v>
      </c>
      <c r="I599" s="1">
        <v>8125702.3336610198</v>
      </c>
      <c r="J599" s="1">
        <v>117</v>
      </c>
      <c r="K599" s="1">
        <v>348</v>
      </c>
      <c r="L599" s="1">
        <v>4235</v>
      </c>
      <c r="M599" s="1">
        <v>29</v>
      </c>
      <c r="N599" s="1">
        <v>2659.2526882489201</v>
      </c>
      <c r="O599" s="1" t="s">
        <v>13</v>
      </c>
      <c r="P599" s="1" t="s">
        <v>14</v>
      </c>
      <c r="Q599" s="1">
        <v>2</v>
      </c>
      <c r="R599" s="1">
        <v>53.345747114991603</v>
      </c>
      <c r="S599" s="1">
        <v>3</v>
      </c>
      <c r="T599" s="1">
        <v>825610.60702197696</v>
      </c>
    </row>
    <row r="600" spans="1:20" x14ac:dyDescent="0.35">
      <c r="A600" s="1" t="s">
        <v>612</v>
      </c>
      <c r="B600" s="1">
        <v>28</v>
      </c>
      <c r="C600" s="1" t="s">
        <v>2</v>
      </c>
      <c r="D600" s="1" t="s">
        <v>3</v>
      </c>
      <c r="E600" s="1">
        <v>665</v>
      </c>
      <c r="F600" s="1">
        <v>16213.641014775299</v>
      </c>
      <c r="G600" s="1">
        <v>23507.602690330401</v>
      </c>
      <c r="H600" s="1">
        <v>2879.9399958167901</v>
      </c>
      <c r="I600" s="1">
        <v>10782071.274825601</v>
      </c>
      <c r="J600" s="1">
        <v>149</v>
      </c>
      <c r="K600" s="1">
        <v>130</v>
      </c>
      <c r="L600" s="1">
        <v>3806</v>
      </c>
      <c r="M600" s="1">
        <v>25</v>
      </c>
      <c r="N600" s="1">
        <v>2255.7438975760801</v>
      </c>
      <c r="O600" s="1" t="s">
        <v>13</v>
      </c>
      <c r="P600" s="1" t="s">
        <v>21</v>
      </c>
      <c r="Q600" s="1">
        <v>2</v>
      </c>
      <c r="R600" s="1">
        <v>23.225429871645701</v>
      </c>
      <c r="S600" s="1">
        <v>9</v>
      </c>
      <c r="T600" s="1">
        <v>1096191.25553377</v>
      </c>
    </row>
    <row r="601" spans="1:20" x14ac:dyDescent="0.35">
      <c r="A601" s="1" t="s">
        <v>613</v>
      </c>
      <c r="B601" s="1">
        <v>27</v>
      </c>
      <c r="C601" s="1" t="s">
        <v>12</v>
      </c>
      <c r="D601" s="1" t="s">
        <v>8</v>
      </c>
      <c r="E601" s="1">
        <v>468</v>
      </c>
      <c r="F601" s="1">
        <v>12969.0377282965</v>
      </c>
      <c r="G601" s="1">
        <v>19755.549779907298</v>
      </c>
      <c r="H601" s="1">
        <v>3234.7028645761502</v>
      </c>
      <c r="I601" s="1">
        <v>6069509.6568427701</v>
      </c>
      <c r="J601" s="1">
        <v>109</v>
      </c>
      <c r="K601" s="1">
        <v>158</v>
      </c>
      <c r="L601" s="1">
        <v>489</v>
      </c>
      <c r="M601" s="1">
        <v>12</v>
      </c>
      <c r="N601" s="1">
        <v>1595.2125926979099</v>
      </c>
      <c r="O601" s="1" t="s">
        <v>4</v>
      </c>
      <c r="P601" s="1" t="s">
        <v>5</v>
      </c>
      <c r="Q601" s="1">
        <v>12</v>
      </c>
      <c r="R601" s="1">
        <v>51.771186856040003</v>
      </c>
      <c r="S601" s="1">
        <v>10</v>
      </c>
      <c r="T601" s="1">
        <v>618331.35938792804</v>
      </c>
    </row>
    <row r="602" spans="1:20" x14ac:dyDescent="0.35">
      <c r="A602" s="1" t="s">
        <v>614</v>
      </c>
      <c r="B602" s="1">
        <v>46</v>
      </c>
      <c r="C602" s="1" t="s">
        <v>7</v>
      </c>
      <c r="D602" s="1" t="s">
        <v>8</v>
      </c>
      <c r="E602" s="1">
        <v>569</v>
      </c>
      <c r="F602" s="1">
        <v>17542.1680229089</v>
      </c>
      <c r="G602" s="1">
        <v>76654.182964728694</v>
      </c>
      <c r="H602" s="1">
        <v>4599.3439525078602</v>
      </c>
      <c r="I602" s="1">
        <v>9981493.6050351709</v>
      </c>
      <c r="J602" s="1">
        <v>236</v>
      </c>
      <c r="K602" s="1">
        <v>166</v>
      </c>
      <c r="L602" s="1">
        <v>1930</v>
      </c>
      <c r="M602" s="1">
        <v>5</v>
      </c>
      <c r="N602" s="1">
        <v>784.74955659550199</v>
      </c>
      <c r="O602" s="1" t="s">
        <v>17</v>
      </c>
      <c r="P602" s="1" t="s">
        <v>21</v>
      </c>
      <c r="Q602" s="1">
        <v>12</v>
      </c>
      <c r="R602" s="1">
        <v>23.191335174710598</v>
      </c>
      <c r="S602" s="1">
        <v>1</v>
      </c>
      <c r="T602" s="1">
        <v>1003116.98572521</v>
      </c>
    </row>
    <row r="603" spans="1:20" x14ac:dyDescent="0.35">
      <c r="A603" s="1" t="s">
        <v>615</v>
      </c>
      <c r="B603" s="1">
        <v>61</v>
      </c>
      <c r="C603" s="1" t="s">
        <v>7</v>
      </c>
      <c r="D603" s="1" t="s">
        <v>8</v>
      </c>
      <c r="E603" s="1">
        <v>322</v>
      </c>
      <c r="F603" s="1">
        <v>7627.4323142434596</v>
      </c>
      <c r="G603" s="1">
        <v>33327.646737822201</v>
      </c>
      <c r="H603" s="1">
        <v>1706.9168816250401</v>
      </c>
      <c r="I603" s="1">
        <v>2456033.2051863899</v>
      </c>
      <c r="J603" s="1">
        <v>314</v>
      </c>
      <c r="K603" s="1">
        <v>261</v>
      </c>
      <c r="L603" s="1">
        <v>896</v>
      </c>
      <c r="M603" s="1">
        <v>2</v>
      </c>
      <c r="N603" s="1">
        <v>4950.4964741884196</v>
      </c>
      <c r="O603" s="1" t="s">
        <v>13</v>
      </c>
      <c r="P603" s="1" t="s">
        <v>21</v>
      </c>
      <c r="Q603" s="1">
        <v>18</v>
      </c>
      <c r="R603" s="1">
        <v>61.157883534499</v>
      </c>
      <c r="S603" s="1">
        <v>9</v>
      </c>
      <c r="T603" s="1">
        <v>254120.072281545</v>
      </c>
    </row>
    <row r="604" spans="1:20" x14ac:dyDescent="0.35">
      <c r="A604" s="1" t="s">
        <v>616</v>
      </c>
      <c r="B604" s="1">
        <v>17</v>
      </c>
      <c r="C604" s="1" t="s">
        <v>12</v>
      </c>
      <c r="D604" s="1" t="s">
        <v>16</v>
      </c>
      <c r="E604" s="1">
        <v>375</v>
      </c>
      <c r="F604" s="1">
        <v>11802.564333693501</v>
      </c>
      <c r="G604" s="1">
        <v>34049.206100750402</v>
      </c>
      <c r="H604" s="1">
        <v>3610.2877525655699</v>
      </c>
      <c r="I604" s="1">
        <v>4425961.62513508</v>
      </c>
      <c r="J604" s="1">
        <v>5</v>
      </c>
      <c r="K604" s="1">
        <v>133</v>
      </c>
      <c r="L604" s="1">
        <v>4300</v>
      </c>
      <c r="M604" s="1">
        <v>10</v>
      </c>
      <c r="N604" s="1">
        <v>128.66296509489101</v>
      </c>
      <c r="O604" s="1" t="s">
        <v>13</v>
      </c>
      <c r="P604" s="1" t="s">
        <v>21</v>
      </c>
      <c r="Q604" s="1">
        <v>6</v>
      </c>
      <c r="R604" s="1">
        <v>70.658304570637796</v>
      </c>
      <c r="S604" s="1">
        <v>8</v>
      </c>
      <c r="T604" s="1">
        <v>460131.83103096101</v>
      </c>
    </row>
    <row r="605" spans="1:20" x14ac:dyDescent="0.35">
      <c r="A605" s="1" t="s">
        <v>617</v>
      </c>
      <c r="B605" s="1">
        <v>66</v>
      </c>
      <c r="C605" s="1" t="s">
        <v>12</v>
      </c>
      <c r="D605" s="1" t="s">
        <v>8</v>
      </c>
      <c r="E605" s="1">
        <v>112</v>
      </c>
      <c r="F605" s="1">
        <v>17413.310843088399</v>
      </c>
      <c r="G605" s="1">
        <v>84556.405249071002</v>
      </c>
      <c r="H605" s="1">
        <v>4374.21137257182</v>
      </c>
      <c r="I605" s="1">
        <v>1950290.8144259001</v>
      </c>
      <c r="J605" s="1">
        <v>180</v>
      </c>
      <c r="K605" s="1">
        <v>12</v>
      </c>
      <c r="L605" s="1">
        <v>2342</v>
      </c>
      <c r="M605" s="1">
        <v>42</v>
      </c>
      <c r="N605" s="1">
        <v>1559.07950867923</v>
      </c>
      <c r="O605" s="1" t="s">
        <v>13</v>
      </c>
      <c r="P605" s="1" t="s">
        <v>5</v>
      </c>
      <c r="Q605" s="1">
        <v>2</v>
      </c>
      <c r="R605" s="1">
        <v>47.702777110370903</v>
      </c>
      <c r="S605" s="1">
        <v>1</v>
      </c>
      <c r="T605" s="1">
        <v>204133.54168825099</v>
      </c>
    </row>
    <row r="606" spans="1:20" x14ac:dyDescent="0.35">
      <c r="A606" s="1" t="s">
        <v>618</v>
      </c>
      <c r="B606" s="1">
        <v>65</v>
      </c>
      <c r="C606" s="1" t="s">
        <v>12</v>
      </c>
      <c r="D606" s="1" t="s">
        <v>8</v>
      </c>
      <c r="E606" s="1">
        <v>527</v>
      </c>
      <c r="F606" s="1">
        <v>4304.13314144165</v>
      </c>
      <c r="G606" s="1">
        <v>16000.861470412199</v>
      </c>
      <c r="H606" s="1">
        <v>2101.0447672966302</v>
      </c>
      <c r="I606" s="1">
        <v>2268278.1655397499</v>
      </c>
      <c r="J606" s="1">
        <v>337</v>
      </c>
      <c r="K606" s="1">
        <v>132</v>
      </c>
      <c r="L606" s="1">
        <v>2908</v>
      </c>
      <c r="M606" s="1">
        <v>9</v>
      </c>
      <c r="N606" s="1">
        <v>3846.89722514298</v>
      </c>
      <c r="O606" s="1" t="s">
        <v>17</v>
      </c>
      <c r="P606" s="1" t="s">
        <v>9</v>
      </c>
      <c r="Q606" s="1">
        <v>10</v>
      </c>
      <c r="R606" s="1">
        <v>39.201053738015403</v>
      </c>
      <c r="S606" s="1">
        <v>8</v>
      </c>
      <c r="T606" s="1">
        <v>239620.367941403</v>
      </c>
    </row>
    <row r="607" spans="1:20" x14ac:dyDescent="0.35">
      <c r="A607" s="1" t="s">
        <v>619</v>
      </c>
      <c r="B607" s="1">
        <v>50</v>
      </c>
      <c r="C607" s="1" t="s">
        <v>2</v>
      </c>
      <c r="D607" s="1" t="s">
        <v>16</v>
      </c>
      <c r="E607" s="1">
        <v>412</v>
      </c>
      <c r="F607" s="1">
        <v>9719.9697187709098</v>
      </c>
      <c r="G607" s="1">
        <v>47933.184904862603</v>
      </c>
      <c r="H607" s="1">
        <v>4110.96575929142</v>
      </c>
      <c r="I607" s="1">
        <v>4004627.5241336101</v>
      </c>
      <c r="J607" s="1">
        <v>1</v>
      </c>
      <c r="K607" s="1">
        <v>153</v>
      </c>
      <c r="L607" s="1">
        <v>2718</v>
      </c>
      <c r="M607" s="1">
        <v>10</v>
      </c>
      <c r="N607" s="1">
        <v>2602.7907812182598</v>
      </c>
      <c r="O607" s="1" t="s">
        <v>13</v>
      </c>
      <c r="P607" s="1" t="s">
        <v>21</v>
      </c>
      <c r="Q607" s="1">
        <v>20</v>
      </c>
      <c r="R607" s="1">
        <v>33.652435693314096</v>
      </c>
      <c r="S607" s="1">
        <v>4</v>
      </c>
      <c r="T607" s="1">
        <v>409597.357022752</v>
      </c>
    </row>
    <row r="608" spans="1:20" x14ac:dyDescent="0.35">
      <c r="A608" s="1" t="s">
        <v>620</v>
      </c>
      <c r="B608" s="1">
        <v>38</v>
      </c>
      <c r="C608" s="1" t="s">
        <v>12</v>
      </c>
      <c r="D608" s="1" t="s">
        <v>16</v>
      </c>
      <c r="E608" s="1">
        <v>269</v>
      </c>
      <c r="F608" s="1">
        <v>19215.229016355999</v>
      </c>
      <c r="G608" s="1">
        <v>60135.626800543003</v>
      </c>
      <c r="H608" s="1">
        <v>9077.1000661686503</v>
      </c>
      <c r="I608" s="1">
        <v>5168896.60539978</v>
      </c>
      <c r="J608" s="1">
        <v>8</v>
      </c>
      <c r="K608" s="1">
        <v>282</v>
      </c>
      <c r="L608" s="1">
        <v>5000</v>
      </c>
      <c r="M608" s="1">
        <v>15</v>
      </c>
      <c r="N608" s="1">
        <v>1569.2745040714899</v>
      </c>
      <c r="O608" s="1" t="s">
        <v>13</v>
      </c>
      <c r="P608" s="1" t="s">
        <v>9</v>
      </c>
      <c r="Q608" s="1">
        <v>0</v>
      </c>
      <c r="R608" s="1">
        <v>66.972384872952802</v>
      </c>
      <c r="S608" s="1">
        <v>6</v>
      </c>
      <c r="T608" s="1">
        <v>533605.02328794298</v>
      </c>
    </row>
    <row r="609" spans="1:20" x14ac:dyDescent="0.35">
      <c r="A609" s="1" t="s">
        <v>621</v>
      </c>
      <c r="B609" s="1">
        <v>32</v>
      </c>
      <c r="C609" s="1" t="s">
        <v>2</v>
      </c>
      <c r="D609" s="1" t="s">
        <v>3</v>
      </c>
      <c r="E609" s="1">
        <v>626</v>
      </c>
      <c r="F609" s="1">
        <v>9477.3000118787404</v>
      </c>
      <c r="G609" s="1">
        <v>17120.300611225201</v>
      </c>
      <c r="H609" s="1">
        <v>3060.89096277314</v>
      </c>
      <c r="I609" s="1">
        <v>5932789.80743609</v>
      </c>
      <c r="J609" s="1">
        <v>144</v>
      </c>
      <c r="K609" s="1">
        <v>55</v>
      </c>
      <c r="L609" s="1">
        <v>3255</v>
      </c>
      <c r="M609" s="1">
        <v>19</v>
      </c>
      <c r="N609" s="1">
        <v>4963.6965284690596</v>
      </c>
      <c r="O609" s="1" t="s">
        <v>17</v>
      </c>
      <c r="P609" s="1" t="s">
        <v>9</v>
      </c>
      <c r="Q609" s="1">
        <v>1</v>
      </c>
      <c r="R609" s="1">
        <v>32.080076466958701</v>
      </c>
      <c r="S609" s="1">
        <v>8</v>
      </c>
      <c r="T609" s="1">
        <v>607207.13247937395</v>
      </c>
    </row>
    <row r="610" spans="1:20" x14ac:dyDescent="0.35">
      <c r="A610" s="1" t="s">
        <v>622</v>
      </c>
      <c r="B610" s="1">
        <v>41</v>
      </c>
      <c r="C610" s="1" t="s">
        <v>7</v>
      </c>
      <c r="D610" s="1" t="s">
        <v>16</v>
      </c>
      <c r="E610" s="1">
        <v>252</v>
      </c>
      <c r="F610" s="1">
        <v>5064.0606094588502</v>
      </c>
      <c r="G610" s="1">
        <v>14065.7955282687</v>
      </c>
      <c r="H610" s="1">
        <v>1880.4672584028899</v>
      </c>
      <c r="I610" s="1">
        <v>1276143.2735836301</v>
      </c>
      <c r="J610" s="1">
        <v>143</v>
      </c>
      <c r="K610" s="1">
        <v>256</v>
      </c>
      <c r="L610" s="1">
        <v>17</v>
      </c>
      <c r="M610" s="1">
        <v>41</v>
      </c>
      <c r="N610" s="1">
        <v>3095.8482200578501</v>
      </c>
      <c r="O610" s="1" t="s">
        <v>4</v>
      </c>
      <c r="P610" s="1" t="s">
        <v>5</v>
      </c>
      <c r="Q610" s="1">
        <v>8</v>
      </c>
      <c r="R610" s="1">
        <v>58.5165750426942</v>
      </c>
      <c r="S610" s="1">
        <v>1</v>
      </c>
      <c r="T610" s="1">
        <v>131200.40324833401</v>
      </c>
    </row>
    <row r="611" spans="1:20" x14ac:dyDescent="0.35">
      <c r="A611" s="1" t="s">
        <v>623</v>
      </c>
      <c r="B611" s="1">
        <v>23</v>
      </c>
      <c r="C611" s="1" t="s">
        <v>7</v>
      </c>
      <c r="D611" s="1" t="s">
        <v>16</v>
      </c>
      <c r="E611" s="1">
        <v>374</v>
      </c>
      <c r="F611" s="1">
        <v>7028.0140124773297</v>
      </c>
      <c r="G611" s="1">
        <v>34591.515069490299</v>
      </c>
      <c r="H611" s="1">
        <v>1171.3629611517799</v>
      </c>
      <c r="I611" s="1">
        <v>2628477.2406665199</v>
      </c>
      <c r="J611" s="1">
        <v>275</v>
      </c>
      <c r="K611" s="1">
        <v>126</v>
      </c>
      <c r="L611" s="1">
        <v>3906</v>
      </c>
      <c r="M611" s="1">
        <v>43</v>
      </c>
      <c r="N611" s="1">
        <v>1475.7789157805601</v>
      </c>
      <c r="O611" s="1" t="s">
        <v>13</v>
      </c>
      <c r="P611" s="1" t="s">
        <v>5</v>
      </c>
      <c r="Q611" s="1">
        <v>2</v>
      </c>
      <c r="R611" s="1">
        <v>1.27476455163876</v>
      </c>
      <c r="S611" s="1">
        <v>4</v>
      </c>
      <c r="T611" s="1">
        <v>278221.83460876101</v>
      </c>
    </row>
    <row r="612" spans="1:20" x14ac:dyDescent="0.35">
      <c r="A612" s="1" t="s">
        <v>624</v>
      </c>
      <c r="B612" s="1">
        <v>44</v>
      </c>
      <c r="C612" s="1" t="s">
        <v>12</v>
      </c>
      <c r="D612" s="1" t="s">
        <v>8</v>
      </c>
      <c r="E612" s="1">
        <v>654</v>
      </c>
      <c r="F612" s="1">
        <v>17702.831546275102</v>
      </c>
      <c r="G612" s="1">
        <v>43932.334797753101</v>
      </c>
      <c r="H612" s="1">
        <v>7100.8589349491804</v>
      </c>
      <c r="I612" s="1">
        <v>11577651.8312639</v>
      </c>
      <c r="J612" s="1">
        <v>153</v>
      </c>
      <c r="K612" s="1">
        <v>46</v>
      </c>
      <c r="L612" s="1">
        <v>4716</v>
      </c>
      <c r="M612" s="1">
        <v>18</v>
      </c>
      <c r="N612" s="1">
        <v>4239.7657160081499</v>
      </c>
      <c r="O612" s="1" t="s">
        <v>13</v>
      </c>
      <c r="P612" s="1" t="s">
        <v>21</v>
      </c>
      <c r="Q612" s="1">
        <v>4</v>
      </c>
      <c r="R612" s="1">
        <v>64.362863727073602</v>
      </c>
      <c r="S612" s="1">
        <v>2</v>
      </c>
      <c r="T612" s="1">
        <v>1168877.30026839</v>
      </c>
    </row>
    <row r="613" spans="1:20" x14ac:dyDescent="0.35">
      <c r="A613" s="1" t="s">
        <v>625</v>
      </c>
      <c r="B613" s="1">
        <v>41</v>
      </c>
      <c r="C613" s="1" t="s">
        <v>2</v>
      </c>
      <c r="D613" s="1" t="s">
        <v>3</v>
      </c>
      <c r="E613" s="1">
        <v>626</v>
      </c>
      <c r="F613" s="1">
        <v>19098.111944963301</v>
      </c>
      <c r="G613" s="1">
        <v>92206.939837677506</v>
      </c>
      <c r="H613" s="1">
        <v>3712.4522732210398</v>
      </c>
      <c r="I613" s="1">
        <v>11955418.077547001</v>
      </c>
      <c r="J613" s="1">
        <v>287</v>
      </c>
      <c r="K613" s="1">
        <v>174</v>
      </c>
      <c r="L613" s="1">
        <v>4738</v>
      </c>
      <c r="M613" s="1">
        <v>8</v>
      </c>
      <c r="N613" s="1">
        <v>750.82075883726702</v>
      </c>
      <c r="O613" s="1" t="s">
        <v>17</v>
      </c>
      <c r="P613" s="1" t="s">
        <v>14</v>
      </c>
      <c r="Q613" s="1">
        <v>3</v>
      </c>
      <c r="R613" s="1">
        <v>28.4588542039853</v>
      </c>
      <c r="S613" s="1">
        <v>1</v>
      </c>
      <c r="T613" s="1">
        <v>1206442.39737528</v>
      </c>
    </row>
    <row r="614" spans="1:20" x14ac:dyDescent="0.35">
      <c r="A614" s="1" t="s">
        <v>626</v>
      </c>
      <c r="B614" s="1">
        <v>25</v>
      </c>
      <c r="C614" s="1" t="s">
        <v>12</v>
      </c>
      <c r="D614" s="1" t="s">
        <v>3</v>
      </c>
      <c r="E614" s="1">
        <v>450</v>
      </c>
      <c r="F614" s="1">
        <v>19002.651777295901</v>
      </c>
      <c r="G614" s="1">
        <v>79584.7282930004</v>
      </c>
      <c r="H614" s="1">
        <v>3008.7501150880298</v>
      </c>
      <c r="I614" s="1">
        <v>8551193.2997831609</v>
      </c>
      <c r="J614" s="1">
        <v>130</v>
      </c>
      <c r="K614" s="1">
        <v>299</v>
      </c>
      <c r="L614" s="1">
        <v>4076</v>
      </c>
      <c r="M614" s="1">
        <v>35</v>
      </c>
      <c r="N614" s="1">
        <v>2317.8703740957299</v>
      </c>
      <c r="O614" s="1" t="s">
        <v>13</v>
      </c>
      <c r="P614" s="1" t="s">
        <v>14</v>
      </c>
      <c r="Q614" s="1">
        <v>7</v>
      </c>
      <c r="R614" s="1">
        <v>20.773876889691302</v>
      </c>
      <c r="S614" s="1">
        <v>4</v>
      </c>
      <c r="T614" s="1">
        <v>869612.39479126805</v>
      </c>
    </row>
    <row r="615" spans="1:20" x14ac:dyDescent="0.35">
      <c r="A615" s="1" t="s">
        <v>627</v>
      </c>
      <c r="B615" s="1">
        <v>41</v>
      </c>
      <c r="C615" s="1" t="s">
        <v>12</v>
      </c>
      <c r="D615" s="1" t="s">
        <v>16</v>
      </c>
      <c r="E615" s="1">
        <v>802</v>
      </c>
      <c r="F615" s="1">
        <v>13981.858415451699</v>
      </c>
      <c r="G615" s="1">
        <v>38707.730734559598</v>
      </c>
      <c r="H615" s="1">
        <v>1632.29443651876</v>
      </c>
      <c r="I615" s="1">
        <v>11213450.4491922</v>
      </c>
      <c r="J615" s="1">
        <v>121</v>
      </c>
      <c r="K615" s="1">
        <v>21</v>
      </c>
      <c r="L615" s="1">
        <v>541</v>
      </c>
      <c r="M615" s="1">
        <v>14</v>
      </c>
      <c r="N615" s="1">
        <v>4197.9439812420596</v>
      </c>
      <c r="O615" s="1" t="s">
        <v>17</v>
      </c>
      <c r="P615" s="1" t="s">
        <v>14</v>
      </c>
      <c r="Q615" s="1">
        <v>16</v>
      </c>
      <c r="R615" s="1">
        <v>11.7122898095434</v>
      </c>
      <c r="S615" s="1">
        <v>3</v>
      </c>
      <c r="T615" s="1">
        <v>1124728.0729286</v>
      </c>
    </row>
    <row r="616" spans="1:20" x14ac:dyDescent="0.35">
      <c r="A616" s="1" t="s">
        <v>628</v>
      </c>
      <c r="B616" s="1">
        <v>49</v>
      </c>
      <c r="C616" s="1" t="s">
        <v>2</v>
      </c>
      <c r="D616" s="1" t="s">
        <v>8</v>
      </c>
      <c r="E616" s="1">
        <v>995</v>
      </c>
      <c r="F616" s="1">
        <v>10196.941757604</v>
      </c>
      <c r="G616" s="1">
        <v>32298.651169621</v>
      </c>
      <c r="H616" s="1">
        <v>2945.8159163084101</v>
      </c>
      <c r="I616" s="1">
        <v>10145957.0488159</v>
      </c>
      <c r="J616" s="1">
        <v>59</v>
      </c>
      <c r="K616" s="1">
        <v>255</v>
      </c>
      <c r="L616" s="1">
        <v>197</v>
      </c>
      <c r="M616" s="1">
        <v>22</v>
      </c>
      <c r="N616" s="1">
        <v>4918.2902618135304</v>
      </c>
      <c r="O616" s="1" t="s">
        <v>4</v>
      </c>
      <c r="P616" s="1" t="s">
        <v>21</v>
      </c>
      <c r="Q616" s="1">
        <v>5</v>
      </c>
      <c r="R616" s="1">
        <v>6.0775998752541502</v>
      </c>
      <c r="S616" s="1">
        <v>9</v>
      </c>
      <c r="T616" s="1">
        <v>1023730.55975069</v>
      </c>
    </row>
    <row r="617" spans="1:20" x14ac:dyDescent="0.35">
      <c r="A617" s="1" t="s">
        <v>629</v>
      </c>
      <c r="B617" s="1">
        <v>66</v>
      </c>
      <c r="C617" s="1" t="s">
        <v>12</v>
      </c>
      <c r="D617" s="1" t="s">
        <v>8</v>
      </c>
      <c r="E617" s="1">
        <v>869</v>
      </c>
      <c r="F617" s="1">
        <v>3661.9518087977599</v>
      </c>
      <c r="G617" s="1">
        <v>12559.6023199511</v>
      </c>
      <c r="H617" s="1">
        <v>786.27856009716402</v>
      </c>
      <c r="I617" s="1">
        <v>3182236.12184525</v>
      </c>
      <c r="J617" s="1">
        <v>217</v>
      </c>
      <c r="K617" s="1">
        <v>165</v>
      </c>
      <c r="L617" s="1">
        <v>1265</v>
      </c>
      <c r="M617" s="1">
        <v>20</v>
      </c>
      <c r="N617" s="1">
        <v>1915.2879624356301</v>
      </c>
      <c r="O617" s="1" t="s">
        <v>17</v>
      </c>
      <c r="P617" s="1" t="s">
        <v>14</v>
      </c>
      <c r="Q617" s="1">
        <v>16</v>
      </c>
      <c r="R617" s="1">
        <v>63.637402329842402</v>
      </c>
      <c r="S617" s="1">
        <v>1</v>
      </c>
      <c r="T617" s="1">
        <v>322795.96820330701</v>
      </c>
    </row>
    <row r="618" spans="1:20" x14ac:dyDescent="0.35">
      <c r="A618" s="1" t="s">
        <v>630</v>
      </c>
      <c r="B618" s="1">
        <v>56</v>
      </c>
      <c r="C618" s="1" t="s">
        <v>7</v>
      </c>
      <c r="D618" s="1" t="s">
        <v>8</v>
      </c>
      <c r="E618" s="1">
        <v>537</v>
      </c>
      <c r="F618" s="1">
        <v>2473.1880312885801</v>
      </c>
      <c r="G618" s="1">
        <v>9059.4468808599995</v>
      </c>
      <c r="H618" s="1">
        <v>1223.4635365332699</v>
      </c>
      <c r="I618" s="1">
        <v>1328101.9728019701</v>
      </c>
      <c r="J618" s="1">
        <v>31</v>
      </c>
      <c r="K618" s="1">
        <v>268</v>
      </c>
      <c r="L618" s="1">
        <v>4883</v>
      </c>
      <c r="M618" s="1">
        <v>38</v>
      </c>
      <c r="N618" s="1">
        <v>690.54829401502104</v>
      </c>
      <c r="O618" s="1" t="s">
        <v>13</v>
      </c>
      <c r="P618" s="1" t="s">
        <v>14</v>
      </c>
      <c r="Q618" s="1">
        <v>19</v>
      </c>
      <c r="R618" s="1">
        <v>24.550657817697999</v>
      </c>
      <c r="S618" s="1">
        <v>6</v>
      </c>
      <c r="T618" s="1">
        <v>152030.923133189</v>
      </c>
    </row>
    <row r="619" spans="1:20" x14ac:dyDescent="0.35">
      <c r="A619" s="1" t="s">
        <v>631</v>
      </c>
      <c r="B619" s="1">
        <v>22</v>
      </c>
      <c r="C619" s="1" t="s">
        <v>12</v>
      </c>
      <c r="D619" s="1" t="s">
        <v>8</v>
      </c>
      <c r="E619" s="1">
        <v>368</v>
      </c>
      <c r="F619" s="1">
        <v>1204.7344867505101</v>
      </c>
      <c r="G619" s="1">
        <v>1574.34325220244</v>
      </c>
      <c r="H619" s="1">
        <v>240.867048519728</v>
      </c>
      <c r="I619" s="1">
        <v>443342.29112418799</v>
      </c>
      <c r="J619" s="1">
        <v>244</v>
      </c>
      <c r="K619" s="1">
        <v>101</v>
      </c>
      <c r="L619" s="1">
        <v>976</v>
      </c>
      <c r="M619" s="1">
        <v>4</v>
      </c>
      <c r="N619" s="1">
        <v>2834.64760030464</v>
      </c>
      <c r="O619" s="1" t="s">
        <v>17</v>
      </c>
      <c r="P619" s="1" t="s">
        <v>5</v>
      </c>
      <c r="Q619" s="1">
        <v>16</v>
      </c>
      <c r="R619" s="1">
        <v>70.044453943274405</v>
      </c>
      <c r="S619" s="1">
        <v>4</v>
      </c>
      <c r="T619" s="1">
        <v>49268.905312266397</v>
      </c>
    </row>
    <row r="620" spans="1:20" x14ac:dyDescent="0.35">
      <c r="A620" s="1" t="s">
        <v>632</v>
      </c>
      <c r="B620" s="1">
        <v>19</v>
      </c>
      <c r="C620" s="1" t="s">
        <v>2</v>
      </c>
      <c r="D620" s="1" t="s">
        <v>16</v>
      </c>
      <c r="E620" s="1">
        <v>822</v>
      </c>
      <c r="F620" s="1">
        <v>364.12104108429497</v>
      </c>
      <c r="G620" s="1">
        <v>1723.8772554428999</v>
      </c>
      <c r="H620" s="1">
        <v>162.622760658121</v>
      </c>
      <c r="I620" s="1">
        <v>299307.49577128998</v>
      </c>
      <c r="J620" s="1">
        <v>140</v>
      </c>
      <c r="K620" s="1">
        <v>149</v>
      </c>
      <c r="L620" s="1">
        <v>608</v>
      </c>
      <c r="M620" s="1">
        <v>50</v>
      </c>
      <c r="N620" s="1">
        <v>4719.9651907246298</v>
      </c>
      <c r="O620" s="1" t="s">
        <v>17</v>
      </c>
      <c r="P620" s="1" t="s">
        <v>5</v>
      </c>
      <c r="Q620" s="1">
        <v>13</v>
      </c>
      <c r="R620" s="1">
        <v>30.8868684093387</v>
      </c>
      <c r="S620" s="1">
        <v>4</v>
      </c>
      <c r="T620" s="1">
        <v>37786.766981766697</v>
      </c>
    </row>
    <row r="621" spans="1:20" x14ac:dyDescent="0.35">
      <c r="A621" s="1" t="s">
        <v>633</v>
      </c>
      <c r="B621" s="1">
        <v>68</v>
      </c>
      <c r="C621" s="1" t="s">
        <v>2</v>
      </c>
      <c r="D621" s="1" t="s">
        <v>8</v>
      </c>
      <c r="E621" s="1">
        <v>255</v>
      </c>
      <c r="F621" s="1">
        <v>17563.5532748925</v>
      </c>
      <c r="G621" s="1">
        <v>59505.298339449</v>
      </c>
      <c r="H621" s="1">
        <v>3979.47099944106</v>
      </c>
      <c r="I621" s="1">
        <v>4478706.0850975998</v>
      </c>
      <c r="J621" s="1">
        <v>213</v>
      </c>
      <c r="K621" s="1">
        <v>141</v>
      </c>
      <c r="L621" s="1">
        <v>464</v>
      </c>
      <c r="M621" s="1">
        <v>21</v>
      </c>
      <c r="N621" s="1">
        <v>3328.0586810925502</v>
      </c>
      <c r="O621" s="1" t="s">
        <v>17</v>
      </c>
      <c r="P621" s="1" t="s">
        <v>21</v>
      </c>
      <c r="Q621" s="1">
        <v>5</v>
      </c>
      <c r="R621" s="1">
        <v>68.2905041016258</v>
      </c>
      <c r="S621" s="1">
        <v>3</v>
      </c>
      <c r="T621" s="1">
        <v>452234.579169214</v>
      </c>
    </row>
    <row r="622" spans="1:20" x14ac:dyDescent="0.35">
      <c r="A622" s="1" t="s">
        <v>634</v>
      </c>
      <c r="B622" s="1">
        <v>65</v>
      </c>
      <c r="C622" s="1" t="s">
        <v>7</v>
      </c>
      <c r="D622" s="1" t="s">
        <v>3</v>
      </c>
      <c r="E622" s="1">
        <v>463</v>
      </c>
      <c r="F622" s="1">
        <v>16183.6354529088</v>
      </c>
      <c r="G622" s="1">
        <v>76461.153542223998</v>
      </c>
      <c r="H622" s="1">
        <v>6467.8018996145502</v>
      </c>
      <c r="I622" s="1">
        <v>7493023.2146967901</v>
      </c>
      <c r="J622" s="1">
        <v>29</v>
      </c>
      <c r="K622" s="1">
        <v>33</v>
      </c>
      <c r="L622" s="1">
        <v>1027</v>
      </c>
      <c r="M622" s="1">
        <v>30</v>
      </c>
      <c r="N622" s="1">
        <v>3010.7976966655701</v>
      </c>
      <c r="O622" s="1" t="s">
        <v>17</v>
      </c>
      <c r="P622" s="1" t="s">
        <v>14</v>
      </c>
      <c r="Q622" s="1">
        <v>16</v>
      </c>
      <c r="R622" s="1">
        <v>47.7391621888872</v>
      </c>
      <c r="S622" s="1">
        <v>2</v>
      </c>
      <c r="T622" s="1">
        <v>754850.92262134701</v>
      </c>
    </row>
    <row r="623" spans="1:20" x14ac:dyDescent="0.35">
      <c r="A623" s="1" t="s">
        <v>635</v>
      </c>
      <c r="B623" s="1">
        <v>60</v>
      </c>
      <c r="C623" s="1" t="s">
        <v>2</v>
      </c>
      <c r="D623" s="1" t="s">
        <v>3</v>
      </c>
      <c r="E623" s="1">
        <v>268</v>
      </c>
      <c r="F623" s="1">
        <v>11360.749396204399</v>
      </c>
      <c r="G623" s="1">
        <v>40076.1101008115</v>
      </c>
      <c r="H623" s="1">
        <v>4134.5916456064897</v>
      </c>
      <c r="I623" s="1">
        <v>3044680.83818278</v>
      </c>
      <c r="J623" s="1">
        <v>164</v>
      </c>
      <c r="K623" s="1">
        <v>236</v>
      </c>
      <c r="L623" s="1">
        <v>1261</v>
      </c>
      <c r="M623" s="1">
        <v>14</v>
      </c>
      <c r="N623" s="1">
        <v>1546.4598842100499</v>
      </c>
      <c r="O623" s="1" t="s">
        <v>4</v>
      </c>
      <c r="P623" s="1" t="s">
        <v>21</v>
      </c>
      <c r="Q623" s="1">
        <v>3</v>
      </c>
      <c r="R623" s="1">
        <v>11.9355656016201</v>
      </c>
      <c r="S623" s="1">
        <v>4</v>
      </c>
      <c r="T623" s="1">
        <v>311616.85387617297</v>
      </c>
    </row>
    <row r="624" spans="1:20" x14ac:dyDescent="0.35">
      <c r="A624" s="1" t="s">
        <v>636</v>
      </c>
      <c r="B624" s="1">
        <v>26</v>
      </c>
      <c r="C624" s="1" t="s">
        <v>2</v>
      </c>
      <c r="D624" s="1" t="s">
        <v>16</v>
      </c>
      <c r="E624" s="1">
        <v>126</v>
      </c>
      <c r="F624" s="1">
        <v>19974.477858208898</v>
      </c>
      <c r="G624" s="1">
        <v>54411.715225290303</v>
      </c>
      <c r="H624" s="1">
        <v>6485.9810552991503</v>
      </c>
      <c r="I624" s="1">
        <v>2516784.21013432</v>
      </c>
      <c r="J624" s="1">
        <v>104</v>
      </c>
      <c r="K624" s="1">
        <v>198</v>
      </c>
      <c r="L624" s="1">
        <v>2599</v>
      </c>
      <c r="M624" s="1">
        <v>27</v>
      </c>
      <c r="N624" s="1">
        <v>3031.69909917008</v>
      </c>
      <c r="O624" s="1" t="s">
        <v>17</v>
      </c>
      <c r="P624" s="1" t="s">
        <v>14</v>
      </c>
      <c r="Q624" s="1">
        <v>19</v>
      </c>
      <c r="R624" s="1">
        <v>22.724417007178001</v>
      </c>
      <c r="S624" s="1">
        <v>7</v>
      </c>
      <c r="T624" s="1">
        <v>265060.57146384701</v>
      </c>
    </row>
    <row r="625" spans="1:20" x14ac:dyDescent="0.35">
      <c r="A625" s="1" t="s">
        <v>637</v>
      </c>
      <c r="B625" s="1">
        <v>44</v>
      </c>
      <c r="C625" s="1" t="s">
        <v>7</v>
      </c>
      <c r="D625" s="1" t="s">
        <v>8</v>
      </c>
      <c r="E625" s="1">
        <v>393</v>
      </c>
      <c r="F625" s="1">
        <v>19061.510923310801</v>
      </c>
      <c r="G625" s="1">
        <v>62287.528861833402</v>
      </c>
      <c r="H625" s="1">
        <v>5084.2763774345804</v>
      </c>
      <c r="I625" s="1">
        <v>7491173.7928611403</v>
      </c>
      <c r="J625" s="1">
        <v>63</v>
      </c>
      <c r="K625" s="1">
        <v>235</v>
      </c>
      <c r="L625" s="1">
        <v>2956</v>
      </c>
      <c r="M625" s="1">
        <v>37</v>
      </c>
      <c r="N625" s="1">
        <v>4423.3899873459504</v>
      </c>
      <c r="O625" s="1" t="s">
        <v>17</v>
      </c>
      <c r="P625" s="1" t="s">
        <v>9</v>
      </c>
      <c r="Q625" s="1">
        <v>13</v>
      </c>
      <c r="R625" s="1">
        <v>67.808391961610596</v>
      </c>
      <c r="S625" s="1">
        <v>7</v>
      </c>
      <c r="T625" s="1">
        <v>763517.684292441</v>
      </c>
    </row>
    <row r="626" spans="1:20" x14ac:dyDescent="0.35">
      <c r="A626" s="1" t="s">
        <v>638</v>
      </c>
      <c r="B626" s="1">
        <v>51</v>
      </c>
      <c r="C626" s="1" t="s">
        <v>12</v>
      </c>
      <c r="D626" s="1" t="s">
        <v>8</v>
      </c>
      <c r="E626" s="1">
        <v>762</v>
      </c>
      <c r="F626" s="1">
        <v>13105.6283245869</v>
      </c>
      <c r="G626" s="1">
        <v>56590.274738986896</v>
      </c>
      <c r="H626" s="1">
        <v>4828.6639785020598</v>
      </c>
      <c r="I626" s="1">
        <v>9986488.7833352797</v>
      </c>
      <c r="J626" s="1">
        <v>15</v>
      </c>
      <c r="K626" s="1">
        <v>332</v>
      </c>
      <c r="L626" s="1">
        <v>2029</v>
      </c>
      <c r="M626" s="1">
        <v>14</v>
      </c>
      <c r="N626" s="1">
        <v>1877.6299439648301</v>
      </c>
      <c r="O626" s="1" t="s">
        <v>13</v>
      </c>
      <c r="P626" s="1" t="s">
        <v>21</v>
      </c>
      <c r="Q626" s="1">
        <v>20</v>
      </c>
      <c r="R626" s="1">
        <v>31.468771272841501</v>
      </c>
      <c r="S626" s="1">
        <v>1</v>
      </c>
      <c r="T626" s="1">
        <v>1004168.06336154</v>
      </c>
    </row>
    <row r="627" spans="1:20" x14ac:dyDescent="0.35">
      <c r="A627" s="1" t="s">
        <v>639</v>
      </c>
      <c r="B627" s="1">
        <v>40</v>
      </c>
      <c r="C627" s="1" t="s">
        <v>7</v>
      </c>
      <c r="D627" s="1" t="s">
        <v>8</v>
      </c>
      <c r="E627" s="1">
        <v>799</v>
      </c>
      <c r="F627" s="1">
        <v>9296.8455951346605</v>
      </c>
      <c r="G627" s="1">
        <v>21424.611593499099</v>
      </c>
      <c r="H627" s="1">
        <v>2444.2461339963902</v>
      </c>
      <c r="I627" s="1">
        <v>7428179.6305125896</v>
      </c>
      <c r="J627" s="1">
        <v>286</v>
      </c>
      <c r="K627" s="1">
        <v>120</v>
      </c>
      <c r="L627" s="1">
        <v>3400</v>
      </c>
      <c r="M627" s="1">
        <v>48</v>
      </c>
      <c r="N627" s="1">
        <v>1210.2682697217199</v>
      </c>
      <c r="O627" s="1" t="s">
        <v>13</v>
      </c>
      <c r="P627" s="1" t="s">
        <v>5</v>
      </c>
      <c r="Q627" s="1">
        <v>16</v>
      </c>
      <c r="R627" s="1">
        <v>4.9851961790092103</v>
      </c>
      <c r="S627" s="1">
        <v>10</v>
      </c>
      <c r="T627" s="1">
        <v>763812.82891639904</v>
      </c>
    </row>
    <row r="628" spans="1:20" x14ac:dyDescent="0.35">
      <c r="A628" s="1" t="s">
        <v>640</v>
      </c>
      <c r="B628" s="1">
        <v>36</v>
      </c>
      <c r="C628" s="1" t="s">
        <v>12</v>
      </c>
      <c r="D628" s="1" t="s">
        <v>8</v>
      </c>
      <c r="E628" s="1">
        <v>334</v>
      </c>
      <c r="F628" s="1">
        <v>3051.8926151014598</v>
      </c>
      <c r="G628" s="1">
        <v>14727.9461544195</v>
      </c>
      <c r="H628" s="1">
        <v>974.28648450171704</v>
      </c>
      <c r="I628" s="1">
        <v>1019332.13344388</v>
      </c>
      <c r="J628" s="1">
        <v>179</v>
      </c>
      <c r="K628" s="1">
        <v>158</v>
      </c>
      <c r="L628" s="1">
        <v>1817</v>
      </c>
      <c r="M628" s="1">
        <v>18</v>
      </c>
      <c r="N628" s="1">
        <v>2404.7878599341698</v>
      </c>
      <c r="O628" s="1" t="s">
        <v>17</v>
      </c>
      <c r="P628" s="1" t="s">
        <v>14</v>
      </c>
      <c r="Q628" s="1">
        <v>13</v>
      </c>
      <c r="R628" s="1">
        <v>25.1606889491662</v>
      </c>
      <c r="S628" s="1">
        <v>3</v>
      </c>
      <c r="T628" s="1">
        <v>109164.819414421</v>
      </c>
    </row>
    <row r="629" spans="1:20" x14ac:dyDescent="0.35">
      <c r="A629" s="1" t="s">
        <v>641</v>
      </c>
      <c r="B629" s="1">
        <v>51</v>
      </c>
      <c r="C629" s="1" t="s">
        <v>7</v>
      </c>
      <c r="D629" s="1" t="s">
        <v>16</v>
      </c>
      <c r="E629" s="1">
        <v>989</v>
      </c>
      <c r="F629" s="1">
        <v>10316.7201670345</v>
      </c>
      <c r="G629" s="1">
        <v>29545.237711582398</v>
      </c>
      <c r="H629" s="1">
        <v>3465.5998058904902</v>
      </c>
      <c r="I629" s="1">
        <v>10203236.245197101</v>
      </c>
      <c r="J629" s="1">
        <v>11</v>
      </c>
      <c r="K629" s="1">
        <v>37</v>
      </c>
      <c r="L629" s="1">
        <v>240</v>
      </c>
      <c r="M629" s="1">
        <v>34</v>
      </c>
      <c r="N629" s="1">
        <v>1880.9389716216101</v>
      </c>
      <c r="O629" s="1" t="s">
        <v>17</v>
      </c>
      <c r="P629" s="1" t="s">
        <v>14</v>
      </c>
      <c r="Q629" s="1">
        <v>2</v>
      </c>
      <c r="R629" s="1">
        <v>63.213241180419999</v>
      </c>
      <c r="S629" s="1">
        <v>4</v>
      </c>
      <c r="T629" s="1">
        <v>1027263.1550339001</v>
      </c>
    </row>
    <row r="630" spans="1:20" x14ac:dyDescent="0.35">
      <c r="A630" s="1" t="s">
        <v>642</v>
      </c>
      <c r="B630" s="1">
        <v>25</v>
      </c>
      <c r="C630" s="1" t="s">
        <v>12</v>
      </c>
      <c r="D630" s="1" t="s">
        <v>8</v>
      </c>
      <c r="E630" s="1">
        <v>565</v>
      </c>
      <c r="F630" s="1">
        <v>3163.2960209816902</v>
      </c>
      <c r="G630" s="1">
        <v>15262.738836382099</v>
      </c>
      <c r="H630" s="1">
        <v>654.61908359101596</v>
      </c>
      <c r="I630" s="1">
        <v>1787262.25185465</v>
      </c>
      <c r="J630" s="1">
        <v>13</v>
      </c>
      <c r="K630" s="1">
        <v>338</v>
      </c>
      <c r="L630" s="1">
        <v>2856</v>
      </c>
      <c r="M630" s="1">
        <v>17</v>
      </c>
      <c r="N630" s="1">
        <v>2349.6299674983202</v>
      </c>
      <c r="O630" s="1" t="s">
        <v>4</v>
      </c>
      <c r="P630" s="1" t="s">
        <v>9</v>
      </c>
      <c r="Q630" s="1">
        <v>7</v>
      </c>
      <c r="R630" s="1">
        <v>71.826763027686198</v>
      </c>
      <c r="S630" s="1">
        <v>3</v>
      </c>
      <c r="T630" s="1">
        <v>187963.410201716</v>
      </c>
    </row>
    <row r="631" spans="1:20" x14ac:dyDescent="0.35">
      <c r="A631" s="1" t="s">
        <v>643</v>
      </c>
      <c r="B631" s="1">
        <v>52</v>
      </c>
      <c r="C631" s="1" t="s">
        <v>7</v>
      </c>
      <c r="D631" s="1" t="s">
        <v>16</v>
      </c>
      <c r="E631" s="1">
        <v>368</v>
      </c>
      <c r="F631" s="1">
        <v>7975.0415718813101</v>
      </c>
      <c r="G631" s="1">
        <v>36071.324041029198</v>
      </c>
      <c r="H631" s="1">
        <v>1881.2691691861301</v>
      </c>
      <c r="I631" s="1">
        <v>2934815.29845232</v>
      </c>
      <c r="J631" s="1">
        <v>215</v>
      </c>
      <c r="K631" s="1">
        <v>144</v>
      </c>
      <c r="L631" s="1">
        <v>3881</v>
      </c>
      <c r="M631" s="1">
        <v>9</v>
      </c>
      <c r="N631" s="1">
        <v>478.64820028968001</v>
      </c>
      <c r="O631" s="1" t="s">
        <v>13</v>
      </c>
      <c r="P631" s="1" t="s">
        <v>9</v>
      </c>
      <c r="Q631" s="1">
        <v>12</v>
      </c>
      <c r="R631" s="1">
        <v>3.1050377453884499</v>
      </c>
      <c r="S631" s="1">
        <v>6</v>
      </c>
      <c r="T631" s="1">
        <v>307904.20574508701</v>
      </c>
    </row>
    <row r="632" spans="1:20" x14ac:dyDescent="0.35">
      <c r="A632" s="1" t="s">
        <v>644</v>
      </c>
      <c r="B632" s="1">
        <v>24</v>
      </c>
      <c r="C632" s="1" t="s">
        <v>12</v>
      </c>
      <c r="D632" s="1" t="s">
        <v>8</v>
      </c>
      <c r="E632" s="1">
        <v>555</v>
      </c>
      <c r="F632" s="1">
        <v>18853.535687570598</v>
      </c>
      <c r="G632" s="1">
        <v>76746.104052674098</v>
      </c>
      <c r="H632" s="1">
        <v>2021.4765757370501</v>
      </c>
      <c r="I632" s="1">
        <v>10463712.306601699</v>
      </c>
      <c r="J632" s="1">
        <v>311</v>
      </c>
      <c r="K632" s="1">
        <v>45</v>
      </c>
      <c r="L632" s="1">
        <v>1761</v>
      </c>
      <c r="M632" s="1">
        <v>14</v>
      </c>
      <c r="N632" s="1">
        <v>1681.0499970813701</v>
      </c>
      <c r="O632" s="1" t="s">
        <v>4</v>
      </c>
      <c r="P632" s="1" t="s">
        <v>9</v>
      </c>
      <c r="Q632" s="1">
        <v>13</v>
      </c>
      <c r="R632" s="1">
        <v>34.443408344783201</v>
      </c>
      <c r="S632" s="1">
        <v>7</v>
      </c>
      <c r="T632" s="1">
        <v>1057452.70566163</v>
      </c>
    </row>
    <row r="633" spans="1:20" x14ac:dyDescent="0.35">
      <c r="A633" s="1" t="s">
        <v>645</v>
      </c>
      <c r="B633" s="1">
        <v>39</v>
      </c>
      <c r="C633" s="1" t="s">
        <v>7</v>
      </c>
      <c r="D633" s="1" t="s">
        <v>8</v>
      </c>
      <c r="E633" s="1">
        <v>678</v>
      </c>
      <c r="F633" s="1">
        <v>6846.1599968193896</v>
      </c>
      <c r="G633" s="1">
        <v>19646.7758508525</v>
      </c>
      <c r="H633" s="1">
        <v>3018.2227242856402</v>
      </c>
      <c r="I633" s="1">
        <v>4641696.4778435398</v>
      </c>
      <c r="J633" s="1">
        <v>226</v>
      </c>
      <c r="K633" s="1">
        <v>199</v>
      </c>
      <c r="L633" s="1">
        <v>1182</v>
      </c>
      <c r="M633" s="1">
        <v>49</v>
      </c>
      <c r="N633" s="1">
        <v>4132.7390344709902</v>
      </c>
      <c r="O633" s="1" t="s">
        <v>17</v>
      </c>
      <c r="P633" s="1" t="s">
        <v>9</v>
      </c>
      <c r="Q633" s="1">
        <v>11</v>
      </c>
      <c r="R633" s="1">
        <v>18.464120102274201</v>
      </c>
      <c r="S633" s="1">
        <v>4</v>
      </c>
      <c r="T633" s="1">
        <v>473367.27826711902</v>
      </c>
    </row>
    <row r="634" spans="1:20" x14ac:dyDescent="0.35">
      <c r="A634" s="1" t="s">
        <v>646</v>
      </c>
      <c r="B634" s="1">
        <v>50</v>
      </c>
      <c r="C634" s="1" t="s">
        <v>12</v>
      </c>
      <c r="D634" s="1" t="s">
        <v>3</v>
      </c>
      <c r="E634" s="1">
        <v>554</v>
      </c>
      <c r="F634" s="1">
        <v>3064.2176001328999</v>
      </c>
      <c r="G634" s="1">
        <v>10258.3281662148</v>
      </c>
      <c r="H634" s="1">
        <v>1233.0205024812101</v>
      </c>
      <c r="I634" s="1">
        <v>1697576.55047363</v>
      </c>
      <c r="J634" s="1">
        <v>63</v>
      </c>
      <c r="K634" s="1">
        <v>238</v>
      </c>
      <c r="L634" s="1">
        <v>2090</v>
      </c>
      <c r="M634" s="1">
        <v>23</v>
      </c>
      <c r="N634" s="1">
        <v>2001.60554607164</v>
      </c>
      <c r="O634" s="1" t="s">
        <v>4</v>
      </c>
      <c r="P634" s="1" t="s">
        <v>9</v>
      </c>
      <c r="Q634" s="1">
        <v>7</v>
      </c>
      <c r="R634" s="1">
        <v>70.6917052954512</v>
      </c>
      <c r="S634" s="1">
        <v>7</v>
      </c>
      <c r="T634" s="1">
        <v>182236.85227432699</v>
      </c>
    </row>
    <row r="635" spans="1:20" x14ac:dyDescent="0.35">
      <c r="A635" s="1" t="s">
        <v>647</v>
      </c>
      <c r="B635" s="1">
        <v>64</v>
      </c>
      <c r="C635" s="1" t="s">
        <v>7</v>
      </c>
      <c r="D635" s="1" t="s">
        <v>16</v>
      </c>
      <c r="E635" s="1">
        <v>892</v>
      </c>
      <c r="F635" s="1">
        <v>11652.108118681899</v>
      </c>
      <c r="G635" s="1">
        <v>50711.345396513898</v>
      </c>
      <c r="H635" s="1">
        <v>2020.61748585073</v>
      </c>
      <c r="I635" s="1">
        <v>10393680.4418642</v>
      </c>
      <c r="J635" s="1">
        <v>255</v>
      </c>
      <c r="K635" s="1">
        <v>129</v>
      </c>
      <c r="L635" s="1">
        <v>1940</v>
      </c>
      <c r="M635" s="1">
        <v>46</v>
      </c>
      <c r="N635" s="1">
        <v>4839.4755053266199</v>
      </c>
      <c r="O635" s="1" t="s">
        <v>4</v>
      </c>
      <c r="P635" s="1" t="s">
        <v>9</v>
      </c>
      <c r="Q635" s="1">
        <v>10</v>
      </c>
      <c r="R635" s="1">
        <v>28.2642031964522</v>
      </c>
      <c r="S635" s="1">
        <v>6</v>
      </c>
      <c r="T635" s="1">
        <v>1051428.3064337601</v>
      </c>
    </row>
    <row r="636" spans="1:20" x14ac:dyDescent="0.35">
      <c r="A636" s="1" t="s">
        <v>648</v>
      </c>
      <c r="B636" s="1">
        <v>50</v>
      </c>
      <c r="C636" s="1" t="s">
        <v>2</v>
      </c>
      <c r="D636" s="1" t="s">
        <v>3</v>
      </c>
      <c r="E636" s="1">
        <v>456</v>
      </c>
      <c r="F636" s="1">
        <v>12051.259840808099</v>
      </c>
      <c r="G636" s="1">
        <v>38277.491185491097</v>
      </c>
      <c r="H636" s="1">
        <v>2950.3819624868102</v>
      </c>
      <c r="I636" s="1">
        <v>5495374.4874085197</v>
      </c>
      <c r="J636" s="1">
        <v>130</v>
      </c>
      <c r="K636" s="1">
        <v>181</v>
      </c>
      <c r="L636" s="1">
        <v>2922</v>
      </c>
      <c r="M636" s="1">
        <v>50</v>
      </c>
      <c r="N636" s="1">
        <v>3544.2240559962001</v>
      </c>
      <c r="O636" s="1" t="s">
        <v>13</v>
      </c>
      <c r="P636" s="1" t="s">
        <v>14</v>
      </c>
      <c r="Q636" s="1">
        <v>19</v>
      </c>
      <c r="R636" s="1">
        <v>67.287665234510101</v>
      </c>
      <c r="S636" s="1">
        <v>1</v>
      </c>
      <c r="T636" s="1">
        <v>559609.33671285398</v>
      </c>
    </row>
    <row r="637" spans="1:20" x14ac:dyDescent="0.35">
      <c r="A637" s="1" t="s">
        <v>649</v>
      </c>
      <c r="B637" s="1">
        <v>63</v>
      </c>
      <c r="C637" s="1" t="s">
        <v>12</v>
      </c>
      <c r="D637" s="1" t="s">
        <v>16</v>
      </c>
      <c r="E637" s="1">
        <v>688</v>
      </c>
      <c r="F637" s="1">
        <v>3884.1468069336302</v>
      </c>
      <c r="G637" s="1">
        <v>15353.0935534283</v>
      </c>
      <c r="H637" s="1">
        <v>1042.61295586405</v>
      </c>
      <c r="I637" s="1">
        <v>2672293.0031703399</v>
      </c>
      <c r="J637" s="1">
        <v>263</v>
      </c>
      <c r="K637" s="1">
        <v>28</v>
      </c>
      <c r="L637" s="1">
        <v>412</v>
      </c>
      <c r="M637" s="1">
        <v>19</v>
      </c>
      <c r="N637" s="1">
        <v>1830.18293271983</v>
      </c>
      <c r="O637" s="1" t="s">
        <v>13</v>
      </c>
      <c r="P637" s="1" t="s">
        <v>5</v>
      </c>
      <c r="Q637" s="1">
        <v>11</v>
      </c>
      <c r="R637" s="1">
        <v>44.353915575285299</v>
      </c>
      <c r="S637" s="1">
        <v>1</v>
      </c>
      <c r="T637" s="1">
        <v>270038.20885067398</v>
      </c>
    </row>
    <row r="638" spans="1:20" x14ac:dyDescent="0.35">
      <c r="A638" s="1" t="s">
        <v>650</v>
      </c>
      <c r="B638" s="1">
        <v>51</v>
      </c>
      <c r="C638" s="1" t="s">
        <v>7</v>
      </c>
      <c r="D638" s="1" t="s">
        <v>8</v>
      </c>
      <c r="E638" s="1">
        <v>67</v>
      </c>
      <c r="F638" s="1">
        <v>3939.7658857633801</v>
      </c>
      <c r="G638" s="1">
        <v>16399.812111469299</v>
      </c>
      <c r="H638" s="1">
        <v>920.92609404358996</v>
      </c>
      <c r="I638" s="1">
        <v>263964.31434614601</v>
      </c>
      <c r="J638" s="1">
        <v>171</v>
      </c>
      <c r="K638" s="1">
        <v>300</v>
      </c>
      <c r="L638" s="1">
        <v>3223</v>
      </c>
      <c r="M638" s="1">
        <v>36</v>
      </c>
      <c r="N638" s="1">
        <v>1258.31844257241</v>
      </c>
      <c r="O638" s="1" t="s">
        <v>13</v>
      </c>
      <c r="P638" s="1" t="s">
        <v>5</v>
      </c>
      <c r="Q638" s="1">
        <v>0</v>
      </c>
      <c r="R638" s="1">
        <v>64.319647083520707</v>
      </c>
      <c r="S638" s="1">
        <v>4</v>
      </c>
      <c r="T638" s="1">
        <v>39813.272213328397</v>
      </c>
    </row>
    <row r="639" spans="1:20" x14ac:dyDescent="0.35">
      <c r="A639" s="1" t="s">
        <v>651</v>
      </c>
      <c r="B639" s="1">
        <v>33</v>
      </c>
      <c r="C639" s="1" t="s">
        <v>12</v>
      </c>
      <c r="D639" s="1" t="s">
        <v>8</v>
      </c>
      <c r="E639" s="1">
        <v>66</v>
      </c>
      <c r="F639" s="1">
        <v>19791.100328583201</v>
      </c>
      <c r="G639" s="1">
        <v>60409.978269175401</v>
      </c>
      <c r="H639" s="1">
        <v>8298.3514217027405</v>
      </c>
      <c r="I639" s="1">
        <v>1306212.62168649</v>
      </c>
      <c r="J639" s="1">
        <v>190</v>
      </c>
      <c r="K639" s="1">
        <v>67</v>
      </c>
      <c r="L639" s="1">
        <v>1103</v>
      </c>
      <c r="M639" s="1">
        <v>10</v>
      </c>
      <c r="N639" s="1">
        <v>3426.8399354612202</v>
      </c>
      <c r="O639" s="1" t="s">
        <v>13</v>
      </c>
      <c r="P639" s="1" t="s">
        <v>21</v>
      </c>
      <c r="Q639" s="1">
        <v>19</v>
      </c>
      <c r="R639" s="1">
        <v>68.387357686587606</v>
      </c>
      <c r="S639" s="1">
        <v>7</v>
      </c>
      <c r="T639" s="1">
        <v>139113.842200919</v>
      </c>
    </row>
    <row r="640" spans="1:20" x14ac:dyDescent="0.35">
      <c r="A640" s="1" t="s">
        <v>652</v>
      </c>
      <c r="B640" s="1">
        <v>64</v>
      </c>
      <c r="C640" s="1" t="s">
        <v>12</v>
      </c>
      <c r="D640" s="1" t="s">
        <v>16</v>
      </c>
      <c r="E640" s="1">
        <v>912</v>
      </c>
      <c r="F640" s="1">
        <v>4873.1886465156103</v>
      </c>
      <c r="G640" s="1">
        <v>15326.129919168699</v>
      </c>
      <c r="H640" s="1">
        <v>1901.36364424729</v>
      </c>
      <c r="I640" s="1">
        <v>4444348.0456222398</v>
      </c>
      <c r="J640" s="1">
        <v>284</v>
      </c>
      <c r="K640" s="1">
        <v>242</v>
      </c>
      <c r="L640" s="1">
        <v>3208</v>
      </c>
      <c r="M640" s="1">
        <v>8</v>
      </c>
      <c r="N640" s="1">
        <v>1512.2324498918799</v>
      </c>
      <c r="O640" s="1" t="s">
        <v>17</v>
      </c>
      <c r="P640" s="1" t="s">
        <v>14</v>
      </c>
      <c r="Q640" s="1">
        <v>1</v>
      </c>
      <c r="R640" s="1">
        <v>8.4459606959493705</v>
      </c>
      <c r="S640" s="1">
        <v>4</v>
      </c>
      <c r="T640" s="1">
        <v>454894.68833727803</v>
      </c>
    </row>
    <row r="641" spans="1:20" x14ac:dyDescent="0.35">
      <c r="A641" s="1" t="s">
        <v>653</v>
      </c>
      <c r="B641" s="1">
        <v>54</v>
      </c>
      <c r="C641" s="1" t="s">
        <v>7</v>
      </c>
      <c r="D641" s="1" t="s">
        <v>3</v>
      </c>
      <c r="E641" s="1">
        <v>595</v>
      </c>
      <c r="F641" s="1">
        <v>16765.458775323801</v>
      </c>
      <c r="G641" s="1">
        <v>30032.617958969098</v>
      </c>
      <c r="H641" s="1">
        <v>6821.2531032571796</v>
      </c>
      <c r="I641" s="1">
        <v>9975447.9713176806</v>
      </c>
      <c r="J641" s="1">
        <v>25</v>
      </c>
      <c r="K641" s="1">
        <v>363</v>
      </c>
      <c r="L641" s="1">
        <v>1409</v>
      </c>
      <c r="M641" s="1">
        <v>4</v>
      </c>
      <c r="N641" s="1">
        <v>4634.4640992888699</v>
      </c>
      <c r="O641" s="1" t="s">
        <v>13</v>
      </c>
      <c r="P641" s="1" t="s">
        <v>14</v>
      </c>
      <c r="Q641" s="1">
        <v>18</v>
      </c>
      <c r="R641" s="1">
        <v>15.323355469012</v>
      </c>
      <c r="S641" s="1">
        <v>7</v>
      </c>
      <c r="T641" s="1">
        <v>1005445.56508212</v>
      </c>
    </row>
    <row r="642" spans="1:20" x14ac:dyDescent="0.35">
      <c r="A642" s="1" t="s">
        <v>654</v>
      </c>
      <c r="B642" s="1">
        <v>47</v>
      </c>
      <c r="C642" s="1" t="s">
        <v>12</v>
      </c>
      <c r="D642" s="1" t="s">
        <v>16</v>
      </c>
      <c r="E642" s="1">
        <v>862</v>
      </c>
      <c r="F642" s="1">
        <v>9411.7732726641298</v>
      </c>
      <c r="G642" s="1">
        <v>18625.491878733399</v>
      </c>
      <c r="H642" s="1">
        <v>4344.9641466249705</v>
      </c>
      <c r="I642" s="1">
        <v>8112948.5610364797</v>
      </c>
      <c r="J642" s="1">
        <v>160</v>
      </c>
      <c r="K642" s="1">
        <v>244</v>
      </c>
      <c r="L642" s="1">
        <v>164</v>
      </c>
      <c r="M642" s="1">
        <v>10</v>
      </c>
      <c r="N642" s="1">
        <v>581.679406884679</v>
      </c>
      <c r="O642" s="1" t="s">
        <v>17</v>
      </c>
      <c r="P642" s="1" t="s">
        <v>5</v>
      </c>
      <c r="Q642" s="1">
        <v>3</v>
      </c>
      <c r="R642" s="1">
        <v>19.839728064324401</v>
      </c>
      <c r="S642" s="1">
        <v>6</v>
      </c>
      <c r="T642" s="1">
        <v>818332.01640020497</v>
      </c>
    </row>
    <row r="643" spans="1:20" x14ac:dyDescent="0.35">
      <c r="A643" s="1" t="s">
        <v>655</v>
      </c>
      <c r="B643" s="1">
        <v>39</v>
      </c>
      <c r="C643" s="1" t="s">
        <v>7</v>
      </c>
      <c r="D643" s="1" t="s">
        <v>16</v>
      </c>
      <c r="E643" s="1">
        <v>617</v>
      </c>
      <c r="F643" s="1">
        <v>8705.4348858654303</v>
      </c>
      <c r="G643" s="1">
        <v>40217.130712685401</v>
      </c>
      <c r="H643" s="1">
        <v>2942.9636907792501</v>
      </c>
      <c r="I643" s="1">
        <v>5371253.3245789697</v>
      </c>
      <c r="J643" s="1">
        <v>217</v>
      </c>
      <c r="K643" s="1">
        <v>167</v>
      </c>
      <c r="L643" s="1">
        <v>4804</v>
      </c>
      <c r="M643" s="1">
        <v>38</v>
      </c>
      <c r="N643" s="1">
        <v>143.70167285806301</v>
      </c>
      <c r="O643" s="1" t="s">
        <v>13</v>
      </c>
      <c r="P643" s="1" t="s">
        <v>5</v>
      </c>
      <c r="Q643" s="1">
        <v>11</v>
      </c>
      <c r="R643" s="1">
        <v>38.997720341043298</v>
      </c>
      <c r="S643" s="1">
        <v>4</v>
      </c>
      <c r="T643" s="1">
        <v>554461.48162146797</v>
      </c>
    </row>
    <row r="644" spans="1:20" x14ac:dyDescent="0.35">
      <c r="A644" s="1" t="s">
        <v>656</v>
      </c>
      <c r="B644" s="1">
        <v>38</v>
      </c>
      <c r="C644" s="1" t="s">
        <v>2</v>
      </c>
      <c r="D644" s="1" t="s">
        <v>8</v>
      </c>
      <c r="E644" s="1">
        <v>400</v>
      </c>
      <c r="F644" s="1">
        <v>5906.2986991134103</v>
      </c>
      <c r="G644" s="1">
        <v>25759.249491512699</v>
      </c>
      <c r="H644" s="1">
        <v>2042.4791931509101</v>
      </c>
      <c r="I644" s="1">
        <v>2362519.4796453598</v>
      </c>
      <c r="J644" s="1">
        <v>176</v>
      </c>
      <c r="K644" s="1">
        <v>266</v>
      </c>
      <c r="L644" s="1">
        <v>4869</v>
      </c>
      <c r="M644" s="1">
        <v>26</v>
      </c>
      <c r="N644" s="1">
        <v>1105.13387726008</v>
      </c>
      <c r="O644" s="1" t="s">
        <v>17</v>
      </c>
      <c r="P644" s="1" t="s">
        <v>21</v>
      </c>
      <c r="Q644" s="1">
        <v>0</v>
      </c>
      <c r="R644" s="1">
        <v>18.125308296521901</v>
      </c>
      <c r="S644" s="1">
        <v>10</v>
      </c>
      <c r="T644" s="1">
        <v>258037.38102590601</v>
      </c>
    </row>
    <row r="645" spans="1:20" x14ac:dyDescent="0.35">
      <c r="A645" s="1" t="s">
        <v>657</v>
      </c>
      <c r="B645" s="1">
        <v>47</v>
      </c>
      <c r="C645" s="1" t="s">
        <v>12</v>
      </c>
      <c r="D645" s="1" t="s">
        <v>3</v>
      </c>
      <c r="E645" s="1">
        <v>287</v>
      </c>
      <c r="F645" s="1">
        <v>15478.777679877599</v>
      </c>
      <c r="G645" s="1">
        <v>16105.517012653499</v>
      </c>
      <c r="H645" s="1">
        <v>6017.7408630028604</v>
      </c>
      <c r="I645" s="1">
        <v>4442409.1941248896</v>
      </c>
      <c r="J645" s="1">
        <v>336</v>
      </c>
      <c r="K645" s="1">
        <v>51</v>
      </c>
      <c r="L645" s="1">
        <v>1071</v>
      </c>
      <c r="M645" s="1">
        <v>1</v>
      </c>
      <c r="N645" s="1">
        <v>3033.0956665060598</v>
      </c>
      <c r="O645" s="1" t="s">
        <v>4</v>
      </c>
      <c r="P645" s="1" t="s">
        <v>9</v>
      </c>
      <c r="Q645" s="1">
        <v>9</v>
      </c>
      <c r="R645" s="1">
        <v>67.297949788133707</v>
      </c>
      <c r="S645" s="1">
        <v>8</v>
      </c>
      <c r="T645" s="1">
        <v>452966.371579236</v>
      </c>
    </row>
    <row r="646" spans="1:20" x14ac:dyDescent="0.35">
      <c r="A646" s="1" t="s">
        <v>658</v>
      </c>
      <c r="B646" s="1">
        <v>52</v>
      </c>
      <c r="C646" s="1" t="s">
        <v>2</v>
      </c>
      <c r="D646" s="1" t="s">
        <v>16</v>
      </c>
      <c r="E646" s="1">
        <v>886</v>
      </c>
      <c r="F646" s="1">
        <v>17614.4109600466</v>
      </c>
      <c r="G646" s="1">
        <v>78869.411852673205</v>
      </c>
      <c r="H646" s="1">
        <v>6561.2454486270299</v>
      </c>
      <c r="I646" s="1">
        <v>15606368.1106013</v>
      </c>
      <c r="J646" s="1">
        <v>221</v>
      </c>
      <c r="K646" s="1">
        <v>109</v>
      </c>
      <c r="L646" s="1">
        <v>1150</v>
      </c>
      <c r="M646" s="1">
        <v>19</v>
      </c>
      <c r="N646" s="1">
        <v>4174.8100103606603</v>
      </c>
      <c r="O646" s="1" t="s">
        <v>13</v>
      </c>
      <c r="P646" s="1" t="s">
        <v>14</v>
      </c>
      <c r="Q646" s="1">
        <v>0</v>
      </c>
      <c r="R646" s="1">
        <v>13.8363636303474</v>
      </c>
      <c r="S646" s="1">
        <v>1</v>
      </c>
      <c r="T646" s="1">
        <v>1563749.4060549501</v>
      </c>
    </row>
    <row r="647" spans="1:20" x14ac:dyDescent="0.35">
      <c r="A647" s="1" t="s">
        <v>659</v>
      </c>
      <c r="B647" s="1">
        <v>27</v>
      </c>
      <c r="C647" s="1" t="s">
        <v>12</v>
      </c>
      <c r="D647" s="1" t="s">
        <v>3</v>
      </c>
      <c r="E647" s="1">
        <v>186</v>
      </c>
      <c r="F647" s="1">
        <v>5229.9379565660101</v>
      </c>
      <c r="G647" s="1">
        <v>5757.8455004060797</v>
      </c>
      <c r="H647" s="1">
        <v>2342.6210436725901</v>
      </c>
      <c r="I647" s="1">
        <v>972768.45992127794</v>
      </c>
      <c r="J647" s="1">
        <v>280</v>
      </c>
      <c r="K647" s="1">
        <v>335</v>
      </c>
      <c r="L647" s="1">
        <v>367</v>
      </c>
      <c r="M647" s="1">
        <v>20</v>
      </c>
      <c r="N647" s="1">
        <v>850.64034971903402</v>
      </c>
      <c r="O647" s="1" t="s">
        <v>13</v>
      </c>
      <c r="P647" s="1" t="s">
        <v>5</v>
      </c>
      <c r="Q647" s="1">
        <v>4</v>
      </c>
      <c r="R647" s="1">
        <v>13.1423826679335</v>
      </c>
      <c r="S647" s="1">
        <v>7</v>
      </c>
      <c r="T647" s="1">
        <v>106585.525817268</v>
      </c>
    </row>
    <row r="648" spans="1:20" x14ac:dyDescent="0.35">
      <c r="A648" s="1" t="s">
        <v>660</v>
      </c>
      <c r="B648" s="1">
        <v>64</v>
      </c>
      <c r="C648" s="1" t="s">
        <v>12</v>
      </c>
      <c r="D648" s="1" t="s">
        <v>3</v>
      </c>
      <c r="E648" s="1">
        <v>284</v>
      </c>
      <c r="F648" s="1">
        <v>1910.9824202887801</v>
      </c>
      <c r="G648" s="1">
        <v>5414.0455946313896</v>
      </c>
      <c r="H648" s="1">
        <v>779.83233463163504</v>
      </c>
      <c r="I648" s="1">
        <v>542719.00736201496</v>
      </c>
      <c r="J648" s="1">
        <v>81</v>
      </c>
      <c r="K648" s="1">
        <v>134</v>
      </c>
      <c r="L648" s="1">
        <v>2554</v>
      </c>
      <c r="M648" s="1">
        <v>50</v>
      </c>
      <c r="N648" s="1">
        <v>2923.61429503208</v>
      </c>
      <c r="O648" s="1" t="s">
        <v>4</v>
      </c>
      <c r="P648" s="1" t="s">
        <v>14</v>
      </c>
      <c r="Q648" s="1">
        <v>10</v>
      </c>
      <c r="R648" s="1">
        <v>11.765634310852301</v>
      </c>
      <c r="S648" s="1">
        <v>1</v>
      </c>
      <c r="T648" s="1">
        <v>63918.0935886855</v>
      </c>
    </row>
    <row r="649" spans="1:20" x14ac:dyDescent="0.35">
      <c r="A649" s="1" t="s">
        <v>661</v>
      </c>
      <c r="B649" s="1">
        <v>28</v>
      </c>
      <c r="C649" s="1" t="s">
        <v>12</v>
      </c>
      <c r="D649" s="1" t="s">
        <v>16</v>
      </c>
      <c r="E649" s="1">
        <v>516</v>
      </c>
      <c r="F649" s="1">
        <v>2747.0218621833401</v>
      </c>
      <c r="G649" s="1">
        <v>3487.9785535964202</v>
      </c>
      <c r="H649" s="1">
        <v>407.06316740059202</v>
      </c>
      <c r="I649" s="1">
        <v>1417463.2808866</v>
      </c>
      <c r="J649" s="1">
        <v>125</v>
      </c>
      <c r="K649" s="1">
        <v>167</v>
      </c>
      <c r="L649" s="1">
        <v>612</v>
      </c>
      <c r="M649" s="1">
        <v>49</v>
      </c>
      <c r="N649" s="1">
        <v>720.76549992466698</v>
      </c>
      <c r="O649" s="1" t="s">
        <v>13</v>
      </c>
      <c r="P649" s="1" t="s">
        <v>5</v>
      </c>
      <c r="Q649" s="1">
        <v>1</v>
      </c>
      <c r="R649" s="1">
        <v>31.9553775732542</v>
      </c>
      <c r="S649" s="1">
        <v>6</v>
      </c>
      <c r="T649" s="1">
        <v>153509.94533869799</v>
      </c>
    </row>
    <row r="650" spans="1:20" x14ac:dyDescent="0.35">
      <c r="A650" s="1" t="s">
        <v>662</v>
      </c>
      <c r="B650" s="1">
        <v>38</v>
      </c>
      <c r="C650" s="1" t="s">
        <v>7</v>
      </c>
      <c r="D650" s="1" t="s">
        <v>3</v>
      </c>
      <c r="E650" s="1">
        <v>650</v>
      </c>
      <c r="F650" s="1">
        <v>15858.1426599772</v>
      </c>
      <c r="G650" s="1">
        <v>77313.084827739804</v>
      </c>
      <c r="H650" s="1">
        <v>7474.6316113536896</v>
      </c>
      <c r="I650" s="1">
        <v>10307792.728985099</v>
      </c>
      <c r="J650" s="1">
        <v>170</v>
      </c>
      <c r="K650" s="1">
        <v>80</v>
      </c>
      <c r="L650" s="1">
        <v>76</v>
      </c>
      <c r="M650" s="1">
        <v>29</v>
      </c>
      <c r="N650" s="1">
        <v>2815.89324165277</v>
      </c>
      <c r="O650" s="1" t="s">
        <v>17</v>
      </c>
      <c r="P650" s="1" t="s">
        <v>9</v>
      </c>
      <c r="Q650" s="1">
        <v>8</v>
      </c>
      <c r="R650" s="1">
        <v>4.2113013610227501</v>
      </c>
      <c r="S650" s="1">
        <v>7</v>
      </c>
      <c r="T650" s="1">
        <v>1039423.32627769</v>
      </c>
    </row>
    <row r="651" spans="1:20" x14ac:dyDescent="0.35">
      <c r="A651" s="1" t="s">
        <v>663</v>
      </c>
      <c r="B651" s="1">
        <v>40</v>
      </c>
      <c r="C651" s="1" t="s">
        <v>2</v>
      </c>
      <c r="D651" s="1" t="s">
        <v>8</v>
      </c>
      <c r="E651" s="1">
        <v>691</v>
      </c>
      <c r="F651" s="1">
        <v>8722.1799572793207</v>
      </c>
      <c r="G651" s="1">
        <v>42645.154057488398</v>
      </c>
      <c r="H651" s="1">
        <v>3255.4639712066801</v>
      </c>
      <c r="I651" s="1">
        <v>6027026.3504800098</v>
      </c>
      <c r="J651" s="1">
        <v>70</v>
      </c>
      <c r="K651" s="1">
        <v>338</v>
      </c>
      <c r="L651" s="1">
        <v>2754</v>
      </c>
      <c r="M651" s="1">
        <v>47</v>
      </c>
      <c r="N651" s="1">
        <v>90.911390561421697</v>
      </c>
      <c r="O651" s="1" t="s">
        <v>4</v>
      </c>
      <c r="P651" s="1" t="s">
        <v>9</v>
      </c>
      <c r="Q651" s="1">
        <v>11</v>
      </c>
      <c r="R651" s="1">
        <v>49.284897031550599</v>
      </c>
      <c r="S651" s="1">
        <v>6</v>
      </c>
      <c r="T651" s="1">
        <v>618865.17935272004</v>
      </c>
    </row>
    <row r="652" spans="1:20" x14ac:dyDescent="0.35">
      <c r="A652" s="1" t="s">
        <v>664</v>
      </c>
      <c r="B652" s="1">
        <v>50</v>
      </c>
      <c r="C652" s="1" t="s">
        <v>12</v>
      </c>
      <c r="D652" s="1" t="s">
        <v>8</v>
      </c>
      <c r="E652" s="1">
        <v>237</v>
      </c>
      <c r="F652" s="1">
        <v>2646.9740216303499</v>
      </c>
      <c r="G652" s="1">
        <v>9114.8120774483396</v>
      </c>
      <c r="H652" s="1">
        <v>399.31818721043402</v>
      </c>
      <c r="I652" s="1">
        <v>627332.84312639304</v>
      </c>
      <c r="J652" s="1">
        <v>78</v>
      </c>
      <c r="K652" s="1">
        <v>99</v>
      </c>
      <c r="L652" s="1">
        <v>3272</v>
      </c>
      <c r="M652" s="1">
        <v>0</v>
      </c>
      <c r="N652" s="1">
        <v>2789.0354420951098</v>
      </c>
      <c r="O652" s="1" t="s">
        <v>13</v>
      </c>
      <c r="P652" s="1" t="s">
        <v>14</v>
      </c>
      <c r="Q652" s="1">
        <v>6</v>
      </c>
      <c r="R652" s="1">
        <v>18.657491147656199</v>
      </c>
      <c r="S652" s="1">
        <v>4</v>
      </c>
      <c r="T652" s="1">
        <v>71882.766591591702</v>
      </c>
    </row>
    <row r="653" spans="1:20" x14ac:dyDescent="0.35">
      <c r="A653" s="1" t="s">
        <v>665</v>
      </c>
      <c r="B653" s="1">
        <v>56</v>
      </c>
      <c r="C653" s="1" t="s">
        <v>7</v>
      </c>
      <c r="D653" s="1" t="s">
        <v>8</v>
      </c>
      <c r="E653" s="1">
        <v>18</v>
      </c>
      <c r="F653" s="1">
        <v>6812.3612463282898</v>
      </c>
      <c r="G653" s="1">
        <v>17499.727386783801</v>
      </c>
      <c r="H653" s="1">
        <v>2784.8217087826301</v>
      </c>
      <c r="I653" s="1">
        <v>122622.502433909</v>
      </c>
      <c r="J653" s="1">
        <v>90</v>
      </c>
      <c r="K653" s="1">
        <v>153</v>
      </c>
      <c r="L653" s="1">
        <v>4163</v>
      </c>
      <c r="M653" s="1">
        <v>34</v>
      </c>
      <c r="N653" s="1">
        <v>2608.8791898258</v>
      </c>
      <c r="O653" s="1" t="s">
        <v>13</v>
      </c>
      <c r="P653" s="1" t="s">
        <v>5</v>
      </c>
      <c r="Q653" s="1">
        <v>15</v>
      </c>
      <c r="R653" s="1">
        <v>67.2765055754287</v>
      </c>
      <c r="S653" s="1">
        <v>8</v>
      </c>
      <c r="T653" s="1">
        <v>30683.810648478</v>
      </c>
    </row>
    <row r="654" spans="1:20" x14ac:dyDescent="0.35">
      <c r="A654" s="1" t="s">
        <v>666</v>
      </c>
      <c r="B654" s="1">
        <v>45</v>
      </c>
      <c r="C654" s="1" t="s">
        <v>12</v>
      </c>
      <c r="D654" s="1" t="s">
        <v>8</v>
      </c>
      <c r="E654" s="1">
        <v>815</v>
      </c>
      <c r="F654" s="1">
        <v>10289.567302232501</v>
      </c>
      <c r="G654" s="1">
        <v>31362.3027477615</v>
      </c>
      <c r="H654" s="1">
        <v>2504.1206689092301</v>
      </c>
      <c r="I654" s="1">
        <v>8385997.3513195096</v>
      </c>
      <c r="J654" s="1">
        <v>348</v>
      </c>
      <c r="K654" s="1">
        <v>289</v>
      </c>
      <c r="L654" s="1">
        <v>1051</v>
      </c>
      <c r="M654" s="1">
        <v>25</v>
      </c>
      <c r="N654" s="1">
        <v>214.23969630580001</v>
      </c>
      <c r="O654" s="1" t="s">
        <v>17</v>
      </c>
      <c r="P654" s="1" t="s">
        <v>14</v>
      </c>
      <c r="Q654" s="1">
        <v>20</v>
      </c>
      <c r="R654" s="1">
        <v>13.762809025375001</v>
      </c>
      <c r="S654" s="1">
        <v>8</v>
      </c>
      <c r="T654" s="1">
        <v>851094.61528379796</v>
      </c>
    </row>
    <row r="655" spans="1:20" x14ac:dyDescent="0.35">
      <c r="A655" s="1" t="s">
        <v>667</v>
      </c>
      <c r="B655" s="1">
        <v>32</v>
      </c>
      <c r="C655" s="1" t="s">
        <v>7</v>
      </c>
      <c r="D655" s="1" t="s">
        <v>3</v>
      </c>
      <c r="E655" s="1">
        <v>928</v>
      </c>
      <c r="F655" s="1">
        <v>17042.513160061699</v>
      </c>
      <c r="G655" s="1">
        <v>69008.497964938302</v>
      </c>
      <c r="H655" s="1">
        <v>7198.6069850466301</v>
      </c>
      <c r="I655" s="1">
        <v>15815452.212537199</v>
      </c>
      <c r="J655" s="1">
        <v>111</v>
      </c>
      <c r="K655" s="1">
        <v>83</v>
      </c>
      <c r="L655" s="1">
        <v>2983</v>
      </c>
      <c r="M655" s="1">
        <v>31</v>
      </c>
      <c r="N655" s="1">
        <v>3447.08445580343</v>
      </c>
      <c r="O655" s="1" t="s">
        <v>13</v>
      </c>
      <c r="P655" s="1" t="s">
        <v>9</v>
      </c>
      <c r="Q655" s="1">
        <v>6</v>
      </c>
      <c r="R655" s="1">
        <v>6.5985041146888799</v>
      </c>
      <c r="S655" s="1">
        <v>2</v>
      </c>
      <c r="T655" s="1">
        <v>1590887.67902582</v>
      </c>
    </row>
    <row r="656" spans="1:20" x14ac:dyDescent="0.35">
      <c r="A656" s="1" t="s">
        <v>668</v>
      </c>
      <c r="B656" s="1">
        <v>64</v>
      </c>
      <c r="C656" s="1" t="s">
        <v>12</v>
      </c>
      <c r="D656" s="1" t="s">
        <v>8</v>
      </c>
      <c r="E656" s="1">
        <v>414</v>
      </c>
      <c r="F656" s="1">
        <v>12838.4476519612</v>
      </c>
      <c r="G656" s="1">
        <v>24300.252170576699</v>
      </c>
      <c r="H656" s="1">
        <v>6190.21643937715</v>
      </c>
      <c r="I656" s="1">
        <v>5315117.3279119497</v>
      </c>
      <c r="J656" s="1">
        <v>164</v>
      </c>
      <c r="K656" s="1">
        <v>102</v>
      </c>
      <c r="L656" s="1">
        <v>2104</v>
      </c>
      <c r="M656" s="1">
        <v>8</v>
      </c>
      <c r="N656" s="1">
        <v>2861.27275871026</v>
      </c>
      <c r="O656" s="1" t="s">
        <v>17</v>
      </c>
      <c r="P656" s="1" t="s">
        <v>14</v>
      </c>
      <c r="Q656" s="1">
        <v>8</v>
      </c>
      <c r="R656" s="1">
        <v>29.573582621314699</v>
      </c>
      <c r="S656" s="1">
        <v>1</v>
      </c>
      <c r="T656" s="1">
        <v>536089.09641183994</v>
      </c>
    </row>
    <row r="657" spans="1:20" x14ac:dyDescent="0.35">
      <c r="A657" s="1" t="s">
        <v>669</v>
      </c>
      <c r="B657" s="1">
        <v>35</v>
      </c>
      <c r="C657" s="1" t="s">
        <v>2</v>
      </c>
      <c r="D657" s="1" t="s">
        <v>16</v>
      </c>
      <c r="E657" s="1">
        <v>932</v>
      </c>
      <c r="F657" s="1">
        <v>3528.8956935892102</v>
      </c>
      <c r="G657" s="1">
        <v>9764.0660816568998</v>
      </c>
      <c r="H657" s="1">
        <v>713.17857817801905</v>
      </c>
      <c r="I657" s="1">
        <v>3288930.7864251402</v>
      </c>
      <c r="J657" s="1">
        <v>128</v>
      </c>
      <c r="K657" s="1">
        <v>331</v>
      </c>
      <c r="L657" s="1">
        <v>1226</v>
      </c>
      <c r="M657" s="1">
        <v>48</v>
      </c>
      <c r="N657" s="1">
        <v>3115.48639525935</v>
      </c>
      <c r="O657" s="1" t="s">
        <v>13</v>
      </c>
      <c r="P657" s="1" t="s">
        <v>5</v>
      </c>
      <c r="Q657" s="1">
        <v>7</v>
      </c>
      <c r="R657" s="1">
        <v>18.413621316084701</v>
      </c>
      <c r="S657" s="1">
        <v>8</v>
      </c>
      <c r="T657" s="1">
        <v>342587.33544488502</v>
      </c>
    </row>
    <row r="658" spans="1:20" x14ac:dyDescent="0.35">
      <c r="A658" s="1" t="s">
        <v>670</v>
      </c>
      <c r="B658" s="1">
        <v>63</v>
      </c>
      <c r="C658" s="1" t="s">
        <v>2</v>
      </c>
      <c r="D658" s="1" t="s">
        <v>8</v>
      </c>
      <c r="E658" s="1">
        <v>9</v>
      </c>
      <c r="F658" s="1">
        <v>3182.4672200431401</v>
      </c>
      <c r="G658" s="1">
        <v>12567.8009764214</v>
      </c>
      <c r="H658" s="1">
        <v>1409.71974131156</v>
      </c>
      <c r="I658" s="1">
        <v>28642.204980388298</v>
      </c>
      <c r="J658" s="1">
        <v>155</v>
      </c>
      <c r="K658" s="1">
        <v>231</v>
      </c>
      <c r="L658" s="1">
        <v>4662</v>
      </c>
      <c r="M658" s="1">
        <v>39</v>
      </c>
      <c r="N658" s="1">
        <v>2648.86973258323</v>
      </c>
      <c r="O658" s="1" t="s">
        <v>4</v>
      </c>
      <c r="P658" s="1" t="s">
        <v>9</v>
      </c>
      <c r="Q658" s="1">
        <v>8</v>
      </c>
      <c r="R658" s="1">
        <v>62.705634342443801</v>
      </c>
      <c r="S658" s="1">
        <v>7</v>
      </c>
      <c r="T658" s="1">
        <v>21763.7856317472</v>
      </c>
    </row>
    <row r="659" spans="1:20" x14ac:dyDescent="0.35">
      <c r="A659" s="1" t="s">
        <v>671</v>
      </c>
      <c r="B659" s="1">
        <v>40</v>
      </c>
      <c r="C659" s="1" t="s">
        <v>12</v>
      </c>
      <c r="D659" s="1" t="s">
        <v>16</v>
      </c>
      <c r="E659" s="1">
        <v>420</v>
      </c>
      <c r="F659" s="1">
        <v>8252.5609705101106</v>
      </c>
      <c r="G659" s="1">
        <v>21304.563093037901</v>
      </c>
      <c r="H659" s="1">
        <v>3378.8010456686902</v>
      </c>
      <c r="I659" s="1">
        <v>3466075.6076142401</v>
      </c>
      <c r="J659" s="1">
        <v>194</v>
      </c>
      <c r="K659" s="1">
        <v>252</v>
      </c>
      <c r="L659" s="1">
        <v>3154</v>
      </c>
      <c r="M659" s="1">
        <v>20</v>
      </c>
      <c r="N659" s="1">
        <v>3609.9681107320198</v>
      </c>
      <c r="O659" s="1" t="s">
        <v>17</v>
      </c>
      <c r="P659" s="1" t="s">
        <v>14</v>
      </c>
      <c r="Q659" s="1">
        <v>18</v>
      </c>
      <c r="R659" s="1">
        <v>37.9452608118714</v>
      </c>
      <c r="S659" s="1">
        <v>10</v>
      </c>
      <c r="T659" s="1">
        <v>363110.576706058</v>
      </c>
    </row>
    <row r="660" spans="1:20" x14ac:dyDescent="0.35">
      <c r="A660" s="1" t="s">
        <v>672</v>
      </c>
      <c r="B660" s="1">
        <v>37</v>
      </c>
      <c r="C660" s="1" t="s">
        <v>7</v>
      </c>
      <c r="D660" s="1" t="s">
        <v>16</v>
      </c>
      <c r="E660" s="1">
        <v>29</v>
      </c>
      <c r="F660" s="1">
        <v>1513.1050255581099</v>
      </c>
      <c r="G660" s="1">
        <v>1706.7614190734701</v>
      </c>
      <c r="H660" s="1">
        <v>557.53980078462905</v>
      </c>
      <c r="I660" s="1">
        <v>43880.045741185197</v>
      </c>
      <c r="J660" s="1">
        <v>173</v>
      </c>
      <c r="K660" s="1">
        <v>358</v>
      </c>
      <c r="L660" s="1">
        <v>1274</v>
      </c>
      <c r="M660" s="1">
        <v>15</v>
      </c>
      <c r="N660" s="1">
        <v>2625.0193215700101</v>
      </c>
      <c r="O660" s="1" t="s">
        <v>17</v>
      </c>
      <c r="P660" s="1" t="s">
        <v>21</v>
      </c>
      <c r="Q660" s="1">
        <v>16</v>
      </c>
      <c r="R660" s="1">
        <v>34.847128114741999</v>
      </c>
      <c r="S660" s="1">
        <v>2</v>
      </c>
      <c r="T660" s="1">
        <v>9123.4949133335103</v>
      </c>
    </row>
    <row r="661" spans="1:20" x14ac:dyDescent="0.35">
      <c r="A661" s="1" t="s">
        <v>673</v>
      </c>
      <c r="B661" s="1">
        <v>28</v>
      </c>
      <c r="C661" s="1" t="s">
        <v>12</v>
      </c>
      <c r="D661" s="1" t="s">
        <v>8</v>
      </c>
      <c r="E661" s="1">
        <v>656</v>
      </c>
      <c r="F661" s="1">
        <v>15113.988133724601</v>
      </c>
      <c r="G661" s="1">
        <v>45789.001048593302</v>
      </c>
      <c r="H661" s="1">
        <v>3838.4726305406498</v>
      </c>
      <c r="I661" s="1">
        <v>9914776.2157233506</v>
      </c>
      <c r="J661" s="1">
        <v>300</v>
      </c>
      <c r="K661" s="1">
        <v>321</v>
      </c>
      <c r="L661" s="1">
        <v>2389</v>
      </c>
      <c r="M661" s="1">
        <v>11</v>
      </c>
      <c r="N661" s="1">
        <v>4611.3488446336196</v>
      </c>
      <c r="O661" s="1" t="s">
        <v>13</v>
      </c>
      <c r="P661" s="1" t="s">
        <v>14</v>
      </c>
      <c r="Q661" s="1">
        <v>11</v>
      </c>
      <c r="R661" s="1">
        <v>56.255977779428697</v>
      </c>
      <c r="S661" s="1">
        <v>5</v>
      </c>
      <c r="T661" s="1">
        <v>1000049.94715001</v>
      </c>
    </row>
    <row r="662" spans="1:20" x14ac:dyDescent="0.35">
      <c r="A662" s="1" t="s">
        <v>674</v>
      </c>
      <c r="B662" s="1">
        <v>34</v>
      </c>
      <c r="C662" s="1" t="s">
        <v>7</v>
      </c>
      <c r="D662" s="1" t="s">
        <v>8</v>
      </c>
      <c r="E662" s="1">
        <v>348</v>
      </c>
      <c r="F662" s="1">
        <v>8035.0618678724004</v>
      </c>
      <c r="G662" s="1">
        <v>31735.6391201322</v>
      </c>
      <c r="H662" s="1">
        <v>1156.6056803193701</v>
      </c>
      <c r="I662" s="1">
        <v>2796201.5300195902</v>
      </c>
      <c r="J662" s="1">
        <v>313</v>
      </c>
      <c r="K662" s="1">
        <v>25</v>
      </c>
      <c r="L662" s="1">
        <v>4534</v>
      </c>
      <c r="M662" s="1">
        <v>35</v>
      </c>
      <c r="N662" s="1">
        <v>4717.5466648199099</v>
      </c>
      <c r="O662" s="1" t="s">
        <v>17</v>
      </c>
      <c r="P662" s="1" t="s">
        <v>14</v>
      </c>
      <c r="Q662" s="1">
        <v>11</v>
      </c>
      <c r="R662" s="1">
        <v>47.337350852040103</v>
      </c>
      <c r="S662" s="1">
        <v>5</v>
      </c>
      <c r="T662" s="1">
        <v>294829.379669549</v>
      </c>
    </row>
    <row r="663" spans="1:20" x14ac:dyDescent="0.35">
      <c r="A663" s="1" t="s">
        <v>675</v>
      </c>
      <c r="B663" s="1">
        <v>64</v>
      </c>
      <c r="C663" s="1" t="s">
        <v>12</v>
      </c>
      <c r="D663" s="1" t="s">
        <v>3</v>
      </c>
      <c r="E663" s="1">
        <v>661</v>
      </c>
      <c r="F663" s="1">
        <v>6867.0452178999903</v>
      </c>
      <c r="G663" s="1">
        <v>33698.415023728201</v>
      </c>
      <c r="H663" s="1">
        <v>2015.8810810397999</v>
      </c>
      <c r="I663" s="1">
        <v>4539116.8890318898</v>
      </c>
      <c r="J663" s="1">
        <v>21</v>
      </c>
      <c r="K663" s="1">
        <v>57</v>
      </c>
      <c r="L663" s="1">
        <v>871</v>
      </c>
      <c r="M663" s="1">
        <v>36</v>
      </c>
      <c r="N663" s="1">
        <v>3633.3774580187701</v>
      </c>
      <c r="O663" s="1" t="s">
        <v>17</v>
      </c>
      <c r="P663" s="1" t="s">
        <v>5</v>
      </c>
      <c r="Q663" s="1">
        <v>3</v>
      </c>
      <c r="R663" s="1">
        <v>1.6831830664437</v>
      </c>
      <c r="S663" s="1">
        <v>7</v>
      </c>
      <c r="T663" s="1">
        <v>464437.00017418002</v>
      </c>
    </row>
    <row r="664" spans="1:20" x14ac:dyDescent="0.35">
      <c r="A664" s="1" t="s">
        <v>676</v>
      </c>
      <c r="B664" s="1">
        <v>51</v>
      </c>
      <c r="C664" s="1" t="s">
        <v>7</v>
      </c>
      <c r="D664" s="1" t="s">
        <v>16</v>
      </c>
      <c r="E664" s="1">
        <v>576</v>
      </c>
      <c r="F664" s="1">
        <v>10187.075564504799</v>
      </c>
      <c r="G664" s="1">
        <v>11696.643412487299</v>
      </c>
      <c r="H664" s="1">
        <v>1449.2811333264201</v>
      </c>
      <c r="I664" s="1">
        <v>5867755.5251547601</v>
      </c>
      <c r="J664" s="1">
        <v>311</v>
      </c>
      <c r="K664" s="1">
        <v>302</v>
      </c>
      <c r="L664" s="1">
        <v>1961</v>
      </c>
      <c r="M664" s="1">
        <v>26</v>
      </c>
      <c r="N664" s="1">
        <v>4558.8099883230298</v>
      </c>
      <c r="O664" s="1" t="s">
        <v>4</v>
      </c>
      <c r="P664" s="1" t="s">
        <v>9</v>
      </c>
      <c r="Q664" s="1">
        <v>8</v>
      </c>
      <c r="R664" s="1">
        <v>49.666812643003801</v>
      </c>
      <c r="S664" s="1">
        <v>2</v>
      </c>
      <c r="T664" s="1">
        <v>593018.14752131503</v>
      </c>
    </row>
    <row r="665" spans="1:20" x14ac:dyDescent="0.35">
      <c r="A665" s="1" t="s">
        <v>677</v>
      </c>
      <c r="B665" s="1">
        <v>27</v>
      </c>
      <c r="C665" s="1" t="s">
        <v>2</v>
      </c>
      <c r="D665" s="1" t="s">
        <v>8</v>
      </c>
      <c r="E665" s="1">
        <v>879</v>
      </c>
      <c r="F665" s="1">
        <v>14182.0465072193</v>
      </c>
      <c r="G665" s="1">
        <v>44810.762866863399</v>
      </c>
      <c r="H665" s="1">
        <v>4255.4491435399996</v>
      </c>
      <c r="I665" s="1">
        <v>12466018.879845699</v>
      </c>
      <c r="J665" s="1">
        <v>109</v>
      </c>
      <c r="K665" s="1">
        <v>100</v>
      </c>
      <c r="L665" s="1">
        <v>2180</v>
      </c>
      <c r="M665" s="1">
        <v>6</v>
      </c>
      <c r="N665" s="1">
        <v>4615.7741098055603</v>
      </c>
      <c r="O665" s="1" t="s">
        <v>17</v>
      </c>
      <c r="P665" s="1" t="s">
        <v>9</v>
      </c>
      <c r="Q665" s="1">
        <v>9</v>
      </c>
      <c r="R665" s="1">
        <v>51.580215932223602</v>
      </c>
      <c r="S665" s="1">
        <v>9</v>
      </c>
      <c r="T665" s="1">
        <v>1258254.0009296699</v>
      </c>
    </row>
    <row r="666" spans="1:20" x14ac:dyDescent="0.35">
      <c r="A666" s="1" t="s">
        <v>678</v>
      </c>
      <c r="B666" s="1">
        <v>56</v>
      </c>
      <c r="C666" s="1" t="s">
        <v>12</v>
      </c>
      <c r="D666" s="1" t="s">
        <v>3</v>
      </c>
      <c r="E666" s="1">
        <v>450</v>
      </c>
      <c r="F666" s="1">
        <v>11391.2454204161</v>
      </c>
      <c r="G666" s="1">
        <v>31892.692318650301</v>
      </c>
      <c r="H666" s="1">
        <v>4876.7893276897503</v>
      </c>
      <c r="I666" s="1">
        <v>5126060.4391872501</v>
      </c>
      <c r="J666" s="1">
        <v>360</v>
      </c>
      <c r="K666" s="1">
        <v>119</v>
      </c>
      <c r="L666" s="1">
        <v>3940</v>
      </c>
      <c r="M666" s="1">
        <v>29</v>
      </c>
      <c r="N666" s="1">
        <v>1309.9923186687299</v>
      </c>
      <c r="O666" s="1" t="s">
        <v>4</v>
      </c>
      <c r="P666" s="1" t="s">
        <v>21</v>
      </c>
      <c r="Q666" s="1">
        <v>16</v>
      </c>
      <c r="R666" s="1">
        <v>13.3789618827157</v>
      </c>
      <c r="S666" s="1">
        <v>9</v>
      </c>
      <c r="T666" s="1">
        <v>531731.04775938997</v>
      </c>
    </row>
    <row r="667" spans="1:20" x14ac:dyDescent="0.35">
      <c r="A667" s="1" t="s">
        <v>679</v>
      </c>
      <c r="B667" s="1">
        <v>34</v>
      </c>
      <c r="C667" s="1" t="s">
        <v>2</v>
      </c>
      <c r="D667" s="1" t="s">
        <v>8</v>
      </c>
      <c r="E667" s="1">
        <v>380</v>
      </c>
      <c r="F667" s="1">
        <v>16050.0316066225</v>
      </c>
      <c r="G667" s="1">
        <v>31615.274531050301</v>
      </c>
      <c r="H667" s="1">
        <v>8009.8525963051998</v>
      </c>
      <c r="I667" s="1">
        <v>6099012.0105165504</v>
      </c>
      <c r="J667" s="1">
        <v>129</v>
      </c>
      <c r="K667" s="1">
        <v>151</v>
      </c>
      <c r="L667" s="1">
        <v>2476</v>
      </c>
      <c r="M667" s="1">
        <v>23</v>
      </c>
      <c r="N667" s="1">
        <v>4969.64839034742</v>
      </c>
      <c r="O667" s="1" t="s">
        <v>17</v>
      </c>
      <c r="P667" s="1" t="s">
        <v>14</v>
      </c>
      <c r="Q667" s="1">
        <v>9</v>
      </c>
      <c r="R667" s="1">
        <v>51.366099826098697</v>
      </c>
      <c r="S667" s="1">
        <v>5</v>
      </c>
      <c r="T667" s="1">
        <v>619668.37685648201</v>
      </c>
    </row>
    <row r="668" spans="1:20" x14ac:dyDescent="0.35">
      <c r="A668" s="1" t="s">
        <v>680</v>
      </c>
      <c r="B668" s="1">
        <v>27</v>
      </c>
      <c r="C668" s="1" t="s">
        <v>2</v>
      </c>
      <c r="D668" s="1" t="s">
        <v>8</v>
      </c>
      <c r="E668" s="1">
        <v>699</v>
      </c>
      <c r="F668" s="1">
        <v>12590.9576517636</v>
      </c>
      <c r="G668" s="1">
        <v>44711.131251717103</v>
      </c>
      <c r="H668" s="1">
        <v>2256.3434856123699</v>
      </c>
      <c r="I668" s="1">
        <v>8801079.39858279</v>
      </c>
      <c r="J668" s="1">
        <v>280</v>
      </c>
      <c r="K668" s="1">
        <v>80</v>
      </c>
      <c r="L668" s="1">
        <v>1567</v>
      </c>
      <c r="M668" s="1">
        <v>49</v>
      </c>
      <c r="N668" s="1">
        <v>1337.1841445228499</v>
      </c>
      <c r="O668" s="1" t="s">
        <v>4</v>
      </c>
      <c r="P668" s="1" t="s">
        <v>14</v>
      </c>
      <c r="Q668" s="1">
        <v>11</v>
      </c>
      <c r="R668" s="1">
        <v>71.563441725125202</v>
      </c>
      <c r="S668" s="1">
        <v>2</v>
      </c>
      <c r="T668" s="1">
        <v>889473.347786017</v>
      </c>
    </row>
    <row r="669" spans="1:20" x14ac:dyDescent="0.35">
      <c r="A669" s="1" t="s">
        <v>681</v>
      </c>
      <c r="B669" s="1">
        <v>24</v>
      </c>
      <c r="C669" s="1" t="s">
        <v>12</v>
      </c>
      <c r="D669" s="1" t="s">
        <v>8</v>
      </c>
      <c r="E669" s="1">
        <v>366</v>
      </c>
      <c r="F669" s="1">
        <v>15761.5256454911</v>
      </c>
      <c r="G669" s="1">
        <v>26077.286114793598</v>
      </c>
      <c r="H669" s="1">
        <v>2886.61651057879</v>
      </c>
      <c r="I669" s="1">
        <v>5768718.3862497704</v>
      </c>
      <c r="J669" s="1">
        <v>27</v>
      </c>
      <c r="K669" s="1">
        <v>331</v>
      </c>
      <c r="L669" s="1">
        <v>2315</v>
      </c>
      <c r="M669" s="1">
        <v>29</v>
      </c>
      <c r="N669" s="1">
        <v>92.696040554129894</v>
      </c>
      <c r="O669" s="1" t="s">
        <v>4</v>
      </c>
      <c r="P669" s="1" t="s">
        <v>14</v>
      </c>
      <c r="Q669" s="1">
        <v>16</v>
      </c>
      <c r="R669" s="1">
        <v>21.877940689308598</v>
      </c>
      <c r="S669" s="1">
        <v>7</v>
      </c>
      <c r="T669" s="1">
        <v>591355.49060470005</v>
      </c>
    </row>
    <row r="670" spans="1:20" x14ac:dyDescent="0.35">
      <c r="A670" s="1" t="s">
        <v>682</v>
      </c>
      <c r="B670" s="1">
        <v>22</v>
      </c>
      <c r="C670" s="1" t="s">
        <v>12</v>
      </c>
      <c r="D670" s="1" t="s">
        <v>16</v>
      </c>
      <c r="E670" s="1">
        <v>227</v>
      </c>
      <c r="F670" s="1">
        <v>13938.677648557799</v>
      </c>
      <c r="G670" s="1">
        <v>29765.475598096298</v>
      </c>
      <c r="H670" s="1">
        <v>5914.9243145391602</v>
      </c>
      <c r="I670" s="1">
        <v>3164079.8262226302</v>
      </c>
      <c r="J670" s="1">
        <v>344</v>
      </c>
      <c r="K670" s="1">
        <v>150</v>
      </c>
      <c r="L670" s="1">
        <v>2154</v>
      </c>
      <c r="M670" s="1">
        <v>19</v>
      </c>
      <c r="N670" s="1">
        <v>4811.1248168765196</v>
      </c>
      <c r="O670" s="1" t="s">
        <v>4</v>
      </c>
      <c r="P670" s="1" t="s">
        <v>9</v>
      </c>
      <c r="Q670" s="1">
        <v>5</v>
      </c>
      <c r="R670" s="1">
        <v>3.7386136550506799</v>
      </c>
      <c r="S670" s="1">
        <v>4</v>
      </c>
      <c r="T670" s="1">
        <v>324210.42021382501</v>
      </c>
    </row>
    <row r="671" spans="1:20" x14ac:dyDescent="0.35">
      <c r="A671" s="1" t="s">
        <v>683</v>
      </c>
      <c r="B671" s="1">
        <v>43</v>
      </c>
      <c r="C671" s="1" t="s">
        <v>7</v>
      </c>
      <c r="D671" s="1" t="s">
        <v>8</v>
      </c>
      <c r="E671" s="1">
        <v>118</v>
      </c>
      <c r="F671" s="1">
        <v>3870.5255768720899</v>
      </c>
      <c r="G671" s="1">
        <v>15973.773471198399</v>
      </c>
      <c r="H671" s="1">
        <v>1113.2539310308</v>
      </c>
      <c r="I671" s="1">
        <v>456722.01807090599</v>
      </c>
      <c r="J671" s="1">
        <v>92</v>
      </c>
      <c r="K671" s="1">
        <v>359</v>
      </c>
      <c r="L671" s="1">
        <v>4161</v>
      </c>
      <c r="M671" s="1">
        <v>45</v>
      </c>
      <c r="N671" s="1">
        <v>1118.59021070109</v>
      </c>
      <c r="O671" s="1" t="s">
        <v>4</v>
      </c>
      <c r="P671" s="1" t="s">
        <v>9</v>
      </c>
      <c r="Q671" s="1">
        <v>3</v>
      </c>
      <c r="R671" s="1">
        <v>61.379701091690102</v>
      </c>
      <c r="S671" s="1">
        <v>3</v>
      </c>
      <c r="T671" s="1">
        <v>60934.906701740103</v>
      </c>
    </row>
    <row r="672" spans="1:20" x14ac:dyDescent="0.35">
      <c r="A672" s="1" t="s">
        <v>684</v>
      </c>
      <c r="B672" s="1">
        <v>29</v>
      </c>
      <c r="C672" s="1" t="s">
        <v>7</v>
      </c>
      <c r="D672" s="1" t="s">
        <v>3</v>
      </c>
      <c r="E672" s="1">
        <v>412</v>
      </c>
      <c r="F672" s="1">
        <v>1056.56545921411</v>
      </c>
      <c r="G672" s="1">
        <v>3002.3860253247999</v>
      </c>
      <c r="H672" s="1">
        <v>492.69954734414102</v>
      </c>
      <c r="I672" s="1">
        <v>435304.96919621603</v>
      </c>
      <c r="J672" s="1">
        <v>295</v>
      </c>
      <c r="K672" s="1">
        <v>126</v>
      </c>
      <c r="L672" s="1">
        <v>1075</v>
      </c>
      <c r="M672" s="1">
        <v>39</v>
      </c>
      <c r="N672" s="1">
        <v>2920.60431631233</v>
      </c>
      <c r="O672" s="1" t="s">
        <v>4</v>
      </c>
      <c r="P672" s="1" t="s">
        <v>14</v>
      </c>
      <c r="Q672" s="1">
        <v>15</v>
      </c>
      <c r="R672" s="1">
        <v>15.5490941861827</v>
      </c>
      <c r="S672" s="1">
        <v>7</v>
      </c>
      <c r="T672" s="1">
        <v>55120.194761465398</v>
      </c>
    </row>
    <row r="673" spans="1:20" x14ac:dyDescent="0.35">
      <c r="A673" s="1" t="s">
        <v>685</v>
      </c>
      <c r="B673" s="1">
        <v>46</v>
      </c>
      <c r="C673" s="1" t="s">
        <v>2</v>
      </c>
      <c r="D673" s="1" t="s">
        <v>8</v>
      </c>
      <c r="E673" s="1">
        <v>951</v>
      </c>
      <c r="F673" s="1">
        <v>18068.902042062498</v>
      </c>
      <c r="G673" s="1">
        <v>89887.052367135999</v>
      </c>
      <c r="H673" s="1">
        <v>7364.8572792341201</v>
      </c>
      <c r="I673" s="1">
        <v>17183525.842001501</v>
      </c>
      <c r="J673" s="1">
        <v>55</v>
      </c>
      <c r="K673" s="1">
        <v>289</v>
      </c>
      <c r="L673" s="1">
        <v>2035</v>
      </c>
      <c r="M673" s="1">
        <v>44</v>
      </c>
      <c r="N673" s="1">
        <v>4853.3407873749302</v>
      </c>
      <c r="O673" s="1" t="s">
        <v>13</v>
      </c>
      <c r="P673" s="1" t="s">
        <v>14</v>
      </c>
      <c r="Q673" s="1">
        <v>16</v>
      </c>
      <c r="R673" s="1">
        <v>56.267254220851797</v>
      </c>
      <c r="S673" s="1">
        <v>7</v>
      </c>
      <c r="T673" s="1">
        <v>1731395.9138064601</v>
      </c>
    </row>
    <row r="674" spans="1:20" x14ac:dyDescent="0.35">
      <c r="A674" s="1" t="s">
        <v>686</v>
      </c>
      <c r="B674" s="1">
        <v>67</v>
      </c>
      <c r="C674" s="1" t="s">
        <v>7</v>
      </c>
      <c r="D674" s="1" t="s">
        <v>8</v>
      </c>
      <c r="E674" s="1">
        <v>356</v>
      </c>
      <c r="F674" s="1">
        <v>18913.666745987801</v>
      </c>
      <c r="G674" s="1">
        <v>48151.225646934901</v>
      </c>
      <c r="H674" s="1">
        <v>7462.7864044386297</v>
      </c>
      <c r="I674" s="1">
        <v>6733265.3615716696</v>
      </c>
      <c r="J674" s="1">
        <v>196</v>
      </c>
      <c r="K674" s="1">
        <v>41</v>
      </c>
      <c r="L674" s="1">
        <v>389</v>
      </c>
      <c r="M674" s="1">
        <v>27</v>
      </c>
      <c r="N674" s="1">
        <v>247.25197659761</v>
      </c>
      <c r="O674" s="1" t="s">
        <v>17</v>
      </c>
      <c r="P674" s="1" t="s">
        <v>9</v>
      </c>
      <c r="Q674" s="1">
        <v>15</v>
      </c>
      <c r="R674" s="1">
        <v>29.901276553296299</v>
      </c>
      <c r="S674" s="1">
        <v>1</v>
      </c>
      <c r="T674" s="1">
        <v>677680.91016886896</v>
      </c>
    </row>
    <row r="675" spans="1:20" x14ac:dyDescent="0.35">
      <c r="A675" s="1" t="s">
        <v>687</v>
      </c>
      <c r="B675" s="1">
        <v>34</v>
      </c>
      <c r="C675" s="1" t="s">
        <v>7</v>
      </c>
      <c r="D675" s="1" t="s">
        <v>3</v>
      </c>
      <c r="E675" s="1">
        <v>254</v>
      </c>
      <c r="F675" s="1">
        <v>14541.376609663101</v>
      </c>
      <c r="G675" s="1">
        <v>41487.191132692198</v>
      </c>
      <c r="H675" s="1">
        <v>2047.1565706859999</v>
      </c>
      <c r="I675" s="1">
        <v>3693509.6588544301</v>
      </c>
      <c r="J675" s="1">
        <v>221</v>
      </c>
      <c r="K675" s="1">
        <v>190</v>
      </c>
      <c r="L675" s="1">
        <v>4824</v>
      </c>
      <c r="M675" s="1">
        <v>3</v>
      </c>
      <c r="N675" s="1">
        <v>1346.5597682756199</v>
      </c>
      <c r="O675" s="1" t="s">
        <v>13</v>
      </c>
      <c r="P675" s="1" t="s">
        <v>5</v>
      </c>
      <c r="Q675" s="1">
        <v>3</v>
      </c>
      <c r="R675" s="1">
        <v>65.172414761575098</v>
      </c>
      <c r="S675" s="1">
        <v>7</v>
      </c>
      <c r="T675" s="1">
        <v>385625.686001305</v>
      </c>
    </row>
    <row r="676" spans="1:20" x14ac:dyDescent="0.35">
      <c r="A676" s="1" t="s">
        <v>688</v>
      </c>
      <c r="B676" s="1">
        <v>62</v>
      </c>
      <c r="C676" s="1" t="s">
        <v>12</v>
      </c>
      <c r="D676" s="1" t="s">
        <v>3</v>
      </c>
      <c r="E676" s="1">
        <v>543</v>
      </c>
      <c r="F676" s="1">
        <v>14486.874395692001</v>
      </c>
      <c r="G676" s="1">
        <v>31886.060338524701</v>
      </c>
      <c r="H676" s="1">
        <v>1656.5773621897999</v>
      </c>
      <c r="I676" s="1">
        <v>7866372.7968607601</v>
      </c>
      <c r="J676" s="1">
        <v>301</v>
      </c>
      <c r="K676" s="1">
        <v>63</v>
      </c>
      <c r="L676" s="1">
        <v>2734</v>
      </c>
      <c r="M676" s="1">
        <v>11</v>
      </c>
      <c r="N676" s="1">
        <v>3044.1198630182298</v>
      </c>
      <c r="O676" s="1" t="s">
        <v>17</v>
      </c>
      <c r="P676" s="1" t="s">
        <v>21</v>
      </c>
      <c r="Q676" s="1">
        <v>5</v>
      </c>
      <c r="R676" s="1">
        <v>67.880402952433599</v>
      </c>
      <c r="S676" s="1">
        <v>10</v>
      </c>
      <c r="T676" s="1">
        <v>801683.21975456702</v>
      </c>
    </row>
    <row r="677" spans="1:20" x14ac:dyDescent="0.35">
      <c r="A677" s="1" t="s">
        <v>689</v>
      </c>
      <c r="B677" s="1">
        <v>31</v>
      </c>
      <c r="C677" s="1" t="s">
        <v>7</v>
      </c>
      <c r="D677" s="1" t="s">
        <v>16</v>
      </c>
      <c r="E677" s="1">
        <v>673</v>
      </c>
      <c r="F677" s="1">
        <v>5410.2401390772402</v>
      </c>
      <c r="G677" s="1">
        <v>10523.8607503656</v>
      </c>
      <c r="H677" s="1">
        <v>1226.52918250415</v>
      </c>
      <c r="I677" s="1">
        <v>3641091.61359898</v>
      </c>
      <c r="J677" s="1">
        <v>156</v>
      </c>
      <c r="K677" s="1">
        <v>205</v>
      </c>
      <c r="L677" s="1">
        <v>2956</v>
      </c>
      <c r="M677" s="1">
        <v>2</v>
      </c>
      <c r="N677" s="1">
        <v>3812.7902829157101</v>
      </c>
      <c r="O677" s="1" t="s">
        <v>17</v>
      </c>
      <c r="P677" s="1" t="s">
        <v>21</v>
      </c>
      <c r="Q677" s="1">
        <v>7</v>
      </c>
      <c r="R677" s="1">
        <v>29.120956745242498</v>
      </c>
      <c r="S677" s="1">
        <v>5</v>
      </c>
      <c r="T677" s="1">
        <v>373314.76621844101</v>
      </c>
    </row>
    <row r="678" spans="1:20" x14ac:dyDescent="0.35">
      <c r="A678" s="1" t="s">
        <v>690</v>
      </c>
      <c r="B678" s="1">
        <v>68</v>
      </c>
      <c r="C678" s="1" t="s">
        <v>2</v>
      </c>
      <c r="D678" s="1" t="s">
        <v>16</v>
      </c>
      <c r="E678" s="1">
        <v>727</v>
      </c>
      <c r="F678" s="1">
        <v>10853.4097605478</v>
      </c>
      <c r="G678" s="1">
        <v>50893.002041482403</v>
      </c>
      <c r="H678" s="1">
        <v>2028.7122362904099</v>
      </c>
      <c r="I678" s="1">
        <v>7890428.8959182696</v>
      </c>
      <c r="J678" s="1">
        <v>101</v>
      </c>
      <c r="K678" s="1">
        <v>341</v>
      </c>
      <c r="L678" s="1">
        <v>3862</v>
      </c>
      <c r="M678" s="1">
        <v>36</v>
      </c>
      <c r="N678" s="1">
        <v>4036.8322342597098</v>
      </c>
      <c r="O678" s="1" t="s">
        <v>4</v>
      </c>
      <c r="P678" s="1" t="s">
        <v>21</v>
      </c>
      <c r="Q678" s="1">
        <v>8</v>
      </c>
      <c r="R678" s="1">
        <v>70.642199698079395</v>
      </c>
      <c r="S678" s="1">
        <v>7</v>
      </c>
      <c r="T678" s="1">
        <v>805348.47347469802</v>
      </c>
    </row>
    <row r="679" spans="1:20" x14ac:dyDescent="0.35">
      <c r="A679" s="1" t="s">
        <v>691</v>
      </c>
      <c r="B679" s="1">
        <v>20</v>
      </c>
      <c r="C679" s="1" t="s">
        <v>7</v>
      </c>
      <c r="D679" s="1" t="s">
        <v>16</v>
      </c>
      <c r="E679" s="1">
        <v>444</v>
      </c>
      <c r="F679" s="1">
        <v>19844.870877455101</v>
      </c>
      <c r="G679" s="1">
        <v>79286.342809267997</v>
      </c>
      <c r="H679" s="1">
        <v>7638.7582341916104</v>
      </c>
      <c r="I679" s="1">
        <v>8811122.6695900708</v>
      </c>
      <c r="J679" s="1">
        <v>236</v>
      </c>
      <c r="K679" s="1">
        <v>204</v>
      </c>
      <c r="L679" s="1">
        <v>3564</v>
      </c>
      <c r="M679" s="1">
        <v>3</v>
      </c>
      <c r="N679" s="1">
        <v>4419.2268861297498</v>
      </c>
      <c r="O679" s="1" t="s">
        <v>17</v>
      </c>
      <c r="P679" s="1" t="s">
        <v>5</v>
      </c>
      <c r="Q679" s="1">
        <v>5</v>
      </c>
      <c r="R679" s="1">
        <v>2.9719236861298199</v>
      </c>
      <c r="S679" s="1">
        <v>8</v>
      </c>
      <c r="T679" s="1">
        <v>894330.65351594205</v>
      </c>
    </row>
    <row r="680" spans="1:20" x14ac:dyDescent="0.35">
      <c r="A680" s="1" t="s">
        <v>692</v>
      </c>
      <c r="B680" s="1">
        <v>50</v>
      </c>
      <c r="C680" s="1" t="s">
        <v>2</v>
      </c>
      <c r="D680" s="1" t="s">
        <v>16</v>
      </c>
      <c r="E680" s="1">
        <v>681</v>
      </c>
      <c r="F680" s="1">
        <v>17124.310525419602</v>
      </c>
      <c r="G680" s="1">
        <v>39961.464490932602</v>
      </c>
      <c r="H680" s="1">
        <v>4799.8327553012896</v>
      </c>
      <c r="I680" s="1">
        <v>11661655.4678108</v>
      </c>
      <c r="J680" s="1">
        <v>285</v>
      </c>
      <c r="K680" s="1">
        <v>179</v>
      </c>
      <c r="L680" s="1">
        <v>4077</v>
      </c>
      <c r="M680" s="1">
        <v>14</v>
      </c>
      <c r="N680" s="1">
        <v>842.18012740878896</v>
      </c>
      <c r="O680" s="1" t="s">
        <v>13</v>
      </c>
      <c r="P680" s="1" t="s">
        <v>14</v>
      </c>
      <c r="Q680" s="1">
        <v>13</v>
      </c>
      <c r="R680" s="1">
        <v>41.399812236275203</v>
      </c>
      <c r="S680" s="1">
        <v>10</v>
      </c>
      <c r="T680" s="1">
        <v>1185298.4567173701</v>
      </c>
    </row>
    <row r="681" spans="1:20" x14ac:dyDescent="0.35">
      <c r="A681" s="1" t="s">
        <v>693</v>
      </c>
      <c r="B681" s="1">
        <v>27</v>
      </c>
      <c r="C681" s="1" t="s">
        <v>12</v>
      </c>
      <c r="D681" s="1" t="s">
        <v>3</v>
      </c>
      <c r="E681" s="1">
        <v>81</v>
      </c>
      <c r="F681" s="1">
        <v>6094.8431075144099</v>
      </c>
      <c r="G681" s="1">
        <v>23164.2067382231</v>
      </c>
      <c r="H681" s="1">
        <v>1884.8823410027201</v>
      </c>
      <c r="I681" s="1">
        <v>493682.29170866701</v>
      </c>
      <c r="J681" s="1">
        <v>69</v>
      </c>
      <c r="K681" s="1">
        <v>346</v>
      </c>
      <c r="L681" s="1">
        <v>2568</v>
      </c>
      <c r="M681" s="1">
        <v>27</v>
      </c>
      <c r="N681" s="1">
        <v>1850.1866542360899</v>
      </c>
      <c r="O681" s="1" t="s">
        <v>17</v>
      </c>
      <c r="P681" s="1" t="s">
        <v>9</v>
      </c>
      <c r="Q681" s="1">
        <v>12</v>
      </c>
      <c r="R681" s="1">
        <v>53.453249039775301</v>
      </c>
      <c r="S681" s="1">
        <v>7</v>
      </c>
      <c r="T681" s="1">
        <v>63279.1358437487</v>
      </c>
    </row>
    <row r="682" spans="1:20" x14ac:dyDescent="0.35">
      <c r="A682" s="1" t="s">
        <v>694</v>
      </c>
      <c r="B682" s="1">
        <v>40</v>
      </c>
      <c r="C682" s="1" t="s">
        <v>2</v>
      </c>
      <c r="D682" s="1" t="s">
        <v>8</v>
      </c>
      <c r="E682" s="1">
        <v>46</v>
      </c>
      <c r="F682" s="1">
        <v>6027.9068553008201</v>
      </c>
      <c r="G682" s="1">
        <v>29314.524815279499</v>
      </c>
      <c r="H682" s="1">
        <v>2564.8538307485501</v>
      </c>
      <c r="I682" s="1">
        <v>277283.71534383798</v>
      </c>
      <c r="J682" s="1">
        <v>267</v>
      </c>
      <c r="K682" s="1">
        <v>321</v>
      </c>
      <c r="L682" s="1">
        <v>361</v>
      </c>
      <c r="M682" s="1">
        <v>36</v>
      </c>
      <c r="N682" s="1">
        <v>3571.2712500099201</v>
      </c>
      <c r="O682" s="1" t="s">
        <v>17</v>
      </c>
      <c r="P682" s="1" t="s">
        <v>5</v>
      </c>
      <c r="Q682" s="1">
        <v>17</v>
      </c>
      <c r="R682" s="1">
        <v>31.371902927808001</v>
      </c>
      <c r="S682" s="1">
        <v>10</v>
      </c>
      <c r="T682" s="1">
        <v>40264.735909378804</v>
      </c>
    </row>
    <row r="683" spans="1:20" x14ac:dyDescent="0.35">
      <c r="A683" s="1" t="s">
        <v>695</v>
      </c>
      <c r="B683" s="1">
        <v>67</v>
      </c>
      <c r="C683" s="1" t="s">
        <v>7</v>
      </c>
      <c r="D683" s="1" t="s">
        <v>8</v>
      </c>
      <c r="E683" s="1">
        <v>49</v>
      </c>
      <c r="F683" s="1">
        <v>9676.7100500496999</v>
      </c>
      <c r="G683" s="1">
        <v>12542.872822217199</v>
      </c>
      <c r="H683" s="1">
        <v>2819.8114302201998</v>
      </c>
      <c r="I683" s="1">
        <v>474158.79245243501</v>
      </c>
      <c r="J683" s="1">
        <v>138</v>
      </c>
      <c r="K683" s="1">
        <v>105</v>
      </c>
      <c r="L683" s="1">
        <v>58</v>
      </c>
      <c r="M683" s="1">
        <v>8</v>
      </c>
      <c r="N683" s="1">
        <v>3576.5501900652098</v>
      </c>
      <c r="O683" s="1" t="s">
        <v>13</v>
      </c>
      <c r="P683" s="1" t="s">
        <v>21</v>
      </c>
      <c r="Q683" s="1">
        <v>16</v>
      </c>
      <c r="R683" s="1">
        <v>47.769732671299401</v>
      </c>
      <c r="S683" s="1">
        <v>2</v>
      </c>
      <c r="T683" s="1">
        <v>48543.6041502109</v>
      </c>
    </row>
    <row r="684" spans="1:20" x14ac:dyDescent="0.35">
      <c r="A684" s="1" t="s">
        <v>696</v>
      </c>
      <c r="B684" s="1">
        <v>36</v>
      </c>
      <c r="C684" s="1" t="s">
        <v>12</v>
      </c>
      <c r="D684" s="1" t="s">
        <v>8</v>
      </c>
      <c r="E684" s="1">
        <v>449</v>
      </c>
      <c r="F684" s="1">
        <v>8097.9273366940097</v>
      </c>
      <c r="G684" s="1">
        <v>16665.677124016998</v>
      </c>
      <c r="H684" s="1">
        <v>2574.9022335630498</v>
      </c>
      <c r="I684" s="1">
        <v>3635969.37417561</v>
      </c>
      <c r="J684" s="1">
        <v>248</v>
      </c>
      <c r="K684" s="1">
        <v>313</v>
      </c>
      <c r="L684" s="1">
        <v>4580</v>
      </c>
      <c r="M684" s="1">
        <v>13</v>
      </c>
      <c r="N684" s="1">
        <v>1540.2733944838001</v>
      </c>
      <c r="O684" s="1" t="s">
        <v>13</v>
      </c>
      <c r="P684" s="1" t="s">
        <v>14</v>
      </c>
      <c r="Q684" s="1">
        <v>16</v>
      </c>
      <c r="R684" s="1">
        <v>22.825837381685901</v>
      </c>
      <c r="S684" s="1">
        <v>4</v>
      </c>
      <c r="T684" s="1">
        <v>377286.80072031898</v>
      </c>
    </row>
    <row r="685" spans="1:20" x14ac:dyDescent="0.35">
      <c r="A685" s="1" t="s">
        <v>697</v>
      </c>
      <c r="B685" s="1">
        <v>51</v>
      </c>
      <c r="C685" s="1" t="s">
        <v>7</v>
      </c>
      <c r="D685" s="1" t="s">
        <v>16</v>
      </c>
      <c r="E685" s="1">
        <v>810</v>
      </c>
      <c r="F685" s="1">
        <v>7429.3493951406899</v>
      </c>
      <c r="G685" s="1">
        <v>13390.021887700999</v>
      </c>
      <c r="H685" s="1">
        <v>3246.09156421534</v>
      </c>
      <c r="I685" s="1">
        <v>6017773.01006395</v>
      </c>
      <c r="J685" s="1">
        <v>103</v>
      </c>
      <c r="K685" s="1">
        <v>86</v>
      </c>
      <c r="L685" s="1">
        <v>1124</v>
      </c>
      <c r="M685" s="1">
        <v>31</v>
      </c>
      <c r="N685" s="1">
        <v>1521.11519315959</v>
      </c>
      <c r="O685" s="1" t="s">
        <v>13</v>
      </c>
      <c r="P685" s="1" t="s">
        <v>21</v>
      </c>
      <c r="Q685" s="1">
        <v>16</v>
      </c>
      <c r="R685" s="1">
        <v>6.49613805165398</v>
      </c>
      <c r="S685" s="1">
        <v>6</v>
      </c>
      <c r="T685" s="1">
        <v>612364.74340981594</v>
      </c>
    </row>
    <row r="686" spans="1:20" x14ac:dyDescent="0.35">
      <c r="A686" s="1" t="s">
        <v>698</v>
      </c>
      <c r="B686" s="1">
        <v>68</v>
      </c>
      <c r="C686" s="1" t="s">
        <v>12</v>
      </c>
      <c r="D686" s="1" t="s">
        <v>3</v>
      </c>
      <c r="E686" s="1">
        <v>407</v>
      </c>
      <c r="F686" s="1">
        <v>12543.168457034</v>
      </c>
      <c r="G686" s="1">
        <v>56182.515427769198</v>
      </c>
      <c r="H686" s="1">
        <v>3418.4439327814898</v>
      </c>
      <c r="I686" s="1">
        <v>5105069.5620128401</v>
      </c>
      <c r="J686" s="1">
        <v>108</v>
      </c>
      <c r="K686" s="1">
        <v>328</v>
      </c>
      <c r="L686" s="1">
        <v>1780</v>
      </c>
      <c r="M686" s="1">
        <v>47</v>
      </c>
      <c r="N686" s="1">
        <v>1603.2100677481501</v>
      </c>
      <c r="O686" s="1" t="s">
        <v>4</v>
      </c>
      <c r="P686" s="1" t="s">
        <v>21</v>
      </c>
      <c r="Q686" s="1">
        <v>14</v>
      </c>
      <c r="R686" s="1">
        <v>60.278610248156198</v>
      </c>
      <c r="S686" s="1">
        <v>9</v>
      </c>
      <c r="T686" s="1">
        <v>526965.35116740898</v>
      </c>
    </row>
    <row r="687" spans="1:20" x14ac:dyDescent="0.35">
      <c r="A687" s="1" t="s">
        <v>699</v>
      </c>
      <c r="B687" s="1">
        <v>38</v>
      </c>
      <c r="C687" s="1" t="s">
        <v>12</v>
      </c>
      <c r="D687" s="1" t="s">
        <v>3</v>
      </c>
      <c r="E687" s="1">
        <v>880</v>
      </c>
      <c r="F687" s="1">
        <v>239.734467974415</v>
      </c>
      <c r="G687" s="1">
        <v>411.56686125918702</v>
      </c>
      <c r="H687" s="1">
        <v>31.944781635894099</v>
      </c>
      <c r="I687" s="1">
        <v>210966.33181748501</v>
      </c>
      <c r="J687" s="1">
        <v>200</v>
      </c>
      <c r="K687" s="1">
        <v>251</v>
      </c>
      <c r="L687" s="1">
        <v>339</v>
      </c>
      <c r="M687" s="1">
        <v>2</v>
      </c>
      <c r="N687" s="1">
        <v>4460.40094803793</v>
      </c>
      <c r="O687" s="1" t="s">
        <v>4</v>
      </c>
      <c r="P687" s="1" t="s">
        <v>5</v>
      </c>
      <c r="Q687" s="1">
        <v>14</v>
      </c>
      <c r="R687" s="1">
        <v>22.041621672190601</v>
      </c>
      <c r="S687" s="1">
        <v>5</v>
      </c>
      <c r="T687" s="1">
        <v>24744.4327077296</v>
      </c>
    </row>
    <row r="688" spans="1:20" x14ac:dyDescent="0.35">
      <c r="A688" s="1" t="s">
        <v>700</v>
      </c>
      <c r="B688" s="1">
        <v>31</v>
      </c>
      <c r="C688" s="1" t="s">
        <v>7</v>
      </c>
      <c r="D688" s="1" t="s">
        <v>3</v>
      </c>
      <c r="E688" s="1">
        <v>283</v>
      </c>
      <c r="F688" s="1">
        <v>15269.159324305199</v>
      </c>
      <c r="G688" s="1">
        <v>34085.405191345897</v>
      </c>
      <c r="H688" s="1">
        <v>4713.3159186686298</v>
      </c>
      <c r="I688" s="1">
        <v>4321172.0887783701</v>
      </c>
      <c r="J688" s="1">
        <v>215</v>
      </c>
      <c r="K688" s="1">
        <v>338</v>
      </c>
      <c r="L688" s="1">
        <v>4581</v>
      </c>
      <c r="M688" s="1">
        <v>46</v>
      </c>
      <c r="N688" s="1">
        <v>4547.5538134399903</v>
      </c>
      <c r="O688" s="1" t="s">
        <v>17</v>
      </c>
      <c r="P688" s="1" t="s">
        <v>14</v>
      </c>
      <c r="Q688" s="1">
        <v>10</v>
      </c>
      <c r="R688" s="1">
        <v>14.890946128141801</v>
      </c>
      <c r="S688" s="1">
        <v>2</v>
      </c>
      <c r="T688" s="1">
        <v>445605.43197111698</v>
      </c>
    </row>
    <row r="689" spans="1:20" x14ac:dyDescent="0.35">
      <c r="A689" s="1" t="s">
        <v>701</v>
      </c>
      <c r="B689" s="1">
        <v>54</v>
      </c>
      <c r="C689" s="1" t="s">
        <v>7</v>
      </c>
      <c r="D689" s="1" t="s">
        <v>8</v>
      </c>
      <c r="E689" s="1">
        <v>473</v>
      </c>
      <c r="F689" s="1">
        <v>14803.6594035489</v>
      </c>
      <c r="G689" s="1">
        <v>47008.178008635201</v>
      </c>
      <c r="H689" s="1">
        <v>4911.0351582947096</v>
      </c>
      <c r="I689" s="1">
        <v>7002130.8978786496</v>
      </c>
      <c r="J689" s="1">
        <v>155</v>
      </c>
      <c r="K689" s="1">
        <v>4</v>
      </c>
      <c r="L689" s="1">
        <v>2736</v>
      </c>
      <c r="M689" s="1">
        <v>17</v>
      </c>
      <c r="N689" s="1">
        <v>74.137377924199299</v>
      </c>
      <c r="O689" s="1" t="s">
        <v>17</v>
      </c>
      <c r="P689" s="1" t="s">
        <v>5</v>
      </c>
      <c r="Q689" s="1">
        <v>6</v>
      </c>
      <c r="R689" s="1">
        <v>15.1913852480311</v>
      </c>
      <c r="S689" s="1">
        <v>4</v>
      </c>
      <c r="T689" s="1">
        <v>711348.02109890198</v>
      </c>
    </row>
    <row r="690" spans="1:20" x14ac:dyDescent="0.35">
      <c r="A690" s="1" t="s">
        <v>702</v>
      </c>
      <c r="B690" s="1">
        <v>60</v>
      </c>
      <c r="C690" s="1" t="s">
        <v>12</v>
      </c>
      <c r="D690" s="1" t="s">
        <v>16</v>
      </c>
      <c r="E690" s="1">
        <v>416</v>
      </c>
      <c r="F690" s="1">
        <v>16608.210355087998</v>
      </c>
      <c r="G690" s="1">
        <v>57869.273186871796</v>
      </c>
      <c r="H690" s="1">
        <v>5060.83262954562</v>
      </c>
      <c r="I690" s="1">
        <v>6909015.5077166399</v>
      </c>
      <c r="J690" s="1">
        <v>87</v>
      </c>
      <c r="K690" s="1">
        <v>321</v>
      </c>
      <c r="L690" s="1">
        <v>1039</v>
      </c>
      <c r="M690" s="1">
        <v>49</v>
      </c>
      <c r="N690" s="1">
        <v>1625.08195794326</v>
      </c>
      <c r="O690" s="1" t="s">
        <v>4</v>
      </c>
      <c r="P690" s="1" t="s">
        <v>9</v>
      </c>
      <c r="Q690" s="1">
        <v>16</v>
      </c>
      <c r="R690" s="1">
        <v>59.401789340472803</v>
      </c>
      <c r="S690" s="1">
        <v>8</v>
      </c>
      <c r="T690" s="1">
        <v>705067.00979269203</v>
      </c>
    </row>
    <row r="691" spans="1:20" x14ac:dyDescent="0.35">
      <c r="A691" s="1" t="s">
        <v>703</v>
      </c>
      <c r="B691" s="1">
        <v>68</v>
      </c>
      <c r="C691" s="1" t="s">
        <v>12</v>
      </c>
      <c r="D691" s="1" t="s">
        <v>3</v>
      </c>
      <c r="E691" s="1">
        <v>979</v>
      </c>
      <c r="F691" s="1">
        <v>16830.5989594032</v>
      </c>
      <c r="G691" s="1">
        <v>71239.466130157904</v>
      </c>
      <c r="H691" s="1">
        <v>3420.3110703266102</v>
      </c>
      <c r="I691" s="1">
        <v>16477156.381255699</v>
      </c>
      <c r="J691" s="1">
        <v>209</v>
      </c>
      <c r="K691" s="1">
        <v>184</v>
      </c>
      <c r="L691" s="1">
        <v>120</v>
      </c>
      <c r="M691" s="1">
        <v>13</v>
      </c>
      <c r="N691" s="1">
        <v>1960.1776359011899</v>
      </c>
      <c r="O691" s="1" t="s">
        <v>13</v>
      </c>
      <c r="P691" s="1" t="s">
        <v>5</v>
      </c>
      <c r="Q691" s="1">
        <v>11</v>
      </c>
      <c r="R691" s="1">
        <v>5.66732590031092</v>
      </c>
      <c r="S691" s="1">
        <v>4</v>
      </c>
      <c r="T691" s="1">
        <v>1652275.5493076199</v>
      </c>
    </row>
    <row r="692" spans="1:20" x14ac:dyDescent="0.35">
      <c r="A692" s="1" t="s">
        <v>704</v>
      </c>
      <c r="B692" s="1">
        <v>57</v>
      </c>
      <c r="C692" s="1" t="s">
        <v>7</v>
      </c>
      <c r="D692" s="1" t="s">
        <v>16</v>
      </c>
      <c r="E692" s="1">
        <v>600</v>
      </c>
      <c r="F692" s="1">
        <v>11332.3298982617</v>
      </c>
      <c r="G692" s="1">
        <v>29796.015518981101</v>
      </c>
      <c r="H692" s="1">
        <v>2147.2048491852902</v>
      </c>
      <c r="I692" s="1">
        <v>6799397.9389570504</v>
      </c>
      <c r="J692" s="1">
        <v>178</v>
      </c>
      <c r="K692" s="1">
        <v>181</v>
      </c>
      <c r="L692" s="1">
        <v>3813</v>
      </c>
      <c r="M692" s="1">
        <v>24</v>
      </c>
      <c r="N692" s="1">
        <v>4911.9274265231597</v>
      </c>
      <c r="O692" s="1" t="s">
        <v>13</v>
      </c>
      <c r="P692" s="1" t="s">
        <v>9</v>
      </c>
      <c r="Q692" s="1">
        <v>18</v>
      </c>
      <c r="R692" s="1">
        <v>36.350539276465</v>
      </c>
      <c r="S692" s="1">
        <v>8</v>
      </c>
      <c r="T692" s="1">
        <v>695509.83018244395</v>
      </c>
    </row>
    <row r="693" spans="1:20" x14ac:dyDescent="0.35">
      <c r="A693" s="1" t="s">
        <v>705</v>
      </c>
      <c r="B693" s="1">
        <v>54</v>
      </c>
      <c r="C693" s="1" t="s">
        <v>2</v>
      </c>
      <c r="D693" s="1" t="s">
        <v>3</v>
      </c>
      <c r="E693" s="1">
        <v>121</v>
      </c>
      <c r="F693" s="1">
        <v>15603.677973109499</v>
      </c>
      <c r="G693" s="1">
        <v>48948.408417607898</v>
      </c>
      <c r="H693" s="1">
        <v>3868.19153976287</v>
      </c>
      <c r="I693" s="1">
        <v>1888045.0347462499</v>
      </c>
      <c r="J693" s="1">
        <v>74</v>
      </c>
      <c r="K693" s="1">
        <v>300</v>
      </c>
      <c r="L693" s="1">
        <v>744</v>
      </c>
      <c r="M693" s="1">
        <v>38</v>
      </c>
      <c r="N693" s="1">
        <v>4720.8390979249998</v>
      </c>
      <c r="O693" s="1" t="s">
        <v>13</v>
      </c>
      <c r="P693" s="1" t="s">
        <v>9</v>
      </c>
      <c r="Q693" s="1">
        <v>18</v>
      </c>
      <c r="R693" s="1">
        <v>14.7954769984668</v>
      </c>
      <c r="S693" s="1">
        <v>4</v>
      </c>
      <c r="T693" s="1">
        <v>195732.083925663</v>
      </c>
    </row>
    <row r="694" spans="1:20" x14ac:dyDescent="0.35">
      <c r="A694" s="1" t="s">
        <v>706</v>
      </c>
      <c r="B694" s="1">
        <v>29</v>
      </c>
      <c r="C694" s="1" t="s">
        <v>7</v>
      </c>
      <c r="D694" s="1" t="s">
        <v>16</v>
      </c>
      <c r="E694" s="1">
        <v>3</v>
      </c>
      <c r="F694" s="1">
        <v>9852.9785583555695</v>
      </c>
      <c r="G694" s="1">
        <v>47903.687055619703</v>
      </c>
      <c r="H694" s="1">
        <v>1640.43713433925</v>
      </c>
      <c r="I694" s="1">
        <v>29558.935675066699</v>
      </c>
      <c r="J694" s="1">
        <v>258</v>
      </c>
      <c r="K694" s="1">
        <v>16</v>
      </c>
      <c r="L694" s="1">
        <v>4481</v>
      </c>
      <c r="M694" s="1">
        <v>25</v>
      </c>
      <c r="N694" s="1">
        <v>3141.6255740164202</v>
      </c>
      <c r="O694" s="1" t="s">
        <v>4</v>
      </c>
      <c r="P694" s="1" t="s">
        <v>9</v>
      </c>
      <c r="Q694" s="1">
        <v>6</v>
      </c>
      <c r="R694" s="1">
        <v>47.275712142277001</v>
      </c>
      <c r="S694" s="1">
        <v>8</v>
      </c>
      <c r="T694" s="1">
        <v>20847.0807804984</v>
      </c>
    </row>
    <row r="695" spans="1:20" x14ac:dyDescent="0.35">
      <c r="A695" s="1" t="s">
        <v>707</v>
      </c>
      <c r="B695" s="1">
        <v>46</v>
      </c>
      <c r="C695" s="1" t="s">
        <v>12</v>
      </c>
      <c r="D695" s="1" t="s">
        <v>3</v>
      </c>
      <c r="E695" s="1">
        <v>316</v>
      </c>
      <c r="F695" s="1">
        <v>19031.081430001799</v>
      </c>
      <c r="G695" s="1">
        <v>41667.5431269115</v>
      </c>
      <c r="H695" s="1">
        <v>6973.1684928280902</v>
      </c>
      <c r="I695" s="1">
        <v>6013821.7318805698</v>
      </c>
      <c r="J695" s="1">
        <v>273</v>
      </c>
      <c r="K695" s="1">
        <v>94</v>
      </c>
      <c r="L695" s="1">
        <v>4543</v>
      </c>
      <c r="M695" s="1">
        <v>5</v>
      </c>
      <c r="N695" s="1">
        <v>229.02650648408101</v>
      </c>
      <c r="O695" s="1" t="s">
        <v>13</v>
      </c>
      <c r="P695" s="1" t="s">
        <v>14</v>
      </c>
      <c r="Q695" s="1">
        <v>19</v>
      </c>
      <c r="R695" s="1">
        <v>57.729477437184698</v>
      </c>
      <c r="S695" s="1">
        <v>3</v>
      </c>
      <c r="T695" s="1">
        <v>613853.65993481502</v>
      </c>
    </row>
    <row r="696" spans="1:20" x14ac:dyDescent="0.35">
      <c r="A696" s="1" t="s">
        <v>708</v>
      </c>
      <c r="B696" s="1">
        <v>20</v>
      </c>
      <c r="C696" s="1" t="s">
        <v>7</v>
      </c>
      <c r="D696" s="1" t="s">
        <v>16</v>
      </c>
      <c r="E696" s="1">
        <v>460</v>
      </c>
      <c r="F696" s="1">
        <v>3822.0636104508199</v>
      </c>
      <c r="G696" s="1">
        <v>7614.9910362847704</v>
      </c>
      <c r="H696" s="1">
        <v>1321.9369900204299</v>
      </c>
      <c r="I696" s="1">
        <v>1758149.2608073701</v>
      </c>
      <c r="J696" s="1">
        <v>351</v>
      </c>
      <c r="K696" s="1">
        <v>279</v>
      </c>
      <c r="L696" s="1">
        <v>2951</v>
      </c>
      <c r="M696" s="1">
        <v>25</v>
      </c>
      <c r="N696" s="1">
        <v>956.08527348006305</v>
      </c>
      <c r="O696" s="1" t="s">
        <v>17</v>
      </c>
      <c r="P696" s="1" t="s">
        <v>14</v>
      </c>
      <c r="Q696" s="1">
        <v>8</v>
      </c>
      <c r="R696" s="1">
        <v>40.877176470790999</v>
      </c>
      <c r="S696" s="1">
        <v>4</v>
      </c>
      <c r="T696" s="1">
        <v>187738.88344399701</v>
      </c>
    </row>
    <row r="697" spans="1:20" x14ac:dyDescent="0.35">
      <c r="A697" s="1" t="s">
        <v>709</v>
      </c>
      <c r="B697" s="1">
        <v>50</v>
      </c>
      <c r="C697" s="1" t="s">
        <v>2</v>
      </c>
      <c r="D697" s="1" t="s">
        <v>3</v>
      </c>
      <c r="E697" s="1">
        <v>227</v>
      </c>
      <c r="F697" s="1">
        <v>18313.185670557199</v>
      </c>
      <c r="G697" s="1">
        <v>70366.525384114502</v>
      </c>
      <c r="H697" s="1">
        <v>6463.7898979244901</v>
      </c>
      <c r="I697" s="1">
        <v>4157093.14721649</v>
      </c>
      <c r="J697" s="1">
        <v>336</v>
      </c>
      <c r="K697" s="1">
        <v>156</v>
      </c>
      <c r="L697" s="1">
        <v>3954</v>
      </c>
      <c r="M697" s="1">
        <v>47</v>
      </c>
      <c r="N697" s="1">
        <v>2171.0313004628701</v>
      </c>
      <c r="O697" s="1" t="s">
        <v>4</v>
      </c>
      <c r="P697" s="1" t="s">
        <v>21</v>
      </c>
      <c r="Q697" s="1">
        <v>3</v>
      </c>
      <c r="R697" s="1">
        <v>44.656074568581801</v>
      </c>
      <c r="S697" s="1">
        <v>10</v>
      </c>
      <c r="T697" s="1">
        <v>437231.79907141801</v>
      </c>
    </row>
    <row r="698" spans="1:20" x14ac:dyDescent="0.35">
      <c r="A698" s="1" t="s">
        <v>710</v>
      </c>
      <c r="B698" s="1">
        <v>38</v>
      </c>
      <c r="C698" s="1" t="s">
        <v>7</v>
      </c>
      <c r="D698" s="1" t="s">
        <v>3</v>
      </c>
      <c r="E698" s="1">
        <v>79</v>
      </c>
      <c r="F698" s="1">
        <v>5178.0219217417798</v>
      </c>
      <c r="G698" s="1">
        <v>21149.8639894468</v>
      </c>
      <c r="H698" s="1">
        <v>983.40473114666395</v>
      </c>
      <c r="I698" s="1">
        <v>409063.73181760102</v>
      </c>
      <c r="J698" s="1">
        <v>24</v>
      </c>
      <c r="K698" s="1">
        <v>357</v>
      </c>
      <c r="L698" s="1">
        <v>1022</v>
      </c>
      <c r="M698" s="1">
        <v>50</v>
      </c>
      <c r="N698" s="1">
        <v>4795.1781244889298</v>
      </c>
      <c r="O698" s="1" t="s">
        <v>13</v>
      </c>
      <c r="P698" s="1" t="s">
        <v>9</v>
      </c>
      <c r="Q698" s="1">
        <v>18</v>
      </c>
      <c r="R698" s="1">
        <v>45.265750933088597</v>
      </c>
      <c r="S698" s="1">
        <v>9</v>
      </c>
      <c r="T698" s="1">
        <v>54552.7841195156</v>
      </c>
    </row>
    <row r="699" spans="1:20" x14ac:dyDescent="0.35">
      <c r="A699" s="1" t="s">
        <v>711</v>
      </c>
      <c r="B699" s="1">
        <v>44</v>
      </c>
      <c r="C699" s="1" t="s">
        <v>12</v>
      </c>
      <c r="D699" s="1" t="s">
        <v>16</v>
      </c>
      <c r="E699" s="1">
        <v>657</v>
      </c>
      <c r="F699" s="1">
        <v>2063.44024000017</v>
      </c>
      <c r="G699" s="1">
        <v>5486.9261581016999</v>
      </c>
      <c r="H699" s="1">
        <v>409.82317929436402</v>
      </c>
      <c r="I699" s="1">
        <v>1355680.2376801099</v>
      </c>
      <c r="J699" s="1">
        <v>313</v>
      </c>
      <c r="K699" s="1">
        <v>16</v>
      </c>
      <c r="L699" s="1">
        <v>4960</v>
      </c>
      <c r="M699" s="1">
        <v>40</v>
      </c>
      <c r="N699" s="1">
        <v>473.52194644153599</v>
      </c>
      <c r="O699" s="1" t="s">
        <v>17</v>
      </c>
      <c r="P699" s="1" t="s">
        <v>14</v>
      </c>
      <c r="Q699" s="1">
        <v>12</v>
      </c>
      <c r="R699" s="1">
        <v>41.683411284810703</v>
      </c>
      <c r="S699" s="1">
        <v>5</v>
      </c>
      <c r="T699" s="1">
        <v>154251.26279479</v>
      </c>
    </row>
    <row r="700" spans="1:20" x14ac:dyDescent="0.35">
      <c r="A700" s="1" t="s">
        <v>712</v>
      </c>
      <c r="B700" s="1">
        <v>58</v>
      </c>
      <c r="C700" s="1" t="s">
        <v>7</v>
      </c>
      <c r="D700" s="1" t="s">
        <v>16</v>
      </c>
      <c r="E700" s="1">
        <v>754</v>
      </c>
      <c r="F700" s="1">
        <v>8787.6979036652792</v>
      </c>
      <c r="G700" s="1">
        <v>16274.075476398901</v>
      </c>
      <c r="H700" s="1">
        <v>3646.5088821362401</v>
      </c>
      <c r="I700" s="1">
        <v>6625924.2193636196</v>
      </c>
      <c r="J700" s="1">
        <v>71</v>
      </c>
      <c r="K700" s="1">
        <v>41</v>
      </c>
      <c r="L700" s="1">
        <v>3361</v>
      </c>
      <c r="M700" s="1">
        <v>0</v>
      </c>
      <c r="N700" s="1">
        <v>3956.7617606449398</v>
      </c>
      <c r="O700" s="1" t="s">
        <v>17</v>
      </c>
      <c r="P700" s="1" t="s">
        <v>5</v>
      </c>
      <c r="Q700" s="1">
        <v>14</v>
      </c>
      <c r="R700" s="1">
        <v>16.554190031747702</v>
      </c>
      <c r="S700" s="1">
        <v>3</v>
      </c>
      <c r="T700" s="1">
        <v>670336.04105603904</v>
      </c>
    </row>
    <row r="701" spans="1:20" x14ac:dyDescent="0.35">
      <c r="A701" s="1" t="s">
        <v>713</v>
      </c>
      <c r="B701" s="1">
        <v>26</v>
      </c>
      <c r="C701" s="1" t="s">
        <v>12</v>
      </c>
      <c r="D701" s="1" t="s">
        <v>8</v>
      </c>
      <c r="E701" s="1">
        <v>544</v>
      </c>
      <c r="F701" s="1">
        <v>12302.195675896999</v>
      </c>
      <c r="G701" s="1">
        <v>50632.031388621501</v>
      </c>
      <c r="H701" s="1">
        <v>4626.1755932917004</v>
      </c>
      <c r="I701" s="1">
        <v>6692394.4476879798</v>
      </c>
      <c r="J701" s="1">
        <v>83</v>
      </c>
      <c r="K701" s="1">
        <v>137</v>
      </c>
      <c r="L701" s="1">
        <v>1775</v>
      </c>
      <c r="M701" s="1">
        <v>49</v>
      </c>
      <c r="N701" s="1">
        <v>955.95906490911102</v>
      </c>
      <c r="O701" s="1" t="s">
        <v>13</v>
      </c>
      <c r="P701" s="1" t="s">
        <v>5</v>
      </c>
      <c r="Q701" s="1">
        <v>8</v>
      </c>
      <c r="R701" s="1">
        <v>47.399227597624602</v>
      </c>
      <c r="S701" s="1">
        <v>3</v>
      </c>
      <c r="T701" s="1">
        <v>680211.46523634298</v>
      </c>
    </row>
    <row r="702" spans="1:20" x14ac:dyDescent="0.35">
      <c r="A702" s="1" t="s">
        <v>714</v>
      </c>
      <c r="B702" s="1">
        <v>33</v>
      </c>
      <c r="C702" s="1" t="s">
        <v>12</v>
      </c>
      <c r="D702" s="1" t="s">
        <v>16</v>
      </c>
      <c r="E702" s="1">
        <v>775</v>
      </c>
      <c r="F702" s="1">
        <v>4627.4875652670398</v>
      </c>
      <c r="G702" s="1">
        <v>17038.277707281599</v>
      </c>
      <c r="H702" s="1">
        <v>2082.70230428473</v>
      </c>
      <c r="I702" s="1">
        <v>3586302.86308196</v>
      </c>
      <c r="J702" s="1">
        <v>353</v>
      </c>
      <c r="K702" s="1">
        <v>258</v>
      </c>
      <c r="L702" s="1">
        <v>1908</v>
      </c>
      <c r="M702" s="1">
        <v>20</v>
      </c>
      <c r="N702" s="1">
        <v>2539.2555378304901</v>
      </c>
      <c r="O702" s="1" t="s">
        <v>4</v>
      </c>
      <c r="P702" s="1" t="s">
        <v>14</v>
      </c>
      <c r="Q702" s="1">
        <v>9</v>
      </c>
      <c r="R702" s="1">
        <v>55.9700882163527</v>
      </c>
      <c r="S702" s="1">
        <v>4</v>
      </c>
      <c r="T702" s="1">
        <v>367176.65853928</v>
      </c>
    </row>
    <row r="703" spans="1:20" x14ac:dyDescent="0.35">
      <c r="A703" s="1" t="s">
        <v>715</v>
      </c>
      <c r="B703" s="1">
        <v>62</v>
      </c>
      <c r="C703" s="1" t="s">
        <v>7</v>
      </c>
      <c r="D703" s="1" t="s">
        <v>3</v>
      </c>
      <c r="E703" s="1">
        <v>723</v>
      </c>
      <c r="F703" s="1">
        <v>11120.3668604745</v>
      </c>
      <c r="G703" s="1">
        <v>50096.265274807301</v>
      </c>
      <c r="H703" s="1">
        <v>2906.8893308382699</v>
      </c>
      <c r="I703" s="1">
        <v>8040025.2401230698</v>
      </c>
      <c r="J703" s="1">
        <v>292</v>
      </c>
      <c r="K703" s="1">
        <v>43</v>
      </c>
      <c r="L703" s="1">
        <v>3032</v>
      </c>
      <c r="M703" s="1">
        <v>13</v>
      </c>
      <c r="N703" s="1">
        <v>3834.8540835223398</v>
      </c>
      <c r="O703" s="1" t="s">
        <v>4</v>
      </c>
      <c r="P703" s="1" t="s">
        <v>14</v>
      </c>
      <c r="Q703" s="1">
        <v>7</v>
      </c>
      <c r="R703" s="1">
        <v>59.5126401256164</v>
      </c>
      <c r="S703" s="1">
        <v>2</v>
      </c>
      <c r="T703" s="1">
        <v>811449.09697054594</v>
      </c>
    </row>
    <row r="704" spans="1:20" x14ac:dyDescent="0.35">
      <c r="A704" s="1" t="s">
        <v>716</v>
      </c>
      <c r="B704" s="1">
        <v>27</v>
      </c>
      <c r="C704" s="1" t="s">
        <v>12</v>
      </c>
      <c r="D704" s="1" t="s">
        <v>3</v>
      </c>
      <c r="E704" s="1">
        <v>71</v>
      </c>
      <c r="F704" s="1">
        <v>16159.7882051207</v>
      </c>
      <c r="G704" s="1">
        <v>70736.335563139597</v>
      </c>
      <c r="H704" s="1">
        <v>5153.8595586990996</v>
      </c>
      <c r="I704" s="1">
        <v>1147344.9625635699</v>
      </c>
      <c r="J704" s="1">
        <v>301</v>
      </c>
      <c r="K704" s="1">
        <v>66</v>
      </c>
      <c r="L704" s="1">
        <v>2655</v>
      </c>
      <c r="M704" s="1">
        <v>45</v>
      </c>
      <c r="N704" s="1">
        <v>3462.4767401794502</v>
      </c>
      <c r="O704" s="1" t="s">
        <v>13</v>
      </c>
      <c r="P704" s="1" t="s">
        <v>21</v>
      </c>
      <c r="Q704" s="1">
        <v>6</v>
      </c>
      <c r="R704" s="1">
        <v>6.6354866906088796</v>
      </c>
      <c r="S704" s="1">
        <v>7</v>
      </c>
      <c r="T704" s="1">
        <v>129813.25788626701</v>
      </c>
    </row>
    <row r="705" spans="1:20" x14ac:dyDescent="0.35">
      <c r="A705" s="1" t="s">
        <v>717</v>
      </c>
      <c r="B705" s="1">
        <v>24</v>
      </c>
      <c r="C705" s="1" t="s">
        <v>12</v>
      </c>
      <c r="D705" s="1" t="s">
        <v>16</v>
      </c>
      <c r="E705" s="1">
        <v>896</v>
      </c>
      <c r="F705" s="1">
        <v>5149.1284664164104</v>
      </c>
      <c r="G705" s="1">
        <v>9375.4339292256791</v>
      </c>
      <c r="H705" s="1">
        <v>2036.5373730256799</v>
      </c>
      <c r="I705" s="1">
        <v>4613619.10590911</v>
      </c>
      <c r="J705" s="1">
        <v>10</v>
      </c>
      <c r="K705" s="1">
        <v>352</v>
      </c>
      <c r="L705" s="1">
        <v>587</v>
      </c>
      <c r="M705" s="1">
        <v>7</v>
      </c>
      <c r="N705" s="1">
        <v>3878.7390968292498</v>
      </c>
      <c r="O705" s="1" t="s">
        <v>4</v>
      </c>
      <c r="P705" s="1" t="s">
        <v>21</v>
      </c>
      <c r="Q705" s="1">
        <v>6</v>
      </c>
      <c r="R705" s="1">
        <v>29.2372193929437</v>
      </c>
      <c r="S705" s="1">
        <v>7</v>
      </c>
      <c r="T705" s="1">
        <v>468296.54104249598</v>
      </c>
    </row>
    <row r="706" spans="1:20" x14ac:dyDescent="0.35">
      <c r="A706" s="1" t="s">
        <v>718</v>
      </c>
      <c r="B706" s="1">
        <v>25</v>
      </c>
      <c r="C706" s="1" t="s">
        <v>2</v>
      </c>
      <c r="D706" s="1" t="s">
        <v>8</v>
      </c>
      <c r="E706" s="1">
        <v>197</v>
      </c>
      <c r="F706" s="1">
        <v>11610.641695824899</v>
      </c>
      <c r="G706" s="1">
        <v>50266.609653450301</v>
      </c>
      <c r="H706" s="1">
        <v>5685.2898902402603</v>
      </c>
      <c r="I706" s="1">
        <v>2287296.4140774999</v>
      </c>
      <c r="J706" s="1">
        <v>319</v>
      </c>
      <c r="K706" s="1">
        <v>208</v>
      </c>
      <c r="L706" s="1">
        <v>2030</v>
      </c>
      <c r="M706" s="1">
        <v>24</v>
      </c>
      <c r="N706" s="1">
        <v>4067.9634535379701</v>
      </c>
      <c r="O706" s="1" t="s">
        <v>17</v>
      </c>
      <c r="P706" s="1" t="s">
        <v>21</v>
      </c>
      <c r="Q706" s="1">
        <v>20</v>
      </c>
      <c r="R706" s="1">
        <v>27.214306066832702</v>
      </c>
      <c r="S706" s="1">
        <v>9</v>
      </c>
      <c r="T706" s="1">
        <v>242155.65968098101</v>
      </c>
    </row>
    <row r="707" spans="1:20" x14ac:dyDescent="0.35">
      <c r="A707" s="1" t="s">
        <v>719</v>
      </c>
      <c r="B707" s="1">
        <v>59</v>
      </c>
      <c r="C707" s="1" t="s">
        <v>2</v>
      </c>
      <c r="D707" s="1" t="s">
        <v>16</v>
      </c>
      <c r="E707" s="1">
        <v>58</v>
      </c>
      <c r="F707" s="1">
        <v>6792.8587978996702</v>
      </c>
      <c r="G707" s="1">
        <v>11552.580751981801</v>
      </c>
      <c r="H707" s="1">
        <v>3368.25754641808</v>
      </c>
      <c r="I707" s="1">
        <v>393985.81027818099</v>
      </c>
      <c r="J707" s="1">
        <v>43</v>
      </c>
      <c r="K707" s="1">
        <v>245</v>
      </c>
      <c r="L707" s="1">
        <v>382</v>
      </c>
      <c r="M707" s="1">
        <v>48</v>
      </c>
      <c r="N707" s="1">
        <v>1528.7121238997499</v>
      </c>
      <c r="O707" s="1" t="s">
        <v>13</v>
      </c>
      <c r="P707" s="1" t="s">
        <v>5</v>
      </c>
      <c r="Q707" s="1">
        <v>8</v>
      </c>
      <c r="R707" s="1">
        <v>66.565731980314794</v>
      </c>
      <c r="S707" s="1">
        <v>8</v>
      </c>
      <c r="T707" s="1">
        <v>52198.224965868198</v>
      </c>
    </row>
    <row r="708" spans="1:20" x14ac:dyDescent="0.35">
      <c r="A708" s="1" t="s">
        <v>720</v>
      </c>
      <c r="B708" s="1">
        <v>32</v>
      </c>
      <c r="C708" s="1" t="s">
        <v>2</v>
      </c>
      <c r="D708" s="1" t="s">
        <v>3</v>
      </c>
      <c r="E708" s="1">
        <v>424</v>
      </c>
      <c r="F708" s="1">
        <v>10600.0716659343</v>
      </c>
      <c r="G708" s="1">
        <v>47221.364778706302</v>
      </c>
      <c r="H708" s="1">
        <v>5296.5395582371202</v>
      </c>
      <c r="I708" s="1">
        <v>4494430.3863561396</v>
      </c>
      <c r="J708" s="1">
        <v>51</v>
      </c>
      <c r="K708" s="1">
        <v>243</v>
      </c>
      <c r="L708" s="1">
        <v>689</v>
      </c>
      <c r="M708" s="1">
        <v>17</v>
      </c>
      <c r="N708" s="1">
        <v>1820.1529767212</v>
      </c>
      <c r="O708" s="1" t="s">
        <v>4</v>
      </c>
      <c r="P708" s="1" t="s">
        <v>5</v>
      </c>
      <c r="Q708" s="1">
        <v>17</v>
      </c>
      <c r="R708" s="1">
        <v>47.821684534792503</v>
      </c>
      <c r="S708" s="1">
        <v>3</v>
      </c>
      <c r="T708" s="1">
        <v>454610.96214725298</v>
      </c>
    </row>
    <row r="709" spans="1:20" x14ac:dyDescent="0.35">
      <c r="A709" s="1" t="s">
        <v>721</v>
      </c>
      <c r="B709" s="1">
        <v>53</v>
      </c>
      <c r="C709" s="1" t="s">
        <v>2</v>
      </c>
      <c r="D709" s="1" t="s">
        <v>3</v>
      </c>
      <c r="E709" s="1">
        <v>469</v>
      </c>
      <c r="F709" s="1">
        <v>13341.7112013036</v>
      </c>
      <c r="G709" s="1">
        <v>54451.3089380335</v>
      </c>
      <c r="H709" s="1">
        <v>6086.6299817956697</v>
      </c>
      <c r="I709" s="1">
        <v>6257262.5534113999</v>
      </c>
      <c r="J709" s="1">
        <v>207</v>
      </c>
      <c r="K709" s="1">
        <v>77</v>
      </c>
      <c r="L709" s="1">
        <v>203</v>
      </c>
      <c r="M709" s="1">
        <v>14</v>
      </c>
      <c r="N709" s="1">
        <v>4078.7133722028998</v>
      </c>
      <c r="O709" s="1" t="s">
        <v>4</v>
      </c>
      <c r="P709" s="1" t="s">
        <v>9</v>
      </c>
      <c r="Q709" s="1">
        <v>12</v>
      </c>
      <c r="R709" s="1">
        <v>34.567173687392497</v>
      </c>
      <c r="S709" s="1">
        <v>5</v>
      </c>
      <c r="T709" s="1">
        <v>630492.89865503903</v>
      </c>
    </row>
    <row r="710" spans="1:20" x14ac:dyDescent="0.35">
      <c r="A710" s="1" t="s">
        <v>722</v>
      </c>
      <c r="B710" s="1">
        <v>22</v>
      </c>
      <c r="C710" s="1" t="s">
        <v>12</v>
      </c>
      <c r="D710" s="1" t="s">
        <v>8</v>
      </c>
      <c r="E710" s="1">
        <v>624</v>
      </c>
      <c r="F710" s="1">
        <v>7014.9472106036801</v>
      </c>
      <c r="G710" s="1">
        <v>23005.128624479399</v>
      </c>
      <c r="H710" s="1">
        <v>2496.3414128467698</v>
      </c>
      <c r="I710" s="1">
        <v>4377327.0594167002</v>
      </c>
      <c r="J710" s="1">
        <v>107</v>
      </c>
      <c r="K710" s="1">
        <v>219</v>
      </c>
      <c r="L710" s="1">
        <v>4081</v>
      </c>
      <c r="M710" s="1">
        <v>41</v>
      </c>
      <c r="N710" s="1">
        <v>193.215559097397</v>
      </c>
      <c r="O710" s="1" t="s">
        <v>4</v>
      </c>
      <c r="P710" s="1" t="s">
        <v>5</v>
      </c>
      <c r="Q710" s="1">
        <v>15</v>
      </c>
      <c r="R710" s="1">
        <v>69.135554776742794</v>
      </c>
      <c r="S710" s="1">
        <v>8</v>
      </c>
      <c r="T710" s="1">
        <v>457898.09816212102</v>
      </c>
    </row>
    <row r="711" spans="1:20" x14ac:dyDescent="0.35">
      <c r="A711" s="1" t="s">
        <v>723</v>
      </c>
      <c r="B711" s="1">
        <v>61</v>
      </c>
      <c r="C711" s="1" t="s">
        <v>7</v>
      </c>
      <c r="D711" s="1" t="s">
        <v>16</v>
      </c>
      <c r="E711" s="1">
        <v>48</v>
      </c>
      <c r="F711" s="1">
        <v>19889.712820218101</v>
      </c>
      <c r="G711" s="1">
        <v>70984.131615374194</v>
      </c>
      <c r="H711" s="1">
        <v>2044.43136573625</v>
      </c>
      <c r="I711" s="1">
        <v>954706.21537047101</v>
      </c>
      <c r="J711" s="1">
        <v>259</v>
      </c>
      <c r="K711" s="1">
        <v>223</v>
      </c>
      <c r="L711" s="1">
        <v>4121</v>
      </c>
      <c r="M711" s="1">
        <v>19</v>
      </c>
      <c r="N711" s="1">
        <v>2572.27348779677</v>
      </c>
      <c r="O711" s="1" t="s">
        <v>13</v>
      </c>
      <c r="P711" s="1" t="s">
        <v>14</v>
      </c>
      <c r="Q711" s="1">
        <v>20</v>
      </c>
      <c r="R711" s="1">
        <v>12.4169205434</v>
      </c>
      <c r="S711" s="1">
        <v>8</v>
      </c>
      <c r="T711" s="1">
        <v>112326.484793148</v>
      </c>
    </row>
    <row r="712" spans="1:20" x14ac:dyDescent="0.35">
      <c r="A712" s="1" t="s">
        <v>724</v>
      </c>
      <c r="B712" s="1">
        <v>28</v>
      </c>
      <c r="C712" s="1" t="s">
        <v>12</v>
      </c>
      <c r="D712" s="1" t="s">
        <v>3</v>
      </c>
      <c r="E712" s="1">
        <v>435</v>
      </c>
      <c r="F712" s="1">
        <v>11279.8662166085</v>
      </c>
      <c r="G712" s="1">
        <v>15975.8672221662</v>
      </c>
      <c r="H712" s="1">
        <v>4284.2906466352297</v>
      </c>
      <c r="I712" s="1">
        <v>4906741.8042246997</v>
      </c>
      <c r="J712" s="1">
        <v>194</v>
      </c>
      <c r="K712" s="1">
        <v>353</v>
      </c>
      <c r="L712" s="1">
        <v>1876</v>
      </c>
      <c r="M712" s="1">
        <v>15</v>
      </c>
      <c r="N712" s="1">
        <v>4602.0230766022196</v>
      </c>
      <c r="O712" s="1" t="s">
        <v>13</v>
      </c>
      <c r="P712" s="1" t="s">
        <v>21</v>
      </c>
      <c r="Q712" s="1">
        <v>4</v>
      </c>
      <c r="R712" s="1">
        <v>26.669857930464101</v>
      </c>
      <c r="S712" s="1">
        <v>2</v>
      </c>
      <c r="T712" s="1">
        <v>495625.16888416902</v>
      </c>
    </row>
    <row r="713" spans="1:20" x14ac:dyDescent="0.35">
      <c r="A713" s="1" t="s">
        <v>725</v>
      </c>
      <c r="B713" s="1">
        <v>55</v>
      </c>
      <c r="C713" s="1" t="s">
        <v>12</v>
      </c>
      <c r="D713" s="1" t="s">
        <v>3</v>
      </c>
      <c r="E713" s="1">
        <v>185</v>
      </c>
      <c r="F713" s="1">
        <v>16490.986566267798</v>
      </c>
      <c r="G713" s="1">
        <v>19121.970534604799</v>
      </c>
      <c r="H713" s="1">
        <v>3222.9952227597</v>
      </c>
      <c r="I713" s="1">
        <v>3050832.5147595499</v>
      </c>
      <c r="J713" s="1">
        <v>235</v>
      </c>
      <c r="K713" s="1">
        <v>21</v>
      </c>
      <c r="L713" s="1">
        <v>1700</v>
      </c>
      <c r="M713" s="1">
        <v>6</v>
      </c>
      <c r="N713" s="1">
        <v>4425.0199641654199</v>
      </c>
      <c r="O713" s="1" t="s">
        <v>17</v>
      </c>
      <c r="P713" s="1" t="s">
        <v>9</v>
      </c>
      <c r="Q713" s="1">
        <v>4</v>
      </c>
      <c r="R713" s="1">
        <v>45.663238954389797</v>
      </c>
      <c r="S713" s="1">
        <v>1</v>
      </c>
      <c r="T713" s="1">
        <v>307870.74149387202</v>
      </c>
    </row>
    <row r="714" spans="1:20" x14ac:dyDescent="0.35">
      <c r="A714" s="1" t="s">
        <v>726</v>
      </c>
      <c r="B714" s="1">
        <v>57</v>
      </c>
      <c r="C714" s="1" t="s">
        <v>12</v>
      </c>
      <c r="D714" s="1" t="s">
        <v>3</v>
      </c>
      <c r="E714" s="1">
        <v>879</v>
      </c>
      <c r="F714" s="1">
        <v>14505.4531059867</v>
      </c>
      <c r="G714" s="1">
        <v>33690.176333460702</v>
      </c>
      <c r="H714" s="1">
        <v>1782.23946040338</v>
      </c>
      <c r="I714" s="1">
        <v>12750293.280162301</v>
      </c>
      <c r="J714" s="1">
        <v>163</v>
      </c>
      <c r="K714" s="1">
        <v>147</v>
      </c>
      <c r="L714" s="1">
        <v>1590</v>
      </c>
      <c r="M714" s="1">
        <v>28</v>
      </c>
      <c r="N714" s="1">
        <v>4021.5196881936599</v>
      </c>
      <c r="O714" s="1" t="s">
        <v>13</v>
      </c>
      <c r="P714" s="1" t="s">
        <v>9</v>
      </c>
      <c r="Q714" s="1">
        <v>7</v>
      </c>
      <c r="R714" s="1">
        <v>37.217749551740603</v>
      </c>
      <c r="S714" s="1">
        <v>5</v>
      </c>
      <c r="T714" s="1">
        <v>1283998.56817213</v>
      </c>
    </row>
    <row r="715" spans="1:20" x14ac:dyDescent="0.35">
      <c r="A715" s="1" t="s">
        <v>727</v>
      </c>
      <c r="B715" s="1">
        <v>24</v>
      </c>
      <c r="C715" s="1" t="s">
        <v>7</v>
      </c>
      <c r="D715" s="1" t="s">
        <v>16</v>
      </c>
      <c r="E715" s="1">
        <v>839</v>
      </c>
      <c r="F715" s="1">
        <v>17057.5782209219</v>
      </c>
      <c r="G715" s="1">
        <v>73102.353738396094</v>
      </c>
      <c r="H715" s="1">
        <v>6462.6689945483704</v>
      </c>
      <c r="I715" s="1">
        <v>14311308.1273534</v>
      </c>
      <c r="J715" s="1">
        <v>69</v>
      </c>
      <c r="K715" s="1">
        <v>313</v>
      </c>
      <c r="L715" s="1">
        <v>867</v>
      </c>
      <c r="M715" s="1">
        <v>30</v>
      </c>
      <c r="N715" s="1">
        <v>107.744191355206</v>
      </c>
      <c r="O715" s="1" t="s">
        <v>13</v>
      </c>
      <c r="P715" s="1" t="s">
        <v>14</v>
      </c>
      <c r="Q715" s="1">
        <v>14</v>
      </c>
      <c r="R715" s="1">
        <v>42.931483697180603</v>
      </c>
      <c r="S715" s="1">
        <v>1</v>
      </c>
      <c r="T715" s="1">
        <v>1436810.94063967</v>
      </c>
    </row>
    <row r="716" spans="1:20" x14ac:dyDescent="0.35">
      <c r="A716" s="1" t="s">
        <v>728</v>
      </c>
      <c r="B716" s="1">
        <v>65</v>
      </c>
      <c r="C716" s="1" t="s">
        <v>2</v>
      </c>
      <c r="D716" s="1" t="s">
        <v>16</v>
      </c>
      <c r="E716" s="1">
        <v>165</v>
      </c>
      <c r="F716" s="1">
        <v>3484.28108122597</v>
      </c>
      <c r="G716" s="1">
        <v>9975.9925233818703</v>
      </c>
      <c r="H716" s="1">
        <v>1402.08993642664</v>
      </c>
      <c r="I716" s="1">
        <v>574906.37840228505</v>
      </c>
      <c r="J716" s="1">
        <v>335</v>
      </c>
      <c r="K716" s="1">
        <v>77</v>
      </c>
      <c r="L716" s="1">
        <v>4369</v>
      </c>
      <c r="M716" s="1">
        <v>28</v>
      </c>
      <c r="N716" s="1">
        <v>4438.4353912509896</v>
      </c>
      <c r="O716" s="1" t="s">
        <v>4</v>
      </c>
      <c r="P716" s="1" t="s">
        <v>21</v>
      </c>
      <c r="Q716" s="1">
        <v>12</v>
      </c>
      <c r="R716" s="1">
        <v>55.078006058495298</v>
      </c>
      <c r="S716" s="1">
        <v>7</v>
      </c>
      <c r="T716" s="1">
        <v>73809.420144603006</v>
      </c>
    </row>
    <row r="717" spans="1:20" x14ac:dyDescent="0.35">
      <c r="A717" s="1" t="s">
        <v>729</v>
      </c>
      <c r="B717" s="1">
        <v>42</v>
      </c>
      <c r="C717" s="1" t="s">
        <v>12</v>
      </c>
      <c r="D717" s="1" t="s">
        <v>8</v>
      </c>
      <c r="E717" s="1">
        <v>727</v>
      </c>
      <c r="F717" s="1">
        <v>4458.8486574561402</v>
      </c>
      <c r="G717" s="1">
        <v>8443.1693414019792</v>
      </c>
      <c r="H717" s="1">
        <v>1622.00985876244</v>
      </c>
      <c r="I717" s="1">
        <v>3241582.9739706102</v>
      </c>
      <c r="J717" s="1">
        <v>292</v>
      </c>
      <c r="K717" s="1">
        <v>316</v>
      </c>
      <c r="L717" s="1">
        <v>2064</v>
      </c>
      <c r="M717" s="1">
        <v>16</v>
      </c>
      <c r="N717" s="1">
        <v>4558.3198326136699</v>
      </c>
      <c r="O717" s="1" t="s">
        <v>4</v>
      </c>
      <c r="P717" s="1" t="s">
        <v>9</v>
      </c>
      <c r="Q717" s="1">
        <v>0</v>
      </c>
      <c r="R717" s="1">
        <v>50.422353520570198</v>
      </c>
      <c r="S717" s="1">
        <v>8</v>
      </c>
      <c r="T717" s="1">
        <v>335607.137480754</v>
      </c>
    </row>
    <row r="718" spans="1:20" x14ac:dyDescent="0.35">
      <c r="A718" s="1" t="s">
        <v>730</v>
      </c>
      <c r="B718" s="1">
        <v>17</v>
      </c>
      <c r="C718" s="1" t="s">
        <v>12</v>
      </c>
      <c r="D718" s="1" t="s">
        <v>3</v>
      </c>
      <c r="E718" s="1">
        <v>331</v>
      </c>
      <c r="F718" s="1">
        <v>9753.3494460268994</v>
      </c>
      <c r="G718" s="1">
        <v>42311.937648692998</v>
      </c>
      <c r="H718" s="1">
        <v>2399.9863480786998</v>
      </c>
      <c r="I718" s="1">
        <v>3228358.6666349</v>
      </c>
      <c r="J718" s="1">
        <v>305</v>
      </c>
      <c r="K718" s="1">
        <v>355</v>
      </c>
      <c r="L718" s="1">
        <v>1487</v>
      </c>
      <c r="M718" s="1">
        <v>4</v>
      </c>
      <c r="N718" s="1">
        <v>3318.3503031187402</v>
      </c>
      <c r="O718" s="1" t="s">
        <v>13</v>
      </c>
      <c r="P718" s="1" t="s">
        <v>21</v>
      </c>
      <c r="Q718" s="1">
        <v>11</v>
      </c>
      <c r="R718" s="1">
        <v>47.655517957177402</v>
      </c>
      <c r="S718" s="1">
        <v>6</v>
      </c>
      <c r="T718" s="1">
        <v>330550.69151193101</v>
      </c>
    </row>
    <row r="719" spans="1:20" x14ac:dyDescent="0.35">
      <c r="A719" s="1" t="s">
        <v>731</v>
      </c>
      <c r="B719" s="1">
        <v>20</v>
      </c>
      <c r="C719" s="1" t="s">
        <v>2</v>
      </c>
      <c r="D719" s="1" t="s">
        <v>3</v>
      </c>
      <c r="E719" s="1">
        <v>330</v>
      </c>
      <c r="F719" s="1">
        <v>17048.0502429439</v>
      </c>
      <c r="G719" s="1">
        <v>32638.646212360902</v>
      </c>
      <c r="H719" s="1">
        <v>5189.4546169553896</v>
      </c>
      <c r="I719" s="1">
        <v>5625856.5801715096</v>
      </c>
      <c r="J719" s="1">
        <v>257</v>
      </c>
      <c r="K719" s="1">
        <v>35</v>
      </c>
      <c r="L719" s="1">
        <v>2345</v>
      </c>
      <c r="M719" s="1">
        <v>17</v>
      </c>
      <c r="N719" s="1">
        <v>1494.56949112655</v>
      </c>
      <c r="O719" s="1" t="s">
        <v>4</v>
      </c>
      <c r="P719" s="1" t="s">
        <v>21</v>
      </c>
      <c r="Q719" s="1">
        <v>14</v>
      </c>
      <c r="R719" s="1">
        <v>51.788610395849702</v>
      </c>
      <c r="S719" s="1">
        <v>3</v>
      </c>
      <c r="T719" s="1">
        <v>571228.373271588</v>
      </c>
    </row>
    <row r="720" spans="1:20" x14ac:dyDescent="0.35">
      <c r="A720" s="1" t="s">
        <v>732</v>
      </c>
      <c r="B720" s="1">
        <v>44</v>
      </c>
      <c r="C720" s="1" t="s">
        <v>12</v>
      </c>
      <c r="D720" s="1" t="s">
        <v>8</v>
      </c>
      <c r="E720" s="1">
        <v>121</v>
      </c>
      <c r="F720" s="1">
        <v>3960.15556200326</v>
      </c>
      <c r="G720" s="1">
        <v>16878.083577488698</v>
      </c>
      <c r="H720" s="1">
        <v>1877.0307742919099</v>
      </c>
      <c r="I720" s="1">
        <v>479178.82300239499</v>
      </c>
      <c r="J720" s="1">
        <v>329</v>
      </c>
      <c r="K720" s="1">
        <v>126</v>
      </c>
      <c r="L720" s="1">
        <v>2640</v>
      </c>
      <c r="M720" s="1">
        <v>13</v>
      </c>
      <c r="N720" s="1">
        <v>2449.6368567182299</v>
      </c>
      <c r="O720" s="1" t="s">
        <v>4</v>
      </c>
      <c r="P720" s="1" t="s">
        <v>21</v>
      </c>
      <c r="Q720" s="1">
        <v>3</v>
      </c>
      <c r="R720" s="1">
        <v>56.488781523755897</v>
      </c>
      <c r="S720" s="1">
        <v>10</v>
      </c>
      <c r="T720" s="1">
        <v>63273.063871880397</v>
      </c>
    </row>
    <row r="721" spans="1:20" x14ac:dyDescent="0.35">
      <c r="A721" s="1" t="s">
        <v>733</v>
      </c>
      <c r="B721" s="1">
        <v>52</v>
      </c>
      <c r="C721" s="1" t="s">
        <v>7</v>
      </c>
      <c r="D721" s="1" t="s">
        <v>3</v>
      </c>
      <c r="E721" s="1">
        <v>213</v>
      </c>
      <c r="F721" s="1">
        <v>19421.6059838248</v>
      </c>
      <c r="G721" s="1">
        <v>54611.965856745301</v>
      </c>
      <c r="H721" s="1">
        <v>7610.2472794552996</v>
      </c>
      <c r="I721" s="1">
        <v>4136802.0745546999</v>
      </c>
      <c r="J721" s="1">
        <v>185</v>
      </c>
      <c r="K721" s="1">
        <v>323</v>
      </c>
      <c r="L721" s="1">
        <v>1050</v>
      </c>
      <c r="M721" s="1">
        <v>30</v>
      </c>
      <c r="N721" s="1">
        <v>3813.0971038394</v>
      </c>
      <c r="O721" s="1" t="s">
        <v>13</v>
      </c>
      <c r="P721" s="1" t="s">
        <v>5</v>
      </c>
      <c r="Q721" s="1">
        <v>16</v>
      </c>
      <c r="R721" s="1">
        <v>15.945056878934199</v>
      </c>
      <c r="S721" s="1">
        <v>1</v>
      </c>
      <c r="T721" s="1">
        <v>417873.65890355001</v>
      </c>
    </row>
    <row r="722" spans="1:20" x14ac:dyDescent="0.35">
      <c r="A722" s="1" t="s">
        <v>734</v>
      </c>
      <c r="B722" s="1">
        <v>53</v>
      </c>
      <c r="C722" s="1" t="s">
        <v>12</v>
      </c>
      <c r="D722" s="1" t="s">
        <v>8</v>
      </c>
      <c r="E722" s="1">
        <v>823</v>
      </c>
      <c r="F722" s="1">
        <v>2560.77014321967</v>
      </c>
      <c r="G722" s="1">
        <v>7308.38561861577</v>
      </c>
      <c r="H722" s="1">
        <v>773.02914108149002</v>
      </c>
      <c r="I722" s="1">
        <v>2107513.8278697901</v>
      </c>
      <c r="J722" s="1">
        <v>255</v>
      </c>
      <c r="K722" s="1">
        <v>232</v>
      </c>
      <c r="L722" s="1">
        <v>2043</v>
      </c>
      <c r="M722" s="1">
        <v>49</v>
      </c>
      <c r="N722" s="1">
        <v>4065.1433939470598</v>
      </c>
      <c r="O722" s="1" t="s">
        <v>13</v>
      </c>
      <c r="P722" s="1" t="s">
        <v>21</v>
      </c>
      <c r="Q722" s="1">
        <v>20</v>
      </c>
      <c r="R722" s="1">
        <v>49.860832944088898</v>
      </c>
      <c r="S722" s="1">
        <v>2</v>
      </c>
      <c r="T722" s="1">
        <v>219704.81109000501</v>
      </c>
    </row>
    <row r="723" spans="1:20" x14ac:dyDescent="0.35">
      <c r="A723" s="1" t="s">
        <v>735</v>
      </c>
      <c r="B723" s="1">
        <v>34</v>
      </c>
      <c r="C723" s="1" t="s">
        <v>12</v>
      </c>
      <c r="D723" s="1" t="s">
        <v>8</v>
      </c>
      <c r="E723" s="1">
        <v>507</v>
      </c>
      <c r="F723" s="1">
        <v>3509.80812415835</v>
      </c>
      <c r="G723" s="1">
        <v>7338.5821333493705</v>
      </c>
      <c r="H723" s="1">
        <v>1184.1378743329301</v>
      </c>
      <c r="I723" s="1">
        <v>1779472.71894828</v>
      </c>
      <c r="J723" s="1">
        <v>116</v>
      </c>
      <c r="K723" s="1">
        <v>87</v>
      </c>
      <c r="L723" s="1">
        <v>4278</v>
      </c>
      <c r="M723" s="1">
        <v>17</v>
      </c>
      <c r="N723" s="1">
        <v>1716.71992740616</v>
      </c>
      <c r="O723" s="1" t="s">
        <v>4</v>
      </c>
      <c r="P723" s="1" t="s">
        <v>21</v>
      </c>
      <c r="Q723" s="1">
        <v>1</v>
      </c>
      <c r="R723" s="1">
        <v>48.178267294488698</v>
      </c>
      <c r="S723" s="1">
        <v>2</v>
      </c>
      <c r="T723" s="1">
        <v>189344.91193112501</v>
      </c>
    </row>
    <row r="724" spans="1:20" x14ac:dyDescent="0.35">
      <c r="A724" s="1" t="s">
        <v>736</v>
      </c>
      <c r="B724" s="1">
        <v>23</v>
      </c>
      <c r="C724" s="1" t="s">
        <v>2</v>
      </c>
      <c r="D724" s="1" t="s">
        <v>3</v>
      </c>
      <c r="E724" s="1">
        <v>553</v>
      </c>
      <c r="F724" s="1">
        <v>3353.0033294878399</v>
      </c>
      <c r="G724" s="1">
        <v>15426.149286263801</v>
      </c>
      <c r="H724" s="1">
        <v>1579.51081053542</v>
      </c>
      <c r="I724" s="1">
        <v>1854210.8412067699</v>
      </c>
      <c r="J724" s="1">
        <v>14</v>
      </c>
      <c r="K724" s="1">
        <v>304</v>
      </c>
      <c r="L724" s="1">
        <v>3587</v>
      </c>
      <c r="M724" s="1">
        <v>46</v>
      </c>
      <c r="N724" s="1">
        <v>1630.33564696396</v>
      </c>
      <c r="O724" s="1" t="s">
        <v>17</v>
      </c>
      <c r="P724" s="1" t="s">
        <v>14</v>
      </c>
      <c r="Q724" s="1">
        <v>17</v>
      </c>
      <c r="R724" s="1">
        <v>51.0558285960253</v>
      </c>
      <c r="S724" s="1">
        <v>10</v>
      </c>
      <c r="T724" s="1">
        <v>206379.916297196</v>
      </c>
    </row>
    <row r="725" spans="1:20" x14ac:dyDescent="0.35">
      <c r="A725" s="1" t="s">
        <v>737</v>
      </c>
      <c r="B725" s="1">
        <v>63</v>
      </c>
      <c r="C725" s="1" t="s">
        <v>12</v>
      </c>
      <c r="D725" s="1" t="s">
        <v>16</v>
      </c>
      <c r="E725" s="1">
        <v>865</v>
      </c>
      <c r="F725" s="1">
        <v>11724.259001162</v>
      </c>
      <c r="G725" s="1">
        <v>15888.0252720724</v>
      </c>
      <c r="H725" s="1">
        <v>3019.14921260442</v>
      </c>
      <c r="I725" s="1">
        <v>10141484.0360051</v>
      </c>
      <c r="J725" s="1">
        <v>215</v>
      </c>
      <c r="K725" s="1">
        <v>188</v>
      </c>
      <c r="L725" s="1">
        <v>3403</v>
      </c>
      <c r="M725" s="1">
        <v>24</v>
      </c>
      <c r="N725" s="1">
        <v>3680.9060753469598</v>
      </c>
      <c r="O725" s="1" t="s">
        <v>17</v>
      </c>
      <c r="P725" s="1" t="s">
        <v>14</v>
      </c>
      <c r="Q725" s="1">
        <v>11</v>
      </c>
      <c r="R725" s="1">
        <v>18.354706551492001</v>
      </c>
      <c r="S725" s="1">
        <v>2</v>
      </c>
      <c r="T725" s="1">
        <v>1023513.95056284</v>
      </c>
    </row>
    <row r="726" spans="1:20" x14ac:dyDescent="0.35">
      <c r="A726" s="1" t="s">
        <v>738</v>
      </c>
      <c r="B726" s="1">
        <v>60</v>
      </c>
      <c r="C726" s="1" t="s">
        <v>12</v>
      </c>
      <c r="D726" s="1" t="s">
        <v>16</v>
      </c>
      <c r="E726" s="1">
        <v>916</v>
      </c>
      <c r="F726" s="1">
        <v>18351.646221116702</v>
      </c>
      <c r="G726" s="1">
        <v>28952.0196356058</v>
      </c>
      <c r="H726" s="1">
        <v>2582.7645566895899</v>
      </c>
      <c r="I726" s="1">
        <v>16810107.938542899</v>
      </c>
      <c r="J726" s="1">
        <v>93</v>
      </c>
      <c r="K726" s="1">
        <v>45</v>
      </c>
      <c r="L726" s="1">
        <v>1607</v>
      </c>
      <c r="M726" s="1">
        <v>10</v>
      </c>
      <c r="N726" s="1">
        <v>3431.7794099068601</v>
      </c>
      <c r="O726" s="1" t="s">
        <v>13</v>
      </c>
      <c r="P726" s="1" t="s">
        <v>9</v>
      </c>
      <c r="Q726" s="1">
        <v>1</v>
      </c>
      <c r="R726" s="1">
        <v>20.9681420881465</v>
      </c>
      <c r="S726" s="1">
        <v>10</v>
      </c>
      <c r="T726" s="1">
        <v>1693508.90414934</v>
      </c>
    </row>
    <row r="727" spans="1:20" x14ac:dyDescent="0.35">
      <c r="A727" s="1" t="s">
        <v>739</v>
      </c>
      <c r="B727" s="1">
        <v>16</v>
      </c>
      <c r="C727" s="1" t="s">
        <v>7</v>
      </c>
      <c r="D727" s="1" t="s">
        <v>16</v>
      </c>
      <c r="E727" s="1">
        <v>801</v>
      </c>
      <c r="F727" s="1">
        <v>5109.6766294570998</v>
      </c>
      <c r="G727" s="1">
        <v>18106.338786798598</v>
      </c>
      <c r="H727" s="1">
        <v>1176.9143559433201</v>
      </c>
      <c r="I727" s="1">
        <v>4092850.9801951302</v>
      </c>
      <c r="J727" s="1">
        <v>234</v>
      </c>
      <c r="K727" s="1">
        <v>331</v>
      </c>
      <c r="L727" s="1">
        <v>4515</v>
      </c>
      <c r="M727" s="1">
        <v>25</v>
      </c>
      <c r="N727" s="1">
        <v>2565.98604364931</v>
      </c>
      <c r="O727" s="1" t="s">
        <v>17</v>
      </c>
      <c r="P727" s="1" t="s">
        <v>9</v>
      </c>
      <c r="Q727" s="1">
        <v>11</v>
      </c>
      <c r="R727" s="1">
        <v>55.734861479550197</v>
      </c>
      <c r="S727" s="1">
        <v>5</v>
      </c>
      <c r="T727" s="1">
        <v>424532.10499768902</v>
      </c>
    </row>
    <row r="728" spans="1:20" x14ac:dyDescent="0.35">
      <c r="A728" s="1" t="s">
        <v>740</v>
      </c>
      <c r="B728" s="1">
        <v>37</v>
      </c>
      <c r="C728" s="1" t="s">
        <v>2</v>
      </c>
      <c r="D728" s="1" t="s">
        <v>16</v>
      </c>
      <c r="E728" s="1">
        <v>168</v>
      </c>
      <c r="F728" s="1">
        <v>11065.2067006366</v>
      </c>
      <c r="G728" s="1">
        <v>48692.011240479202</v>
      </c>
      <c r="H728" s="1">
        <v>2944.2311493459501</v>
      </c>
      <c r="I728" s="1">
        <v>1858954.7257069501</v>
      </c>
      <c r="J728" s="1">
        <v>180</v>
      </c>
      <c r="K728" s="1">
        <v>324</v>
      </c>
      <c r="L728" s="1">
        <v>4899</v>
      </c>
      <c r="M728" s="1">
        <v>4</v>
      </c>
      <c r="N728" s="1">
        <v>2101.3023160625698</v>
      </c>
      <c r="O728" s="1" t="s">
        <v>4</v>
      </c>
      <c r="P728" s="1" t="s">
        <v>21</v>
      </c>
      <c r="Q728" s="1">
        <v>17</v>
      </c>
      <c r="R728" s="1">
        <v>27.8378632685471</v>
      </c>
      <c r="S728" s="1">
        <v>2</v>
      </c>
      <c r="T728" s="1">
        <v>197042.82141266399</v>
      </c>
    </row>
    <row r="729" spans="1:20" x14ac:dyDescent="0.35">
      <c r="A729" s="1" t="s">
        <v>741</v>
      </c>
      <c r="B729" s="1">
        <v>67</v>
      </c>
      <c r="C729" s="1" t="s">
        <v>2</v>
      </c>
      <c r="D729" s="1" t="s">
        <v>3</v>
      </c>
      <c r="E729" s="1">
        <v>995</v>
      </c>
      <c r="F729" s="1">
        <v>3523.6924758487398</v>
      </c>
      <c r="G729" s="1">
        <v>4869.0558842009004</v>
      </c>
      <c r="H729" s="1">
        <v>737.10554134725601</v>
      </c>
      <c r="I729" s="1">
        <v>3506074.0134694902</v>
      </c>
      <c r="J729" s="1">
        <v>54</v>
      </c>
      <c r="K729" s="1">
        <v>348</v>
      </c>
      <c r="L729" s="1">
        <v>4534</v>
      </c>
      <c r="M729" s="1">
        <v>15</v>
      </c>
      <c r="N729" s="1">
        <v>3285.79871532671</v>
      </c>
      <c r="O729" s="1" t="s">
        <v>4</v>
      </c>
      <c r="P729" s="1" t="s">
        <v>14</v>
      </c>
      <c r="Q729" s="1">
        <v>15</v>
      </c>
      <c r="R729" s="1">
        <v>66.534620658161302</v>
      </c>
      <c r="S729" s="1">
        <v>9</v>
      </c>
      <c r="T729" s="1">
        <v>368532.50198928599</v>
      </c>
    </row>
    <row r="730" spans="1:20" x14ac:dyDescent="0.35">
      <c r="A730" s="1" t="s">
        <v>742</v>
      </c>
      <c r="B730" s="1">
        <v>32</v>
      </c>
      <c r="C730" s="1" t="s">
        <v>7</v>
      </c>
      <c r="D730" s="1" t="s">
        <v>8</v>
      </c>
      <c r="E730" s="1">
        <v>546</v>
      </c>
      <c r="F730" s="1">
        <v>12626.426555193801</v>
      </c>
      <c r="G730" s="1">
        <v>49685.102103062301</v>
      </c>
      <c r="H730" s="1">
        <v>3934.2551453649899</v>
      </c>
      <c r="I730" s="1">
        <v>6894028.8991358597</v>
      </c>
      <c r="J730" s="1">
        <v>305</v>
      </c>
      <c r="K730" s="1">
        <v>72</v>
      </c>
      <c r="L730" s="1">
        <v>1020</v>
      </c>
      <c r="M730" s="1">
        <v>7</v>
      </c>
      <c r="N730" s="1">
        <v>162.16660169987401</v>
      </c>
      <c r="O730" s="1" t="s">
        <v>13</v>
      </c>
      <c r="P730" s="1" t="s">
        <v>9</v>
      </c>
      <c r="Q730" s="1">
        <v>4</v>
      </c>
      <c r="R730" s="1">
        <v>9.0732857992465696</v>
      </c>
      <c r="S730" s="1">
        <v>6</v>
      </c>
      <c r="T730" s="1">
        <v>698061.80661273596</v>
      </c>
    </row>
    <row r="731" spans="1:20" x14ac:dyDescent="0.35">
      <c r="A731" s="1" t="s">
        <v>743</v>
      </c>
      <c r="B731" s="1">
        <v>22</v>
      </c>
      <c r="C731" s="1" t="s">
        <v>12</v>
      </c>
      <c r="D731" s="1" t="s">
        <v>8</v>
      </c>
      <c r="E731" s="1">
        <v>830</v>
      </c>
      <c r="F731" s="1">
        <v>2473.6942602284398</v>
      </c>
      <c r="G731" s="1">
        <v>9820.6803309506995</v>
      </c>
      <c r="H731" s="1">
        <v>549.01949639655902</v>
      </c>
      <c r="I731" s="1">
        <v>2053166.2359896</v>
      </c>
      <c r="J731" s="1">
        <v>30</v>
      </c>
      <c r="K731" s="1">
        <v>216</v>
      </c>
      <c r="L731" s="1">
        <v>522</v>
      </c>
      <c r="M731" s="1">
        <v>12</v>
      </c>
      <c r="N731" s="1">
        <v>378.44787902963401</v>
      </c>
      <c r="O731" s="1" t="s">
        <v>17</v>
      </c>
      <c r="P731" s="1" t="s">
        <v>5</v>
      </c>
      <c r="Q731" s="1">
        <v>16</v>
      </c>
      <c r="R731" s="1">
        <v>13.2460560925057</v>
      </c>
      <c r="S731" s="1">
        <v>7</v>
      </c>
      <c r="T731" s="1">
        <v>214371.39965944499</v>
      </c>
    </row>
    <row r="732" spans="1:20" x14ac:dyDescent="0.35">
      <c r="A732" s="1" t="s">
        <v>744</v>
      </c>
      <c r="B732" s="1">
        <v>40</v>
      </c>
      <c r="C732" s="1" t="s">
        <v>2</v>
      </c>
      <c r="D732" s="1" t="s">
        <v>3</v>
      </c>
      <c r="E732" s="1">
        <v>996</v>
      </c>
      <c r="F732" s="1">
        <v>9831.3022425788295</v>
      </c>
      <c r="G732" s="1">
        <v>32699.805127302901</v>
      </c>
      <c r="H732" s="1">
        <v>1388.8860999211499</v>
      </c>
      <c r="I732" s="1">
        <v>9791977.0336085092</v>
      </c>
      <c r="J732" s="1">
        <v>12</v>
      </c>
      <c r="K732" s="1">
        <v>98</v>
      </c>
      <c r="L732" s="1">
        <v>570</v>
      </c>
      <c r="M732" s="1">
        <v>31</v>
      </c>
      <c r="N732" s="1">
        <v>2865.4337731575201</v>
      </c>
      <c r="O732" s="1" t="s">
        <v>4</v>
      </c>
      <c r="P732" s="1" t="s">
        <v>14</v>
      </c>
      <c r="Q732" s="1">
        <v>10</v>
      </c>
      <c r="R732" s="1">
        <v>14.159791896998099</v>
      </c>
      <c r="S732" s="1">
        <v>3</v>
      </c>
      <c r="T732" s="1">
        <v>985004.98647427198</v>
      </c>
    </row>
    <row r="733" spans="1:20" x14ac:dyDescent="0.35">
      <c r="A733" s="1" t="s">
        <v>745</v>
      </c>
      <c r="B733" s="1">
        <v>60</v>
      </c>
      <c r="C733" s="1" t="s">
        <v>2</v>
      </c>
      <c r="D733" s="1" t="s">
        <v>16</v>
      </c>
      <c r="E733" s="1">
        <v>987</v>
      </c>
      <c r="F733" s="1">
        <v>13107.0844554005</v>
      </c>
      <c r="G733" s="1">
        <v>38625.426992088796</v>
      </c>
      <c r="H733" s="1">
        <v>2296.7204020345198</v>
      </c>
      <c r="I733" s="1">
        <v>12936692.357480301</v>
      </c>
      <c r="J733" s="1">
        <v>111</v>
      </c>
      <c r="K733" s="1">
        <v>271</v>
      </c>
      <c r="L733" s="1">
        <v>4809</v>
      </c>
      <c r="M733" s="1">
        <v>26</v>
      </c>
      <c r="N733" s="1">
        <v>1051.3937037067999</v>
      </c>
      <c r="O733" s="1" t="s">
        <v>4</v>
      </c>
      <c r="P733" s="1" t="s">
        <v>14</v>
      </c>
      <c r="Q733" s="1">
        <v>6</v>
      </c>
      <c r="R733" s="1">
        <v>21.268582258907401</v>
      </c>
      <c r="S733" s="1">
        <v>10</v>
      </c>
      <c r="T733" s="1">
        <v>1315361.53889618</v>
      </c>
    </row>
    <row r="734" spans="1:20" x14ac:dyDescent="0.35">
      <c r="A734" s="1" t="s">
        <v>746</v>
      </c>
      <c r="B734" s="1">
        <v>19</v>
      </c>
      <c r="C734" s="1" t="s">
        <v>12</v>
      </c>
      <c r="D734" s="1" t="s">
        <v>8</v>
      </c>
      <c r="E734" s="1">
        <v>787</v>
      </c>
      <c r="F734" s="1">
        <v>11586.767055942601</v>
      </c>
      <c r="G734" s="1">
        <v>26468.2433423865</v>
      </c>
      <c r="H734" s="1">
        <v>5414.0609694424802</v>
      </c>
      <c r="I734" s="1">
        <v>9118785.6730268598</v>
      </c>
      <c r="J734" s="1">
        <v>112</v>
      </c>
      <c r="K734" s="1">
        <v>91</v>
      </c>
      <c r="L734" s="1">
        <v>3339</v>
      </c>
      <c r="M734" s="1">
        <v>48</v>
      </c>
      <c r="N734" s="1">
        <v>3873.9199760640799</v>
      </c>
      <c r="O734" s="1" t="s">
        <v>17</v>
      </c>
      <c r="P734" s="1" t="s">
        <v>14</v>
      </c>
      <c r="Q734" s="1">
        <v>17</v>
      </c>
      <c r="R734" s="1">
        <v>64.944974226010501</v>
      </c>
      <c r="S734" s="1">
        <v>7</v>
      </c>
      <c r="T734" s="1">
        <v>928419.60731465404</v>
      </c>
    </row>
    <row r="735" spans="1:20" x14ac:dyDescent="0.35">
      <c r="A735" s="1" t="s">
        <v>747</v>
      </c>
      <c r="B735" s="1">
        <v>51</v>
      </c>
      <c r="C735" s="1" t="s">
        <v>12</v>
      </c>
      <c r="D735" s="1" t="s">
        <v>3</v>
      </c>
      <c r="E735" s="1">
        <v>427</v>
      </c>
      <c r="F735" s="1">
        <v>2808.6096491878402</v>
      </c>
      <c r="G735" s="1">
        <v>6757.0855753768101</v>
      </c>
      <c r="H735" s="1">
        <v>988.17630851044999</v>
      </c>
      <c r="I735" s="1">
        <v>1199276.3202032</v>
      </c>
      <c r="J735" s="1">
        <v>169</v>
      </c>
      <c r="K735" s="1">
        <v>142</v>
      </c>
      <c r="L735" s="1">
        <v>4208</v>
      </c>
      <c r="M735" s="1">
        <v>25</v>
      </c>
      <c r="N735" s="1">
        <v>3861.8198730261502</v>
      </c>
      <c r="O735" s="1" t="s">
        <v>4</v>
      </c>
      <c r="P735" s="1" t="s">
        <v>5</v>
      </c>
      <c r="Q735" s="1">
        <v>1</v>
      </c>
      <c r="R735" s="1">
        <v>27.739220448853999</v>
      </c>
      <c r="S735" s="1">
        <v>4</v>
      </c>
      <c r="T735" s="1">
        <v>132912.72208380699</v>
      </c>
    </row>
    <row r="736" spans="1:20" x14ac:dyDescent="0.35">
      <c r="A736" s="1" t="s">
        <v>748</v>
      </c>
      <c r="B736" s="1">
        <v>21</v>
      </c>
      <c r="C736" s="1" t="s">
        <v>2</v>
      </c>
      <c r="D736" s="1" t="s">
        <v>3</v>
      </c>
      <c r="E736" s="1">
        <v>709</v>
      </c>
      <c r="F736" s="1">
        <v>3235.8536965814301</v>
      </c>
      <c r="G736" s="1">
        <v>11965.325875836799</v>
      </c>
      <c r="H736" s="1">
        <v>730.40817368297098</v>
      </c>
      <c r="I736" s="1">
        <v>2294220.2708762302</v>
      </c>
      <c r="J736" s="1">
        <v>104</v>
      </c>
      <c r="K736" s="1">
        <v>117</v>
      </c>
      <c r="L736" s="1">
        <v>2452</v>
      </c>
      <c r="M736" s="1">
        <v>8</v>
      </c>
      <c r="N736" s="1">
        <v>3549.8104030886002</v>
      </c>
      <c r="O736" s="1" t="s">
        <v>4</v>
      </c>
      <c r="P736" s="1" t="s">
        <v>9</v>
      </c>
      <c r="Q736" s="1">
        <v>2</v>
      </c>
      <c r="R736" s="1">
        <v>33.760913498145399</v>
      </c>
      <c r="S736" s="1">
        <v>8</v>
      </c>
      <c r="T736" s="1">
        <v>241351.121886079</v>
      </c>
    </row>
    <row r="737" spans="1:20" x14ac:dyDescent="0.35">
      <c r="A737" s="1" t="s">
        <v>749</v>
      </c>
      <c r="B737" s="1">
        <v>46</v>
      </c>
      <c r="C737" s="1" t="s">
        <v>12</v>
      </c>
      <c r="D737" s="1" t="s">
        <v>16</v>
      </c>
      <c r="E737" s="1">
        <v>703</v>
      </c>
      <c r="F737" s="1">
        <v>13431.1061864515</v>
      </c>
      <c r="G737" s="1">
        <v>16938.628350130701</v>
      </c>
      <c r="H737" s="1">
        <v>3314.35599644696</v>
      </c>
      <c r="I737" s="1">
        <v>9442067.6490754094</v>
      </c>
      <c r="J737" s="1">
        <v>11</v>
      </c>
      <c r="K737" s="1">
        <v>2</v>
      </c>
      <c r="L737" s="1">
        <v>3473</v>
      </c>
      <c r="M737" s="1">
        <v>46</v>
      </c>
      <c r="N737" s="1">
        <v>4518.01342821867</v>
      </c>
      <c r="O737" s="1" t="s">
        <v>17</v>
      </c>
      <c r="P737" s="1" t="s">
        <v>9</v>
      </c>
      <c r="Q737" s="1">
        <v>8</v>
      </c>
      <c r="R737" s="1">
        <v>31.017782201873398</v>
      </c>
      <c r="S737" s="1">
        <v>9</v>
      </c>
      <c r="T737" s="1">
        <v>962493.758193432</v>
      </c>
    </row>
    <row r="738" spans="1:20" x14ac:dyDescent="0.35">
      <c r="A738" s="1" t="s">
        <v>750</v>
      </c>
      <c r="B738" s="1">
        <v>34</v>
      </c>
      <c r="C738" s="1" t="s">
        <v>2</v>
      </c>
      <c r="D738" s="1" t="s">
        <v>3</v>
      </c>
      <c r="E738" s="1">
        <v>221</v>
      </c>
      <c r="F738" s="1">
        <v>16180.096828834599</v>
      </c>
      <c r="G738" s="1">
        <v>54037.315777015399</v>
      </c>
      <c r="H738" s="1">
        <v>4811.20467772967</v>
      </c>
      <c r="I738" s="1">
        <v>3575801.39917245</v>
      </c>
      <c r="J738" s="1">
        <v>347</v>
      </c>
      <c r="K738" s="1">
        <v>43</v>
      </c>
      <c r="L738" s="1">
        <v>3185</v>
      </c>
      <c r="M738" s="1">
        <v>6</v>
      </c>
      <c r="N738" s="1">
        <v>704.17469077994497</v>
      </c>
      <c r="O738" s="1" t="s">
        <v>17</v>
      </c>
      <c r="P738" s="1" t="s">
        <v>9</v>
      </c>
      <c r="Q738" s="1">
        <v>0</v>
      </c>
      <c r="R738" s="1">
        <v>58.287392008358303</v>
      </c>
      <c r="S738" s="1">
        <v>5</v>
      </c>
      <c r="T738" s="1">
        <v>369198.05257185502</v>
      </c>
    </row>
    <row r="739" spans="1:20" x14ac:dyDescent="0.35">
      <c r="A739" s="1" t="s">
        <v>751</v>
      </c>
      <c r="B739" s="1">
        <v>59</v>
      </c>
      <c r="C739" s="1" t="s">
        <v>12</v>
      </c>
      <c r="D739" s="1" t="s">
        <v>8</v>
      </c>
      <c r="E739" s="1">
        <v>10</v>
      </c>
      <c r="F739" s="1">
        <v>18162.4073065665</v>
      </c>
      <c r="G739" s="1">
        <v>38412.197741690099</v>
      </c>
      <c r="H739" s="1">
        <v>6706.5054665961097</v>
      </c>
      <c r="I739" s="1">
        <v>181624.073065665</v>
      </c>
      <c r="J739" s="1">
        <v>329</v>
      </c>
      <c r="K739" s="1">
        <v>71</v>
      </c>
      <c r="L739" s="1">
        <v>846</v>
      </c>
      <c r="M739" s="1">
        <v>49</v>
      </c>
      <c r="N739" s="1">
        <v>1296.2016871745</v>
      </c>
      <c r="O739" s="1" t="s">
        <v>13</v>
      </c>
      <c r="P739" s="1" t="s">
        <v>9</v>
      </c>
      <c r="Q739" s="1">
        <v>17</v>
      </c>
      <c r="R739" s="1">
        <v>27.717764495792</v>
      </c>
      <c r="S739" s="1">
        <v>3</v>
      </c>
      <c r="T739" s="1">
        <v>27106.306462979199</v>
      </c>
    </row>
    <row r="740" spans="1:20" x14ac:dyDescent="0.35">
      <c r="A740" s="1" t="s">
        <v>752</v>
      </c>
      <c r="B740" s="1">
        <v>69</v>
      </c>
      <c r="C740" s="1" t="s">
        <v>12</v>
      </c>
      <c r="D740" s="1" t="s">
        <v>8</v>
      </c>
      <c r="E740" s="1">
        <v>120</v>
      </c>
      <c r="F740" s="1">
        <v>16274.0941917688</v>
      </c>
      <c r="G740" s="1">
        <v>46648.448437416599</v>
      </c>
      <c r="H740" s="1">
        <v>5417.1895647253396</v>
      </c>
      <c r="I740" s="1">
        <v>1952891.30301226</v>
      </c>
      <c r="J740" s="1">
        <v>272</v>
      </c>
      <c r="K740" s="1">
        <v>144</v>
      </c>
      <c r="L740" s="1">
        <v>3392</v>
      </c>
      <c r="M740" s="1">
        <v>45</v>
      </c>
      <c r="N740" s="1">
        <v>1261.49636302165</v>
      </c>
      <c r="O740" s="1" t="s">
        <v>17</v>
      </c>
      <c r="P740" s="1" t="s">
        <v>9</v>
      </c>
      <c r="Q740" s="1">
        <v>14</v>
      </c>
      <c r="R740" s="1">
        <v>60.107360543559402</v>
      </c>
      <c r="S740" s="1">
        <v>6</v>
      </c>
      <c r="T740" s="1">
        <v>211942.38211971501</v>
      </c>
    </row>
    <row r="741" spans="1:20" x14ac:dyDescent="0.35">
      <c r="A741" s="1" t="s">
        <v>753</v>
      </c>
      <c r="B741" s="1">
        <v>54</v>
      </c>
      <c r="C741" s="1" t="s">
        <v>7</v>
      </c>
      <c r="D741" s="1" t="s">
        <v>3</v>
      </c>
      <c r="E741" s="1">
        <v>635</v>
      </c>
      <c r="F741" s="1">
        <v>19478.738338955001</v>
      </c>
      <c r="G741" s="1">
        <v>63031.609237356301</v>
      </c>
      <c r="H741" s="1">
        <v>9214.9869209337394</v>
      </c>
      <c r="I741" s="1">
        <v>12368998.8452364</v>
      </c>
      <c r="J741" s="1">
        <v>14</v>
      </c>
      <c r="K741" s="1">
        <v>342</v>
      </c>
      <c r="L741" s="1">
        <v>1334</v>
      </c>
      <c r="M741" s="1">
        <v>7</v>
      </c>
      <c r="N741" s="1">
        <v>3911.9433804426199</v>
      </c>
      <c r="O741" s="1" t="s">
        <v>13</v>
      </c>
      <c r="P741" s="1" t="s">
        <v>14</v>
      </c>
      <c r="Q741" s="1">
        <v>10</v>
      </c>
      <c r="R741" s="1">
        <v>35.218506334730101</v>
      </c>
      <c r="S741" s="1">
        <v>3</v>
      </c>
      <c r="T741" s="1">
        <v>1241311.9128334201</v>
      </c>
    </row>
    <row r="742" spans="1:20" x14ac:dyDescent="0.35">
      <c r="A742" s="1" t="s">
        <v>754</v>
      </c>
      <c r="B742" s="1">
        <v>42</v>
      </c>
      <c r="C742" s="1" t="s">
        <v>12</v>
      </c>
      <c r="D742" s="1" t="s">
        <v>8</v>
      </c>
      <c r="E742" s="1">
        <v>247</v>
      </c>
      <c r="F742" s="1">
        <v>8170.9535652610502</v>
      </c>
      <c r="G742" s="1">
        <v>37117.679051163803</v>
      </c>
      <c r="H742" s="1">
        <v>2862.2811987016798</v>
      </c>
      <c r="I742" s="1">
        <v>2018225.5306194799</v>
      </c>
      <c r="J742" s="1">
        <v>175</v>
      </c>
      <c r="K742" s="1">
        <v>246</v>
      </c>
      <c r="L742" s="1">
        <v>2897</v>
      </c>
      <c r="M742" s="1">
        <v>1</v>
      </c>
      <c r="N742" s="1">
        <v>2606.7232911739102</v>
      </c>
      <c r="O742" s="1" t="s">
        <v>17</v>
      </c>
      <c r="P742" s="1" t="s">
        <v>5</v>
      </c>
      <c r="Q742" s="1">
        <v>4</v>
      </c>
      <c r="R742" s="1">
        <v>18.275360522763702</v>
      </c>
      <c r="S742" s="1">
        <v>6</v>
      </c>
      <c r="T742" s="1">
        <v>212413.19141636099</v>
      </c>
    </row>
    <row r="743" spans="1:20" x14ac:dyDescent="0.35">
      <c r="A743" s="1" t="s">
        <v>755</v>
      </c>
      <c r="B743" s="1">
        <v>25</v>
      </c>
      <c r="C743" s="1" t="s">
        <v>7</v>
      </c>
      <c r="D743" s="1" t="s">
        <v>3</v>
      </c>
      <c r="E743" s="1">
        <v>360</v>
      </c>
      <c r="F743" s="1">
        <v>6630.00342689846</v>
      </c>
      <c r="G743" s="1">
        <v>21987.077403195901</v>
      </c>
      <c r="H743" s="1">
        <v>3078.4219210788001</v>
      </c>
      <c r="I743" s="1">
        <v>2386801.2336834399</v>
      </c>
      <c r="J743" s="1">
        <v>158</v>
      </c>
      <c r="K743" s="1">
        <v>284</v>
      </c>
      <c r="L743" s="1">
        <v>1911</v>
      </c>
      <c r="M743" s="1">
        <v>17</v>
      </c>
      <c r="N743" s="1">
        <v>1263.3789504989199</v>
      </c>
      <c r="O743" s="1" t="s">
        <v>13</v>
      </c>
      <c r="P743" s="1" t="s">
        <v>21</v>
      </c>
      <c r="Q743" s="1">
        <v>8</v>
      </c>
      <c r="R743" s="1">
        <v>31.5864922937443</v>
      </c>
      <c r="S743" s="1">
        <v>7</v>
      </c>
      <c r="T743" s="1">
        <v>250570.433893095</v>
      </c>
    </row>
    <row r="744" spans="1:20" x14ac:dyDescent="0.35">
      <c r="A744" s="1" t="s">
        <v>756</v>
      </c>
      <c r="B744" s="1">
        <v>41</v>
      </c>
      <c r="C744" s="1" t="s">
        <v>12</v>
      </c>
      <c r="D744" s="1" t="s">
        <v>8</v>
      </c>
      <c r="E744" s="1">
        <v>909</v>
      </c>
      <c r="F744" s="1">
        <v>573.39920637888599</v>
      </c>
      <c r="G744" s="1">
        <v>1094.41167877561</v>
      </c>
      <c r="H744" s="1">
        <v>58.585380220077703</v>
      </c>
      <c r="I744" s="1">
        <v>521219.87859840703</v>
      </c>
      <c r="J744" s="1">
        <v>110</v>
      </c>
      <c r="K744" s="1">
        <v>327</v>
      </c>
      <c r="L744" s="1">
        <v>299</v>
      </c>
      <c r="M744" s="1">
        <v>35</v>
      </c>
      <c r="N744" s="1">
        <v>682.13570910859903</v>
      </c>
      <c r="O744" s="1" t="s">
        <v>4</v>
      </c>
      <c r="P744" s="1" t="s">
        <v>9</v>
      </c>
      <c r="Q744" s="1">
        <v>13</v>
      </c>
      <c r="R744" s="1">
        <v>29.164428033691902</v>
      </c>
      <c r="S744" s="1">
        <v>6</v>
      </c>
      <c r="T744" s="1">
        <v>61878.920005286498</v>
      </c>
    </row>
    <row r="745" spans="1:20" x14ac:dyDescent="0.35">
      <c r="A745" s="1" t="s">
        <v>757</v>
      </c>
      <c r="B745" s="1">
        <v>34</v>
      </c>
      <c r="C745" s="1" t="s">
        <v>2</v>
      </c>
      <c r="D745" s="1" t="s">
        <v>16</v>
      </c>
      <c r="E745" s="1">
        <v>221</v>
      </c>
      <c r="F745" s="1">
        <v>9003.4181612019802</v>
      </c>
      <c r="G745" s="1">
        <v>11865.0448962874</v>
      </c>
      <c r="H745" s="1">
        <v>4107.5735453732004</v>
      </c>
      <c r="I745" s="1">
        <v>1989755.4136256301</v>
      </c>
      <c r="J745" s="1">
        <v>152</v>
      </c>
      <c r="K745" s="1">
        <v>214</v>
      </c>
      <c r="L745" s="1">
        <v>4958</v>
      </c>
      <c r="M745" s="1">
        <v>23</v>
      </c>
      <c r="N745" s="1">
        <v>4465.0816733232596</v>
      </c>
      <c r="O745" s="1" t="s">
        <v>13</v>
      </c>
      <c r="P745" s="1" t="s">
        <v>21</v>
      </c>
      <c r="Q745" s="1">
        <v>11</v>
      </c>
      <c r="R745" s="1">
        <v>18.155039443842799</v>
      </c>
      <c r="S745" s="1">
        <v>4</v>
      </c>
      <c r="T745" s="1">
        <v>212959.000525902</v>
      </c>
    </row>
    <row r="746" spans="1:20" x14ac:dyDescent="0.35">
      <c r="A746" s="1" t="s">
        <v>758</v>
      </c>
      <c r="B746" s="1">
        <v>54</v>
      </c>
      <c r="C746" s="1" t="s">
        <v>2</v>
      </c>
      <c r="D746" s="1" t="s">
        <v>8</v>
      </c>
      <c r="E746" s="1">
        <v>773</v>
      </c>
      <c r="F746" s="1">
        <v>13030.917332740501</v>
      </c>
      <c r="G746" s="1">
        <v>45711.853347369397</v>
      </c>
      <c r="H746" s="1">
        <v>5063.5986207865399</v>
      </c>
      <c r="I746" s="1">
        <v>10072899.098208399</v>
      </c>
      <c r="J746" s="1">
        <v>234</v>
      </c>
      <c r="K746" s="1">
        <v>107</v>
      </c>
      <c r="L746" s="1">
        <v>1085</v>
      </c>
      <c r="M746" s="1">
        <v>33</v>
      </c>
      <c r="N746" s="1">
        <v>3460.6452336059701</v>
      </c>
      <c r="O746" s="1" t="s">
        <v>13</v>
      </c>
      <c r="P746" s="1" t="s">
        <v>9</v>
      </c>
      <c r="Q746" s="1">
        <v>9</v>
      </c>
      <c r="R746" s="1">
        <v>9.6917514102651801</v>
      </c>
      <c r="S746" s="1">
        <v>7</v>
      </c>
      <c r="T746" s="1">
        <v>1018029.58720403</v>
      </c>
    </row>
    <row r="747" spans="1:20" x14ac:dyDescent="0.35">
      <c r="A747" s="1" t="s">
        <v>759</v>
      </c>
      <c r="B747" s="1">
        <v>18</v>
      </c>
      <c r="C747" s="1" t="s">
        <v>12</v>
      </c>
      <c r="D747" s="1" t="s">
        <v>16</v>
      </c>
      <c r="E747" s="1">
        <v>506</v>
      </c>
      <c r="F747" s="1">
        <v>16310.018740036199</v>
      </c>
      <c r="G747" s="1">
        <v>51869.0169748915</v>
      </c>
      <c r="H747" s="1">
        <v>2754.3932593955001</v>
      </c>
      <c r="I747" s="1">
        <v>8252869.4824583596</v>
      </c>
      <c r="J747" s="1">
        <v>141</v>
      </c>
      <c r="K747" s="1">
        <v>263</v>
      </c>
      <c r="L747" s="1">
        <v>83</v>
      </c>
      <c r="M747" s="1">
        <v>41</v>
      </c>
      <c r="N747" s="1">
        <v>2642.6249580969402</v>
      </c>
      <c r="O747" s="1" t="s">
        <v>4</v>
      </c>
      <c r="P747" s="1" t="s">
        <v>14</v>
      </c>
      <c r="Q747" s="1">
        <v>8</v>
      </c>
      <c r="R747" s="1">
        <v>60.734006345817598</v>
      </c>
      <c r="S747" s="1">
        <v>2</v>
      </c>
      <c r="T747" s="1">
        <v>830231.63576678699</v>
      </c>
    </row>
    <row r="748" spans="1:20" x14ac:dyDescent="0.35">
      <c r="A748" s="1" t="s">
        <v>760</v>
      </c>
      <c r="B748" s="1">
        <v>60</v>
      </c>
      <c r="C748" s="1" t="s">
        <v>12</v>
      </c>
      <c r="D748" s="1" t="s">
        <v>16</v>
      </c>
      <c r="E748" s="1">
        <v>58</v>
      </c>
      <c r="F748" s="1">
        <v>5356.4331016596598</v>
      </c>
      <c r="G748" s="1">
        <v>19750.195065041</v>
      </c>
      <c r="H748" s="1">
        <v>1099.2215314776299</v>
      </c>
      <c r="I748" s="1">
        <v>310673.11989625997</v>
      </c>
      <c r="J748" s="1">
        <v>119</v>
      </c>
      <c r="K748" s="1">
        <v>294</v>
      </c>
      <c r="L748" s="1">
        <v>4056</v>
      </c>
      <c r="M748" s="1">
        <v>37</v>
      </c>
      <c r="N748" s="1">
        <v>4827.3543375832296</v>
      </c>
      <c r="O748" s="1" t="s">
        <v>17</v>
      </c>
      <c r="P748" s="1" t="s">
        <v>14</v>
      </c>
      <c r="Q748" s="1">
        <v>20</v>
      </c>
      <c r="R748" s="1">
        <v>37.607282423918299</v>
      </c>
      <c r="S748" s="1">
        <v>5</v>
      </c>
      <c r="T748" s="1">
        <v>45465.634820834399</v>
      </c>
    </row>
    <row r="749" spans="1:20" x14ac:dyDescent="0.35">
      <c r="A749" s="1" t="s">
        <v>761</v>
      </c>
      <c r="B749" s="1">
        <v>28</v>
      </c>
      <c r="C749" s="1" t="s">
        <v>2</v>
      </c>
      <c r="D749" s="1" t="s">
        <v>3</v>
      </c>
      <c r="E749" s="1">
        <v>827</v>
      </c>
      <c r="F749" s="1">
        <v>10276.689614622101</v>
      </c>
      <c r="G749" s="1">
        <v>29160.993829876501</v>
      </c>
      <c r="H749" s="1">
        <v>3258.9849139104099</v>
      </c>
      <c r="I749" s="1">
        <v>8498822.31129249</v>
      </c>
      <c r="J749" s="1">
        <v>9</v>
      </c>
      <c r="K749" s="1">
        <v>176</v>
      </c>
      <c r="L749" s="1">
        <v>1376</v>
      </c>
      <c r="M749" s="1">
        <v>10</v>
      </c>
      <c r="N749" s="1">
        <v>4247.9547482542002</v>
      </c>
      <c r="O749" s="1" t="s">
        <v>17</v>
      </c>
      <c r="P749" s="1" t="s">
        <v>21</v>
      </c>
      <c r="Q749" s="1">
        <v>1</v>
      </c>
      <c r="R749" s="1">
        <v>18.239171448410598</v>
      </c>
      <c r="S749" s="1">
        <v>6</v>
      </c>
      <c r="T749" s="1">
        <v>857510.25375512196</v>
      </c>
    </row>
    <row r="750" spans="1:20" x14ac:dyDescent="0.35">
      <c r="A750" s="1" t="s">
        <v>762</v>
      </c>
      <c r="B750" s="1">
        <v>65</v>
      </c>
      <c r="C750" s="1" t="s">
        <v>12</v>
      </c>
      <c r="D750" s="1" t="s">
        <v>16</v>
      </c>
      <c r="E750" s="1">
        <v>460</v>
      </c>
      <c r="F750" s="1">
        <v>13243.571196634701</v>
      </c>
      <c r="G750" s="1">
        <v>56954.022817988996</v>
      </c>
      <c r="H750" s="1">
        <v>1986.2080618879299</v>
      </c>
      <c r="I750" s="1">
        <v>6092042.7504519997</v>
      </c>
      <c r="J750" s="1">
        <v>177</v>
      </c>
      <c r="K750" s="1">
        <v>107</v>
      </c>
      <c r="L750" s="1">
        <v>1692</v>
      </c>
      <c r="M750" s="1">
        <v>9</v>
      </c>
      <c r="N750" s="1">
        <v>890.60687866987701</v>
      </c>
      <c r="O750" s="1" t="s">
        <v>13</v>
      </c>
      <c r="P750" s="1" t="s">
        <v>9</v>
      </c>
      <c r="Q750" s="1">
        <v>8</v>
      </c>
      <c r="R750" s="1">
        <v>31.2554250934542</v>
      </c>
      <c r="S750" s="1">
        <v>6</v>
      </c>
      <c r="T750" s="1">
        <v>619042.97160586505</v>
      </c>
    </row>
    <row r="751" spans="1:20" x14ac:dyDescent="0.35">
      <c r="A751" s="1" t="s">
        <v>763</v>
      </c>
      <c r="B751" s="1">
        <v>43</v>
      </c>
      <c r="C751" s="1" t="s">
        <v>7</v>
      </c>
      <c r="D751" s="1" t="s">
        <v>8</v>
      </c>
      <c r="E751" s="1">
        <v>128</v>
      </c>
      <c r="F751" s="1">
        <v>11036.541291022</v>
      </c>
      <c r="G751" s="1">
        <v>51658.945523766801</v>
      </c>
      <c r="H751" s="1">
        <v>4570.7538613876404</v>
      </c>
      <c r="I751" s="1">
        <v>1412677.28525082</v>
      </c>
      <c r="J751" s="1">
        <v>49</v>
      </c>
      <c r="K751" s="1">
        <v>86</v>
      </c>
      <c r="L751" s="1">
        <v>3574</v>
      </c>
      <c r="M751" s="1">
        <v>28</v>
      </c>
      <c r="N751" s="1">
        <v>2540.6529687645598</v>
      </c>
      <c r="O751" s="1" t="s">
        <v>17</v>
      </c>
      <c r="P751" s="1" t="s">
        <v>9</v>
      </c>
      <c r="Q751" s="1">
        <v>14</v>
      </c>
      <c r="R751" s="1">
        <v>44.016312024342902</v>
      </c>
      <c r="S751" s="1">
        <v>5</v>
      </c>
      <c r="T751" s="1">
        <v>154945.402040699</v>
      </c>
    </row>
    <row r="752" spans="1:20" x14ac:dyDescent="0.35">
      <c r="A752" s="1" t="s">
        <v>764</v>
      </c>
      <c r="B752" s="1">
        <v>35</v>
      </c>
      <c r="C752" s="1" t="s">
        <v>7</v>
      </c>
      <c r="D752" s="1" t="s">
        <v>8</v>
      </c>
      <c r="E752" s="1">
        <v>699</v>
      </c>
      <c r="F752" s="1">
        <v>5487.67414087413</v>
      </c>
      <c r="G752" s="1">
        <v>6365.7990743029604</v>
      </c>
      <c r="H752" s="1">
        <v>2285.4491607291002</v>
      </c>
      <c r="I752" s="1">
        <v>3835884.2244710098</v>
      </c>
      <c r="J752" s="1">
        <v>298</v>
      </c>
      <c r="K752" s="1">
        <v>227</v>
      </c>
      <c r="L752" s="1">
        <v>923</v>
      </c>
      <c r="M752" s="1">
        <v>48</v>
      </c>
      <c r="N752" s="1">
        <v>2430.39325794557</v>
      </c>
      <c r="O752" s="1" t="s">
        <v>13</v>
      </c>
      <c r="P752" s="1" t="s">
        <v>5</v>
      </c>
      <c r="Q752" s="1">
        <v>18</v>
      </c>
      <c r="R752" s="1">
        <v>52.101428307490302</v>
      </c>
      <c r="S752" s="1">
        <v>10</v>
      </c>
      <c r="T752" s="1">
        <v>399019.22581812902</v>
      </c>
    </row>
    <row r="753" spans="1:20" x14ac:dyDescent="0.35">
      <c r="A753" s="1" t="s">
        <v>765</v>
      </c>
      <c r="B753" s="1">
        <v>43</v>
      </c>
      <c r="C753" s="1" t="s">
        <v>7</v>
      </c>
      <c r="D753" s="1" t="s">
        <v>16</v>
      </c>
      <c r="E753" s="1">
        <v>717</v>
      </c>
      <c r="F753" s="1">
        <v>15927.685941518201</v>
      </c>
      <c r="G753" s="1">
        <v>63333.992586791799</v>
      </c>
      <c r="H753" s="1">
        <v>3510.1369844381002</v>
      </c>
      <c r="I753" s="1">
        <v>11420150.8200686</v>
      </c>
      <c r="J753" s="1">
        <v>333</v>
      </c>
      <c r="K753" s="1">
        <v>82</v>
      </c>
      <c r="L753" s="1">
        <v>4985</v>
      </c>
      <c r="M753" s="1">
        <v>39</v>
      </c>
      <c r="N753" s="1">
        <v>4221.4321043150403</v>
      </c>
      <c r="O753" s="1" t="s">
        <v>4</v>
      </c>
      <c r="P753" s="1" t="s">
        <v>5</v>
      </c>
      <c r="Q753" s="1">
        <v>15</v>
      </c>
      <c r="R753" s="1">
        <v>45.028830816536299</v>
      </c>
      <c r="S753" s="1">
        <v>5</v>
      </c>
      <c r="T753" s="1">
        <v>1158774.3659546999</v>
      </c>
    </row>
    <row r="754" spans="1:20" x14ac:dyDescent="0.35">
      <c r="A754" s="1" t="s">
        <v>766</v>
      </c>
      <c r="B754" s="1">
        <v>23</v>
      </c>
      <c r="C754" s="1" t="s">
        <v>7</v>
      </c>
      <c r="D754" s="1" t="s">
        <v>3</v>
      </c>
      <c r="E754" s="1">
        <v>86</v>
      </c>
      <c r="F754" s="1">
        <v>3475.48663931395</v>
      </c>
      <c r="G754" s="1">
        <v>3964.2866533085498</v>
      </c>
      <c r="H754" s="1">
        <v>444.60789112334197</v>
      </c>
      <c r="I754" s="1">
        <v>298891.850981</v>
      </c>
      <c r="J754" s="1">
        <v>149</v>
      </c>
      <c r="K754" s="1">
        <v>329</v>
      </c>
      <c r="L754" s="1">
        <v>1498</v>
      </c>
      <c r="M754" s="1">
        <v>5</v>
      </c>
      <c r="N754" s="1">
        <v>745.44035721897603</v>
      </c>
      <c r="O754" s="1" t="s">
        <v>17</v>
      </c>
      <c r="P754" s="1" t="s">
        <v>14</v>
      </c>
      <c r="Q754" s="1">
        <v>0</v>
      </c>
      <c r="R754" s="1">
        <v>17.612332383378799</v>
      </c>
      <c r="S754" s="1">
        <v>8</v>
      </c>
      <c r="T754" s="1">
        <v>41012.4649194905</v>
      </c>
    </row>
    <row r="755" spans="1:20" x14ac:dyDescent="0.35">
      <c r="A755" s="1" t="s">
        <v>767</v>
      </c>
      <c r="B755" s="1">
        <v>56</v>
      </c>
      <c r="C755" s="1" t="s">
        <v>7</v>
      </c>
      <c r="D755" s="1" t="s">
        <v>16</v>
      </c>
      <c r="E755" s="1">
        <v>104</v>
      </c>
      <c r="F755" s="1">
        <v>18100.546877389399</v>
      </c>
      <c r="G755" s="1">
        <v>50326.520660218201</v>
      </c>
      <c r="H755" s="1">
        <v>8969.5266039168291</v>
      </c>
      <c r="I755" s="1">
        <v>1882456.8752484899</v>
      </c>
      <c r="J755" s="1">
        <v>157</v>
      </c>
      <c r="K755" s="1">
        <v>241</v>
      </c>
      <c r="L755" s="1">
        <v>2026</v>
      </c>
      <c r="M755" s="1">
        <v>47</v>
      </c>
      <c r="N755" s="1">
        <v>2258.9311872838798</v>
      </c>
      <c r="O755" s="1" t="s">
        <v>17</v>
      </c>
      <c r="P755" s="1" t="s">
        <v>5</v>
      </c>
      <c r="Q755" s="1">
        <v>20</v>
      </c>
      <c r="R755" s="1">
        <v>8.8383673508402403</v>
      </c>
      <c r="S755" s="1">
        <v>5</v>
      </c>
      <c r="T755" s="1">
        <v>200868.22193120801</v>
      </c>
    </row>
    <row r="756" spans="1:20" x14ac:dyDescent="0.35">
      <c r="A756" s="1" t="s">
        <v>768</v>
      </c>
      <c r="B756" s="1">
        <v>54</v>
      </c>
      <c r="C756" s="1" t="s">
        <v>12</v>
      </c>
      <c r="D756" s="1" t="s">
        <v>8</v>
      </c>
      <c r="E756" s="1">
        <v>143</v>
      </c>
      <c r="F756" s="1">
        <v>19052.4090136056</v>
      </c>
      <c r="G756" s="1">
        <v>54231.022165298702</v>
      </c>
      <c r="H756" s="1">
        <v>3816.0365649148898</v>
      </c>
      <c r="I756" s="1">
        <v>2724494.4889456099</v>
      </c>
      <c r="J756" s="1">
        <v>92</v>
      </c>
      <c r="K756" s="1">
        <v>2</v>
      </c>
      <c r="L756" s="1">
        <v>4598</v>
      </c>
      <c r="M756" s="1">
        <v>9</v>
      </c>
      <c r="N756" s="1">
        <v>3182.7027666891699</v>
      </c>
      <c r="O756" s="1" t="s">
        <v>17</v>
      </c>
      <c r="P756" s="1" t="s">
        <v>5</v>
      </c>
      <c r="Q756" s="1">
        <v>17</v>
      </c>
      <c r="R756" s="1">
        <v>6.23686551995368</v>
      </c>
      <c r="S756" s="1">
        <v>6</v>
      </c>
      <c r="T756" s="1">
        <v>286954.09751121601</v>
      </c>
    </row>
    <row r="757" spans="1:20" x14ac:dyDescent="0.35">
      <c r="A757" s="1" t="s">
        <v>769</v>
      </c>
      <c r="B757" s="1">
        <v>16</v>
      </c>
      <c r="C757" s="1" t="s">
        <v>12</v>
      </c>
      <c r="D757" s="1" t="s">
        <v>8</v>
      </c>
      <c r="E757" s="1">
        <v>205</v>
      </c>
      <c r="F757" s="1">
        <v>7317.8095088844802</v>
      </c>
      <c r="G757" s="1">
        <v>27696.983947560399</v>
      </c>
      <c r="H757" s="1">
        <v>929.53348729543995</v>
      </c>
      <c r="I757" s="1">
        <v>1500150.94932132</v>
      </c>
      <c r="J757" s="1">
        <v>152</v>
      </c>
      <c r="K757" s="1">
        <v>251</v>
      </c>
      <c r="L757" s="1">
        <v>3870</v>
      </c>
      <c r="M757" s="1">
        <v>29</v>
      </c>
      <c r="N757" s="1">
        <v>4726.2730734035404</v>
      </c>
      <c r="O757" s="1" t="s">
        <v>4</v>
      </c>
      <c r="P757" s="1" t="s">
        <v>14</v>
      </c>
      <c r="Q757" s="1">
        <v>4</v>
      </c>
      <c r="R757" s="1">
        <v>8.6696216758362699</v>
      </c>
      <c r="S757" s="1">
        <v>10</v>
      </c>
      <c r="T757" s="1">
        <v>168291.95839543</v>
      </c>
    </row>
    <row r="758" spans="1:20" x14ac:dyDescent="0.35">
      <c r="A758" s="1" t="s">
        <v>770</v>
      </c>
      <c r="B758" s="1">
        <v>18</v>
      </c>
      <c r="C758" s="1" t="s">
        <v>7</v>
      </c>
      <c r="D758" s="1" t="s">
        <v>16</v>
      </c>
      <c r="E758" s="1">
        <v>641</v>
      </c>
      <c r="F758" s="1">
        <v>7529.87399181417</v>
      </c>
      <c r="G758" s="1">
        <v>18144.0837108255</v>
      </c>
      <c r="H758" s="1">
        <v>1746.82522553032</v>
      </c>
      <c r="I758" s="1">
        <v>4826649.2287528804</v>
      </c>
      <c r="J758" s="1">
        <v>170</v>
      </c>
      <c r="K758" s="1">
        <v>42</v>
      </c>
      <c r="L758" s="1">
        <v>4789</v>
      </c>
      <c r="M758" s="1">
        <v>27</v>
      </c>
      <c r="N758" s="1">
        <v>4496.3246746148097</v>
      </c>
      <c r="O758" s="1" t="s">
        <v>13</v>
      </c>
      <c r="P758" s="1" t="s">
        <v>9</v>
      </c>
      <c r="Q758" s="1">
        <v>6</v>
      </c>
      <c r="R758" s="1">
        <v>25.549106173255002</v>
      </c>
      <c r="S758" s="1">
        <v>1</v>
      </c>
      <c r="T758" s="1">
        <v>493694.760537981</v>
      </c>
    </row>
    <row r="759" spans="1:20" x14ac:dyDescent="0.35">
      <c r="A759" s="1" t="s">
        <v>771</v>
      </c>
      <c r="B759" s="1">
        <v>28</v>
      </c>
      <c r="C759" s="1" t="s">
        <v>12</v>
      </c>
      <c r="D759" s="1" t="s">
        <v>16</v>
      </c>
      <c r="E759" s="1">
        <v>758</v>
      </c>
      <c r="F759" s="1">
        <v>14868.132395754699</v>
      </c>
      <c r="G759" s="1">
        <v>63689.211523624697</v>
      </c>
      <c r="H759" s="1">
        <v>7249.7207571457102</v>
      </c>
      <c r="I759" s="1">
        <v>11270044.355982</v>
      </c>
      <c r="J759" s="1">
        <v>84</v>
      </c>
      <c r="K759" s="1">
        <v>81</v>
      </c>
      <c r="L759" s="1">
        <v>2146</v>
      </c>
      <c r="M759" s="1">
        <v>28</v>
      </c>
      <c r="N759" s="1">
        <v>2669.2393492195401</v>
      </c>
      <c r="O759" s="1" t="s">
        <v>13</v>
      </c>
      <c r="P759" s="1" t="s">
        <v>5</v>
      </c>
      <c r="Q759" s="1">
        <v>0</v>
      </c>
      <c r="R759" s="1">
        <v>26.2021720427554</v>
      </c>
      <c r="S759" s="1">
        <v>1</v>
      </c>
      <c r="T759" s="1">
        <v>1133761.81592359</v>
      </c>
    </row>
    <row r="760" spans="1:20" x14ac:dyDescent="0.35">
      <c r="A760" s="1" t="s">
        <v>772</v>
      </c>
      <c r="B760" s="1">
        <v>43</v>
      </c>
      <c r="C760" s="1" t="s">
        <v>12</v>
      </c>
      <c r="D760" s="1" t="s">
        <v>16</v>
      </c>
      <c r="E760" s="1">
        <v>38</v>
      </c>
      <c r="F760" s="1">
        <v>9131.2090850544901</v>
      </c>
      <c r="G760" s="1">
        <v>21654.262688470099</v>
      </c>
      <c r="H760" s="1">
        <v>3809.2760370460801</v>
      </c>
      <c r="I760" s="1">
        <v>346985.94523206999</v>
      </c>
      <c r="J760" s="1">
        <v>359</v>
      </c>
      <c r="K760" s="1">
        <v>262</v>
      </c>
      <c r="L760" s="1">
        <v>1725</v>
      </c>
      <c r="M760" s="1">
        <v>50</v>
      </c>
      <c r="N760" s="1">
        <v>3033.6039531494298</v>
      </c>
      <c r="O760" s="1" t="s">
        <v>4</v>
      </c>
      <c r="P760" s="1" t="s">
        <v>21</v>
      </c>
      <c r="Q760" s="1">
        <v>16</v>
      </c>
      <c r="R760" s="1">
        <v>70.452518362411595</v>
      </c>
      <c r="S760" s="1">
        <v>1</v>
      </c>
      <c r="T760" s="1">
        <v>42631.792546632299</v>
      </c>
    </row>
    <row r="761" spans="1:20" x14ac:dyDescent="0.35">
      <c r="A761" s="1" t="s">
        <v>773</v>
      </c>
      <c r="B761" s="1">
        <v>64</v>
      </c>
      <c r="C761" s="1" t="s">
        <v>7</v>
      </c>
      <c r="D761" s="1" t="s">
        <v>8</v>
      </c>
      <c r="E761" s="1">
        <v>363</v>
      </c>
      <c r="F761" s="1">
        <v>581.91677054871104</v>
      </c>
      <c r="G761" s="1">
        <v>1379.1843843040799</v>
      </c>
      <c r="H761" s="1">
        <v>169.997226891205</v>
      </c>
      <c r="I761" s="1">
        <v>211235.78770918201</v>
      </c>
      <c r="J761" s="1">
        <v>327</v>
      </c>
      <c r="K761" s="1">
        <v>197</v>
      </c>
      <c r="L761" s="1">
        <v>2810</v>
      </c>
      <c r="M761" s="1">
        <v>24</v>
      </c>
      <c r="N761" s="1">
        <v>4262.0067156307996</v>
      </c>
      <c r="O761" s="1" t="s">
        <v>13</v>
      </c>
      <c r="P761" s="1" t="s">
        <v>5</v>
      </c>
      <c r="Q761" s="1">
        <v>14</v>
      </c>
      <c r="R761" s="1">
        <v>2.6050171954402002</v>
      </c>
      <c r="S761" s="1">
        <v>4</v>
      </c>
      <c r="T761" s="1">
        <v>31012.575413102801</v>
      </c>
    </row>
    <row r="762" spans="1:20" x14ac:dyDescent="0.35">
      <c r="A762" s="1" t="s">
        <v>774</v>
      </c>
      <c r="B762" s="1">
        <v>40</v>
      </c>
      <c r="C762" s="1" t="s">
        <v>12</v>
      </c>
      <c r="D762" s="1" t="s">
        <v>8</v>
      </c>
      <c r="E762" s="1">
        <v>621</v>
      </c>
      <c r="F762" s="1">
        <v>18398.335786227999</v>
      </c>
      <c r="G762" s="1">
        <v>34792.038040420601</v>
      </c>
      <c r="H762" s="1">
        <v>4086.8622284866801</v>
      </c>
      <c r="I762" s="1">
        <v>11425366.5232476</v>
      </c>
      <c r="J762" s="1">
        <v>48</v>
      </c>
      <c r="K762" s="1">
        <v>248</v>
      </c>
      <c r="L762" s="1">
        <v>2294</v>
      </c>
      <c r="M762" s="1">
        <v>35</v>
      </c>
      <c r="N762" s="1">
        <v>3721.9413260650699</v>
      </c>
      <c r="O762" s="1" t="s">
        <v>13</v>
      </c>
      <c r="P762" s="1" t="s">
        <v>14</v>
      </c>
      <c r="Q762" s="1">
        <v>7</v>
      </c>
      <c r="R762" s="1">
        <v>45.891786028481299</v>
      </c>
      <c r="S762" s="1">
        <v>3</v>
      </c>
      <c r="T762" s="1">
        <v>1151763.6816617299</v>
      </c>
    </row>
    <row r="763" spans="1:20" x14ac:dyDescent="0.35">
      <c r="A763" s="1" t="s">
        <v>775</v>
      </c>
      <c r="B763" s="1">
        <v>48</v>
      </c>
      <c r="C763" s="1" t="s">
        <v>12</v>
      </c>
      <c r="D763" s="1" t="s">
        <v>8</v>
      </c>
      <c r="E763" s="1">
        <v>309</v>
      </c>
      <c r="F763" s="1">
        <v>8620.6993358955897</v>
      </c>
      <c r="G763" s="1">
        <v>32202.415397904999</v>
      </c>
      <c r="H763" s="1">
        <v>2321.74777464104</v>
      </c>
      <c r="I763" s="1">
        <v>2663796.0947917402</v>
      </c>
      <c r="J763" s="1">
        <v>335</v>
      </c>
      <c r="K763" s="1">
        <v>330</v>
      </c>
      <c r="L763" s="1">
        <v>2312</v>
      </c>
      <c r="M763" s="1">
        <v>26</v>
      </c>
      <c r="N763" s="1">
        <v>4396.6780456207198</v>
      </c>
      <c r="O763" s="1" t="s">
        <v>4</v>
      </c>
      <c r="P763" s="1" t="s">
        <v>21</v>
      </c>
      <c r="Q763" s="1">
        <v>13</v>
      </c>
      <c r="R763" s="1">
        <v>37.292805604899399</v>
      </c>
      <c r="S763" s="1">
        <v>5</v>
      </c>
      <c r="T763" s="1">
        <v>276405.27045636298</v>
      </c>
    </row>
    <row r="764" spans="1:20" x14ac:dyDescent="0.35">
      <c r="A764" s="1" t="s">
        <v>776</v>
      </c>
      <c r="B764" s="1">
        <v>53</v>
      </c>
      <c r="C764" s="1" t="s">
        <v>12</v>
      </c>
      <c r="D764" s="1" t="s">
        <v>3</v>
      </c>
      <c r="E764" s="1">
        <v>52</v>
      </c>
      <c r="F764" s="1">
        <v>4077.8670598008198</v>
      </c>
      <c r="G764" s="1">
        <v>5327.1171873428302</v>
      </c>
      <c r="H764" s="1">
        <v>436.11256269093798</v>
      </c>
      <c r="I764" s="1">
        <v>212049.08710964199</v>
      </c>
      <c r="J764" s="1">
        <v>217</v>
      </c>
      <c r="K764" s="1">
        <v>296</v>
      </c>
      <c r="L764" s="1">
        <v>1592</v>
      </c>
      <c r="M764" s="1">
        <v>33</v>
      </c>
      <c r="N764" s="1">
        <v>4479.6530716588404</v>
      </c>
      <c r="O764" s="1" t="s">
        <v>17</v>
      </c>
      <c r="P764" s="1" t="s">
        <v>14</v>
      </c>
      <c r="Q764" s="1">
        <v>7</v>
      </c>
      <c r="R764" s="1">
        <v>11.343227700799799</v>
      </c>
      <c r="S764" s="1">
        <v>7</v>
      </c>
      <c r="T764" s="1">
        <v>32449.082175134801</v>
      </c>
    </row>
    <row r="765" spans="1:20" x14ac:dyDescent="0.35">
      <c r="A765" s="1" t="s">
        <v>777</v>
      </c>
      <c r="B765" s="1">
        <v>68</v>
      </c>
      <c r="C765" s="1" t="s">
        <v>7</v>
      </c>
      <c r="D765" s="1" t="s">
        <v>8</v>
      </c>
      <c r="E765" s="1">
        <v>1</v>
      </c>
      <c r="F765" s="1">
        <v>11117.724822244199</v>
      </c>
      <c r="G765" s="1">
        <v>27263.110982976599</v>
      </c>
      <c r="H765" s="1">
        <v>4306.4306154595697</v>
      </c>
      <c r="I765" s="1">
        <v>11117.724822244199</v>
      </c>
      <c r="J765" s="1">
        <v>77</v>
      </c>
      <c r="K765" s="1">
        <v>36</v>
      </c>
      <c r="L765" s="1">
        <v>424</v>
      </c>
      <c r="M765" s="1">
        <v>33</v>
      </c>
      <c r="N765" s="1">
        <v>4162.9301001452804</v>
      </c>
      <c r="O765" s="1" t="s">
        <v>13</v>
      </c>
      <c r="P765" s="1" t="s">
        <v>21</v>
      </c>
      <c r="Q765" s="1">
        <v>15</v>
      </c>
      <c r="R765" s="1">
        <v>68.356750436795195</v>
      </c>
      <c r="S765" s="1">
        <v>6</v>
      </c>
      <c r="T765" s="1">
        <v>9178.3074321517706</v>
      </c>
    </row>
    <row r="766" spans="1:20" x14ac:dyDescent="0.35">
      <c r="A766" s="1" t="s">
        <v>778</v>
      </c>
      <c r="B766" s="1">
        <v>21</v>
      </c>
      <c r="C766" s="1" t="s">
        <v>12</v>
      </c>
      <c r="D766" s="1" t="s">
        <v>8</v>
      </c>
      <c r="E766" s="1">
        <v>11</v>
      </c>
      <c r="F766" s="1">
        <v>4385.9341902004098</v>
      </c>
      <c r="G766" s="1">
        <v>9068.19518454229</v>
      </c>
      <c r="H766" s="1">
        <v>613.40670600277895</v>
      </c>
      <c r="I766" s="1">
        <v>48245.2760922046</v>
      </c>
      <c r="J766" s="1">
        <v>43</v>
      </c>
      <c r="K766" s="1">
        <v>103</v>
      </c>
      <c r="L766" s="1">
        <v>4890</v>
      </c>
      <c r="M766" s="1">
        <v>31</v>
      </c>
      <c r="N766" s="1">
        <v>46.891049469395199</v>
      </c>
      <c r="O766" s="1" t="s">
        <v>4</v>
      </c>
      <c r="P766" s="1" t="s">
        <v>9</v>
      </c>
      <c r="Q766" s="1">
        <v>11</v>
      </c>
      <c r="R766" s="1">
        <v>58.582312079904902</v>
      </c>
      <c r="S766" s="1">
        <v>3</v>
      </c>
      <c r="T766" s="1">
        <v>20681.082084485701</v>
      </c>
    </row>
    <row r="767" spans="1:20" x14ac:dyDescent="0.35">
      <c r="A767" s="1" t="s">
        <v>779</v>
      </c>
      <c r="B767" s="1">
        <v>59</v>
      </c>
      <c r="C767" s="1" t="s">
        <v>2</v>
      </c>
      <c r="D767" s="1" t="s">
        <v>3</v>
      </c>
      <c r="E767" s="1">
        <v>826</v>
      </c>
      <c r="F767" s="1">
        <v>4128.3797736353399</v>
      </c>
      <c r="G767" s="1">
        <v>7915.51816294133</v>
      </c>
      <c r="H767" s="1">
        <v>1269.9516710133601</v>
      </c>
      <c r="I767" s="1">
        <v>3410041.6930227899</v>
      </c>
      <c r="J767" s="1">
        <v>264</v>
      </c>
      <c r="K767" s="1">
        <v>303</v>
      </c>
      <c r="L767" s="1">
        <v>2371</v>
      </c>
      <c r="M767" s="1">
        <v>43</v>
      </c>
      <c r="N767" s="1">
        <v>1554.6693648549999</v>
      </c>
      <c r="O767" s="1" t="s">
        <v>13</v>
      </c>
      <c r="P767" s="1" t="s">
        <v>5</v>
      </c>
      <c r="Q767" s="1">
        <v>6</v>
      </c>
      <c r="R767" s="1">
        <v>16.6806092192314</v>
      </c>
      <c r="S767" s="1">
        <v>2</v>
      </c>
      <c r="T767" s="1">
        <v>351268.83461985103</v>
      </c>
    </row>
    <row r="768" spans="1:20" x14ac:dyDescent="0.35">
      <c r="A768" s="1" t="s">
        <v>780</v>
      </c>
      <c r="B768" s="1">
        <v>60</v>
      </c>
      <c r="C768" s="1" t="s">
        <v>2</v>
      </c>
      <c r="D768" s="1" t="s">
        <v>3</v>
      </c>
      <c r="E768" s="1">
        <v>747</v>
      </c>
      <c r="F768" s="1">
        <v>10919.1692345387</v>
      </c>
      <c r="G768" s="1">
        <v>13582.717877362</v>
      </c>
      <c r="H768" s="1">
        <v>3563.3400805470401</v>
      </c>
      <c r="I768" s="1">
        <v>8156619.4182004398</v>
      </c>
      <c r="J768" s="1">
        <v>63</v>
      </c>
      <c r="K768" s="1">
        <v>98</v>
      </c>
      <c r="L768" s="1">
        <v>2839</v>
      </c>
      <c r="M768" s="1">
        <v>3</v>
      </c>
      <c r="N768" s="1">
        <v>2017.5849376736001</v>
      </c>
      <c r="O768" s="1" t="s">
        <v>17</v>
      </c>
      <c r="P768" s="1" t="s">
        <v>5</v>
      </c>
      <c r="Q768" s="1">
        <v>4</v>
      </c>
      <c r="R768" s="1">
        <v>21.728029616945399</v>
      </c>
      <c r="S768" s="1">
        <v>2</v>
      </c>
      <c r="T768" s="1">
        <v>822631.14935120696</v>
      </c>
    </row>
    <row r="769" spans="1:20" x14ac:dyDescent="0.35">
      <c r="A769" s="1" t="s">
        <v>781</v>
      </c>
      <c r="B769" s="1">
        <v>47</v>
      </c>
      <c r="C769" s="1" t="s">
        <v>7</v>
      </c>
      <c r="D769" s="1" t="s">
        <v>3</v>
      </c>
      <c r="E769" s="1">
        <v>640</v>
      </c>
      <c r="F769" s="1">
        <v>7826.9354208674804</v>
      </c>
      <c r="G769" s="1">
        <v>13787.400828873901</v>
      </c>
      <c r="H769" s="1">
        <v>787.98384382270694</v>
      </c>
      <c r="I769" s="1">
        <v>5009238.6693551904</v>
      </c>
      <c r="J769" s="1">
        <v>245</v>
      </c>
      <c r="K769" s="1">
        <v>145</v>
      </c>
      <c r="L769" s="1">
        <v>4943</v>
      </c>
      <c r="M769" s="1">
        <v>47</v>
      </c>
      <c r="N769" s="1">
        <v>3389.5765015164302</v>
      </c>
      <c r="O769" s="1" t="s">
        <v>17</v>
      </c>
      <c r="P769" s="1" t="s">
        <v>21</v>
      </c>
      <c r="Q769" s="1">
        <v>0</v>
      </c>
      <c r="R769" s="1">
        <v>15.2044548288155</v>
      </c>
      <c r="S769" s="1">
        <v>3</v>
      </c>
      <c r="T769" s="1">
        <v>516815.07868476002</v>
      </c>
    </row>
    <row r="770" spans="1:20" x14ac:dyDescent="0.35">
      <c r="A770" s="1" t="s">
        <v>782</v>
      </c>
      <c r="B770" s="1">
        <v>60</v>
      </c>
      <c r="C770" s="1" t="s">
        <v>2</v>
      </c>
      <c r="D770" s="1" t="s">
        <v>3</v>
      </c>
      <c r="E770" s="1">
        <v>936</v>
      </c>
      <c r="F770" s="1">
        <v>11464.135632281899</v>
      </c>
      <c r="G770" s="1">
        <v>31927.361406944099</v>
      </c>
      <c r="H770" s="1">
        <v>5639.7981517799099</v>
      </c>
      <c r="I770" s="1">
        <v>10730430.951815801</v>
      </c>
      <c r="J770" s="1">
        <v>120</v>
      </c>
      <c r="K770" s="1">
        <v>282</v>
      </c>
      <c r="L770" s="1">
        <v>61</v>
      </c>
      <c r="M770" s="1">
        <v>33</v>
      </c>
      <c r="N770" s="1">
        <v>1534.3049076398399</v>
      </c>
      <c r="O770" s="1" t="s">
        <v>17</v>
      </c>
      <c r="P770" s="1" t="s">
        <v>14</v>
      </c>
      <c r="Q770" s="1">
        <v>10</v>
      </c>
      <c r="R770" s="1">
        <v>22.898773687755199</v>
      </c>
      <c r="S770" s="1">
        <v>10</v>
      </c>
      <c r="T770" s="1">
        <v>1085697.9427277599</v>
      </c>
    </row>
    <row r="771" spans="1:20" x14ac:dyDescent="0.35">
      <c r="A771" s="1" t="s">
        <v>783</v>
      </c>
      <c r="B771" s="1">
        <v>62</v>
      </c>
      <c r="C771" s="1" t="s">
        <v>7</v>
      </c>
      <c r="D771" s="1" t="s">
        <v>3</v>
      </c>
      <c r="E771" s="1">
        <v>214</v>
      </c>
      <c r="F771" s="1">
        <v>19936.540481856598</v>
      </c>
      <c r="G771" s="1">
        <v>60107.988143164897</v>
      </c>
      <c r="H771" s="1">
        <v>4403.0969105991499</v>
      </c>
      <c r="I771" s="1">
        <v>4266419.6631173296</v>
      </c>
      <c r="J771" s="1">
        <v>319</v>
      </c>
      <c r="K771" s="1">
        <v>127</v>
      </c>
      <c r="L771" s="1">
        <v>3558</v>
      </c>
      <c r="M771" s="1">
        <v>15</v>
      </c>
      <c r="N771" s="1">
        <v>1617.79065531175</v>
      </c>
      <c r="O771" s="1" t="s">
        <v>17</v>
      </c>
      <c r="P771" s="1" t="s">
        <v>14</v>
      </c>
      <c r="Q771" s="1">
        <v>11</v>
      </c>
      <c r="R771" s="1">
        <v>17.1825361003092</v>
      </c>
      <c r="S771" s="1">
        <v>3</v>
      </c>
      <c r="T771" s="1">
        <v>437449.070984077</v>
      </c>
    </row>
    <row r="772" spans="1:20" x14ac:dyDescent="0.35">
      <c r="A772" s="1" t="s">
        <v>784</v>
      </c>
      <c r="B772" s="1">
        <v>36</v>
      </c>
      <c r="C772" s="1" t="s">
        <v>2</v>
      </c>
      <c r="D772" s="1" t="s">
        <v>3</v>
      </c>
      <c r="E772" s="1">
        <v>995</v>
      </c>
      <c r="F772" s="1">
        <v>17181.7729058716</v>
      </c>
      <c r="G772" s="1">
        <v>35704.045314380601</v>
      </c>
      <c r="H772" s="1">
        <v>2248.91710793619</v>
      </c>
      <c r="I772" s="1">
        <v>17095864.041342299</v>
      </c>
      <c r="J772" s="1">
        <v>262</v>
      </c>
      <c r="K772" s="1">
        <v>304</v>
      </c>
      <c r="L772" s="1">
        <v>1784</v>
      </c>
      <c r="M772" s="1">
        <v>46</v>
      </c>
      <c r="N772" s="1">
        <v>2001.0151978526101</v>
      </c>
      <c r="O772" s="1" t="s">
        <v>17</v>
      </c>
      <c r="P772" s="1" t="s">
        <v>21</v>
      </c>
      <c r="Q772" s="1">
        <v>13</v>
      </c>
      <c r="R772" s="1">
        <v>19.306632655608102</v>
      </c>
      <c r="S772" s="1">
        <v>3</v>
      </c>
      <c r="T772" s="1">
        <v>1719753.8965353</v>
      </c>
    </row>
    <row r="773" spans="1:20" x14ac:dyDescent="0.35">
      <c r="A773" s="1" t="s">
        <v>785</v>
      </c>
      <c r="B773" s="1">
        <v>31</v>
      </c>
      <c r="C773" s="1" t="s">
        <v>2</v>
      </c>
      <c r="D773" s="1" t="s">
        <v>16</v>
      </c>
      <c r="E773" s="1">
        <v>956</v>
      </c>
      <c r="F773" s="1">
        <v>163.33927780287701</v>
      </c>
      <c r="G773" s="1">
        <v>588.18049807862894</v>
      </c>
      <c r="H773" s="1">
        <v>72.1560118079463</v>
      </c>
      <c r="I773" s="1">
        <v>156152.34957955001</v>
      </c>
      <c r="J773" s="1">
        <v>330</v>
      </c>
      <c r="K773" s="1">
        <v>283</v>
      </c>
      <c r="L773" s="1">
        <v>2916</v>
      </c>
      <c r="M773" s="1">
        <v>45</v>
      </c>
      <c r="N773" s="1">
        <v>4776.6680021789198</v>
      </c>
      <c r="O773" s="1" t="s">
        <v>17</v>
      </c>
      <c r="P773" s="1" t="s">
        <v>5</v>
      </c>
      <c r="Q773" s="1">
        <v>11</v>
      </c>
      <c r="R773" s="1">
        <v>37.678165777490598</v>
      </c>
      <c r="S773" s="1">
        <v>8</v>
      </c>
      <c r="T773" s="1">
        <v>31558.9009568656</v>
      </c>
    </row>
    <row r="774" spans="1:20" x14ac:dyDescent="0.35">
      <c r="A774" s="1" t="s">
        <v>786</v>
      </c>
      <c r="B774" s="1">
        <v>69</v>
      </c>
      <c r="C774" s="1" t="s">
        <v>2</v>
      </c>
      <c r="D774" s="1" t="s">
        <v>16</v>
      </c>
      <c r="E774" s="1">
        <v>755</v>
      </c>
      <c r="F774" s="1">
        <v>1020.6086336524201</v>
      </c>
      <c r="G774" s="1">
        <v>2391.4629517950998</v>
      </c>
      <c r="H774" s="1">
        <v>164.09451920555</v>
      </c>
      <c r="I774" s="1">
        <v>770559.51840757695</v>
      </c>
      <c r="J774" s="1">
        <v>250</v>
      </c>
      <c r="K774" s="1">
        <v>302</v>
      </c>
      <c r="L774" s="1">
        <v>3444</v>
      </c>
      <c r="M774" s="1">
        <v>10</v>
      </c>
      <c r="N774" s="1">
        <v>2185.7892327218501</v>
      </c>
      <c r="O774" s="1" t="s">
        <v>17</v>
      </c>
      <c r="P774" s="1" t="s">
        <v>21</v>
      </c>
      <c r="Q774" s="1">
        <v>11</v>
      </c>
      <c r="R774" s="1">
        <v>24.9647722792905</v>
      </c>
      <c r="S774" s="1">
        <v>3</v>
      </c>
      <c r="T774" s="1">
        <v>86851.057224396805</v>
      </c>
    </row>
    <row r="775" spans="1:20" x14ac:dyDescent="0.35">
      <c r="A775" s="1" t="s">
        <v>787</v>
      </c>
      <c r="B775" s="1">
        <v>36</v>
      </c>
      <c r="C775" s="1" t="s">
        <v>7</v>
      </c>
      <c r="D775" s="1" t="s">
        <v>16</v>
      </c>
      <c r="E775" s="1">
        <v>556</v>
      </c>
      <c r="F775" s="1">
        <v>12205.488008223499</v>
      </c>
      <c r="G775" s="1">
        <v>30135.146707526499</v>
      </c>
      <c r="H775" s="1">
        <v>1342.3846471949901</v>
      </c>
      <c r="I775" s="1">
        <v>6786251.3325723102</v>
      </c>
      <c r="J775" s="1">
        <v>52</v>
      </c>
      <c r="K775" s="1">
        <v>67</v>
      </c>
      <c r="L775" s="1">
        <v>514</v>
      </c>
      <c r="M775" s="1">
        <v>14</v>
      </c>
      <c r="N775" s="1">
        <v>703.36111529571201</v>
      </c>
      <c r="O775" s="1" t="s">
        <v>17</v>
      </c>
      <c r="P775" s="1" t="s">
        <v>9</v>
      </c>
      <c r="Q775" s="1">
        <v>2</v>
      </c>
      <c r="R775" s="1">
        <v>35.778495856833203</v>
      </c>
      <c r="S775" s="1">
        <v>6</v>
      </c>
      <c r="T775" s="1">
        <v>686701.45269958302</v>
      </c>
    </row>
    <row r="776" spans="1:20" x14ac:dyDescent="0.35">
      <c r="A776" s="1" t="s">
        <v>788</v>
      </c>
      <c r="B776" s="1">
        <v>26</v>
      </c>
      <c r="C776" s="1" t="s">
        <v>7</v>
      </c>
      <c r="D776" s="1" t="s">
        <v>16</v>
      </c>
      <c r="E776" s="1">
        <v>518</v>
      </c>
      <c r="F776" s="1">
        <v>12528.859061834601</v>
      </c>
      <c r="G776" s="1">
        <v>51750.418984096701</v>
      </c>
      <c r="H776" s="1">
        <v>3732.0498277124998</v>
      </c>
      <c r="I776" s="1">
        <v>6489948.9940303396</v>
      </c>
      <c r="J776" s="1">
        <v>277</v>
      </c>
      <c r="K776" s="1">
        <v>147</v>
      </c>
      <c r="L776" s="1">
        <v>4843</v>
      </c>
      <c r="M776" s="1">
        <v>37</v>
      </c>
      <c r="N776" s="1">
        <v>31.779033384618501</v>
      </c>
      <c r="O776" s="1" t="s">
        <v>13</v>
      </c>
      <c r="P776" s="1" t="s">
        <v>5</v>
      </c>
      <c r="Q776" s="1">
        <v>6</v>
      </c>
      <c r="R776" s="1">
        <v>3.1775287928493801</v>
      </c>
      <c r="S776" s="1">
        <v>9</v>
      </c>
      <c r="T776" s="1">
        <v>671365.00988634198</v>
      </c>
    </row>
    <row r="777" spans="1:20" x14ac:dyDescent="0.35">
      <c r="A777" s="1" t="s">
        <v>789</v>
      </c>
      <c r="B777" s="1">
        <v>52</v>
      </c>
      <c r="C777" s="1" t="s">
        <v>12</v>
      </c>
      <c r="D777" s="1" t="s">
        <v>8</v>
      </c>
      <c r="E777" s="1">
        <v>668</v>
      </c>
      <c r="F777" s="1">
        <v>17565.034973079099</v>
      </c>
      <c r="G777" s="1">
        <v>56346.294036295898</v>
      </c>
      <c r="H777" s="1">
        <v>2669.3020569604701</v>
      </c>
      <c r="I777" s="1">
        <v>11733443.362016801</v>
      </c>
      <c r="J777" s="1">
        <v>142</v>
      </c>
      <c r="K777" s="1">
        <v>328</v>
      </c>
      <c r="L777" s="1">
        <v>4712</v>
      </c>
      <c r="M777" s="1">
        <v>29</v>
      </c>
      <c r="N777" s="1">
        <v>1183.06330558185</v>
      </c>
      <c r="O777" s="1" t="s">
        <v>4</v>
      </c>
      <c r="P777" s="1" t="s">
        <v>14</v>
      </c>
      <c r="Q777" s="1">
        <v>20</v>
      </c>
      <c r="R777" s="1">
        <v>53.645576390350001</v>
      </c>
      <c r="S777" s="1">
        <v>8</v>
      </c>
      <c r="T777" s="1">
        <v>1193076.8045488901</v>
      </c>
    </row>
    <row r="778" spans="1:20" x14ac:dyDescent="0.35">
      <c r="A778" s="1" t="s">
        <v>790</v>
      </c>
      <c r="B778" s="1">
        <v>51</v>
      </c>
      <c r="C778" s="1" t="s">
        <v>7</v>
      </c>
      <c r="D778" s="1" t="s">
        <v>3</v>
      </c>
      <c r="E778" s="1">
        <v>415</v>
      </c>
      <c r="F778" s="1">
        <v>12584.8529186912</v>
      </c>
      <c r="G778" s="1">
        <v>60567.114150980298</v>
      </c>
      <c r="H778" s="1">
        <v>6203.9452094664402</v>
      </c>
      <c r="I778" s="1">
        <v>5222713.9612568803</v>
      </c>
      <c r="J778" s="1">
        <v>251</v>
      </c>
      <c r="K778" s="1">
        <v>81</v>
      </c>
      <c r="L778" s="1">
        <v>98</v>
      </c>
      <c r="M778" s="1">
        <v>26</v>
      </c>
      <c r="N778" s="1">
        <v>4694.0544683574199</v>
      </c>
      <c r="O778" s="1" t="s">
        <v>4</v>
      </c>
      <c r="P778" s="1" t="s">
        <v>9</v>
      </c>
      <c r="Q778" s="1">
        <v>9</v>
      </c>
      <c r="R778" s="1">
        <v>66.907795624717906</v>
      </c>
      <c r="S778" s="1">
        <v>6</v>
      </c>
      <c r="T778" s="1">
        <v>528720.36889150995</v>
      </c>
    </row>
    <row r="779" spans="1:20" x14ac:dyDescent="0.35">
      <c r="A779" s="1" t="s">
        <v>791</v>
      </c>
      <c r="B779" s="1">
        <v>50</v>
      </c>
      <c r="C779" s="1" t="s">
        <v>2</v>
      </c>
      <c r="D779" s="1" t="s">
        <v>8</v>
      </c>
      <c r="E779" s="1">
        <v>8</v>
      </c>
      <c r="F779" s="1">
        <v>4562.0136249296802</v>
      </c>
      <c r="G779" s="1">
        <v>11118.5615274303</v>
      </c>
      <c r="H779" s="1">
        <v>475.19938760307099</v>
      </c>
      <c r="I779" s="1">
        <v>36496.1089994375</v>
      </c>
      <c r="J779" s="1">
        <v>314</v>
      </c>
      <c r="K779" s="1">
        <v>253</v>
      </c>
      <c r="L779" s="1">
        <v>322</v>
      </c>
      <c r="M779" s="1">
        <v>15</v>
      </c>
      <c r="N779" s="1">
        <v>4774.9626780908502</v>
      </c>
      <c r="O779" s="1" t="s">
        <v>13</v>
      </c>
      <c r="P779" s="1" t="s">
        <v>9</v>
      </c>
      <c r="Q779" s="1">
        <v>9</v>
      </c>
      <c r="R779" s="1">
        <v>71.747966368411994</v>
      </c>
      <c r="S779" s="1">
        <v>10</v>
      </c>
      <c r="T779" s="1">
        <v>13406.1295608983</v>
      </c>
    </row>
    <row r="780" spans="1:20" x14ac:dyDescent="0.35">
      <c r="A780" s="1" t="s">
        <v>792</v>
      </c>
      <c r="B780" s="1">
        <v>34</v>
      </c>
      <c r="C780" s="1" t="s">
        <v>2</v>
      </c>
      <c r="D780" s="1" t="s">
        <v>3</v>
      </c>
      <c r="E780" s="1">
        <v>5</v>
      </c>
      <c r="F780" s="1">
        <v>9375.6393917959795</v>
      </c>
      <c r="G780" s="1">
        <v>40421.775249272097</v>
      </c>
      <c r="H780" s="1">
        <v>1129.5670739517</v>
      </c>
      <c r="I780" s="1">
        <v>46878.196958979897</v>
      </c>
      <c r="J780" s="1">
        <v>225</v>
      </c>
      <c r="K780" s="1">
        <v>242</v>
      </c>
      <c r="L780" s="1">
        <v>2639</v>
      </c>
      <c r="M780" s="1">
        <v>0</v>
      </c>
      <c r="N780" s="1">
        <v>2645.0067797413599</v>
      </c>
      <c r="O780" s="1" t="s">
        <v>4</v>
      </c>
      <c r="P780" s="1" t="s">
        <v>5</v>
      </c>
      <c r="Q780" s="1">
        <v>3</v>
      </c>
      <c r="R780" s="1">
        <v>15.2419941054325</v>
      </c>
      <c r="S780" s="1">
        <v>5</v>
      </c>
      <c r="T780" s="1">
        <v>13643.3163060273</v>
      </c>
    </row>
    <row r="781" spans="1:20" x14ac:dyDescent="0.35">
      <c r="A781" s="1" t="s">
        <v>793</v>
      </c>
      <c r="B781" s="1">
        <v>35</v>
      </c>
      <c r="C781" s="1" t="s">
        <v>7</v>
      </c>
      <c r="D781" s="1" t="s">
        <v>3</v>
      </c>
      <c r="E781" s="1">
        <v>362</v>
      </c>
      <c r="F781" s="1">
        <v>16181.618159416999</v>
      </c>
      <c r="G781" s="1">
        <v>63971.602468241697</v>
      </c>
      <c r="H781" s="1">
        <v>7011.71500099475</v>
      </c>
      <c r="I781" s="1">
        <v>5857745.7737089703</v>
      </c>
      <c r="J781" s="1">
        <v>153</v>
      </c>
      <c r="K781" s="1">
        <v>65</v>
      </c>
      <c r="L781" s="1">
        <v>4250</v>
      </c>
      <c r="M781" s="1">
        <v>24</v>
      </c>
      <c r="N781" s="1">
        <v>3231.8167239323402</v>
      </c>
      <c r="O781" s="1" t="s">
        <v>4</v>
      </c>
      <c r="P781" s="1" t="s">
        <v>14</v>
      </c>
      <c r="Q781" s="1">
        <v>16</v>
      </c>
      <c r="R781" s="1">
        <v>28.265629521733601</v>
      </c>
      <c r="S781" s="1">
        <v>5</v>
      </c>
      <c r="T781" s="1">
        <v>600058.66900893103</v>
      </c>
    </row>
    <row r="782" spans="1:20" x14ac:dyDescent="0.35">
      <c r="A782" s="1" t="s">
        <v>794</v>
      </c>
      <c r="B782" s="1">
        <v>33</v>
      </c>
      <c r="C782" s="1" t="s">
        <v>7</v>
      </c>
      <c r="D782" s="1" t="s">
        <v>8</v>
      </c>
      <c r="E782" s="1">
        <v>694</v>
      </c>
      <c r="F782" s="1">
        <v>18457.271042321401</v>
      </c>
      <c r="G782" s="1">
        <v>84179.104292995296</v>
      </c>
      <c r="H782" s="1">
        <v>3615.7919188841802</v>
      </c>
      <c r="I782" s="1">
        <v>12809346.103371</v>
      </c>
      <c r="J782" s="1">
        <v>56</v>
      </c>
      <c r="K782" s="1">
        <v>71</v>
      </c>
      <c r="L782" s="1">
        <v>4637</v>
      </c>
      <c r="M782" s="1">
        <v>27</v>
      </c>
      <c r="N782" s="1">
        <v>3979.59004940568</v>
      </c>
      <c r="O782" s="1" t="s">
        <v>17</v>
      </c>
      <c r="P782" s="1" t="s">
        <v>5</v>
      </c>
      <c r="Q782" s="1">
        <v>9</v>
      </c>
      <c r="R782" s="1">
        <v>70.130003932332301</v>
      </c>
      <c r="S782" s="1">
        <v>8</v>
      </c>
      <c r="T782" s="1">
        <v>1298918.8153124</v>
      </c>
    </row>
    <row r="783" spans="1:20" x14ac:dyDescent="0.35">
      <c r="A783" s="1" t="s">
        <v>795</v>
      </c>
      <c r="B783" s="1">
        <v>62</v>
      </c>
      <c r="C783" s="1" t="s">
        <v>7</v>
      </c>
      <c r="D783" s="1" t="s">
        <v>16</v>
      </c>
      <c r="E783" s="1">
        <v>112</v>
      </c>
      <c r="F783" s="1">
        <v>4745.9332281445104</v>
      </c>
      <c r="G783" s="1">
        <v>22909.405104775102</v>
      </c>
      <c r="H783" s="1">
        <v>2205.1442518358599</v>
      </c>
      <c r="I783" s="1">
        <v>531544.52155218495</v>
      </c>
      <c r="J783" s="1">
        <v>339</v>
      </c>
      <c r="K783" s="1">
        <v>36</v>
      </c>
      <c r="L783" s="1">
        <v>3682</v>
      </c>
      <c r="M783" s="1">
        <v>42</v>
      </c>
      <c r="N783" s="1">
        <v>279.43812605853702</v>
      </c>
      <c r="O783" s="1" t="s">
        <v>13</v>
      </c>
      <c r="P783" s="1" t="s">
        <v>21</v>
      </c>
      <c r="Q783" s="1">
        <v>1</v>
      </c>
      <c r="R783" s="1">
        <v>16.060811790860399</v>
      </c>
      <c r="S783" s="1">
        <v>7</v>
      </c>
      <c r="T783" s="1">
        <v>71578.733092189301</v>
      </c>
    </row>
    <row r="784" spans="1:20" x14ac:dyDescent="0.35">
      <c r="A784" s="1" t="s">
        <v>796</v>
      </c>
      <c r="B784" s="1">
        <v>56</v>
      </c>
      <c r="C784" s="1" t="s">
        <v>12</v>
      </c>
      <c r="D784" s="1" t="s">
        <v>8</v>
      </c>
      <c r="E784" s="1">
        <v>273</v>
      </c>
      <c r="F784" s="1">
        <v>10796.6986529163</v>
      </c>
      <c r="G784" s="1">
        <v>11128.2228624327</v>
      </c>
      <c r="H784" s="1">
        <v>2423.3710677418198</v>
      </c>
      <c r="I784" s="1">
        <v>2947498.7322461698</v>
      </c>
      <c r="J784" s="1">
        <v>9</v>
      </c>
      <c r="K784" s="1">
        <v>67</v>
      </c>
      <c r="L784" s="1">
        <v>4241</v>
      </c>
      <c r="M784" s="1">
        <v>13</v>
      </c>
      <c r="N784" s="1">
        <v>1871.53649546628</v>
      </c>
      <c r="O784" s="1" t="s">
        <v>17</v>
      </c>
      <c r="P784" s="1" t="s">
        <v>9</v>
      </c>
      <c r="Q784" s="1">
        <v>17</v>
      </c>
      <c r="R784" s="1">
        <v>39.301717854462098</v>
      </c>
      <c r="S784" s="1">
        <v>5</v>
      </c>
      <c r="T784" s="1">
        <v>308596.10497688397</v>
      </c>
    </row>
    <row r="785" spans="1:20" x14ac:dyDescent="0.35">
      <c r="A785" s="1" t="s">
        <v>797</v>
      </c>
      <c r="B785" s="1">
        <v>64</v>
      </c>
      <c r="C785" s="1" t="s">
        <v>2</v>
      </c>
      <c r="D785" s="1" t="s">
        <v>8</v>
      </c>
      <c r="E785" s="1">
        <v>422</v>
      </c>
      <c r="F785" s="1">
        <v>3186.96172790635</v>
      </c>
      <c r="G785" s="1">
        <v>4312.5679003627401</v>
      </c>
      <c r="H785" s="1">
        <v>407.65402845361302</v>
      </c>
      <c r="I785" s="1">
        <v>1344897.84917648</v>
      </c>
      <c r="J785" s="1">
        <v>241</v>
      </c>
      <c r="K785" s="1">
        <v>83</v>
      </c>
      <c r="L785" s="1">
        <v>2973</v>
      </c>
      <c r="M785" s="1">
        <v>33</v>
      </c>
      <c r="N785" s="1">
        <v>3211.2365124879998</v>
      </c>
      <c r="O785" s="1" t="s">
        <v>17</v>
      </c>
      <c r="P785" s="1" t="s">
        <v>5</v>
      </c>
      <c r="Q785" s="1">
        <v>1</v>
      </c>
      <c r="R785" s="1">
        <v>57.748900347603097</v>
      </c>
      <c r="S785" s="1">
        <v>10</v>
      </c>
      <c r="T785" s="1">
        <v>152130.16666140399</v>
      </c>
    </row>
    <row r="786" spans="1:20" x14ac:dyDescent="0.35">
      <c r="A786" s="1" t="s">
        <v>798</v>
      </c>
      <c r="B786" s="1">
        <v>29</v>
      </c>
      <c r="C786" s="1" t="s">
        <v>12</v>
      </c>
      <c r="D786" s="1" t="s">
        <v>3</v>
      </c>
      <c r="E786" s="1">
        <v>265</v>
      </c>
      <c r="F786" s="1">
        <v>9945.0239815621098</v>
      </c>
      <c r="G786" s="1">
        <v>36770.286976785697</v>
      </c>
      <c r="H786" s="1">
        <v>1036.6366763465901</v>
      </c>
      <c r="I786" s="1">
        <v>2635431.3551139501</v>
      </c>
      <c r="J786" s="1">
        <v>164</v>
      </c>
      <c r="K786" s="1">
        <v>170</v>
      </c>
      <c r="L786" s="1">
        <v>1497</v>
      </c>
      <c r="M786" s="1">
        <v>47</v>
      </c>
      <c r="N786" s="1">
        <v>4491.2671468524404</v>
      </c>
      <c r="O786" s="1" t="s">
        <v>17</v>
      </c>
      <c r="P786" s="1" t="s">
        <v>5</v>
      </c>
      <c r="Q786" s="1">
        <v>8</v>
      </c>
      <c r="R786" s="1">
        <v>3.0231519134096501</v>
      </c>
      <c r="S786" s="1">
        <v>6</v>
      </c>
      <c r="T786" s="1">
        <v>274991.50193796901</v>
      </c>
    </row>
    <row r="787" spans="1:20" x14ac:dyDescent="0.35">
      <c r="A787" s="1" t="s">
        <v>799</v>
      </c>
      <c r="B787" s="1">
        <v>30</v>
      </c>
      <c r="C787" s="1" t="s">
        <v>12</v>
      </c>
      <c r="D787" s="1" t="s">
        <v>3</v>
      </c>
      <c r="E787" s="1">
        <v>458</v>
      </c>
      <c r="F787" s="1">
        <v>1811.3812737825201</v>
      </c>
      <c r="G787" s="1">
        <v>4638.5841493305297</v>
      </c>
      <c r="H787" s="1">
        <v>385.87295707628698</v>
      </c>
      <c r="I787" s="1">
        <v>829612.62339239696</v>
      </c>
      <c r="J787" s="1">
        <v>133</v>
      </c>
      <c r="K787" s="1">
        <v>67</v>
      </c>
      <c r="L787" s="1">
        <v>4959</v>
      </c>
      <c r="M787" s="1">
        <v>3</v>
      </c>
      <c r="N787" s="1">
        <v>3634.14780568166</v>
      </c>
      <c r="O787" s="1" t="s">
        <v>13</v>
      </c>
      <c r="P787" s="1" t="s">
        <v>9</v>
      </c>
      <c r="Q787" s="1">
        <v>12</v>
      </c>
      <c r="R787" s="1">
        <v>8.4612697952757898</v>
      </c>
      <c r="S787" s="1">
        <v>5</v>
      </c>
      <c r="T787" s="1">
        <v>96362.188436398894</v>
      </c>
    </row>
    <row r="788" spans="1:20" x14ac:dyDescent="0.35">
      <c r="A788" s="1" t="s">
        <v>800</v>
      </c>
      <c r="B788" s="1">
        <v>46</v>
      </c>
      <c r="C788" s="1" t="s">
        <v>2</v>
      </c>
      <c r="D788" s="1" t="s">
        <v>3</v>
      </c>
      <c r="E788" s="1">
        <v>212</v>
      </c>
      <c r="F788" s="1">
        <v>18835.144118309901</v>
      </c>
      <c r="G788" s="1">
        <v>80548.501487309797</v>
      </c>
      <c r="H788" s="1">
        <v>5452.6278769170704</v>
      </c>
      <c r="I788" s="1">
        <v>3993050.5530817099</v>
      </c>
      <c r="J788" s="1">
        <v>81</v>
      </c>
      <c r="K788" s="1">
        <v>98</v>
      </c>
      <c r="L788" s="1">
        <v>2749</v>
      </c>
      <c r="M788" s="1">
        <v>13</v>
      </c>
      <c r="N788" s="1">
        <v>1750.3073290433899</v>
      </c>
      <c r="O788" s="1" t="s">
        <v>13</v>
      </c>
      <c r="P788" s="1" t="s">
        <v>21</v>
      </c>
      <c r="Q788" s="1">
        <v>4</v>
      </c>
      <c r="R788" s="1">
        <v>14.9557448614901</v>
      </c>
      <c r="S788" s="1">
        <v>9</v>
      </c>
      <c r="T788" s="1">
        <v>414227.90164364898</v>
      </c>
    </row>
    <row r="789" spans="1:20" x14ac:dyDescent="0.35">
      <c r="A789" s="1" t="s">
        <v>801</v>
      </c>
      <c r="B789" s="1">
        <v>16</v>
      </c>
      <c r="C789" s="1" t="s">
        <v>2</v>
      </c>
      <c r="D789" s="1" t="s">
        <v>16</v>
      </c>
      <c r="E789" s="1">
        <v>78</v>
      </c>
      <c r="F789" s="1">
        <v>12764.748601069399</v>
      </c>
      <c r="G789" s="1">
        <v>13376.426656953599</v>
      </c>
      <c r="H789" s="1">
        <v>1281.6630203157799</v>
      </c>
      <c r="I789" s="1">
        <v>995650.39088341896</v>
      </c>
      <c r="J789" s="1">
        <v>350</v>
      </c>
      <c r="K789" s="1">
        <v>325</v>
      </c>
      <c r="L789" s="1">
        <v>4884</v>
      </c>
      <c r="M789" s="1">
        <v>15</v>
      </c>
      <c r="N789" s="1">
        <v>4549.9115919310898</v>
      </c>
      <c r="O789" s="1" t="s">
        <v>13</v>
      </c>
      <c r="P789" s="1" t="s">
        <v>14</v>
      </c>
      <c r="Q789" s="1">
        <v>19</v>
      </c>
      <c r="R789" s="1">
        <v>33.3446919285281</v>
      </c>
      <c r="S789" s="1">
        <v>6</v>
      </c>
      <c r="T789" s="1">
        <v>114558.083292376</v>
      </c>
    </row>
    <row r="790" spans="1:20" x14ac:dyDescent="0.35">
      <c r="A790" s="1" t="s">
        <v>802</v>
      </c>
      <c r="B790" s="1">
        <v>68</v>
      </c>
      <c r="C790" s="1" t="s">
        <v>7</v>
      </c>
      <c r="D790" s="1" t="s">
        <v>8</v>
      </c>
      <c r="E790" s="1">
        <v>782</v>
      </c>
      <c r="F790" s="1">
        <v>17085.7926668564</v>
      </c>
      <c r="G790" s="1">
        <v>72237.187044597304</v>
      </c>
      <c r="H790" s="1">
        <v>5680.0501386384003</v>
      </c>
      <c r="I790" s="1">
        <v>13361089.865481701</v>
      </c>
      <c r="J790" s="1">
        <v>135</v>
      </c>
      <c r="K790" s="1">
        <v>293</v>
      </c>
      <c r="L790" s="1">
        <v>1931</v>
      </c>
      <c r="M790" s="1">
        <v>14</v>
      </c>
      <c r="N790" s="1">
        <v>3323.0972412547899</v>
      </c>
      <c r="O790" s="1" t="s">
        <v>17</v>
      </c>
      <c r="P790" s="1" t="s">
        <v>5</v>
      </c>
      <c r="Q790" s="1">
        <v>8</v>
      </c>
      <c r="R790" s="1">
        <v>2.0798653361553301</v>
      </c>
      <c r="S790" s="1">
        <v>3</v>
      </c>
      <c r="T790" s="1">
        <v>1342709.4379275399</v>
      </c>
    </row>
    <row r="791" spans="1:20" x14ac:dyDescent="0.35">
      <c r="A791" s="1" t="s">
        <v>803</v>
      </c>
      <c r="B791" s="1">
        <v>69</v>
      </c>
      <c r="C791" s="1" t="s">
        <v>7</v>
      </c>
      <c r="D791" s="1" t="s">
        <v>8</v>
      </c>
      <c r="E791" s="1">
        <v>666</v>
      </c>
      <c r="F791" s="1">
        <v>19965.9205318963</v>
      </c>
      <c r="G791" s="1">
        <v>30766.8444947186</v>
      </c>
      <c r="H791" s="1">
        <v>4661.3361192089696</v>
      </c>
      <c r="I791" s="1">
        <v>13297303.074242899</v>
      </c>
      <c r="J791" s="1">
        <v>134</v>
      </c>
      <c r="K791" s="1">
        <v>250</v>
      </c>
      <c r="L791" s="1">
        <v>4352</v>
      </c>
      <c r="M791" s="1">
        <v>33</v>
      </c>
      <c r="N791" s="1">
        <v>4151.1764305126399</v>
      </c>
      <c r="O791" s="1" t="s">
        <v>13</v>
      </c>
      <c r="P791" s="1" t="s">
        <v>9</v>
      </c>
      <c r="Q791" s="1">
        <v>14</v>
      </c>
      <c r="R791" s="1">
        <v>31.619946920782098</v>
      </c>
      <c r="S791" s="1">
        <v>3</v>
      </c>
      <c r="T791" s="1">
        <v>1342658.71920903</v>
      </c>
    </row>
    <row r="792" spans="1:20" x14ac:dyDescent="0.35">
      <c r="A792" s="1" t="s">
        <v>804</v>
      </c>
      <c r="B792" s="1">
        <v>69</v>
      </c>
      <c r="C792" s="1" t="s">
        <v>12</v>
      </c>
      <c r="D792" s="1" t="s">
        <v>16</v>
      </c>
      <c r="E792" s="1">
        <v>221</v>
      </c>
      <c r="F792" s="1">
        <v>3661.4932341605099</v>
      </c>
      <c r="G792" s="1">
        <v>7912.4728769233798</v>
      </c>
      <c r="H792" s="1">
        <v>937.56712663377596</v>
      </c>
      <c r="I792" s="1">
        <v>809190.00474947295</v>
      </c>
      <c r="J792" s="1">
        <v>52</v>
      </c>
      <c r="K792" s="1">
        <v>302</v>
      </c>
      <c r="L792" s="1">
        <v>438</v>
      </c>
      <c r="M792" s="1">
        <v>12</v>
      </c>
      <c r="N792" s="1">
        <v>1927.5377091610301</v>
      </c>
      <c r="O792" s="1" t="s">
        <v>17</v>
      </c>
      <c r="P792" s="1" t="s">
        <v>9</v>
      </c>
      <c r="Q792" s="1">
        <v>20</v>
      </c>
      <c r="R792" s="1">
        <v>12.467510543734701</v>
      </c>
      <c r="S792" s="1">
        <v>10</v>
      </c>
      <c r="T792" s="1">
        <v>92031.2316203667</v>
      </c>
    </row>
    <row r="793" spans="1:20" x14ac:dyDescent="0.35">
      <c r="A793" s="1" t="s">
        <v>805</v>
      </c>
      <c r="B793" s="1">
        <v>18</v>
      </c>
      <c r="C793" s="1" t="s">
        <v>7</v>
      </c>
      <c r="D793" s="1" t="s">
        <v>8</v>
      </c>
      <c r="E793" s="1">
        <v>369</v>
      </c>
      <c r="F793" s="1">
        <v>13885.9268650433</v>
      </c>
      <c r="G793" s="1">
        <v>67712.122926358104</v>
      </c>
      <c r="H793" s="1">
        <v>2840.5660098645499</v>
      </c>
      <c r="I793" s="1">
        <v>5123907.0132010002</v>
      </c>
      <c r="J793" s="1">
        <v>202</v>
      </c>
      <c r="K793" s="1">
        <v>208</v>
      </c>
      <c r="L793" s="1">
        <v>536</v>
      </c>
      <c r="M793" s="1">
        <v>16</v>
      </c>
      <c r="N793" s="1">
        <v>10.7942037491998</v>
      </c>
      <c r="O793" s="1" t="s">
        <v>4</v>
      </c>
      <c r="P793" s="1" t="s">
        <v>21</v>
      </c>
      <c r="Q793" s="1">
        <v>18</v>
      </c>
      <c r="R793" s="1">
        <v>61.331431600135502</v>
      </c>
      <c r="S793" s="1">
        <v>10</v>
      </c>
      <c r="T793" s="1">
        <v>525057.304218226</v>
      </c>
    </row>
    <row r="794" spans="1:20" x14ac:dyDescent="0.35">
      <c r="A794" s="1" t="s">
        <v>806</v>
      </c>
      <c r="B794" s="1">
        <v>31</v>
      </c>
      <c r="C794" s="1" t="s">
        <v>7</v>
      </c>
      <c r="D794" s="1" t="s">
        <v>8</v>
      </c>
      <c r="E794" s="1">
        <v>958</v>
      </c>
      <c r="F794" s="1">
        <v>17740.856007202001</v>
      </c>
      <c r="G794" s="1">
        <v>21402.434818007299</v>
      </c>
      <c r="H794" s="1">
        <v>5528.3715251324202</v>
      </c>
      <c r="I794" s="1">
        <v>16995740.054899599</v>
      </c>
      <c r="J794" s="1">
        <v>198</v>
      </c>
      <c r="K794" s="1">
        <v>312</v>
      </c>
      <c r="L794" s="1">
        <v>2222</v>
      </c>
      <c r="M794" s="1">
        <v>27</v>
      </c>
      <c r="N794" s="1">
        <v>830.84296996752596</v>
      </c>
      <c r="O794" s="1" t="s">
        <v>17</v>
      </c>
      <c r="P794" s="1" t="s">
        <v>5</v>
      </c>
      <c r="Q794" s="1">
        <v>17</v>
      </c>
      <c r="R794" s="1">
        <v>35.530095911171799</v>
      </c>
      <c r="S794" s="1">
        <v>4</v>
      </c>
      <c r="T794" s="1">
        <v>1710302.58400497</v>
      </c>
    </row>
    <row r="795" spans="1:20" x14ac:dyDescent="0.35">
      <c r="A795" s="1" t="s">
        <v>807</v>
      </c>
      <c r="B795" s="1">
        <v>38</v>
      </c>
      <c r="C795" s="1" t="s">
        <v>2</v>
      </c>
      <c r="D795" s="1" t="s">
        <v>3</v>
      </c>
      <c r="E795" s="1">
        <v>347</v>
      </c>
      <c r="F795" s="1">
        <v>11523.0039665616</v>
      </c>
      <c r="G795" s="1">
        <v>27610.989413694799</v>
      </c>
      <c r="H795" s="1">
        <v>2212.9819509499598</v>
      </c>
      <c r="I795" s="1">
        <v>3998482.3763969</v>
      </c>
      <c r="J795" s="1">
        <v>106</v>
      </c>
      <c r="K795" s="1">
        <v>63</v>
      </c>
      <c r="L795" s="1">
        <v>712</v>
      </c>
      <c r="M795" s="1">
        <v>9</v>
      </c>
      <c r="N795" s="1">
        <v>4635.8870863475304</v>
      </c>
      <c r="O795" s="1" t="s">
        <v>4</v>
      </c>
      <c r="P795" s="1" t="s">
        <v>9</v>
      </c>
      <c r="Q795" s="1">
        <v>9</v>
      </c>
      <c r="R795" s="1">
        <v>6.0558626261478397</v>
      </c>
      <c r="S795" s="1">
        <v>5</v>
      </c>
      <c r="T795" s="1">
        <v>404854.29409651598</v>
      </c>
    </row>
    <row r="796" spans="1:20" x14ac:dyDescent="0.35">
      <c r="A796" s="1" t="s">
        <v>808</v>
      </c>
      <c r="B796" s="1">
        <v>26</v>
      </c>
      <c r="C796" s="1" t="s">
        <v>2</v>
      </c>
      <c r="D796" s="1" t="s">
        <v>16</v>
      </c>
      <c r="E796" s="1">
        <v>25</v>
      </c>
      <c r="F796" s="1">
        <v>12797.530603547501</v>
      </c>
      <c r="G796" s="1">
        <v>17124.568976260201</v>
      </c>
      <c r="H796" s="1">
        <v>1969.9089698033699</v>
      </c>
      <c r="I796" s="1">
        <v>319938.265088688</v>
      </c>
      <c r="J796" s="1">
        <v>311</v>
      </c>
      <c r="K796" s="1">
        <v>78</v>
      </c>
      <c r="L796" s="1">
        <v>2538</v>
      </c>
      <c r="M796" s="1">
        <v>46</v>
      </c>
      <c r="N796" s="1">
        <v>165.62016874256199</v>
      </c>
      <c r="O796" s="1" t="s">
        <v>4</v>
      </c>
      <c r="P796" s="1" t="s">
        <v>21</v>
      </c>
      <c r="Q796" s="1">
        <v>9</v>
      </c>
      <c r="R796" s="1">
        <v>33.861440573208398</v>
      </c>
      <c r="S796" s="1">
        <v>9</v>
      </c>
      <c r="T796" s="1">
        <v>50587.016424497597</v>
      </c>
    </row>
    <row r="797" spans="1:20" x14ac:dyDescent="0.35">
      <c r="A797" s="1" t="s">
        <v>809</v>
      </c>
      <c r="B797" s="1">
        <v>27</v>
      </c>
      <c r="C797" s="1" t="s">
        <v>7</v>
      </c>
      <c r="D797" s="1" t="s">
        <v>3</v>
      </c>
      <c r="E797" s="1">
        <v>976</v>
      </c>
      <c r="F797" s="1">
        <v>8159.3450794475702</v>
      </c>
      <c r="G797" s="1">
        <v>36018.756719447301</v>
      </c>
      <c r="H797" s="1">
        <v>3722.7732625179801</v>
      </c>
      <c r="I797" s="1">
        <v>7963520.7975408304</v>
      </c>
      <c r="J797" s="1">
        <v>244</v>
      </c>
      <c r="K797" s="1">
        <v>30</v>
      </c>
      <c r="L797" s="1">
        <v>4314</v>
      </c>
      <c r="M797" s="1">
        <v>16</v>
      </c>
      <c r="N797" s="1">
        <v>2980.1962996757402</v>
      </c>
      <c r="O797" s="1" t="s">
        <v>13</v>
      </c>
      <c r="P797" s="1" t="s">
        <v>5</v>
      </c>
      <c r="Q797" s="1">
        <v>3</v>
      </c>
      <c r="R797" s="1">
        <v>35.097572550864903</v>
      </c>
      <c r="S797" s="1">
        <v>10</v>
      </c>
      <c r="T797" s="1">
        <v>815089.98160424503</v>
      </c>
    </row>
    <row r="798" spans="1:20" x14ac:dyDescent="0.35">
      <c r="A798" s="1" t="s">
        <v>810</v>
      </c>
      <c r="B798" s="1">
        <v>25</v>
      </c>
      <c r="C798" s="1" t="s">
        <v>2</v>
      </c>
      <c r="D798" s="1" t="s">
        <v>16</v>
      </c>
      <c r="E798" s="1">
        <v>420</v>
      </c>
      <c r="F798" s="1">
        <v>13498.4690659931</v>
      </c>
      <c r="G798" s="1">
        <v>51457.0345978564</v>
      </c>
      <c r="H798" s="1">
        <v>3458.6046494022598</v>
      </c>
      <c r="I798" s="1">
        <v>5669357.0077171</v>
      </c>
      <c r="J798" s="1">
        <v>233</v>
      </c>
      <c r="K798" s="1">
        <v>352</v>
      </c>
      <c r="L798" s="1">
        <v>4152</v>
      </c>
      <c r="M798" s="1">
        <v>7</v>
      </c>
      <c r="N798" s="1">
        <v>2045.6375338733701</v>
      </c>
      <c r="O798" s="1" t="s">
        <v>17</v>
      </c>
      <c r="P798" s="1" t="s">
        <v>14</v>
      </c>
      <c r="Q798" s="1">
        <v>2</v>
      </c>
      <c r="R798" s="1">
        <v>22.278212461928199</v>
      </c>
      <c r="S798" s="1">
        <v>2</v>
      </c>
      <c r="T798" s="1">
        <v>576916.88200477394</v>
      </c>
    </row>
    <row r="799" spans="1:20" x14ac:dyDescent="0.35">
      <c r="A799" s="1" t="s">
        <v>811</v>
      </c>
      <c r="B799" s="1">
        <v>47</v>
      </c>
      <c r="C799" s="1" t="s">
        <v>7</v>
      </c>
      <c r="D799" s="1" t="s">
        <v>3</v>
      </c>
      <c r="E799" s="1">
        <v>354</v>
      </c>
      <c r="F799" s="1">
        <v>7917.6025147755099</v>
      </c>
      <c r="G799" s="1">
        <v>33264.615772530196</v>
      </c>
      <c r="H799" s="1">
        <v>1035.40182522646</v>
      </c>
      <c r="I799" s="1">
        <v>2802831.2902305298</v>
      </c>
      <c r="J799" s="1">
        <v>14</v>
      </c>
      <c r="K799" s="1">
        <v>251</v>
      </c>
      <c r="L799" s="1">
        <v>4838</v>
      </c>
      <c r="M799" s="1">
        <v>1</v>
      </c>
      <c r="N799" s="1">
        <v>2147.89341240464</v>
      </c>
      <c r="O799" s="1" t="s">
        <v>13</v>
      </c>
      <c r="P799" s="1" t="s">
        <v>14</v>
      </c>
      <c r="Q799" s="1">
        <v>19</v>
      </c>
      <c r="R799" s="1">
        <v>27.1114314282406</v>
      </c>
      <c r="S799" s="1">
        <v>2</v>
      </c>
      <c r="T799" s="1">
        <v>290985.18231685</v>
      </c>
    </row>
    <row r="800" spans="1:20" x14ac:dyDescent="0.35">
      <c r="A800" s="1" t="s">
        <v>812</v>
      </c>
      <c r="B800" s="1">
        <v>31</v>
      </c>
      <c r="C800" s="1" t="s">
        <v>2</v>
      </c>
      <c r="D800" s="1" t="s">
        <v>8</v>
      </c>
      <c r="E800" s="1">
        <v>720</v>
      </c>
      <c r="F800" s="1">
        <v>9537.6265666474501</v>
      </c>
      <c r="G800" s="1">
        <v>29653.606884367</v>
      </c>
      <c r="H800" s="1">
        <v>1832.4556258068501</v>
      </c>
      <c r="I800" s="1">
        <v>6867091.1279861601</v>
      </c>
      <c r="J800" s="1">
        <v>225</v>
      </c>
      <c r="K800" s="1">
        <v>319</v>
      </c>
      <c r="L800" s="1">
        <v>2766</v>
      </c>
      <c r="M800" s="1">
        <v>0</v>
      </c>
      <c r="N800" s="1">
        <v>2004.0917456710599</v>
      </c>
      <c r="O800" s="1" t="s">
        <v>13</v>
      </c>
      <c r="P800" s="1" t="s">
        <v>5</v>
      </c>
      <c r="Q800" s="1">
        <v>10</v>
      </c>
      <c r="R800" s="1">
        <v>69.910486087175897</v>
      </c>
      <c r="S800" s="1">
        <v>1</v>
      </c>
      <c r="T800" s="1">
        <v>692239.06692578096</v>
      </c>
    </row>
    <row r="801" spans="1:20" x14ac:dyDescent="0.35">
      <c r="A801" s="1" t="s">
        <v>813</v>
      </c>
      <c r="B801" s="1">
        <v>23</v>
      </c>
      <c r="C801" s="1" t="s">
        <v>2</v>
      </c>
      <c r="D801" s="1" t="s">
        <v>16</v>
      </c>
      <c r="E801" s="1">
        <v>417</v>
      </c>
      <c r="F801" s="1">
        <v>2067.2057350302598</v>
      </c>
      <c r="G801" s="1">
        <v>5025.1292398302903</v>
      </c>
      <c r="H801" s="1">
        <v>463.00690952419399</v>
      </c>
      <c r="I801" s="1">
        <v>862024.79150762199</v>
      </c>
      <c r="J801" s="1">
        <v>211</v>
      </c>
      <c r="K801" s="1">
        <v>115</v>
      </c>
      <c r="L801" s="1">
        <v>989</v>
      </c>
      <c r="M801" s="1">
        <v>4</v>
      </c>
      <c r="N801" s="1">
        <v>337.129142163366</v>
      </c>
      <c r="O801" s="1" t="s">
        <v>4</v>
      </c>
      <c r="P801" s="1" t="s">
        <v>5</v>
      </c>
      <c r="Q801" s="1">
        <v>16</v>
      </c>
      <c r="R801" s="1">
        <v>18.5519566790353</v>
      </c>
      <c r="S801" s="1">
        <v>8</v>
      </c>
      <c r="T801" s="1">
        <v>96411.914579680495</v>
      </c>
    </row>
    <row r="802" spans="1:20" x14ac:dyDescent="0.35">
      <c r="A802" s="1" t="s">
        <v>814</v>
      </c>
      <c r="B802" s="1">
        <v>53</v>
      </c>
      <c r="C802" s="1" t="s">
        <v>2</v>
      </c>
      <c r="D802" s="1" t="s">
        <v>16</v>
      </c>
      <c r="E802" s="1">
        <v>515</v>
      </c>
      <c r="F802" s="1">
        <v>166.08991960582901</v>
      </c>
      <c r="G802" s="1">
        <v>167.600420795547</v>
      </c>
      <c r="H802" s="1">
        <v>67.741189418431802</v>
      </c>
      <c r="I802" s="1">
        <v>85536.308597002004</v>
      </c>
      <c r="J802" s="1">
        <v>201</v>
      </c>
      <c r="K802" s="1">
        <v>365</v>
      </c>
      <c r="L802" s="1">
        <v>4067</v>
      </c>
      <c r="M802" s="1">
        <v>34</v>
      </c>
      <c r="N802" s="1">
        <v>611.65248087726104</v>
      </c>
      <c r="O802" s="1" t="s">
        <v>4</v>
      </c>
      <c r="P802" s="1" t="s">
        <v>5</v>
      </c>
      <c r="Q802" s="1">
        <v>0</v>
      </c>
      <c r="R802" s="1">
        <v>49.037632437276699</v>
      </c>
      <c r="S802" s="1">
        <v>1</v>
      </c>
      <c r="T802" s="1">
        <v>20781.8046192615</v>
      </c>
    </row>
    <row r="803" spans="1:20" x14ac:dyDescent="0.35">
      <c r="A803" s="1" t="s">
        <v>815</v>
      </c>
      <c r="B803" s="1">
        <v>27</v>
      </c>
      <c r="C803" s="1" t="s">
        <v>2</v>
      </c>
      <c r="D803" s="1" t="s">
        <v>3</v>
      </c>
      <c r="E803" s="1">
        <v>215</v>
      </c>
      <c r="F803" s="1">
        <v>1112.47097153754</v>
      </c>
      <c r="G803" s="1">
        <v>2349.2152389183402</v>
      </c>
      <c r="H803" s="1">
        <v>121.1505338022</v>
      </c>
      <c r="I803" s="1">
        <v>239181.25888057199</v>
      </c>
      <c r="J803" s="1">
        <v>165</v>
      </c>
      <c r="K803" s="1">
        <v>332</v>
      </c>
      <c r="L803" s="1">
        <v>301</v>
      </c>
      <c r="M803" s="1">
        <v>21</v>
      </c>
      <c r="N803" s="1">
        <v>314.69674446576198</v>
      </c>
      <c r="O803" s="1" t="s">
        <v>17</v>
      </c>
      <c r="P803" s="1" t="s">
        <v>5</v>
      </c>
      <c r="Q803" s="1">
        <v>10</v>
      </c>
      <c r="R803" s="1">
        <v>47.934672989547103</v>
      </c>
      <c r="S803" s="1">
        <v>6</v>
      </c>
      <c r="T803" s="1">
        <v>32462.777515824298</v>
      </c>
    </row>
    <row r="804" spans="1:20" x14ac:dyDescent="0.35">
      <c r="A804" s="1" t="s">
        <v>816</v>
      </c>
      <c r="B804" s="1">
        <v>39</v>
      </c>
      <c r="C804" s="1" t="s">
        <v>7</v>
      </c>
      <c r="D804" s="1" t="s">
        <v>16</v>
      </c>
      <c r="E804" s="1">
        <v>907</v>
      </c>
      <c r="F804" s="1">
        <v>3858.50760234265</v>
      </c>
      <c r="G804" s="1">
        <v>11800.1426903803</v>
      </c>
      <c r="H804" s="1">
        <v>1123.9824750779801</v>
      </c>
      <c r="I804" s="1">
        <v>3499666.3953247899</v>
      </c>
      <c r="J804" s="1">
        <v>49</v>
      </c>
      <c r="K804" s="1">
        <v>219</v>
      </c>
      <c r="L804" s="1">
        <v>1012</v>
      </c>
      <c r="M804" s="1">
        <v>42</v>
      </c>
      <c r="N804" s="1">
        <v>269.53929571016101</v>
      </c>
      <c r="O804" s="1" t="s">
        <v>4</v>
      </c>
      <c r="P804" s="1" t="s">
        <v>21</v>
      </c>
      <c r="Q804" s="1">
        <v>3</v>
      </c>
      <c r="R804" s="1">
        <v>30.9859616711814</v>
      </c>
      <c r="S804" s="1">
        <v>2</v>
      </c>
      <c r="T804" s="1">
        <v>358055.86988462397</v>
      </c>
    </row>
    <row r="805" spans="1:20" x14ac:dyDescent="0.35">
      <c r="A805" s="1" t="s">
        <v>817</v>
      </c>
      <c r="B805" s="1">
        <v>43</v>
      </c>
      <c r="C805" s="1" t="s">
        <v>12</v>
      </c>
      <c r="D805" s="1" t="s">
        <v>8</v>
      </c>
      <c r="E805" s="1">
        <v>112</v>
      </c>
      <c r="F805" s="1">
        <v>9137.5103537053492</v>
      </c>
      <c r="G805" s="1">
        <v>33419.970301341302</v>
      </c>
      <c r="H805" s="1">
        <v>2403.8687578004801</v>
      </c>
      <c r="I805" s="1">
        <v>1023401.15961499</v>
      </c>
      <c r="J805" s="1">
        <v>133</v>
      </c>
      <c r="K805" s="1">
        <v>154</v>
      </c>
      <c r="L805" s="1">
        <v>3650</v>
      </c>
      <c r="M805" s="1">
        <v>15</v>
      </c>
      <c r="N805" s="1">
        <v>428.05301604197803</v>
      </c>
      <c r="O805" s="1" t="s">
        <v>17</v>
      </c>
      <c r="P805" s="1" t="s">
        <v>9</v>
      </c>
      <c r="Q805" s="1">
        <v>15</v>
      </c>
      <c r="R805" s="1">
        <v>67.182296463395502</v>
      </c>
      <c r="S805" s="1">
        <v>9</v>
      </c>
      <c r="T805" s="1">
        <v>119926.089453479</v>
      </c>
    </row>
    <row r="806" spans="1:20" x14ac:dyDescent="0.35">
      <c r="A806" s="1" t="s">
        <v>818</v>
      </c>
      <c r="B806" s="1">
        <v>68</v>
      </c>
      <c r="C806" s="1" t="s">
        <v>2</v>
      </c>
      <c r="D806" s="1" t="s">
        <v>8</v>
      </c>
      <c r="E806" s="1">
        <v>954</v>
      </c>
      <c r="F806" s="1">
        <v>429.67147632056299</v>
      </c>
      <c r="G806" s="1">
        <v>823.14299577339102</v>
      </c>
      <c r="H806" s="1">
        <v>209.40475972801801</v>
      </c>
      <c r="I806" s="1">
        <v>409906.58840981702</v>
      </c>
      <c r="J806" s="1">
        <v>70</v>
      </c>
      <c r="K806" s="1">
        <v>221</v>
      </c>
      <c r="L806" s="1">
        <v>246</v>
      </c>
      <c r="M806" s="1">
        <v>8</v>
      </c>
      <c r="N806" s="1">
        <v>3483.0859589266702</v>
      </c>
      <c r="O806" s="1" t="s">
        <v>17</v>
      </c>
      <c r="P806" s="1" t="s">
        <v>21</v>
      </c>
      <c r="Q806" s="1">
        <v>1</v>
      </c>
      <c r="R806" s="1">
        <v>55.637670197462903</v>
      </c>
      <c r="S806" s="1">
        <v>4</v>
      </c>
      <c r="T806" s="1">
        <v>44541.115861518301</v>
      </c>
    </row>
    <row r="807" spans="1:20" x14ac:dyDescent="0.35">
      <c r="A807" s="1" t="s">
        <v>819</v>
      </c>
      <c r="B807" s="1">
        <v>23</v>
      </c>
      <c r="C807" s="1" t="s">
        <v>7</v>
      </c>
      <c r="D807" s="1" t="s">
        <v>8</v>
      </c>
      <c r="E807" s="1">
        <v>704</v>
      </c>
      <c r="F807" s="1">
        <v>3127.1734166931001</v>
      </c>
      <c r="G807" s="1">
        <v>4864.6415529668202</v>
      </c>
      <c r="H807" s="1">
        <v>537.96765825517002</v>
      </c>
      <c r="I807" s="1">
        <v>2201530.0853519398</v>
      </c>
      <c r="J807" s="1">
        <v>119</v>
      </c>
      <c r="K807" s="1">
        <v>23</v>
      </c>
      <c r="L807" s="1">
        <v>2063</v>
      </c>
      <c r="M807" s="1">
        <v>35</v>
      </c>
      <c r="N807" s="1">
        <v>571.02600111580102</v>
      </c>
      <c r="O807" s="1" t="s">
        <v>13</v>
      </c>
      <c r="P807" s="1" t="s">
        <v>9</v>
      </c>
      <c r="Q807" s="1">
        <v>2</v>
      </c>
      <c r="R807" s="1">
        <v>2.49450108247387</v>
      </c>
      <c r="S807" s="1">
        <v>10</v>
      </c>
      <c r="T807" s="1">
        <v>237493.49553463599</v>
      </c>
    </row>
    <row r="808" spans="1:20" x14ac:dyDescent="0.35">
      <c r="A808" s="1" t="s">
        <v>820</v>
      </c>
      <c r="B808" s="1">
        <v>43</v>
      </c>
      <c r="C808" s="1" t="s">
        <v>7</v>
      </c>
      <c r="D808" s="1" t="s">
        <v>3</v>
      </c>
      <c r="E808" s="1">
        <v>914</v>
      </c>
      <c r="F808" s="1">
        <v>15631.0776316499</v>
      </c>
      <c r="G808" s="1">
        <v>28236.907871983101</v>
      </c>
      <c r="H808" s="1">
        <v>5488.8263135358102</v>
      </c>
      <c r="I808" s="1">
        <v>14286804.955328001</v>
      </c>
      <c r="J808" s="1">
        <v>139</v>
      </c>
      <c r="K808" s="1">
        <v>214</v>
      </c>
      <c r="L808" s="1">
        <v>1358</v>
      </c>
      <c r="M808" s="1">
        <v>8</v>
      </c>
      <c r="N808" s="1">
        <v>1307.4653285214799</v>
      </c>
      <c r="O808" s="1" t="s">
        <v>4</v>
      </c>
      <c r="P808" s="1" t="s">
        <v>21</v>
      </c>
      <c r="Q808" s="1">
        <v>5</v>
      </c>
      <c r="R808" s="1">
        <v>35.478987576746199</v>
      </c>
      <c r="S808" s="1">
        <v>5</v>
      </c>
      <c r="T808" s="1">
        <v>1436542.7628685399</v>
      </c>
    </row>
    <row r="809" spans="1:20" x14ac:dyDescent="0.35">
      <c r="A809" s="1" t="s">
        <v>821</v>
      </c>
      <c r="B809" s="1">
        <v>51</v>
      </c>
      <c r="C809" s="1" t="s">
        <v>2</v>
      </c>
      <c r="D809" s="1" t="s">
        <v>16</v>
      </c>
      <c r="E809" s="1">
        <v>559</v>
      </c>
      <c r="F809" s="1">
        <v>15245.7094996583</v>
      </c>
      <c r="G809" s="1">
        <v>36838.271999133503</v>
      </c>
      <c r="H809" s="1">
        <v>2757.62493870965</v>
      </c>
      <c r="I809" s="1">
        <v>8522351.6103089992</v>
      </c>
      <c r="J809" s="1">
        <v>243</v>
      </c>
      <c r="K809" s="1">
        <v>148</v>
      </c>
      <c r="L809" s="1">
        <v>4306</v>
      </c>
      <c r="M809" s="1">
        <v>13</v>
      </c>
      <c r="N809" s="1">
        <v>3284.74591928067</v>
      </c>
      <c r="O809" s="1" t="s">
        <v>13</v>
      </c>
      <c r="P809" s="1" t="s">
        <v>5</v>
      </c>
      <c r="Q809" s="1">
        <v>17</v>
      </c>
      <c r="R809" s="1">
        <v>9.0932135591707297</v>
      </c>
      <c r="S809" s="1">
        <v>2</v>
      </c>
      <c r="T809" s="1">
        <v>862504.78807125904</v>
      </c>
    </row>
    <row r="810" spans="1:20" x14ac:dyDescent="0.35">
      <c r="A810" s="1" t="s">
        <v>822</v>
      </c>
      <c r="B810" s="1">
        <v>41</v>
      </c>
      <c r="C810" s="1" t="s">
        <v>12</v>
      </c>
      <c r="D810" s="1" t="s">
        <v>3</v>
      </c>
      <c r="E810" s="1">
        <v>428</v>
      </c>
      <c r="F810" s="1">
        <v>15796.7085305932</v>
      </c>
      <c r="G810" s="1">
        <v>25172.263004101998</v>
      </c>
      <c r="H810" s="1">
        <v>5044.9761896600403</v>
      </c>
      <c r="I810" s="1">
        <v>6760991.2510938998</v>
      </c>
      <c r="J810" s="1">
        <v>181</v>
      </c>
      <c r="K810" s="1">
        <v>358</v>
      </c>
      <c r="L810" s="1">
        <v>1609</v>
      </c>
      <c r="M810" s="1">
        <v>9</v>
      </c>
      <c r="N810" s="1">
        <v>561.328313730731</v>
      </c>
      <c r="O810" s="1" t="s">
        <v>4</v>
      </c>
      <c r="P810" s="1" t="s">
        <v>21</v>
      </c>
      <c r="Q810" s="1">
        <v>17</v>
      </c>
      <c r="R810" s="1">
        <v>21.369434632728399</v>
      </c>
      <c r="S810" s="1">
        <v>5</v>
      </c>
      <c r="T810" s="1">
        <v>684936.46095252503</v>
      </c>
    </row>
    <row r="811" spans="1:20" x14ac:dyDescent="0.35">
      <c r="A811" s="1" t="s">
        <v>823</v>
      </c>
      <c r="B811" s="1">
        <v>23</v>
      </c>
      <c r="C811" s="1" t="s">
        <v>2</v>
      </c>
      <c r="D811" s="1" t="s">
        <v>8</v>
      </c>
      <c r="E811" s="1">
        <v>733</v>
      </c>
      <c r="F811" s="1">
        <v>18431.6034545035</v>
      </c>
      <c r="G811" s="1">
        <v>29993.183145872201</v>
      </c>
      <c r="H811" s="1">
        <v>5935.4425029979602</v>
      </c>
      <c r="I811" s="1">
        <v>13510365.332150999</v>
      </c>
      <c r="J811" s="1">
        <v>183</v>
      </c>
      <c r="K811" s="1">
        <v>302</v>
      </c>
      <c r="L811" s="1">
        <v>3601</v>
      </c>
      <c r="M811" s="1">
        <v>21</v>
      </c>
      <c r="N811" s="1">
        <v>4551.2812427599201</v>
      </c>
      <c r="O811" s="1" t="s">
        <v>4</v>
      </c>
      <c r="P811" s="1" t="s">
        <v>9</v>
      </c>
      <c r="Q811" s="1">
        <v>0</v>
      </c>
      <c r="R811" s="1">
        <v>17.948129470882002</v>
      </c>
      <c r="S811" s="1">
        <v>7</v>
      </c>
      <c r="T811" s="1">
        <v>1365062.89259372</v>
      </c>
    </row>
    <row r="812" spans="1:20" x14ac:dyDescent="0.35">
      <c r="A812" s="1" t="s">
        <v>824</v>
      </c>
      <c r="B812" s="1">
        <v>65</v>
      </c>
      <c r="C812" s="1" t="s">
        <v>7</v>
      </c>
      <c r="D812" s="1" t="s">
        <v>16</v>
      </c>
      <c r="E812" s="1">
        <v>699</v>
      </c>
      <c r="F812" s="1">
        <v>2390.22930468303</v>
      </c>
      <c r="G812" s="1">
        <v>2808.5356866264201</v>
      </c>
      <c r="H812" s="1">
        <v>311.06131515618699</v>
      </c>
      <c r="I812" s="1">
        <v>1670770.2839734401</v>
      </c>
      <c r="J812" s="1">
        <v>335</v>
      </c>
      <c r="K812" s="1">
        <v>208</v>
      </c>
      <c r="L812" s="1">
        <v>1045</v>
      </c>
      <c r="M812" s="1">
        <v>15</v>
      </c>
      <c r="N812" s="1">
        <v>2387.4208900072399</v>
      </c>
      <c r="O812" s="1" t="s">
        <v>13</v>
      </c>
      <c r="P812" s="1" t="s">
        <v>14</v>
      </c>
      <c r="Q812" s="1">
        <v>4</v>
      </c>
      <c r="R812" s="1">
        <v>54.643945234569799</v>
      </c>
      <c r="S812" s="1">
        <v>5</v>
      </c>
      <c r="T812" s="1">
        <v>174473.31795234</v>
      </c>
    </row>
    <row r="813" spans="1:20" x14ac:dyDescent="0.35">
      <c r="A813" s="1" t="s">
        <v>825</v>
      </c>
      <c r="B813" s="1">
        <v>43</v>
      </c>
      <c r="C813" s="1" t="s">
        <v>12</v>
      </c>
      <c r="D813" s="1" t="s">
        <v>8</v>
      </c>
      <c r="E813" s="1">
        <v>562</v>
      </c>
      <c r="F813" s="1">
        <v>3271.1661257953801</v>
      </c>
      <c r="G813" s="1">
        <v>14481.1278653463</v>
      </c>
      <c r="H813" s="1">
        <v>924.367817240916</v>
      </c>
      <c r="I813" s="1">
        <v>1838395.3626969999</v>
      </c>
      <c r="J813" s="1">
        <v>50</v>
      </c>
      <c r="K813" s="1">
        <v>159</v>
      </c>
      <c r="L813" s="1">
        <v>4214</v>
      </c>
      <c r="M813" s="1">
        <v>40</v>
      </c>
      <c r="N813" s="1">
        <v>4815.2874516941802</v>
      </c>
      <c r="O813" s="1" t="s">
        <v>17</v>
      </c>
      <c r="P813" s="1" t="s">
        <v>5</v>
      </c>
      <c r="Q813" s="1">
        <v>11</v>
      </c>
      <c r="R813" s="1">
        <v>18.687874878615901</v>
      </c>
      <c r="S813" s="1">
        <v>1</v>
      </c>
      <c r="T813" s="1">
        <v>194859.892543853</v>
      </c>
    </row>
    <row r="814" spans="1:20" x14ac:dyDescent="0.35">
      <c r="A814" s="1" t="s">
        <v>826</v>
      </c>
      <c r="B814" s="1">
        <v>43</v>
      </c>
      <c r="C814" s="1" t="s">
        <v>7</v>
      </c>
      <c r="D814" s="1" t="s">
        <v>16</v>
      </c>
      <c r="E814" s="1">
        <v>709</v>
      </c>
      <c r="F814" s="1">
        <v>6677.7367558802698</v>
      </c>
      <c r="G814" s="1">
        <v>12547.697721128599</v>
      </c>
      <c r="H814" s="1">
        <v>1899.5653125172</v>
      </c>
      <c r="I814" s="1">
        <v>4734515.3599191103</v>
      </c>
      <c r="J814" s="1">
        <v>181</v>
      </c>
      <c r="K814" s="1">
        <v>307</v>
      </c>
      <c r="L814" s="1">
        <v>1551</v>
      </c>
      <c r="M814" s="1">
        <v>2</v>
      </c>
      <c r="N814" s="1">
        <v>962.55369309137404</v>
      </c>
      <c r="O814" s="1" t="s">
        <v>13</v>
      </c>
      <c r="P814" s="1" t="s">
        <v>14</v>
      </c>
      <c r="Q814" s="1">
        <v>4</v>
      </c>
      <c r="R814" s="1">
        <v>71.490589269661299</v>
      </c>
      <c r="S814" s="1">
        <v>9</v>
      </c>
      <c r="T814" s="1">
        <v>485272.25914536498</v>
      </c>
    </row>
    <row r="815" spans="1:20" x14ac:dyDescent="0.35">
      <c r="A815" s="1" t="s">
        <v>827</v>
      </c>
      <c r="B815" s="1">
        <v>52</v>
      </c>
      <c r="C815" s="1" t="s">
        <v>2</v>
      </c>
      <c r="D815" s="1" t="s">
        <v>16</v>
      </c>
      <c r="E815" s="1">
        <v>216</v>
      </c>
      <c r="F815" s="1">
        <v>18303.672567628299</v>
      </c>
      <c r="G815" s="1">
        <v>78479.005076080095</v>
      </c>
      <c r="H815" s="1">
        <v>4166.9165318907399</v>
      </c>
      <c r="I815" s="1">
        <v>3953593.2746077301</v>
      </c>
      <c r="J815" s="1">
        <v>125</v>
      </c>
      <c r="K815" s="1">
        <v>167</v>
      </c>
      <c r="L815" s="1">
        <v>3255</v>
      </c>
      <c r="M815" s="1">
        <v>27</v>
      </c>
      <c r="N815" s="1">
        <v>153.12193619700199</v>
      </c>
      <c r="O815" s="1" t="s">
        <v>4</v>
      </c>
      <c r="P815" s="1" t="s">
        <v>9</v>
      </c>
      <c r="Q815" s="1">
        <v>0</v>
      </c>
      <c r="R815" s="1">
        <v>10.1095995419843</v>
      </c>
      <c r="S815" s="1">
        <v>2</v>
      </c>
      <c r="T815" s="1">
        <v>406492.76649267401</v>
      </c>
    </row>
    <row r="816" spans="1:20" x14ac:dyDescent="0.35">
      <c r="A816" s="1" t="s">
        <v>828</v>
      </c>
      <c r="B816" s="1">
        <v>56</v>
      </c>
      <c r="C816" s="1" t="s">
        <v>12</v>
      </c>
      <c r="D816" s="1" t="s">
        <v>3</v>
      </c>
      <c r="E816" s="1">
        <v>413</v>
      </c>
      <c r="F816" s="1">
        <v>15511.8000826888</v>
      </c>
      <c r="G816" s="1">
        <v>42707.6703711964</v>
      </c>
      <c r="H816" s="1">
        <v>3270.8712386729098</v>
      </c>
      <c r="I816" s="1">
        <v>6406373.43415049</v>
      </c>
      <c r="J816" s="1">
        <v>231</v>
      </c>
      <c r="K816" s="1">
        <v>63</v>
      </c>
      <c r="L816" s="1">
        <v>1538</v>
      </c>
      <c r="M816" s="1">
        <v>29</v>
      </c>
      <c r="N816" s="1">
        <v>2951.40704028237</v>
      </c>
      <c r="O816" s="1" t="s">
        <v>13</v>
      </c>
      <c r="P816" s="1" t="s">
        <v>5</v>
      </c>
      <c r="Q816" s="1">
        <v>17</v>
      </c>
      <c r="R816" s="1">
        <v>30.226550706161099</v>
      </c>
      <c r="S816" s="1">
        <v>4</v>
      </c>
      <c r="T816" s="1">
        <v>649137.63989490794</v>
      </c>
    </row>
    <row r="817" spans="1:20" x14ac:dyDescent="0.35">
      <c r="A817" s="1" t="s">
        <v>829</v>
      </c>
      <c r="B817" s="1">
        <v>51</v>
      </c>
      <c r="C817" s="1" t="s">
        <v>7</v>
      </c>
      <c r="D817" s="1" t="s">
        <v>16</v>
      </c>
      <c r="E817" s="1">
        <v>733</v>
      </c>
      <c r="F817" s="1">
        <v>6489.1842339230698</v>
      </c>
      <c r="G817" s="1">
        <v>22905.2062186283</v>
      </c>
      <c r="H817" s="1">
        <v>1231.1227743266099</v>
      </c>
      <c r="I817" s="1">
        <v>4756572.0434656097</v>
      </c>
      <c r="J817" s="1">
        <v>311</v>
      </c>
      <c r="K817" s="1">
        <v>325</v>
      </c>
      <c r="L817" s="1">
        <v>1515</v>
      </c>
      <c r="M817" s="1">
        <v>28</v>
      </c>
      <c r="N817" s="1">
        <v>1643.6919362651599</v>
      </c>
      <c r="O817" s="1" t="s">
        <v>13</v>
      </c>
      <c r="P817" s="1" t="s">
        <v>5</v>
      </c>
      <c r="Q817" s="1">
        <v>19</v>
      </c>
      <c r="R817" s="1">
        <v>35.746727976689797</v>
      </c>
      <c r="S817" s="1">
        <v>6</v>
      </c>
      <c r="T817" s="1">
        <v>486665.35837842798</v>
      </c>
    </row>
    <row r="818" spans="1:20" x14ac:dyDescent="0.35">
      <c r="A818" s="1" t="s">
        <v>830</v>
      </c>
      <c r="B818" s="1">
        <v>42</v>
      </c>
      <c r="C818" s="1" t="s">
        <v>7</v>
      </c>
      <c r="D818" s="1" t="s">
        <v>8</v>
      </c>
      <c r="E818" s="1">
        <v>380</v>
      </c>
      <c r="F818" s="1">
        <v>1761.8399974768699</v>
      </c>
      <c r="G818" s="1">
        <v>2295.3402029886602</v>
      </c>
      <c r="H818" s="1">
        <v>180.37088697035799</v>
      </c>
      <c r="I818" s="1">
        <v>669499.19904121</v>
      </c>
      <c r="J818" s="1">
        <v>348</v>
      </c>
      <c r="K818" s="1">
        <v>276</v>
      </c>
      <c r="L818" s="1">
        <v>4601</v>
      </c>
      <c r="M818" s="1">
        <v>0</v>
      </c>
      <c r="N818" s="1">
        <v>2861.9527106156502</v>
      </c>
      <c r="O818" s="1" t="s">
        <v>4</v>
      </c>
      <c r="P818" s="1" t="s">
        <v>5</v>
      </c>
      <c r="Q818" s="1">
        <v>4</v>
      </c>
      <c r="R818" s="1">
        <v>31.728762776647699</v>
      </c>
      <c r="S818" s="1">
        <v>1</v>
      </c>
      <c r="T818" s="1">
        <v>75720.9435488132</v>
      </c>
    </row>
    <row r="819" spans="1:20" x14ac:dyDescent="0.35">
      <c r="A819" s="1" t="s">
        <v>831</v>
      </c>
      <c r="B819" s="1">
        <v>69</v>
      </c>
      <c r="C819" s="1" t="s">
        <v>7</v>
      </c>
      <c r="D819" s="1" t="s">
        <v>16</v>
      </c>
      <c r="E819" s="1">
        <v>602</v>
      </c>
      <c r="F819" s="1">
        <v>12331.4367227151</v>
      </c>
      <c r="G819" s="1">
        <v>41116.980695988801</v>
      </c>
      <c r="H819" s="1">
        <v>1242.10263117</v>
      </c>
      <c r="I819" s="1">
        <v>7423524.9070745399</v>
      </c>
      <c r="J819" s="1">
        <v>3</v>
      </c>
      <c r="K819" s="1">
        <v>23</v>
      </c>
      <c r="L819" s="1">
        <v>3706</v>
      </c>
      <c r="M819" s="1">
        <v>27</v>
      </c>
      <c r="N819" s="1">
        <v>2368.2508535936799</v>
      </c>
      <c r="O819" s="1" t="s">
        <v>4</v>
      </c>
      <c r="P819" s="1" t="s">
        <v>14</v>
      </c>
      <c r="Q819" s="1">
        <v>17</v>
      </c>
      <c r="R819" s="1">
        <v>7.6262394429531701</v>
      </c>
      <c r="S819" s="1">
        <v>9</v>
      </c>
      <c r="T819" s="1">
        <v>760280.36528065696</v>
      </c>
    </row>
    <row r="820" spans="1:20" x14ac:dyDescent="0.35">
      <c r="A820" s="1" t="s">
        <v>832</v>
      </c>
      <c r="B820" s="1">
        <v>32</v>
      </c>
      <c r="C820" s="1" t="s">
        <v>2</v>
      </c>
      <c r="D820" s="1" t="s">
        <v>8</v>
      </c>
      <c r="E820" s="1">
        <v>232</v>
      </c>
      <c r="F820" s="1">
        <v>5143.8151244549899</v>
      </c>
      <c r="G820" s="1">
        <v>11110.5460879159</v>
      </c>
      <c r="H820" s="1">
        <v>1727.88406247541</v>
      </c>
      <c r="I820" s="1">
        <v>1193365.1088735501</v>
      </c>
      <c r="J820" s="1">
        <v>173</v>
      </c>
      <c r="K820" s="1">
        <v>224</v>
      </c>
      <c r="L820" s="1">
        <v>1778</v>
      </c>
      <c r="M820" s="1">
        <v>21</v>
      </c>
      <c r="N820" s="1">
        <v>2285.7808352873999</v>
      </c>
      <c r="O820" s="1" t="s">
        <v>17</v>
      </c>
      <c r="P820" s="1" t="s">
        <v>14</v>
      </c>
      <c r="Q820" s="1">
        <v>2</v>
      </c>
      <c r="R820" s="1">
        <v>17.028463411877901</v>
      </c>
      <c r="S820" s="1">
        <v>9</v>
      </c>
      <c r="T820" s="1">
        <v>132849.62046971201</v>
      </c>
    </row>
    <row r="821" spans="1:20" x14ac:dyDescent="0.35">
      <c r="A821" s="1" t="s">
        <v>833</v>
      </c>
      <c r="B821" s="1">
        <v>24</v>
      </c>
      <c r="C821" s="1" t="s">
        <v>12</v>
      </c>
      <c r="D821" s="1" t="s">
        <v>3</v>
      </c>
      <c r="E821" s="1">
        <v>835</v>
      </c>
      <c r="F821" s="1">
        <v>10627.7397937113</v>
      </c>
      <c r="G821" s="1">
        <v>14675.2062251608</v>
      </c>
      <c r="H821" s="1">
        <v>2301.8150221153901</v>
      </c>
      <c r="I821" s="1">
        <v>8874162.7277489994</v>
      </c>
      <c r="J821" s="1">
        <v>81</v>
      </c>
      <c r="K821" s="1">
        <v>201</v>
      </c>
      <c r="L821" s="1">
        <v>436</v>
      </c>
      <c r="M821" s="1">
        <v>31</v>
      </c>
      <c r="N821" s="1">
        <v>4255.8881715208499</v>
      </c>
      <c r="O821" s="1" t="s">
        <v>4</v>
      </c>
      <c r="P821" s="1" t="s">
        <v>9</v>
      </c>
      <c r="Q821" s="1">
        <v>0</v>
      </c>
      <c r="R821" s="1">
        <v>37.974217514151903</v>
      </c>
      <c r="S821" s="1">
        <v>8</v>
      </c>
      <c r="T821" s="1">
        <v>897260.32868913899</v>
      </c>
    </row>
    <row r="822" spans="1:20" x14ac:dyDescent="0.35">
      <c r="A822" s="1" t="s">
        <v>834</v>
      </c>
      <c r="B822" s="1">
        <v>48</v>
      </c>
      <c r="C822" s="1" t="s">
        <v>2</v>
      </c>
      <c r="D822" s="1" t="s">
        <v>8</v>
      </c>
      <c r="E822" s="1">
        <v>258</v>
      </c>
      <c r="F822" s="1">
        <v>18836.649158423501</v>
      </c>
      <c r="G822" s="1">
        <v>87268.876696794498</v>
      </c>
      <c r="H822" s="1">
        <v>3148.6487985093399</v>
      </c>
      <c r="I822" s="1">
        <v>4859855.4828732703</v>
      </c>
      <c r="J822" s="1">
        <v>275</v>
      </c>
      <c r="K822" s="1">
        <v>283</v>
      </c>
      <c r="L822" s="1">
        <v>802</v>
      </c>
      <c r="M822" s="1">
        <v>10</v>
      </c>
      <c r="N822" s="1">
        <v>959.17001979406598</v>
      </c>
      <c r="O822" s="1" t="s">
        <v>4</v>
      </c>
      <c r="P822" s="1" t="s">
        <v>9</v>
      </c>
      <c r="Q822" s="1">
        <v>9</v>
      </c>
      <c r="R822" s="1">
        <v>57.787292015454199</v>
      </c>
      <c r="S822" s="1">
        <v>9</v>
      </c>
      <c r="T822" s="1">
        <v>497109.96327742998</v>
      </c>
    </row>
    <row r="823" spans="1:20" x14ac:dyDescent="0.35">
      <c r="A823" s="1" t="s">
        <v>835</v>
      </c>
      <c r="B823" s="1">
        <v>68</v>
      </c>
      <c r="C823" s="1" t="s">
        <v>2</v>
      </c>
      <c r="D823" s="1" t="s">
        <v>16</v>
      </c>
      <c r="E823" s="1">
        <v>665</v>
      </c>
      <c r="F823" s="1">
        <v>11456.6187338335</v>
      </c>
      <c r="G823" s="1">
        <v>39118.764086827301</v>
      </c>
      <c r="H823" s="1">
        <v>4283.5619466583803</v>
      </c>
      <c r="I823" s="1">
        <v>7618651.4579993002</v>
      </c>
      <c r="J823" s="1">
        <v>315</v>
      </c>
      <c r="K823" s="1">
        <v>347</v>
      </c>
      <c r="L823" s="1">
        <v>4198</v>
      </c>
      <c r="M823" s="1">
        <v>25</v>
      </c>
      <c r="N823" s="1">
        <v>2498.1745730398502</v>
      </c>
      <c r="O823" s="1" t="s">
        <v>4</v>
      </c>
      <c r="P823" s="1" t="s">
        <v>21</v>
      </c>
      <c r="Q823" s="1">
        <v>18</v>
      </c>
      <c r="R823" s="1">
        <v>49.8763443558042</v>
      </c>
      <c r="S823" s="1">
        <v>4</v>
      </c>
      <c r="T823" s="1">
        <v>775512.05851341004</v>
      </c>
    </row>
    <row r="824" spans="1:20" x14ac:dyDescent="0.35">
      <c r="A824" s="1" t="s">
        <v>836</v>
      </c>
      <c r="B824" s="1">
        <v>35</v>
      </c>
      <c r="C824" s="1" t="s">
        <v>2</v>
      </c>
      <c r="D824" s="1" t="s">
        <v>8</v>
      </c>
      <c r="E824" s="1">
        <v>256</v>
      </c>
      <c r="F824" s="1">
        <v>18477.450384102998</v>
      </c>
      <c r="G824" s="1">
        <v>36342.013143545497</v>
      </c>
      <c r="H824" s="1">
        <v>5756.8682146030396</v>
      </c>
      <c r="I824" s="1">
        <v>4730227.2983303796</v>
      </c>
      <c r="J824" s="1">
        <v>345</v>
      </c>
      <c r="K824" s="1">
        <v>336</v>
      </c>
      <c r="L824" s="1">
        <v>4800</v>
      </c>
      <c r="M824" s="1">
        <v>30</v>
      </c>
      <c r="N824" s="1">
        <v>2080.0213079744799</v>
      </c>
      <c r="O824" s="1" t="s">
        <v>4</v>
      </c>
      <c r="P824" s="1" t="s">
        <v>9</v>
      </c>
      <c r="Q824" s="1">
        <v>17</v>
      </c>
      <c r="R824" s="1">
        <v>39.658289884806898</v>
      </c>
      <c r="S824" s="1">
        <v>9</v>
      </c>
      <c r="T824" s="1">
        <v>493582.71917905001</v>
      </c>
    </row>
    <row r="825" spans="1:20" x14ac:dyDescent="0.35">
      <c r="A825" s="1" t="s">
        <v>837</v>
      </c>
      <c r="B825" s="1">
        <v>28</v>
      </c>
      <c r="C825" s="1" t="s">
        <v>12</v>
      </c>
      <c r="D825" s="1" t="s">
        <v>8</v>
      </c>
      <c r="E825" s="1">
        <v>403</v>
      </c>
      <c r="F825" s="1">
        <v>7866.8453320375502</v>
      </c>
      <c r="G825" s="1">
        <v>21072.069309039201</v>
      </c>
      <c r="H825" s="1">
        <v>3665.8186330007102</v>
      </c>
      <c r="I825" s="1">
        <v>3170338.6688111299</v>
      </c>
      <c r="J825" s="1">
        <v>219</v>
      </c>
      <c r="K825" s="1">
        <v>215</v>
      </c>
      <c r="L825" s="1">
        <v>824</v>
      </c>
      <c r="M825" s="1">
        <v>19</v>
      </c>
      <c r="N825" s="1">
        <v>3368.8471058865798</v>
      </c>
      <c r="O825" s="1" t="s">
        <v>4</v>
      </c>
      <c r="P825" s="1" t="s">
        <v>21</v>
      </c>
      <c r="Q825" s="1">
        <v>14</v>
      </c>
      <c r="R825" s="1">
        <v>70.408646993602005</v>
      </c>
      <c r="S825" s="1">
        <v>4</v>
      </c>
      <c r="T825" s="1">
        <v>322897.44332816999</v>
      </c>
    </row>
    <row r="826" spans="1:20" x14ac:dyDescent="0.35">
      <c r="A826" s="1" t="s">
        <v>838</v>
      </c>
      <c r="B826" s="1">
        <v>43</v>
      </c>
      <c r="C826" s="1" t="s">
        <v>2</v>
      </c>
      <c r="D826" s="1" t="s">
        <v>16</v>
      </c>
      <c r="E826" s="1">
        <v>424</v>
      </c>
      <c r="F826" s="1">
        <v>12670.6932324025</v>
      </c>
      <c r="G826" s="1">
        <v>30759.381686511599</v>
      </c>
      <c r="H826" s="1">
        <v>5478.8935954682902</v>
      </c>
      <c r="I826" s="1">
        <v>5372373.9305386702</v>
      </c>
      <c r="J826" s="1">
        <v>140</v>
      </c>
      <c r="K826" s="1">
        <v>265</v>
      </c>
      <c r="L826" s="1">
        <v>3805</v>
      </c>
      <c r="M826" s="1">
        <v>19</v>
      </c>
      <c r="N826" s="1">
        <v>250.66333359172799</v>
      </c>
      <c r="O826" s="1" t="s">
        <v>17</v>
      </c>
      <c r="P826" s="1" t="s">
        <v>14</v>
      </c>
      <c r="Q826" s="1">
        <v>10</v>
      </c>
      <c r="R826" s="1">
        <v>55.0289061175136</v>
      </c>
      <c r="S826" s="1">
        <v>5</v>
      </c>
      <c r="T826" s="1">
        <v>551622.06138707104</v>
      </c>
    </row>
    <row r="827" spans="1:20" x14ac:dyDescent="0.35">
      <c r="A827" s="1" t="s">
        <v>839</v>
      </c>
      <c r="B827" s="1">
        <v>63</v>
      </c>
      <c r="C827" s="1" t="s">
        <v>2</v>
      </c>
      <c r="D827" s="1" t="s">
        <v>8</v>
      </c>
      <c r="E827" s="1">
        <v>770</v>
      </c>
      <c r="F827" s="1">
        <v>17878.860579199802</v>
      </c>
      <c r="G827" s="1">
        <v>67981.125261177294</v>
      </c>
      <c r="H827" s="1">
        <v>6985.1220125243699</v>
      </c>
      <c r="I827" s="1">
        <v>13766722.6459838</v>
      </c>
      <c r="J827" s="1">
        <v>63</v>
      </c>
      <c r="K827" s="1">
        <v>229</v>
      </c>
      <c r="L827" s="1">
        <v>303</v>
      </c>
      <c r="M827" s="1">
        <v>32</v>
      </c>
      <c r="N827" s="1">
        <v>2647.1022098420199</v>
      </c>
      <c r="O827" s="1" t="s">
        <v>4</v>
      </c>
      <c r="P827" s="1" t="s">
        <v>9</v>
      </c>
      <c r="Q827" s="1">
        <v>2</v>
      </c>
      <c r="R827" s="1">
        <v>62.524046228668396</v>
      </c>
      <c r="S827" s="1">
        <v>6</v>
      </c>
      <c r="T827" s="1">
        <v>1385154.7134934601</v>
      </c>
    </row>
    <row r="828" spans="1:20" x14ac:dyDescent="0.35">
      <c r="A828" s="1" t="s">
        <v>840</v>
      </c>
      <c r="B828" s="1">
        <v>44</v>
      </c>
      <c r="C828" s="1" t="s">
        <v>2</v>
      </c>
      <c r="D828" s="1" t="s">
        <v>16</v>
      </c>
      <c r="E828" s="1">
        <v>979</v>
      </c>
      <c r="F828" s="1">
        <v>11763.8663590666</v>
      </c>
      <c r="G828" s="1">
        <v>40346.917178470103</v>
      </c>
      <c r="H828" s="1">
        <v>1772.02392702411</v>
      </c>
      <c r="I828" s="1">
        <v>11516825.1655262</v>
      </c>
      <c r="J828" s="1">
        <v>27</v>
      </c>
      <c r="K828" s="1">
        <v>227</v>
      </c>
      <c r="L828" s="1">
        <v>493</v>
      </c>
      <c r="M828" s="1">
        <v>4</v>
      </c>
      <c r="N828" s="1">
        <v>2392.70328264918</v>
      </c>
      <c r="O828" s="1" t="s">
        <v>13</v>
      </c>
      <c r="P828" s="1" t="s">
        <v>5</v>
      </c>
      <c r="Q828" s="1">
        <v>6</v>
      </c>
      <c r="R828" s="1">
        <v>1.90286487180154</v>
      </c>
      <c r="S828" s="1">
        <v>7</v>
      </c>
      <c r="T828" s="1">
        <v>1158872.1649112999</v>
      </c>
    </row>
    <row r="829" spans="1:20" x14ac:dyDescent="0.35">
      <c r="A829" s="1" t="s">
        <v>841</v>
      </c>
      <c r="B829" s="1">
        <v>28</v>
      </c>
      <c r="C829" s="1" t="s">
        <v>2</v>
      </c>
      <c r="D829" s="1" t="s">
        <v>3</v>
      </c>
      <c r="E829" s="1">
        <v>65</v>
      </c>
      <c r="F829" s="1">
        <v>12301.824553771799</v>
      </c>
      <c r="G829" s="1">
        <v>13275.2519905924</v>
      </c>
      <c r="H829" s="1">
        <v>4507.8251769426997</v>
      </c>
      <c r="I829" s="1">
        <v>799618.59599516704</v>
      </c>
      <c r="J829" s="1">
        <v>196</v>
      </c>
      <c r="K829" s="1">
        <v>327</v>
      </c>
      <c r="L829" s="1">
        <v>86</v>
      </c>
      <c r="M829" s="1">
        <v>40</v>
      </c>
      <c r="N829" s="1">
        <v>4867.90305692723</v>
      </c>
      <c r="O829" s="1" t="s">
        <v>13</v>
      </c>
      <c r="P829" s="1" t="s">
        <v>21</v>
      </c>
      <c r="Q829" s="1">
        <v>6</v>
      </c>
      <c r="R829" s="1">
        <v>16.348427368093301</v>
      </c>
      <c r="S829" s="1">
        <v>3</v>
      </c>
      <c r="T829" s="1">
        <v>84699.908071053098</v>
      </c>
    </row>
    <row r="830" spans="1:20" x14ac:dyDescent="0.35">
      <c r="A830" s="1" t="s">
        <v>842</v>
      </c>
      <c r="B830" s="1">
        <v>61</v>
      </c>
      <c r="C830" s="1" t="s">
        <v>7</v>
      </c>
      <c r="D830" s="1" t="s">
        <v>8</v>
      </c>
      <c r="E830" s="1">
        <v>190</v>
      </c>
      <c r="F830" s="1">
        <v>14328.9965618036</v>
      </c>
      <c r="G830" s="1">
        <v>25667.645577313</v>
      </c>
      <c r="H830" s="1">
        <v>5410.2075021795399</v>
      </c>
      <c r="I830" s="1">
        <v>2722509.3467426901</v>
      </c>
      <c r="J830" s="1">
        <v>152</v>
      </c>
      <c r="K830" s="1">
        <v>335</v>
      </c>
      <c r="L830" s="1">
        <v>3297</v>
      </c>
      <c r="M830" s="1">
        <v>2</v>
      </c>
      <c r="N830" s="1">
        <v>3779.1090789985301</v>
      </c>
      <c r="O830" s="1" t="s">
        <v>4</v>
      </c>
      <c r="P830" s="1" t="s">
        <v>21</v>
      </c>
      <c r="Q830" s="1">
        <v>11</v>
      </c>
      <c r="R830" s="1">
        <v>52.108969805444303</v>
      </c>
      <c r="S830" s="1">
        <v>2</v>
      </c>
      <c r="T830" s="1">
        <v>279155.38013477001</v>
      </c>
    </row>
    <row r="831" spans="1:20" x14ac:dyDescent="0.35">
      <c r="A831" s="1" t="s">
        <v>843</v>
      </c>
      <c r="B831" s="1">
        <v>50</v>
      </c>
      <c r="C831" s="1" t="s">
        <v>2</v>
      </c>
      <c r="D831" s="1" t="s">
        <v>3</v>
      </c>
      <c r="E831" s="1">
        <v>603</v>
      </c>
      <c r="F831" s="1">
        <v>17643.3340661931</v>
      </c>
      <c r="G831" s="1">
        <v>51386.420228741401</v>
      </c>
      <c r="H831" s="1">
        <v>7151.4261620338302</v>
      </c>
      <c r="I831" s="1">
        <v>10638930.4419144</v>
      </c>
      <c r="J831" s="1">
        <v>252</v>
      </c>
      <c r="K831" s="1">
        <v>277</v>
      </c>
      <c r="L831" s="1">
        <v>3319</v>
      </c>
      <c r="M831" s="1">
        <v>43</v>
      </c>
      <c r="N831" s="1">
        <v>774.89309355350701</v>
      </c>
      <c r="O831" s="1" t="s">
        <v>13</v>
      </c>
      <c r="P831" s="1" t="s">
        <v>21</v>
      </c>
      <c r="Q831" s="1">
        <v>0</v>
      </c>
      <c r="R831" s="1">
        <v>20.7593873338154</v>
      </c>
      <c r="S831" s="1">
        <v>5</v>
      </c>
      <c r="T831" s="1">
        <v>1079443.5976446699</v>
      </c>
    </row>
    <row r="832" spans="1:20" x14ac:dyDescent="0.35">
      <c r="A832" s="1" t="s">
        <v>844</v>
      </c>
      <c r="B832" s="1">
        <v>21</v>
      </c>
      <c r="C832" s="1" t="s">
        <v>7</v>
      </c>
      <c r="D832" s="1" t="s">
        <v>8</v>
      </c>
      <c r="E832" s="1">
        <v>950</v>
      </c>
      <c r="F832" s="1">
        <v>1772.7194242046501</v>
      </c>
      <c r="G832" s="1">
        <v>4931.6046927466195</v>
      </c>
      <c r="H832" s="1">
        <v>363.85613863991898</v>
      </c>
      <c r="I832" s="1">
        <v>1684083.4529944099</v>
      </c>
      <c r="J832" s="1">
        <v>248</v>
      </c>
      <c r="K832" s="1">
        <v>230</v>
      </c>
      <c r="L832" s="1">
        <v>3576</v>
      </c>
      <c r="M832" s="1">
        <v>49</v>
      </c>
      <c r="N832" s="1">
        <v>2546.0721945290102</v>
      </c>
      <c r="O832" s="1" t="s">
        <v>17</v>
      </c>
      <c r="P832" s="1" t="s">
        <v>14</v>
      </c>
      <c r="Q832" s="1">
        <v>2</v>
      </c>
      <c r="R832" s="1">
        <v>26.1321986570576</v>
      </c>
      <c r="S832" s="1">
        <v>10</v>
      </c>
      <c r="T832" s="1">
        <v>189187.30920217701</v>
      </c>
    </row>
    <row r="833" spans="1:20" x14ac:dyDescent="0.35">
      <c r="A833" s="1" t="s">
        <v>845</v>
      </c>
      <c r="B833" s="1">
        <v>33</v>
      </c>
      <c r="C833" s="1" t="s">
        <v>2</v>
      </c>
      <c r="D833" s="1" t="s">
        <v>8</v>
      </c>
      <c r="E833" s="1">
        <v>173</v>
      </c>
      <c r="F833" s="1">
        <v>6743.8190496999696</v>
      </c>
      <c r="G833" s="1">
        <v>20681.266695109</v>
      </c>
      <c r="H833" s="1">
        <v>2401.6021060431699</v>
      </c>
      <c r="I833" s="1">
        <v>1166680.6955980901</v>
      </c>
      <c r="J833" s="1">
        <v>154</v>
      </c>
      <c r="K833" s="1">
        <v>356</v>
      </c>
      <c r="L833" s="1">
        <v>3820</v>
      </c>
      <c r="M833" s="1">
        <v>33</v>
      </c>
      <c r="N833" s="1">
        <v>3918.6846112307699</v>
      </c>
      <c r="O833" s="1" t="s">
        <v>13</v>
      </c>
      <c r="P833" s="1" t="s">
        <v>21</v>
      </c>
      <c r="Q833" s="1">
        <v>13</v>
      </c>
      <c r="R833" s="1">
        <v>42.942287507157097</v>
      </c>
      <c r="S833" s="1">
        <v>3</v>
      </c>
      <c r="T833" s="1">
        <v>128648.727254194</v>
      </c>
    </row>
    <row r="834" spans="1:20" x14ac:dyDescent="0.35">
      <c r="A834" s="1" t="s">
        <v>846</v>
      </c>
      <c r="B834" s="1">
        <v>66</v>
      </c>
      <c r="C834" s="1" t="s">
        <v>12</v>
      </c>
      <c r="D834" s="1" t="s">
        <v>3</v>
      </c>
      <c r="E834" s="1">
        <v>759</v>
      </c>
      <c r="F834" s="1">
        <v>7959.71767435127</v>
      </c>
      <c r="G834" s="1">
        <v>30718.487369095401</v>
      </c>
      <c r="H834" s="1">
        <v>2764.5005562599999</v>
      </c>
      <c r="I834" s="1">
        <v>6041425.7148326105</v>
      </c>
      <c r="J834" s="1">
        <v>210</v>
      </c>
      <c r="K834" s="1">
        <v>215</v>
      </c>
      <c r="L834" s="1">
        <v>1049</v>
      </c>
      <c r="M834" s="1">
        <v>30</v>
      </c>
      <c r="N834" s="1">
        <v>2622.8468275779801</v>
      </c>
      <c r="O834" s="1" t="s">
        <v>17</v>
      </c>
      <c r="P834" s="1" t="s">
        <v>9</v>
      </c>
      <c r="Q834" s="1">
        <v>18</v>
      </c>
      <c r="R834" s="1">
        <v>39.5289988989718</v>
      </c>
      <c r="S834" s="1">
        <v>3</v>
      </c>
      <c r="T834" s="1">
        <v>610929.14806947205</v>
      </c>
    </row>
    <row r="835" spans="1:20" x14ac:dyDescent="0.35">
      <c r="A835" s="1" t="s">
        <v>847</v>
      </c>
      <c r="B835" s="1">
        <v>20</v>
      </c>
      <c r="C835" s="1" t="s">
        <v>7</v>
      </c>
      <c r="D835" s="1" t="s">
        <v>8</v>
      </c>
      <c r="E835" s="1">
        <v>768</v>
      </c>
      <c r="F835" s="1">
        <v>18195.096211129599</v>
      </c>
      <c r="G835" s="1">
        <v>67831.9735892553</v>
      </c>
      <c r="H835" s="1">
        <v>4623.8109920870702</v>
      </c>
      <c r="I835" s="1">
        <v>13973833.8901475</v>
      </c>
      <c r="J835" s="1">
        <v>22</v>
      </c>
      <c r="K835" s="1">
        <v>157</v>
      </c>
      <c r="L835" s="1">
        <v>3601</v>
      </c>
      <c r="M835" s="1">
        <v>41</v>
      </c>
      <c r="N835" s="1">
        <v>1783.50385078765</v>
      </c>
      <c r="O835" s="1" t="s">
        <v>17</v>
      </c>
      <c r="P835" s="1" t="s">
        <v>21</v>
      </c>
      <c r="Q835" s="1">
        <v>20</v>
      </c>
      <c r="R835" s="1">
        <v>16.673967382036999</v>
      </c>
      <c r="S835" s="1">
        <v>7</v>
      </c>
      <c r="T835" s="1">
        <v>1414793.63708936</v>
      </c>
    </row>
    <row r="836" spans="1:20" x14ac:dyDescent="0.35">
      <c r="A836" s="1" t="s">
        <v>848</v>
      </c>
      <c r="B836" s="1">
        <v>62</v>
      </c>
      <c r="C836" s="1" t="s">
        <v>7</v>
      </c>
      <c r="D836" s="1" t="s">
        <v>8</v>
      </c>
      <c r="E836" s="1">
        <v>628</v>
      </c>
      <c r="F836" s="1">
        <v>19120.598411078801</v>
      </c>
      <c r="G836" s="1">
        <v>47634.261319227</v>
      </c>
      <c r="H836" s="1">
        <v>6986.7200469397103</v>
      </c>
      <c r="I836" s="1">
        <v>12007735.802157501</v>
      </c>
      <c r="J836" s="1">
        <v>70</v>
      </c>
      <c r="K836" s="1">
        <v>13</v>
      </c>
      <c r="L836" s="1">
        <v>4226</v>
      </c>
      <c r="M836" s="1">
        <v>6</v>
      </c>
      <c r="N836" s="1">
        <v>1883.2768823926299</v>
      </c>
      <c r="O836" s="1" t="s">
        <v>13</v>
      </c>
      <c r="P836" s="1" t="s">
        <v>5</v>
      </c>
      <c r="Q836" s="1">
        <v>8</v>
      </c>
      <c r="R836" s="1">
        <v>63.386751697209</v>
      </c>
      <c r="S836" s="1">
        <v>6</v>
      </c>
      <c r="T836" s="1">
        <v>1214883.9417745499</v>
      </c>
    </row>
    <row r="837" spans="1:20" x14ac:dyDescent="0.35">
      <c r="A837" s="1" t="s">
        <v>849</v>
      </c>
      <c r="B837" s="1">
        <v>40</v>
      </c>
      <c r="C837" s="1" t="s">
        <v>7</v>
      </c>
      <c r="D837" s="1" t="s">
        <v>3</v>
      </c>
      <c r="E837" s="1">
        <v>561</v>
      </c>
      <c r="F837" s="1">
        <v>2416.4054886558401</v>
      </c>
      <c r="G837" s="1">
        <v>10898.7777386332</v>
      </c>
      <c r="H837" s="1">
        <v>325.43720094836902</v>
      </c>
      <c r="I837" s="1">
        <v>1355603.4791359201</v>
      </c>
      <c r="J837" s="1">
        <v>19</v>
      </c>
      <c r="K837" s="1">
        <v>197</v>
      </c>
      <c r="L837" s="1">
        <v>4865</v>
      </c>
      <c r="M837" s="1">
        <v>29</v>
      </c>
      <c r="N837" s="1">
        <v>1835.01972935957</v>
      </c>
      <c r="O837" s="1" t="s">
        <v>13</v>
      </c>
      <c r="P837" s="1" t="s">
        <v>14</v>
      </c>
      <c r="Q837" s="1">
        <v>12</v>
      </c>
      <c r="R837" s="1">
        <v>45.572337664825596</v>
      </c>
      <c r="S837" s="1">
        <v>3</v>
      </c>
      <c r="T837" s="1">
        <v>150272.83804891299</v>
      </c>
    </row>
    <row r="838" spans="1:20" x14ac:dyDescent="0.35">
      <c r="A838" s="1" t="s">
        <v>850</v>
      </c>
      <c r="B838" s="1">
        <v>17</v>
      </c>
      <c r="C838" s="1" t="s">
        <v>7</v>
      </c>
      <c r="D838" s="1" t="s">
        <v>8</v>
      </c>
      <c r="E838" s="1">
        <v>227</v>
      </c>
      <c r="F838" s="1">
        <v>2390.9625189777198</v>
      </c>
      <c r="G838" s="1">
        <v>2992.8401876390599</v>
      </c>
      <c r="H838" s="1">
        <v>854.53480640842997</v>
      </c>
      <c r="I838" s="1">
        <v>542748.49180794402</v>
      </c>
      <c r="J838" s="1">
        <v>101</v>
      </c>
      <c r="K838" s="1">
        <v>111</v>
      </c>
      <c r="L838" s="1">
        <v>2983</v>
      </c>
      <c r="M838" s="1">
        <v>17</v>
      </c>
      <c r="N838" s="1">
        <v>99.772378948152493</v>
      </c>
      <c r="O838" s="1" t="s">
        <v>4</v>
      </c>
      <c r="P838" s="1" t="s">
        <v>14</v>
      </c>
      <c r="Q838" s="1">
        <v>4</v>
      </c>
      <c r="R838" s="1">
        <v>49.6620379557422</v>
      </c>
      <c r="S838" s="1">
        <v>7</v>
      </c>
      <c r="T838" s="1">
        <v>68890.962991320295</v>
      </c>
    </row>
    <row r="839" spans="1:20" x14ac:dyDescent="0.35">
      <c r="A839" s="1" t="s">
        <v>851</v>
      </c>
      <c r="B839" s="1">
        <v>25</v>
      </c>
      <c r="C839" s="1" t="s">
        <v>12</v>
      </c>
      <c r="D839" s="1" t="s">
        <v>16</v>
      </c>
      <c r="E839" s="1">
        <v>581</v>
      </c>
      <c r="F839" s="1">
        <v>18697.887267104699</v>
      </c>
      <c r="G839" s="1">
        <v>62414.287768329799</v>
      </c>
      <c r="H839" s="1">
        <v>6402.2731569972902</v>
      </c>
      <c r="I839" s="1">
        <v>10863472.5021878</v>
      </c>
      <c r="J839" s="1">
        <v>162</v>
      </c>
      <c r="K839" s="1">
        <v>103</v>
      </c>
      <c r="L839" s="1">
        <v>3120</v>
      </c>
      <c r="M839" s="1">
        <v>15</v>
      </c>
      <c r="N839" s="1">
        <v>3652.9807308384102</v>
      </c>
      <c r="O839" s="1" t="s">
        <v>4</v>
      </c>
      <c r="P839" s="1" t="s">
        <v>9</v>
      </c>
      <c r="Q839" s="1">
        <v>2</v>
      </c>
      <c r="R839" s="1">
        <v>59.825309007797202</v>
      </c>
      <c r="S839" s="1">
        <v>10</v>
      </c>
      <c r="T839" s="1">
        <v>1102260.75985336</v>
      </c>
    </row>
    <row r="840" spans="1:20" x14ac:dyDescent="0.35">
      <c r="A840" s="1" t="s">
        <v>852</v>
      </c>
      <c r="B840" s="1">
        <v>45</v>
      </c>
      <c r="C840" s="1" t="s">
        <v>2</v>
      </c>
      <c r="D840" s="1" t="s">
        <v>8</v>
      </c>
      <c r="E840" s="1">
        <v>934</v>
      </c>
      <c r="F840" s="1">
        <v>5922.4803086380198</v>
      </c>
      <c r="G840" s="1">
        <v>28420.454825207002</v>
      </c>
      <c r="H840" s="1">
        <v>1091.21559265615</v>
      </c>
      <c r="I840" s="1">
        <v>5531596.6082679098</v>
      </c>
      <c r="J840" s="1">
        <v>139</v>
      </c>
      <c r="K840" s="1">
        <v>103</v>
      </c>
      <c r="L840" s="1">
        <v>4919</v>
      </c>
      <c r="M840" s="1">
        <v>12</v>
      </c>
      <c r="N840" s="1">
        <v>3054.41879549958</v>
      </c>
      <c r="O840" s="1" t="s">
        <v>4</v>
      </c>
      <c r="P840" s="1" t="s">
        <v>5</v>
      </c>
      <c r="Q840" s="1">
        <v>16</v>
      </c>
      <c r="R840" s="1">
        <v>8.2734808645955997</v>
      </c>
      <c r="S840" s="1">
        <v>10</v>
      </c>
      <c r="T840" s="1">
        <v>572670.45142904203</v>
      </c>
    </row>
    <row r="841" spans="1:20" x14ac:dyDescent="0.35">
      <c r="A841" s="1" t="s">
        <v>853</v>
      </c>
      <c r="B841" s="1">
        <v>65</v>
      </c>
      <c r="C841" s="1" t="s">
        <v>7</v>
      </c>
      <c r="D841" s="1" t="s">
        <v>8</v>
      </c>
      <c r="E841" s="1">
        <v>388</v>
      </c>
      <c r="F841" s="1">
        <v>4843.8702365526797</v>
      </c>
      <c r="G841" s="1">
        <v>15482.587173055101</v>
      </c>
      <c r="H841" s="1">
        <v>2069.7152631489998</v>
      </c>
      <c r="I841" s="1">
        <v>1879421.65178244</v>
      </c>
      <c r="J841" s="1">
        <v>88</v>
      </c>
      <c r="K841" s="1">
        <v>170</v>
      </c>
      <c r="L841" s="1">
        <v>527</v>
      </c>
      <c r="M841" s="1">
        <v>32</v>
      </c>
      <c r="N841" s="1">
        <v>1343.3876106646501</v>
      </c>
      <c r="O841" s="1" t="s">
        <v>13</v>
      </c>
      <c r="P841" s="1" t="s">
        <v>14</v>
      </c>
      <c r="Q841" s="1">
        <v>18</v>
      </c>
      <c r="R841" s="1">
        <v>34.6565921452342</v>
      </c>
      <c r="S841" s="1">
        <v>6</v>
      </c>
      <c r="T841" s="1">
        <v>197524.47137291101</v>
      </c>
    </row>
    <row r="842" spans="1:20" x14ac:dyDescent="0.35">
      <c r="A842" s="1" t="s">
        <v>854</v>
      </c>
      <c r="B842" s="1">
        <v>60</v>
      </c>
      <c r="C842" s="1" t="s">
        <v>12</v>
      </c>
      <c r="D842" s="1" t="s">
        <v>8</v>
      </c>
      <c r="E842" s="1">
        <v>401</v>
      </c>
      <c r="F842" s="1">
        <v>722.10108642443197</v>
      </c>
      <c r="G842" s="1">
        <v>2036.6321034467001</v>
      </c>
      <c r="H842" s="1">
        <v>324.77622847221602</v>
      </c>
      <c r="I842" s="1">
        <v>289562.535656197</v>
      </c>
      <c r="J842" s="1">
        <v>37</v>
      </c>
      <c r="K842" s="1">
        <v>109</v>
      </c>
      <c r="L842" s="1">
        <v>33</v>
      </c>
      <c r="M842" s="1">
        <v>6</v>
      </c>
      <c r="N842" s="1">
        <v>3150.1168663025901</v>
      </c>
      <c r="O842" s="1" t="s">
        <v>17</v>
      </c>
      <c r="P842" s="1" t="s">
        <v>14</v>
      </c>
      <c r="Q842" s="1">
        <v>3</v>
      </c>
      <c r="R842" s="1">
        <v>7.12814852235317</v>
      </c>
      <c r="S842" s="1">
        <v>1</v>
      </c>
      <c r="T842" s="1">
        <v>29047.195132468401</v>
      </c>
    </row>
    <row r="843" spans="1:20" x14ac:dyDescent="0.35">
      <c r="A843" s="1" t="s">
        <v>855</v>
      </c>
      <c r="B843" s="1">
        <v>20</v>
      </c>
      <c r="C843" s="1" t="s">
        <v>7</v>
      </c>
      <c r="D843" s="1" t="s">
        <v>3</v>
      </c>
      <c r="E843" s="1">
        <v>638</v>
      </c>
      <c r="F843" s="1">
        <v>5519.1627360652701</v>
      </c>
      <c r="G843" s="1">
        <v>8475.6145970133603</v>
      </c>
      <c r="H843" s="1">
        <v>1016.5943368954501</v>
      </c>
      <c r="I843" s="1">
        <v>3521225.8256096402</v>
      </c>
      <c r="J843" s="1">
        <v>171</v>
      </c>
      <c r="K843" s="1">
        <v>126</v>
      </c>
      <c r="L843" s="1">
        <v>2079</v>
      </c>
      <c r="M843" s="1">
        <v>29</v>
      </c>
      <c r="N843" s="1">
        <v>1543.64690528963</v>
      </c>
      <c r="O843" s="1" t="s">
        <v>17</v>
      </c>
      <c r="P843" s="1" t="s">
        <v>14</v>
      </c>
      <c r="Q843" s="1">
        <v>9</v>
      </c>
      <c r="R843" s="1">
        <v>6.2086496712245802</v>
      </c>
      <c r="S843" s="1">
        <v>5</v>
      </c>
      <c r="T843" s="1">
        <v>363408.75910831901</v>
      </c>
    </row>
    <row r="844" spans="1:20" x14ac:dyDescent="0.35">
      <c r="A844" s="1" t="s">
        <v>856</v>
      </c>
      <c r="B844" s="1">
        <v>48</v>
      </c>
      <c r="C844" s="1" t="s">
        <v>2</v>
      </c>
      <c r="D844" s="1" t="s">
        <v>16</v>
      </c>
      <c r="E844" s="1">
        <v>949</v>
      </c>
      <c r="F844" s="1">
        <v>13873.5932802475</v>
      </c>
      <c r="G844" s="1">
        <v>58834.529231807603</v>
      </c>
      <c r="H844" s="1">
        <v>1808.90060315818</v>
      </c>
      <c r="I844" s="1">
        <v>13166040.022954799</v>
      </c>
      <c r="J844" s="1">
        <v>260</v>
      </c>
      <c r="K844" s="1">
        <v>235</v>
      </c>
      <c r="L844" s="1">
        <v>9</v>
      </c>
      <c r="M844" s="1">
        <v>10</v>
      </c>
      <c r="N844" s="1">
        <v>1216.9067514738299</v>
      </c>
      <c r="O844" s="1" t="s">
        <v>4</v>
      </c>
      <c r="P844" s="1" t="s">
        <v>9</v>
      </c>
      <c r="Q844" s="1">
        <v>4</v>
      </c>
      <c r="R844" s="1">
        <v>52.207293239298302</v>
      </c>
      <c r="S844" s="1">
        <v>4</v>
      </c>
      <c r="T844" s="1">
        <v>1321013.5489197499</v>
      </c>
    </row>
    <row r="845" spans="1:20" x14ac:dyDescent="0.35">
      <c r="A845" s="1" t="s">
        <v>857</v>
      </c>
      <c r="B845" s="1">
        <v>69</v>
      </c>
      <c r="C845" s="1" t="s">
        <v>7</v>
      </c>
      <c r="D845" s="1" t="s">
        <v>16</v>
      </c>
      <c r="E845" s="1">
        <v>213</v>
      </c>
      <c r="F845" s="1">
        <v>8526.4628931638308</v>
      </c>
      <c r="G845" s="1">
        <v>21275.055931516199</v>
      </c>
      <c r="H845" s="1">
        <v>2911.1918065608502</v>
      </c>
      <c r="I845" s="1">
        <v>1816136.59624389</v>
      </c>
      <c r="J845" s="1">
        <v>338</v>
      </c>
      <c r="K845" s="1">
        <v>148</v>
      </c>
      <c r="L845" s="1">
        <v>1727</v>
      </c>
      <c r="M845" s="1">
        <v>5</v>
      </c>
      <c r="N845" s="1">
        <v>3705.76443997468</v>
      </c>
      <c r="O845" s="1" t="s">
        <v>17</v>
      </c>
      <c r="P845" s="1" t="s">
        <v>9</v>
      </c>
      <c r="Q845" s="1">
        <v>18</v>
      </c>
      <c r="R845" s="1">
        <v>57.069909572222699</v>
      </c>
      <c r="S845" s="1">
        <v>3</v>
      </c>
      <c r="T845" s="1">
        <v>186714.777404402</v>
      </c>
    </row>
    <row r="846" spans="1:20" x14ac:dyDescent="0.35">
      <c r="A846" s="1" t="s">
        <v>858</v>
      </c>
      <c r="B846" s="1">
        <v>16</v>
      </c>
      <c r="C846" s="1" t="s">
        <v>12</v>
      </c>
      <c r="D846" s="1" t="s">
        <v>8</v>
      </c>
      <c r="E846" s="1">
        <v>53</v>
      </c>
      <c r="F846" s="1">
        <v>10342.238329518599</v>
      </c>
      <c r="G846" s="1">
        <v>39352.047623481601</v>
      </c>
      <c r="H846" s="1">
        <v>3019.5924099816598</v>
      </c>
      <c r="I846" s="1">
        <v>548138.63146448997</v>
      </c>
      <c r="J846" s="1">
        <v>271</v>
      </c>
      <c r="K846" s="1">
        <v>171</v>
      </c>
      <c r="L846" s="1">
        <v>2778</v>
      </c>
      <c r="M846" s="1">
        <v>20</v>
      </c>
      <c r="N846" s="1">
        <v>4045.5480491101298</v>
      </c>
      <c r="O846" s="1" t="s">
        <v>13</v>
      </c>
      <c r="P846" s="1" t="s">
        <v>14</v>
      </c>
      <c r="Q846" s="1">
        <v>8</v>
      </c>
      <c r="R846" s="1">
        <v>4.7240818910873896</v>
      </c>
      <c r="S846" s="1">
        <v>3</v>
      </c>
      <c r="T846" s="1">
        <v>63347.0891218939</v>
      </c>
    </row>
    <row r="847" spans="1:20" x14ac:dyDescent="0.35">
      <c r="A847" s="1" t="s">
        <v>859</v>
      </c>
      <c r="B847" s="1">
        <v>33</v>
      </c>
      <c r="C847" s="1" t="s">
        <v>2</v>
      </c>
      <c r="D847" s="1" t="s">
        <v>3</v>
      </c>
      <c r="E847" s="1">
        <v>624</v>
      </c>
      <c r="F847" s="1">
        <v>18346.7389763315</v>
      </c>
      <c r="G847" s="1">
        <v>32844.103177999001</v>
      </c>
      <c r="H847" s="1">
        <v>4972.6577824558099</v>
      </c>
      <c r="I847" s="1">
        <v>11448365.1212308</v>
      </c>
      <c r="J847" s="1">
        <v>255</v>
      </c>
      <c r="K847" s="1">
        <v>1</v>
      </c>
      <c r="L847" s="1">
        <v>3420</v>
      </c>
      <c r="M847" s="1">
        <v>31</v>
      </c>
      <c r="N847" s="1">
        <v>3128.5431259277502</v>
      </c>
      <c r="O847" s="1" t="s">
        <v>13</v>
      </c>
      <c r="P847" s="1" t="s">
        <v>21</v>
      </c>
      <c r="Q847" s="1">
        <v>20</v>
      </c>
      <c r="R847" s="1">
        <v>60.815186654331399</v>
      </c>
      <c r="S847" s="1">
        <v>8</v>
      </c>
      <c r="T847" s="1">
        <v>1161212.24056012</v>
      </c>
    </row>
    <row r="848" spans="1:20" x14ac:dyDescent="0.35">
      <c r="A848" s="1" t="s">
        <v>860</v>
      </c>
      <c r="B848" s="1">
        <v>47</v>
      </c>
      <c r="C848" s="1" t="s">
        <v>12</v>
      </c>
      <c r="D848" s="1" t="s">
        <v>3</v>
      </c>
      <c r="E848" s="1">
        <v>671</v>
      </c>
      <c r="F848" s="1">
        <v>2302.64875559961</v>
      </c>
      <c r="G848" s="1">
        <v>2688.2337641481199</v>
      </c>
      <c r="H848" s="1">
        <v>931.19882923038597</v>
      </c>
      <c r="I848" s="1">
        <v>1545077.3150073399</v>
      </c>
      <c r="J848" s="1">
        <v>140</v>
      </c>
      <c r="K848" s="1">
        <v>40</v>
      </c>
      <c r="L848" s="1">
        <v>3227</v>
      </c>
      <c r="M848" s="1">
        <v>4</v>
      </c>
      <c r="N848" s="1">
        <v>3920.7331349893898</v>
      </c>
      <c r="O848" s="1" t="s">
        <v>17</v>
      </c>
      <c r="P848" s="1" t="s">
        <v>14</v>
      </c>
      <c r="Q848" s="1">
        <v>15</v>
      </c>
      <c r="R848" s="1">
        <v>20.972208490824599</v>
      </c>
      <c r="S848" s="1">
        <v>3</v>
      </c>
      <c r="T848" s="1">
        <v>162401.36493323901</v>
      </c>
    </row>
    <row r="849" spans="1:20" x14ac:dyDescent="0.35">
      <c r="A849" s="1" t="s">
        <v>861</v>
      </c>
      <c r="B849" s="1">
        <v>62</v>
      </c>
      <c r="C849" s="1" t="s">
        <v>2</v>
      </c>
      <c r="D849" s="1" t="s">
        <v>16</v>
      </c>
      <c r="E849" s="1">
        <v>752</v>
      </c>
      <c r="F849" s="1">
        <v>1434.1018976995499</v>
      </c>
      <c r="G849" s="1">
        <v>3186.3877111229699</v>
      </c>
      <c r="H849" s="1">
        <v>699.64820234919296</v>
      </c>
      <c r="I849" s="1">
        <v>1078444.62707006</v>
      </c>
      <c r="J849" s="1">
        <v>68</v>
      </c>
      <c r="K849" s="1">
        <v>237</v>
      </c>
      <c r="L849" s="1">
        <v>3098</v>
      </c>
      <c r="M849" s="1">
        <v>41</v>
      </c>
      <c r="N849" s="1">
        <v>1828.5005706269501</v>
      </c>
      <c r="O849" s="1" t="s">
        <v>13</v>
      </c>
      <c r="P849" s="1" t="s">
        <v>5</v>
      </c>
      <c r="Q849" s="1">
        <v>11</v>
      </c>
      <c r="R849" s="1">
        <v>47.499111483196998</v>
      </c>
      <c r="S849" s="1">
        <v>2</v>
      </c>
      <c r="T849" s="1">
        <v>119226.212421693</v>
      </c>
    </row>
    <row r="850" spans="1:20" x14ac:dyDescent="0.35">
      <c r="A850" s="1" t="s">
        <v>862</v>
      </c>
      <c r="B850" s="1">
        <v>64</v>
      </c>
      <c r="C850" s="1" t="s">
        <v>2</v>
      </c>
      <c r="D850" s="1" t="s">
        <v>3</v>
      </c>
      <c r="E850" s="1">
        <v>662</v>
      </c>
      <c r="F850" s="1">
        <v>17040.095674986602</v>
      </c>
      <c r="G850" s="1">
        <v>36221.372168957998</v>
      </c>
      <c r="H850" s="1">
        <v>4959.7837589548099</v>
      </c>
      <c r="I850" s="1">
        <v>11280543.336841101</v>
      </c>
      <c r="J850" s="1">
        <v>68</v>
      </c>
      <c r="K850" s="1">
        <v>7</v>
      </c>
      <c r="L850" s="1">
        <v>4044</v>
      </c>
      <c r="M850" s="1">
        <v>28</v>
      </c>
      <c r="N850" s="1">
        <v>359.01895674605601</v>
      </c>
      <c r="O850" s="1" t="s">
        <v>17</v>
      </c>
      <c r="P850" s="1" t="s">
        <v>5</v>
      </c>
      <c r="Q850" s="1">
        <v>16</v>
      </c>
      <c r="R850" s="1">
        <v>49.682273204129302</v>
      </c>
      <c r="S850" s="1">
        <v>5</v>
      </c>
      <c r="T850" s="1">
        <v>1143762.8242057399</v>
      </c>
    </row>
    <row r="851" spans="1:20" x14ac:dyDescent="0.35">
      <c r="A851" s="1" t="s">
        <v>863</v>
      </c>
      <c r="B851" s="1">
        <v>26</v>
      </c>
      <c r="C851" s="1" t="s">
        <v>2</v>
      </c>
      <c r="D851" s="1" t="s">
        <v>8</v>
      </c>
      <c r="E851" s="1">
        <v>139</v>
      </c>
      <c r="F851" s="1">
        <v>15499.3673906398</v>
      </c>
      <c r="G851" s="1">
        <v>69652.622834845693</v>
      </c>
      <c r="H851" s="1">
        <v>1588.0966699634</v>
      </c>
      <c r="I851" s="1">
        <v>2154412.0672989301</v>
      </c>
      <c r="J851" s="1">
        <v>169</v>
      </c>
      <c r="K851" s="1">
        <v>163</v>
      </c>
      <c r="L851" s="1">
        <v>1176</v>
      </c>
      <c r="M851" s="1">
        <v>34</v>
      </c>
      <c r="N851" s="1">
        <v>3024.4280411441</v>
      </c>
      <c r="O851" s="1" t="s">
        <v>4</v>
      </c>
      <c r="P851" s="1" t="s">
        <v>14</v>
      </c>
      <c r="Q851" s="1">
        <v>7</v>
      </c>
      <c r="R851" s="1">
        <v>50.445397571125497</v>
      </c>
      <c r="S851" s="1">
        <v>10</v>
      </c>
      <c r="T851" s="1">
        <v>229680.992709321</v>
      </c>
    </row>
    <row r="852" spans="1:20" x14ac:dyDescent="0.35">
      <c r="A852" s="1" t="s">
        <v>864</v>
      </c>
      <c r="B852" s="1">
        <v>36</v>
      </c>
      <c r="C852" s="1" t="s">
        <v>7</v>
      </c>
      <c r="D852" s="1" t="s">
        <v>8</v>
      </c>
      <c r="E852" s="1">
        <v>418</v>
      </c>
      <c r="F852" s="1">
        <v>5282.0463970311903</v>
      </c>
      <c r="G852" s="1">
        <v>23551.034464155</v>
      </c>
      <c r="H852" s="1">
        <v>1788.0089075657399</v>
      </c>
      <c r="I852" s="1">
        <v>2207895.3939590398</v>
      </c>
      <c r="J852" s="1">
        <v>105</v>
      </c>
      <c r="K852" s="1">
        <v>290</v>
      </c>
      <c r="L852" s="1">
        <v>4723</v>
      </c>
      <c r="M852" s="1">
        <v>46</v>
      </c>
      <c r="N852" s="1">
        <v>1279.8812454476699</v>
      </c>
      <c r="O852" s="1" t="s">
        <v>13</v>
      </c>
      <c r="P852" s="1" t="s">
        <v>14</v>
      </c>
      <c r="Q852" s="1">
        <v>12</v>
      </c>
      <c r="R852" s="1">
        <v>42.145661672388798</v>
      </c>
      <c r="S852" s="1">
        <v>3</v>
      </c>
      <c r="T852" s="1">
        <v>237195.59877318001</v>
      </c>
    </row>
    <row r="853" spans="1:20" x14ac:dyDescent="0.35">
      <c r="A853" s="1" t="s">
        <v>865</v>
      </c>
      <c r="B853" s="1">
        <v>41</v>
      </c>
      <c r="C853" s="1" t="s">
        <v>12</v>
      </c>
      <c r="D853" s="1" t="s">
        <v>3</v>
      </c>
      <c r="E853" s="1">
        <v>625</v>
      </c>
      <c r="F853" s="1">
        <v>6491.4401862179102</v>
      </c>
      <c r="G853" s="1">
        <v>20354.409833354599</v>
      </c>
      <c r="H853" s="1">
        <v>2347.2161557252598</v>
      </c>
      <c r="I853" s="1">
        <v>4057150.1163861901</v>
      </c>
      <c r="J853" s="1">
        <v>315</v>
      </c>
      <c r="K853" s="1">
        <v>325</v>
      </c>
      <c r="L853" s="1">
        <v>1273</v>
      </c>
      <c r="M853" s="1">
        <v>11</v>
      </c>
      <c r="N853" s="1">
        <v>3887.39673223421</v>
      </c>
      <c r="O853" s="1" t="s">
        <v>13</v>
      </c>
      <c r="P853" s="1" t="s">
        <v>14</v>
      </c>
      <c r="Q853" s="1">
        <v>20</v>
      </c>
      <c r="R853" s="1">
        <v>9.0400127055436901</v>
      </c>
      <c r="S853" s="1">
        <v>10</v>
      </c>
      <c r="T853" s="1">
        <v>417417.31327250198</v>
      </c>
    </row>
    <row r="854" spans="1:20" x14ac:dyDescent="0.35">
      <c r="A854" s="1" t="s">
        <v>866</v>
      </c>
      <c r="B854" s="1">
        <v>40</v>
      </c>
      <c r="C854" s="1" t="s">
        <v>12</v>
      </c>
      <c r="D854" s="1" t="s">
        <v>8</v>
      </c>
      <c r="E854" s="1">
        <v>143</v>
      </c>
      <c r="F854" s="1">
        <v>6212.4539371554401</v>
      </c>
      <c r="G854" s="1">
        <v>6684.5742340425504</v>
      </c>
      <c r="H854" s="1">
        <v>2678.8556277625198</v>
      </c>
      <c r="I854" s="1">
        <v>888380.91301322903</v>
      </c>
      <c r="J854" s="1">
        <v>58</v>
      </c>
      <c r="K854" s="1">
        <v>157</v>
      </c>
      <c r="L854" s="1">
        <v>2476</v>
      </c>
      <c r="M854" s="1">
        <v>36</v>
      </c>
      <c r="N854" s="1">
        <v>1790.53777567354</v>
      </c>
      <c r="O854" s="1" t="s">
        <v>4</v>
      </c>
      <c r="P854" s="1" t="s">
        <v>5</v>
      </c>
      <c r="Q854" s="1">
        <v>14</v>
      </c>
      <c r="R854" s="1">
        <v>8.9307038319680707</v>
      </c>
      <c r="S854" s="1">
        <v>3</v>
      </c>
      <c r="T854" s="1">
        <v>99494.822413486094</v>
      </c>
    </row>
    <row r="855" spans="1:20" x14ac:dyDescent="0.35">
      <c r="A855" s="1" t="s">
        <v>867</v>
      </c>
      <c r="B855" s="1">
        <v>37</v>
      </c>
      <c r="C855" s="1" t="s">
        <v>12</v>
      </c>
      <c r="D855" s="1" t="s">
        <v>16</v>
      </c>
      <c r="E855" s="1">
        <v>882</v>
      </c>
      <c r="F855" s="1">
        <v>12959.697872458</v>
      </c>
      <c r="G855" s="1">
        <v>24795.772465578699</v>
      </c>
      <c r="H855" s="1">
        <v>2329.6714787116498</v>
      </c>
      <c r="I855" s="1">
        <v>11430453.523507901</v>
      </c>
      <c r="J855" s="1">
        <v>187</v>
      </c>
      <c r="K855" s="1">
        <v>114</v>
      </c>
      <c r="L855" s="1">
        <v>3577</v>
      </c>
      <c r="M855" s="1">
        <v>45</v>
      </c>
      <c r="N855" s="1">
        <v>3353.3651947070598</v>
      </c>
      <c r="O855" s="1" t="s">
        <v>17</v>
      </c>
      <c r="P855" s="1" t="s">
        <v>9</v>
      </c>
      <c r="Q855" s="1">
        <v>8</v>
      </c>
      <c r="R855" s="1">
        <v>11.007834693621</v>
      </c>
      <c r="S855" s="1">
        <v>8</v>
      </c>
      <c r="T855" s="1">
        <v>1161022.66975344</v>
      </c>
    </row>
    <row r="856" spans="1:20" x14ac:dyDescent="0.35">
      <c r="A856" s="1" t="s">
        <v>868</v>
      </c>
      <c r="B856" s="1">
        <v>42</v>
      </c>
      <c r="C856" s="1" t="s">
        <v>2</v>
      </c>
      <c r="D856" s="1" t="s">
        <v>8</v>
      </c>
      <c r="E856" s="1">
        <v>509</v>
      </c>
      <c r="F856" s="1">
        <v>1233.61802470969</v>
      </c>
      <c r="G856" s="1">
        <v>4386.8078416624703</v>
      </c>
      <c r="H856" s="1">
        <v>382.08981029590302</v>
      </c>
      <c r="I856" s="1">
        <v>627911.57457723597</v>
      </c>
      <c r="J856" s="1">
        <v>56</v>
      </c>
      <c r="K856" s="1">
        <v>112</v>
      </c>
      <c r="L856" s="1">
        <v>2341</v>
      </c>
      <c r="M856" s="1">
        <v>43</v>
      </c>
      <c r="N856" s="1">
        <v>2764.3305854375899</v>
      </c>
      <c r="O856" s="1" t="s">
        <v>13</v>
      </c>
      <c r="P856" s="1" t="s">
        <v>21</v>
      </c>
      <c r="Q856" s="1">
        <v>0</v>
      </c>
      <c r="R856" s="1">
        <v>66.385233893689204</v>
      </c>
      <c r="S856" s="1">
        <v>9</v>
      </c>
      <c r="T856" s="1">
        <v>79390.992165004805</v>
      </c>
    </row>
    <row r="857" spans="1:20" x14ac:dyDescent="0.35">
      <c r="A857" s="1" t="s">
        <v>869</v>
      </c>
      <c r="B857" s="1">
        <v>64</v>
      </c>
      <c r="C857" s="1" t="s">
        <v>7</v>
      </c>
      <c r="D857" s="1" t="s">
        <v>3</v>
      </c>
      <c r="E857" s="1">
        <v>650</v>
      </c>
      <c r="F857" s="1">
        <v>9793.1376894218993</v>
      </c>
      <c r="G857" s="1">
        <v>13765.5634417089</v>
      </c>
      <c r="H857" s="1">
        <v>2730.8419083785302</v>
      </c>
      <c r="I857" s="1">
        <v>6365539.4981242297</v>
      </c>
      <c r="J857" s="1">
        <v>4</v>
      </c>
      <c r="K857" s="1">
        <v>257</v>
      </c>
      <c r="L857" s="1">
        <v>4539</v>
      </c>
      <c r="M857" s="1">
        <v>21</v>
      </c>
      <c r="N857" s="1">
        <v>4087.4239405785302</v>
      </c>
      <c r="O857" s="1" t="s">
        <v>13</v>
      </c>
      <c r="P857" s="1" t="s">
        <v>9</v>
      </c>
      <c r="Q857" s="1">
        <v>14</v>
      </c>
      <c r="R857" s="1">
        <v>15.9405921936076</v>
      </c>
      <c r="S857" s="1">
        <v>2</v>
      </c>
      <c r="T857" s="1">
        <v>647688.23784213397</v>
      </c>
    </row>
    <row r="858" spans="1:20" x14ac:dyDescent="0.35">
      <c r="A858" s="1" t="s">
        <v>870</v>
      </c>
      <c r="B858" s="1">
        <v>28</v>
      </c>
      <c r="C858" s="1" t="s">
        <v>2</v>
      </c>
      <c r="D858" s="1" t="s">
        <v>16</v>
      </c>
      <c r="E858" s="1">
        <v>486</v>
      </c>
      <c r="F858" s="1">
        <v>2686.1206525637699</v>
      </c>
      <c r="G858" s="1">
        <v>10213.944392199401</v>
      </c>
      <c r="H858" s="1">
        <v>982.51896330755403</v>
      </c>
      <c r="I858" s="1">
        <v>1305454.63714599</v>
      </c>
      <c r="J858" s="1">
        <v>285</v>
      </c>
      <c r="K858" s="1">
        <v>73</v>
      </c>
      <c r="L858" s="1">
        <v>4383</v>
      </c>
      <c r="M858" s="1">
        <v>10</v>
      </c>
      <c r="N858" s="1">
        <v>4161.5271085762197</v>
      </c>
      <c r="O858" s="1" t="s">
        <v>17</v>
      </c>
      <c r="P858" s="1" t="s">
        <v>21</v>
      </c>
      <c r="Q858" s="1">
        <v>2</v>
      </c>
      <c r="R858" s="1">
        <v>11.8669574843546</v>
      </c>
      <c r="S858" s="1">
        <v>1</v>
      </c>
      <c r="T858" s="1">
        <v>139230.70016031101</v>
      </c>
    </row>
    <row r="859" spans="1:20" x14ac:dyDescent="0.35">
      <c r="A859" s="1" t="s">
        <v>871</v>
      </c>
      <c r="B859" s="1">
        <v>48</v>
      </c>
      <c r="C859" s="1" t="s">
        <v>12</v>
      </c>
      <c r="D859" s="1" t="s">
        <v>8</v>
      </c>
      <c r="E859" s="1">
        <v>992</v>
      </c>
      <c r="F859" s="1">
        <v>16396.573433115602</v>
      </c>
      <c r="G859" s="1">
        <v>17181.133925232702</v>
      </c>
      <c r="H859" s="1">
        <v>2059.0361991304999</v>
      </c>
      <c r="I859" s="1">
        <v>16265400.845650701</v>
      </c>
      <c r="J859" s="1">
        <v>17</v>
      </c>
      <c r="K859" s="1">
        <v>193</v>
      </c>
      <c r="L859" s="1">
        <v>2353</v>
      </c>
      <c r="M859" s="1">
        <v>22</v>
      </c>
      <c r="N859" s="1">
        <v>341.48868489449001</v>
      </c>
      <c r="O859" s="1" t="s">
        <v>4</v>
      </c>
      <c r="P859" s="1" t="s">
        <v>5</v>
      </c>
      <c r="Q859" s="1">
        <v>14</v>
      </c>
      <c r="R859" s="1">
        <v>71.180914129742504</v>
      </c>
      <c r="S859" s="1">
        <v>8</v>
      </c>
      <c r="T859" s="1">
        <v>1641275.3402226199</v>
      </c>
    </row>
    <row r="860" spans="1:20" x14ac:dyDescent="0.35">
      <c r="A860" s="1" t="s">
        <v>872</v>
      </c>
      <c r="B860" s="1">
        <v>49</v>
      </c>
      <c r="C860" s="1" t="s">
        <v>7</v>
      </c>
      <c r="D860" s="1" t="s">
        <v>16</v>
      </c>
      <c r="E860" s="1">
        <v>437</v>
      </c>
      <c r="F860" s="1">
        <v>7619.4534561562004</v>
      </c>
      <c r="G860" s="1">
        <v>28421.682224320601</v>
      </c>
      <c r="H860" s="1">
        <v>3456.2235007055101</v>
      </c>
      <c r="I860" s="1">
        <v>3329701.1603402598</v>
      </c>
      <c r="J860" s="1">
        <v>237</v>
      </c>
      <c r="K860" s="1">
        <v>273</v>
      </c>
      <c r="L860" s="1">
        <v>3142</v>
      </c>
      <c r="M860" s="1">
        <v>44</v>
      </c>
      <c r="N860" s="1">
        <v>1475.57828871382</v>
      </c>
      <c r="O860" s="1" t="s">
        <v>13</v>
      </c>
      <c r="P860" s="1" t="s">
        <v>5</v>
      </c>
      <c r="Q860" s="1">
        <v>10</v>
      </c>
      <c r="R860" s="1">
        <v>1.31090739053331</v>
      </c>
      <c r="S860" s="1">
        <v>10</v>
      </c>
      <c r="T860" s="1">
        <v>352916.326889669</v>
      </c>
    </row>
    <row r="861" spans="1:20" x14ac:dyDescent="0.35">
      <c r="A861" s="1" t="s">
        <v>873</v>
      </c>
      <c r="B861" s="1">
        <v>56</v>
      </c>
      <c r="C861" s="1" t="s">
        <v>7</v>
      </c>
      <c r="D861" s="1" t="s">
        <v>3</v>
      </c>
      <c r="E861" s="1">
        <v>816</v>
      </c>
      <c r="F861" s="1">
        <v>10556.1681424569</v>
      </c>
      <c r="G861" s="1">
        <v>46216.561144564701</v>
      </c>
      <c r="H861" s="1">
        <v>3213.9622168061401</v>
      </c>
      <c r="I861" s="1">
        <v>8613833.2042449005</v>
      </c>
      <c r="J861" s="1">
        <v>307</v>
      </c>
      <c r="K861" s="1">
        <v>224</v>
      </c>
      <c r="L861" s="1">
        <v>2210</v>
      </c>
      <c r="M861" s="1">
        <v>9</v>
      </c>
      <c r="N861" s="1">
        <v>4354.3956879772904</v>
      </c>
      <c r="O861" s="1" t="s">
        <v>4</v>
      </c>
      <c r="P861" s="1" t="s">
        <v>5</v>
      </c>
      <c r="Q861" s="1">
        <v>8</v>
      </c>
      <c r="R861" s="1">
        <v>56.1443234841676</v>
      </c>
      <c r="S861" s="1">
        <v>10</v>
      </c>
      <c r="T861" s="1">
        <v>874526.12258050102</v>
      </c>
    </row>
    <row r="862" spans="1:20" x14ac:dyDescent="0.35">
      <c r="A862" s="1" t="s">
        <v>874</v>
      </c>
      <c r="B862" s="1">
        <v>50</v>
      </c>
      <c r="C862" s="1" t="s">
        <v>7</v>
      </c>
      <c r="D862" s="1" t="s">
        <v>8</v>
      </c>
      <c r="E862" s="1">
        <v>543</v>
      </c>
      <c r="F862" s="1">
        <v>596.05899948793103</v>
      </c>
      <c r="G862" s="1">
        <v>1714.78477754502</v>
      </c>
      <c r="H862" s="1">
        <v>268.71423212249698</v>
      </c>
      <c r="I862" s="1">
        <v>323660.03672194597</v>
      </c>
      <c r="J862" s="1">
        <v>250</v>
      </c>
      <c r="K862" s="1">
        <v>361</v>
      </c>
      <c r="L862" s="1">
        <v>2635</v>
      </c>
      <c r="M862" s="1">
        <v>41</v>
      </c>
      <c r="N862" s="1">
        <v>2019.9481487170699</v>
      </c>
      <c r="O862" s="1" t="s">
        <v>17</v>
      </c>
      <c r="P862" s="1" t="s">
        <v>5</v>
      </c>
      <c r="Q862" s="1">
        <v>18</v>
      </c>
      <c r="R862" s="1">
        <v>61.00831448596</v>
      </c>
      <c r="S862" s="1">
        <v>6</v>
      </c>
      <c r="T862" s="1">
        <v>46726.029597836103</v>
      </c>
    </row>
    <row r="863" spans="1:20" x14ac:dyDescent="0.35">
      <c r="A863" s="1" t="s">
        <v>875</v>
      </c>
      <c r="B863" s="1">
        <v>16</v>
      </c>
      <c r="C863" s="1" t="s">
        <v>12</v>
      </c>
      <c r="D863" s="1" t="s">
        <v>8</v>
      </c>
      <c r="E863" s="1">
        <v>293</v>
      </c>
      <c r="F863" s="1">
        <v>1174.70362768563</v>
      </c>
      <c r="G863" s="1">
        <v>5070.4014145954698</v>
      </c>
      <c r="H863" s="1">
        <v>277.34147999775701</v>
      </c>
      <c r="I863" s="1">
        <v>344188.16291189101</v>
      </c>
      <c r="J863" s="1">
        <v>24</v>
      </c>
      <c r="K863" s="1">
        <v>94</v>
      </c>
      <c r="L863" s="1">
        <v>3414</v>
      </c>
      <c r="M863" s="1">
        <v>23</v>
      </c>
      <c r="N863" s="1">
        <v>2574.3467171546099</v>
      </c>
      <c r="O863" s="1" t="s">
        <v>17</v>
      </c>
      <c r="P863" s="1" t="s">
        <v>9</v>
      </c>
      <c r="Q863" s="1">
        <v>17</v>
      </c>
      <c r="R863" s="1">
        <v>48.011437909549699</v>
      </c>
      <c r="S863" s="1">
        <v>9</v>
      </c>
      <c r="T863" s="1">
        <v>51259.642932611801</v>
      </c>
    </row>
    <row r="864" spans="1:20" x14ac:dyDescent="0.35">
      <c r="A864" s="1" t="s">
        <v>876</v>
      </c>
      <c r="B864" s="1">
        <v>36</v>
      </c>
      <c r="C864" s="1" t="s">
        <v>7</v>
      </c>
      <c r="D864" s="1" t="s">
        <v>16</v>
      </c>
      <c r="E864" s="1">
        <v>620</v>
      </c>
      <c r="F864" s="1">
        <v>13504.346066361901</v>
      </c>
      <c r="G864" s="1">
        <v>55720.4299471005</v>
      </c>
      <c r="H864" s="1">
        <v>4880.5906660611299</v>
      </c>
      <c r="I864" s="1">
        <v>8372694.5611444302</v>
      </c>
      <c r="J864" s="1">
        <v>300</v>
      </c>
      <c r="K864" s="1">
        <v>207</v>
      </c>
      <c r="L864" s="1">
        <v>2027</v>
      </c>
      <c r="M864" s="1">
        <v>45</v>
      </c>
      <c r="N864" s="1">
        <v>916.71893508938695</v>
      </c>
      <c r="O864" s="1" t="s">
        <v>4</v>
      </c>
      <c r="P864" s="1" t="s">
        <v>21</v>
      </c>
      <c r="Q864" s="1">
        <v>20</v>
      </c>
      <c r="R864" s="1">
        <v>70.2150872174753</v>
      </c>
      <c r="S864" s="1">
        <v>1</v>
      </c>
      <c r="T864" s="1">
        <v>846365.09664689796</v>
      </c>
    </row>
    <row r="865" spans="1:20" x14ac:dyDescent="0.35">
      <c r="A865" s="1" t="s">
        <v>877</v>
      </c>
      <c r="B865" s="1">
        <v>63</v>
      </c>
      <c r="C865" s="1" t="s">
        <v>7</v>
      </c>
      <c r="D865" s="1" t="s">
        <v>8</v>
      </c>
      <c r="E865" s="1">
        <v>284</v>
      </c>
      <c r="F865" s="1">
        <v>15337.743197375201</v>
      </c>
      <c r="G865" s="1">
        <v>56529.9612096622</v>
      </c>
      <c r="H865" s="1">
        <v>7403.3761799688</v>
      </c>
      <c r="I865" s="1">
        <v>4355919.0680545596</v>
      </c>
      <c r="J865" s="1">
        <v>116</v>
      </c>
      <c r="K865" s="1">
        <v>170</v>
      </c>
      <c r="L865" s="1">
        <v>4726</v>
      </c>
      <c r="M865" s="1">
        <v>15</v>
      </c>
      <c r="N865" s="1">
        <v>2763.4313384371899</v>
      </c>
      <c r="O865" s="1" t="s">
        <v>17</v>
      </c>
      <c r="P865" s="1" t="s">
        <v>5</v>
      </c>
      <c r="Q865" s="1">
        <v>17</v>
      </c>
      <c r="R865" s="1">
        <v>24.6713623078527</v>
      </c>
      <c r="S865" s="1">
        <v>5</v>
      </c>
      <c r="T865" s="1">
        <v>450162.191136237</v>
      </c>
    </row>
    <row r="866" spans="1:20" x14ac:dyDescent="0.35">
      <c r="A866" s="1" t="s">
        <v>878</v>
      </c>
      <c r="B866" s="1">
        <v>21</v>
      </c>
      <c r="C866" s="1" t="s">
        <v>2</v>
      </c>
      <c r="D866" s="1" t="s">
        <v>8</v>
      </c>
      <c r="E866" s="1">
        <v>671</v>
      </c>
      <c r="F866" s="1">
        <v>14203.611336198001</v>
      </c>
      <c r="G866" s="1">
        <v>39494.520854448601</v>
      </c>
      <c r="H866" s="1">
        <v>6780.1176806192898</v>
      </c>
      <c r="I866" s="1">
        <v>9530623.2065888606</v>
      </c>
      <c r="J866" s="1">
        <v>238</v>
      </c>
      <c r="K866" s="1">
        <v>156</v>
      </c>
      <c r="L866" s="1">
        <v>4894</v>
      </c>
      <c r="M866" s="1">
        <v>11</v>
      </c>
      <c r="N866" s="1">
        <v>1323.0746602092599</v>
      </c>
      <c r="O866" s="1" t="s">
        <v>4</v>
      </c>
      <c r="P866" s="1" t="s">
        <v>21</v>
      </c>
      <c r="Q866" s="1">
        <v>20</v>
      </c>
      <c r="R866" s="1">
        <v>7.2454182547886896</v>
      </c>
      <c r="S866" s="1">
        <v>5</v>
      </c>
      <c r="T866" s="1">
        <v>968288.78332878102</v>
      </c>
    </row>
    <row r="867" spans="1:20" x14ac:dyDescent="0.35">
      <c r="A867" s="1" t="s">
        <v>879</v>
      </c>
      <c r="B867" s="1">
        <v>43</v>
      </c>
      <c r="C867" s="1" t="s">
        <v>2</v>
      </c>
      <c r="D867" s="1" t="s">
        <v>8</v>
      </c>
      <c r="E867" s="1">
        <v>838</v>
      </c>
      <c r="F867" s="1">
        <v>14743.002542792599</v>
      </c>
      <c r="G867" s="1">
        <v>30777.730614819899</v>
      </c>
      <c r="H867" s="1">
        <v>7041.8639799790899</v>
      </c>
      <c r="I867" s="1">
        <v>12354636.1308602</v>
      </c>
      <c r="J867" s="1">
        <v>169</v>
      </c>
      <c r="K867" s="1">
        <v>244</v>
      </c>
      <c r="L867" s="1">
        <v>1999</v>
      </c>
      <c r="M867" s="1">
        <v>49</v>
      </c>
      <c r="N867" s="1">
        <v>4146.1678901601099</v>
      </c>
      <c r="O867" s="1" t="s">
        <v>13</v>
      </c>
      <c r="P867" s="1" t="s">
        <v>21</v>
      </c>
      <c r="Q867" s="1">
        <v>2</v>
      </c>
      <c r="R867" s="1">
        <v>18.089055560716002</v>
      </c>
      <c r="S867" s="1">
        <v>3</v>
      </c>
      <c r="T867" s="1">
        <v>1245288.5291409399</v>
      </c>
    </row>
    <row r="868" spans="1:20" x14ac:dyDescent="0.35">
      <c r="A868" s="1" t="s">
        <v>880</v>
      </c>
      <c r="B868" s="1">
        <v>32</v>
      </c>
      <c r="C868" s="1" t="s">
        <v>7</v>
      </c>
      <c r="D868" s="1" t="s">
        <v>8</v>
      </c>
      <c r="E868" s="1">
        <v>14</v>
      </c>
      <c r="F868" s="1">
        <v>2101.3508124810801</v>
      </c>
      <c r="G868" s="1">
        <v>9337.2595578380406</v>
      </c>
      <c r="H868" s="1">
        <v>246.23363253360799</v>
      </c>
      <c r="I868" s="1">
        <v>29418.911374735198</v>
      </c>
      <c r="J868" s="1">
        <v>313</v>
      </c>
      <c r="K868" s="1">
        <v>3</v>
      </c>
      <c r="L868" s="1">
        <v>4704</v>
      </c>
      <c r="M868" s="1">
        <v>31</v>
      </c>
      <c r="N868" s="1">
        <v>1001.22357284604</v>
      </c>
      <c r="O868" s="1" t="s">
        <v>4</v>
      </c>
      <c r="P868" s="1" t="s">
        <v>14</v>
      </c>
      <c r="Q868" s="1">
        <v>12</v>
      </c>
      <c r="R868" s="1">
        <v>8.0413938055024392</v>
      </c>
      <c r="S868" s="1">
        <v>2</v>
      </c>
      <c r="T868" s="1">
        <v>16949.2793510505</v>
      </c>
    </row>
    <row r="869" spans="1:20" x14ac:dyDescent="0.35">
      <c r="A869" s="1" t="s">
        <v>881</v>
      </c>
      <c r="B869" s="1">
        <v>20</v>
      </c>
      <c r="C869" s="1" t="s">
        <v>7</v>
      </c>
      <c r="D869" s="1" t="s">
        <v>3</v>
      </c>
      <c r="E869" s="1">
        <v>634</v>
      </c>
      <c r="F869" s="1">
        <v>13872.0823135398</v>
      </c>
      <c r="G869" s="1">
        <v>49861.278851357703</v>
      </c>
      <c r="H869" s="1">
        <v>3623.4766870308699</v>
      </c>
      <c r="I869" s="1">
        <v>8794900.18678426</v>
      </c>
      <c r="J869" s="1">
        <v>288</v>
      </c>
      <c r="K869" s="1">
        <v>220</v>
      </c>
      <c r="L869" s="1">
        <v>1024</v>
      </c>
      <c r="M869" s="1">
        <v>23</v>
      </c>
      <c r="N869" s="1">
        <v>1799.2760344559499</v>
      </c>
      <c r="O869" s="1" t="s">
        <v>4</v>
      </c>
      <c r="P869" s="1" t="s">
        <v>9</v>
      </c>
      <c r="Q869" s="1">
        <v>5</v>
      </c>
      <c r="R869" s="1">
        <v>35.579471068600597</v>
      </c>
      <c r="S869" s="1">
        <v>9</v>
      </c>
      <c r="T869" s="1">
        <v>891938.38066119805</v>
      </c>
    </row>
    <row r="870" spans="1:20" x14ac:dyDescent="0.35">
      <c r="A870" s="1" t="s">
        <v>882</v>
      </c>
      <c r="B870" s="1">
        <v>46</v>
      </c>
      <c r="C870" s="1" t="s">
        <v>2</v>
      </c>
      <c r="D870" s="1" t="s">
        <v>8</v>
      </c>
      <c r="E870" s="1">
        <v>727</v>
      </c>
      <c r="F870" s="1">
        <v>3643.1341779549798</v>
      </c>
      <c r="G870" s="1">
        <v>15272.263806294301</v>
      </c>
      <c r="H870" s="1">
        <v>452.88712835031203</v>
      </c>
      <c r="I870" s="1">
        <v>2648558.5473732702</v>
      </c>
      <c r="J870" s="1">
        <v>241</v>
      </c>
      <c r="K870" s="1">
        <v>5</v>
      </c>
      <c r="L870" s="1">
        <v>1621</v>
      </c>
      <c r="M870" s="1">
        <v>3</v>
      </c>
      <c r="N870" s="1">
        <v>475.36991202607499</v>
      </c>
      <c r="O870" s="1" t="s">
        <v>4</v>
      </c>
      <c r="P870" s="1" t="s">
        <v>9</v>
      </c>
      <c r="Q870" s="1">
        <v>5</v>
      </c>
      <c r="R870" s="1">
        <v>69.503062649410197</v>
      </c>
      <c r="S870" s="1">
        <v>7</v>
      </c>
      <c r="T870" s="1">
        <v>275160.16978131398</v>
      </c>
    </row>
    <row r="871" spans="1:20" x14ac:dyDescent="0.35">
      <c r="A871" s="1" t="s">
        <v>883</v>
      </c>
      <c r="B871" s="1">
        <v>20</v>
      </c>
      <c r="C871" s="1" t="s">
        <v>2</v>
      </c>
      <c r="D871" s="1" t="s">
        <v>16</v>
      </c>
      <c r="E871" s="1">
        <v>272</v>
      </c>
      <c r="F871" s="1">
        <v>1969.32848321694</v>
      </c>
      <c r="G871" s="1">
        <v>6317.3452534979497</v>
      </c>
      <c r="H871" s="1">
        <v>440.71760717910399</v>
      </c>
      <c r="I871" s="1">
        <v>535657.34743500699</v>
      </c>
      <c r="J871" s="1">
        <v>364</v>
      </c>
      <c r="K871" s="1">
        <v>194</v>
      </c>
      <c r="L871" s="1">
        <v>4571</v>
      </c>
      <c r="M871" s="1">
        <v>41</v>
      </c>
      <c r="N871" s="1">
        <v>2939.9104161278801</v>
      </c>
      <c r="O871" s="1" t="s">
        <v>13</v>
      </c>
      <c r="P871" s="1" t="s">
        <v>9</v>
      </c>
      <c r="Q871" s="1">
        <v>10</v>
      </c>
      <c r="R871" s="1">
        <v>37.747536747956303</v>
      </c>
      <c r="S871" s="1">
        <v>9</v>
      </c>
      <c r="T871" s="1">
        <v>74337.779535436799</v>
      </c>
    </row>
    <row r="872" spans="1:20" x14ac:dyDescent="0.35">
      <c r="A872" s="1" t="s">
        <v>884</v>
      </c>
      <c r="B872" s="1">
        <v>53</v>
      </c>
      <c r="C872" s="1" t="s">
        <v>2</v>
      </c>
      <c r="D872" s="1" t="s">
        <v>3</v>
      </c>
      <c r="E872" s="1">
        <v>25</v>
      </c>
      <c r="F872" s="1">
        <v>15145.645000792199</v>
      </c>
      <c r="G872" s="1">
        <v>25557.757018379802</v>
      </c>
      <c r="H872" s="1">
        <v>2572.2036413615001</v>
      </c>
      <c r="I872" s="1">
        <v>378641.12501980597</v>
      </c>
      <c r="J872" s="1">
        <v>298</v>
      </c>
      <c r="K872" s="1">
        <v>54</v>
      </c>
      <c r="L872" s="1">
        <v>3011</v>
      </c>
      <c r="M872" s="1">
        <v>32</v>
      </c>
      <c r="N872" s="1">
        <v>4709.8603218509697</v>
      </c>
      <c r="O872" s="1" t="s">
        <v>17</v>
      </c>
      <c r="P872" s="1" t="s">
        <v>9</v>
      </c>
      <c r="Q872" s="1">
        <v>8</v>
      </c>
      <c r="R872" s="1">
        <v>24.101081723746699</v>
      </c>
      <c r="S872" s="1">
        <v>3</v>
      </c>
      <c r="T872" s="1">
        <v>47731.182341055101</v>
      </c>
    </row>
    <row r="873" spans="1:20" x14ac:dyDescent="0.35">
      <c r="A873" s="1" t="s">
        <v>885</v>
      </c>
      <c r="B873" s="1">
        <v>18</v>
      </c>
      <c r="C873" s="1" t="s">
        <v>12</v>
      </c>
      <c r="D873" s="1" t="s">
        <v>16</v>
      </c>
      <c r="E873" s="1">
        <v>935</v>
      </c>
      <c r="F873" s="1">
        <v>17789.228280860199</v>
      </c>
      <c r="G873" s="1">
        <v>87483.008652627104</v>
      </c>
      <c r="H873" s="1">
        <v>6191.6293092984997</v>
      </c>
      <c r="I873" s="1">
        <v>16632928.4426043</v>
      </c>
      <c r="J873" s="1">
        <v>290</v>
      </c>
      <c r="K873" s="1">
        <v>300</v>
      </c>
      <c r="L873" s="1">
        <v>910</v>
      </c>
      <c r="M873" s="1">
        <v>17</v>
      </c>
      <c r="N873" s="1">
        <v>865.77956948153701</v>
      </c>
      <c r="O873" s="1" t="s">
        <v>13</v>
      </c>
      <c r="P873" s="1" t="s">
        <v>21</v>
      </c>
      <c r="Q873" s="1">
        <v>16</v>
      </c>
      <c r="R873" s="1">
        <v>65.347505369293799</v>
      </c>
      <c r="S873" s="1">
        <v>1</v>
      </c>
      <c r="T873" s="1">
        <v>1667379.9544756899</v>
      </c>
    </row>
    <row r="874" spans="1:20" x14ac:dyDescent="0.35">
      <c r="A874" s="1" t="s">
        <v>886</v>
      </c>
      <c r="B874" s="1">
        <v>68</v>
      </c>
      <c r="C874" s="1" t="s">
        <v>12</v>
      </c>
      <c r="D874" s="1" t="s">
        <v>16</v>
      </c>
      <c r="E874" s="1">
        <v>322</v>
      </c>
      <c r="F874" s="1">
        <v>14337.031049029099</v>
      </c>
      <c r="G874" s="1">
        <v>24816.755663064901</v>
      </c>
      <c r="H874" s="1">
        <v>5911.1358297437</v>
      </c>
      <c r="I874" s="1">
        <v>4616523.9977873703</v>
      </c>
      <c r="J874" s="1">
        <v>251</v>
      </c>
      <c r="K874" s="1">
        <v>209</v>
      </c>
      <c r="L874" s="1">
        <v>614</v>
      </c>
      <c r="M874" s="1">
        <v>46</v>
      </c>
      <c r="N874" s="1">
        <v>98.685847518409901</v>
      </c>
      <c r="O874" s="1" t="s">
        <v>4</v>
      </c>
      <c r="P874" s="1" t="s">
        <v>5</v>
      </c>
      <c r="Q874" s="1">
        <v>16</v>
      </c>
      <c r="R874" s="1">
        <v>44.5499904017571</v>
      </c>
      <c r="S874" s="1">
        <v>2</v>
      </c>
      <c r="T874" s="1">
        <v>469431.05685497797</v>
      </c>
    </row>
    <row r="875" spans="1:20" x14ac:dyDescent="0.35">
      <c r="A875" s="1" t="s">
        <v>887</v>
      </c>
      <c r="B875" s="1">
        <v>38</v>
      </c>
      <c r="C875" s="1" t="s">
        <v>2</v>
      </c>
      <c r="D875" s="1" t="s">
        <v>16</v>
      </c>
      <c r="E875" s="1">
        <v>806</v>
      </c>
      <c r="F875" s="1">
        <v>16113.4133217669</v>
      </c>
      <c r="G875" s="1">
        <v>74846.257089613093</v>
      </c>
      <c r="H875" s="1">
        <v>4920.0500636822499</v>
      </c>
      <c r="I875" s="1">
        <v>12987411.1373441</v>
      </c>
      <c r="J875" s="1">
        <v>165</v>
      </c>
      <c r="K875" s="1">
        <v>76</v>
      </c>
      <c r="L875" s="1">
        <v>4080</v>
      </c>
      <c r="M875" s="1">
        <v>16</v>
      </c>
      <c r="N875" s="1">
        <v>2112.3156719600402</v>
      </c>
      <c r="O875" s="1" t="s">
        <v>13</v>
      </c>
      <c r="P875" s="1" t="s">
        <v>5</v>
      </c>
      <c r="Q875" s="1">
        <v>8</v>
      </c>
      <c r="R875" s="1">
        <v>67.029900843181096</v>
      </c>
      <c r="S875" s="1">
        <v>6</v>
      </c>
      <c r="T875" s="1">
        <v>1313444.95589843</v>
      </c>
    </row>
    <row r="876" spans="1:20" x14ac:dyDescent="0.35">
      <c r="A876" s="1" t="s">
        <v>888</v>
      </c>
      <c r="B876" s="1">
        <v>52</v>
      </c>
      <c r="C876" s="1" t="s">
        <v>7</v>
      </c>
      <c r="D876" s="1" t="s">
        <v>3</v>
      </c>
      <c r="E876" s="1">
        <v>681</v>
      </c>
      <c r="F876" s="1">
        <v>19821.852220881101</v>
      </c>
      <c r="G876" s="1">
        <v>36324.6261543121</v>
      </c>
      <c r="H876" s="1">
        <v>8289.2851039283996</v>
      </c>
      <c r="I876" s="1">
        <v>13498681.36242</v>
      </c>
      <c r="J876" s="1">
        <v>341</v>
      </c>
      <c r="K876" s="1">
        <v>218</v>
      </c>
      <c r="L876" s="1">
        <v>4517</v>
      </c>
      <c r="M876" s="1">
        <v>20</v>
      </c>
      <c r="N876" s="1">
        <v>3742.0758037195801</v>
      </c>
      <c r="O876" s="1" t="s">
        <v>17</v>
      </c>
      <c r="P876" s="1" t="s">
        <v>21</v>
      </c>
      <c r="Q876" s="1">
        <v>18</v>
      </c>
      <c r="R876" s="1">
        <v>69.527383092830505</v>
      </c>
      <c r="S876" s="1">
        <v>6</v>
      </c>
      <c r="T876" s="1">
        <v>1365031.09834014</v>
      </c>
    </row>
    <row r="877" spans="1:20" x14ac:dyDescent="0.35">
      <c r="A877" s="1" t="s">
        <v>889</v>
      </c>
      <c r="B877" s="1">
        <v>68</v>
      </c>
      <c r="C877" s="1" t="s">
        <v>2</v>
      </c>
      <c r="D877" s="1" t="s">
        <v>3</v>
      </c>
      <c r="E877" s="1">
        <v>103</v>
      </c>
      <c r="F877" s="1">
        <v>2703.7706690196201</v>
      </c>
      <c r="G877" s="1">
        <v>6745.9017816455098</v>
      </c>
      <c r="H877" s="1">
        <v>284.234753116913</v>
      </c>
      <c r="I877" s="1">
        <v>278488.37890902098</v>
      </c>
      <c r="J877" s="1">
        <v>141</v>
      </c>
      <c r="K877" s="1">
        <v>118</v>
      </c>
      <c r="L877" s="1">
        <v>1004</v>
      </c>
      <c r="M877" s="1">
        <v>0</v>
      </c>
      <c r="N877" s="1">
        <v>4875.5032152590602</v>
      </c>
      <c r="O877" s="1" t="s">
        <v>13</v>
      </c>
      <c r="P877" s="1" t="s">
        <v>5</v>
      </c>
      <c r="Q877" s="1">
        <v>2</v>
      </c>
      <c r="R877" s="1">
        <v>67.502170686456907</v>
      </c>
      <c r="S877" s="1">
        <v>2</v>
      </c>
      <c r="T877" s="1">
        <v>29419.0862832725</v>
      </c>
    </row>
    <row r="878" spans="1:20" x14ac:dyDescent="0.35">
      <c r="A878" s="1" t="s">
        <v>890</v>
      </c>
      <c r="B878" s="1">
        <v>52</v>
      </c>
      <c r="C878" s="1" t="s">
        <v>12</v>
      </c>
      <c r="D878" s="1" t="s">
        <v>3</v>
      </c>
      <c r="E878" s="1">
        <v>866</v>
      </c>
      <c r="F878" s="1">
        <v>19303.399523136399</v>
      </c>
      <c r="G878" s="1">
        <v>53283.825736832398</v>
      </c>
      <c r="H878" s="1">
        <v>8265.5331788364492</v>
      </c>
      <c r="I878" s="1">
        <v>16716743.9870361</v>
      </c>
      <c r="J878" s="1">
        <v>120</v>
      </c>
      <c r="K878" s="1">
        <v>280</v>
      </c>
      <c r="L878" s="1">
        <v>3222</v>
      </c>
      <c r="M878" s="1">
        <v>45</v>
      </c>
      <c r="N878" s="1">
        <v>256.395337819112</v>
      </c>
      <c r="O878" s="1" t="s">
        <v>4</v>
      </c>
      <c r="P878" s="1" t="s">
        <v>14</v>
      </c>
      <c r="Q878" s="1">
        <v>13</v>
      </c>
      <c r="R878" s="1">
        <v>50.145392311698401</v>
      </c>
      <c r="S878" s="1">
        <v>9</v>
      </c>
      <c r="T878" s="1">
        <v>1691490.2010347</v>
      </c>
    </row>
    <row r="879" spans="1:20" x14ac:dyDescent="0.35">
      <c r="A879" s="1" t="s">
        <v>891</v>
      </c>
      <c r="B879" s="1">
        <v>25</v>
      </c>
      <c r="C879" s="1" t="s">
        <v>7</v>
      </c>
      <c r="D879" s="1" t="s">
        <v>8</v>
      </c>
      <c r="E879" s="1">
        <v>883</v>
      </c>
      <c r="F879" s="1">
        <v>12027.944131747099</v>
      </c>
      <c r="G879" s="1">
        <v>56356.979837258201</v>
      </c>
      <c r="H879" s="1">
        <v>2060.9171403278401</v>
      </c>
      <c r="I879" s="1">
        <v>10620674.6683327</v>
      </c>
      <c r="J879" s="1">
        <v>338</v>
      </c>
      <c r="K879" s="1">
        <v>80</v>
      </c>
      <c r="L879" s="1">
        <v>1015</v>
      </c>
      <c r="M879" s="1">
        <v>43</v>
      </c>
      <c r="N879" s="1">
        <v>3929.8094352974799</v>
      </c>
      <c r="O879" s="1" t="s">
        <v>13</v>
      </c>
      <c r="P879" s="1" t="s">
        <v>21</v>
      </c>
      <c r="Q879" s="1">
        <v>14</v>
      </c>
      <c r="R879" s="1">
        <v>36.629988033757797</v>
      </c>
      <c r="S879" s="1">
        <v>10</v>
      </c>
      <c r="T879" s="1">
        <v>1076432.5621156199</v>
      </c>
    </row>
    <row r="880" spans="1:20" x14ac:dyDescent="0.35">
      <c r="A880" s="1" t="s">
        <v>892</v>
      </c>
      <c r="B880" s="1">
        <v>25</v>
      </c>
      <c r="C880" s="1" t="s">
        <v>12</v>
      </c>
      <c r="D880" s="1" t="s">
        <v>16</v>
      </c>
      <c r="E880" s="1">
        <v>40</v>
      </c>
      <c r="F880" s="1">
        <v>16266.930615326901</v>
      </c>
      <c r="G880" s="1">
        <v>74059.988718028399</v>
      </c>
      <c r="H880" s="1">
        <v>4625.89799203855</v>
      </c>
      <c r="I880" s="1">
        <v>650677.22461307805</v>
      </c>
      <c r="J880" s="1">
        <v>161</v>
      </c>
      <c r="K880" s="1">
        <v>187</v>
      </c>
      <c r="L880" s="1">
        <v>3486</v>
      </c>
      <c r="M880" s="1">
        <v>24</v>
      </c>
      <c r="N880" s="1">
        <v>1843.37036328098</v>
      </c>
      <c r="O880" s="1" t="s">
        <v>13</v>
      </c>
      <c r="P880" s="1" t="s">
        <v>21</v>
      </c>
      <c r="Q880" s="1">
        <v>18</v>
      </c>
      <c r="R880" s="1">
        <v>21.602059010583801</v>
      </c>
      <c r="S880" s="1">
        <v>1</v>
      </c>
      <c r="T880" s="1">
        <v>74518.037279667304</v>
      </c>
    </row>
    <row r="881" spans="1:20" x14ac:dyDescent="0.35">
      <c r="A881" s="1" t="s">
        <v>893</v>
      </c>
      <c r="B881" s="1">
        <v>34</v>
      </c>
      <c r="C881" s="1" t="s">
        <v>7</v>
      </c>
      <c r="D881" s="1" t="s">
        <v>3</v>
      </c>
      <c r="E881" s="1">
        <v>235</v>
      </c>
      <c r="F881" s="1">
        <v>13006.881939937501</v>
      </c>
      <c r="G881" s="1">
        <v>55837.034222766502</v>
      </c>
      <c r="H881" s="1">
        <v>3603.3517357405699</v>
      </c>
      <c r="I881" s="1">
        <v>3056617.25588531</v>
      </c>
      <c r="J881" s="1">
        <v>105</v>
      </c>
      <c r="K881" s="1">
        <v>8</v>
      </c>
      <c r="L881" s="1">
        <v>6</v>
      </c>
      <c r="M881" s="1">
        <v>30</v>
      </c>
      <c r="N881" s="1">
        <v>768.65748727662594</v>
      </c>
      <c r="O881" s="1" t="s">
        <v>4</v>
      </c>
      <c r="P881" s="1" t="s">
        <v>14</v>
      </c>
      <c r="Q881" s="1">
        <v>0</v>
      </c>
      <c r="R881" s="1">
        <v>67.8351312772933</v>
      </c>
      <c r="S881" s="1">
        <v>4</v>
      </c>
      <c r="T881" s="1">
        <v>312289.396844893</v>
      </c>
    </row>
    <row r="882" spans="1:20" x14ac:dyDescent="0.35">
      <c r="A882" s="1" t="s">
        <v>894</v>
      </c>
      <c r="B882" s="1">
        <v>32</v>
      </c>
      <c r="C882" s="1" t="s">
        <v>12</v>
      </c>
      <c r="D882" s="1" t="s">
        <v>16</v>
      </c>
      <c r="E882" s="1">
        <v>832</v>
      </c>
      <c r="F882" s="1">
        <v>11405.0553978191</v>
      </c>
      <c r="G882" s="1">
        <v>28589.059094501201</v>
      </c>
      <c r="H882" s="1">
        <v>5123.8604121967701</v>
      </c>
      <c r="I882" s="1">
        <v>9489006.0909855105</v>
      </c>
      <c r="J882" s="1">
        <v>338</v>
      </c>
      <c r="K882" s="1">
        <v>91</v>
      </c>
      <c r="L882" s="1">
        <v>3765</v>
      </c>
      <c r="M882" s="1">
        <v>42</v>
      </c>
      <c r="N882" s="1">
        <v>961.525783527812</v>
      </c>
      <c r="O882" s="1" t="s">
        <v>4</v>
      </c>
      <c r="P882" s="1" t="s">
        <v>14</v>
      </c>
      <c r="Q882" s="1">
        <v>3</v>
      </c>
      <c r="R882" s="1">
        <v>39.694849861368603</v>
      </c>
      <c r="S882" s="1">
        <v>4</v>
      </c>
      <c r="T882" s="1">
        <v>964149.84620678704</v>
      </c>
    </row>
    <row r="883" spans="1:20" x14ac:dyDescent="0.35">
      <c r="A883" s="1" t="s">
        <v>895</v>
      </c>
      <c r="B883" s="1">
        <v>36</v>
      </c>
      <c r="C883" s="1" t="s">
        <v>7</v>
      </c>
      <c r="D883" s="1" t="s">
        <v>3</v>
      </c>
      <c r="E883" s="1">
        <v>89</v>
      </c>
      <c r="F883" s="1">
        <v>14075.343690493501</v>
      </c>
      <c r="G883" s="1">
        <v>14328.319664106601</v>
      </c>
      <c r="H883" s="1">
        <v>6846.1297673980398</v>
      </c>
      <c r="I883" s="1">
        <v>1252705.5884539201</v>
      </c>
      <c r="J883" s="1">
        <v>92</v>
      </c>
      <c r="K883" s="1">
        <v>346</v>
      </c>
      <c r="L883" s="1">
        <v>3537</v>
      </c>
      <c r="M883" s="1">
        <v>19</v>
      </c>
      <c r="N883" s="1">
        <v>4619.4188124854099</v>
      </c>
      <c r="O883" s="1" t="s">
        <v>17</v>
      </c>
      <c r="P883" s="1" t="s">
        <v>5</v>
      </c>
      <c r="Q883" s="1">
        <v>14</v>
      </c>
      <c r="R883" s="1">
        <v>71.672069089883095</v>
      </c>
      <c r="S883" s="1">
        <v>1</v>
      </c>
      <c r="T883" s="1">
        <v>132934.84943914899</v>
      </c>
    </row>
    <row r="884" spans="1:20" x14ac:dyDescent="0.35">
      <c r="A884" s="1" t="s">
        <v>896</v>
      </c>
      <c r="B884" s="1">
        <v>29</v>
      </c>
      <c r="C884" s="1" t="s">
        <v>7</v>
      </c>
      <c r="D884" s="1" t="s">
        <v>3</v>
      </c>
      <c r="E884" s="1">
        <v>100</v>
      </c>
      <c r="F884" s="1">
        <v>6411.9707036145201</v>
      </c>
      <c r="G884" s="1">
        <v>23893.139826021401</v>
      </c>
      <c r="H884" s="1">
        <v>1295.52833568804</v>
      </c>
      <c r="I884" s="1">
        <v>641197.07036145194</v>
      </c>
      <c r="J884" s="1">
        <v>204</v>
      </c>
      <c r="K884" s="1">
        <v>351</v>
      </c>
      <c r="L884" s="1">
        <v>4199</v>
      </c>
      <c r="M884" s="1">
        <v>25</v>
      </c>
      <c r="N884" s="1">
        <v>4046.78767481671</v>
      </c>
      <c r="O884" s="1" t="s">
        <v>13</v>
      </c>
      <c r="P884" s="1" t="s">
        <v>9</v>
      </c>
      <c r="Q884" s="1">
        <v>14</v>
      </c>
      <c r="R884" s="1">
        <v>66.198732166212693</v>
      </c>
      <c r="S884" s="1">
        <v>5</v>
      </c>
      <c r="T884" s="1">
        <v>77994.313198736898</v>
      </c>
    </row>
    <row r="885" spans="1:20" x14ac:dyDescent="0.35">
      <c r="A885" s="1" t="s">
        <v>897</v>
      </c>
      <c r="B885" s="1">
        <v>24</v>
      </c>
      <c r="C885" s="1" t="s">
        <v>7</v>
      </c>
      <c r="D885" s="1" t="s">
        <v>3</v>
      </c>
      <c r="E885" s="1">
        <v>144</v>
      </c>
      <c r="F885" s="1">
        <v>18486.187754603299</v>
      </c>
      <c r="G885" s="1">
        <v>48874.066724195</v>
      </c>
      <c r="H885" s="1">
        <v>2347.1038017368901</v>
      </c>
      <c r="I885" s="1">
        <v>2662011.0366628799</v>
      </c>
      <c r="J885" s="1">
        <v>40</v>
      </c>
      <c r="K885" s="1">
        <v>210</v>
      </c>
      <c r="L885" s="1">
        <v>4050</v>
      </c>
      <c r="M885" s="1">
        <v>18</v>
      </c>
      <c r="N885" s="1">
        <v>1558.6453850156299</v>
      </c>
      <c r="O885" s="1" t="s">
        <v>17</v>
      </c>
      <c r="P885" s="1" t="s">
        <v>9</v>
      </c>
      <c r="Q885" s="1">
        <v>2</v>
      </c>
      <c r="R885" s="1">
        <v>27.889578105375598</v>
      </c>
      <c r="S885" s="1">
        <v>6</v>
      </c>
      <c r="T885" s="1">
        <v>281321.78097378003</v>
      </c>
    </row>
    <row r="886" spans="1:20" x14ac:dyDescent="0.35">
      <c r="A886" s="1" t="s">
        <v>898</v>
      </c>
      <c r="B886" s="1">
        <v>61</v>
      </c>
      <c r="C886" s="1" t="s">
        <v>7</v>
      </c>
      <c r="D886" s="1" t="s">
        <v>16</v>
      </c>
      <c r="E886" s="1">
        <v>82</v>
      </c>
      <c r="F886" s="1">
        <v>2314.69851539501</v>
      </c>
      <c r="G886" s="1">
        <v>9324.1444155087993</v>
      </c>
      <c r="H886" s="1">
        <v>833.77457317164203</v>
      </c>
      <c r="I886" s="1">
        <v>189805.27826239099</v>
      </c>
      <c r="J886" s="1">
        <v>54</v>
      </c>
      <c r="K886" s="1">
        <v>258</v>
      </c>
      <c r="L886" s="1">
        <v>2511</v>
      </c>
      <c r="M886" s="1">
        <v>29</v>
      </c>
      <c r="N886" s="1">
        <v>4700.9513272428103</v>
      </c>
      <c r="O886" s="1" t="s">
        <v>4</v>
      </c>
      <c r="P886" s="1" t="s">
        <v>14</v>
      </c>
      <c r="Q886" s="1">
        <v>4</v>
      </c>
      <c r="R886" s="1">
        <v>63.152706986960801</v>
      </c>
      <c r="S886" s="1">
        <v>9</v>
      </c>
      <c r="T886" s="1">
        <v>33552.0521626177</v>
      </c>
    </row>
    <row r="887" spans="1:20" x14ac:dyDescent="0.35">
      <c r="A887" s="1" t="s">
        <v>899</v>
      </c>
      <c r="B887" s="1">
        <v>16</v>
      </c>
      <c r="C887" s="1" t="s">
        <v>12</v>
      </c>
      <c r="D887" s="1" t="s">
        <v>8</v>
      </c>
      <c r="E887" s="1">
        <v>589</v>
      </c>
      <c r="F887" s="1">
        <v>6367.4433698883704</v>
      </c>
      <c r="G887" s="1">
        <v>26612.144933396001</v>
      </c>
      <c r="H887" s="1">
        <v>1917.4679210818299</v>
      </c>
      <c r="I887" s="1">
        <v>3750424.14486425</v>
      </c>
      <c r="J887" s="1">
        <v>89</v>
      </c>
      <c r="K887" s="1">
        <v>41</v>
      </c>
      <c r="L887" s="1">
        <v>3635</v>
      </c>
      <c r="M887" s="1">
        <v>24</v>
      </c>
      <c r="N887" s="1">
        <v>526.26652948285903</v>
      </c>
      <c r="O887" s="1" t="s">
        <v>4</v>
      </c>
      <c r="P887" s="1" t="s">
        <v>5</v>
      </c>
      <c r="Q887" s="1">
        <v>0</v>
      </c>
      <c r="R887" s="1">
        <v>38.9670482400076</v>
      </c>
      <c r="S887" s="1">
        <v>8</v>
      </c>
      <c r="T887" s="1">
        <v>392449.28122168401</v>
      </c>
    </row>
    <row r="888" spans="1:20" x14ac:dyDescent="0.35">
      <c r="A888" s="1" t="s">
        <v>900</v>
      </c>
      <c r="B888" s="1">
        <v>66</v>
      </c>
      <c r="C888" s="1" t="s">
        <v>12</v>
      </c>
      <c r="D888" s="1" t="s">
        <v>3</v>
      </c>
      <c r="E888" s="1">
        <v>571</v>
      </c>
      <c r="F888" s="1">
        <v>632.93544047806097</v>
      </c>
      <c r="G888" s="1">
        <v>1746.2015433342599</v>
      </c>
      <c r="H888" s="1">
        <v>206.51547731818499</v>
      </c>
      <c r="I888" s="1">
        <v>361406.13651297201</v>
      </c>
      <c r="J888" s="1">
        <v>135</v>
      </c>
      <c r="K888" s="1">
        <v>215</v>
      </c>
      <c r="L888" s="1">
        <v>2895</v>
      </c>
      <c r="M888" s="1">
        <v>35</v>
      </c>
      <c r="N888" s="1">
        <v>1612.6822161649</v>
      </c>
      <c r="O888" s="1" t="s">
        <v>17</v>
      </c>
      <c r="P888" s="1" t="s">
        <v>9</v>
      </c>
      <c r="Q888" s="1">
        <v>15</v>
      </c>
      <c r="R888" s="1">
        <v>53.726072949393298</v>
      </c>
      <c r="S888" s="1">
        <v>4</v>
      </c>
      <c r="T888" s="1">
        <v>48624.2725432148</v>
      </c>
    </row>
    <row r="889" spans="1:20" x14ac:dyDescent="0.35">
      <c r="A889" s="1" t="s">
        <v>901</v>
      </c>
      <c r="B889" s="1">
        <v>60</v>
      </c>
      <c r="C889" s="1" t="s">
        <v>7</v>
      </c>
      <c r="D889" s="1" t="s">
        <v>3</v>
      </c>
      <c r="E889" s="1">
        <v>229</v>
      </c>
      <c r="F889" s="1">
        <v>5433.7477224453696</v>
      </c>
      <c r="G889" s="1">
        <v>21693.750164231398</v>
      </c>
      <c r="H889" s="1">
        <v>643.94303754695704</v>
      </c>
      <c r="I889" s="1">
        <v>1244328.22843999</v>
      </c>
      <c r="J889" s="1">
        <v>2</v>
      </c>
      <c r="K889" s="1">
        <v>184</v>
      </c>
      <c r="L889" s="1">
        <v>3800</v>
      </c>
      <c r="M889" s="1">
        <v>48</v>
      </c>
      <c r="N889" s="1">
        <v>3264.6058453319401</v>
      </c>
      <c r="O889" s="1" t="s">
        <v>17</v>
      </c>
      <c r="P889" s="1" t="s">
        <v>14</v>
      </c>
      <c r="Q889" s="1">
        <v>15</v>
      </c>
      <c r="R889" s="1">
        <v>35.146603865796401</v>
      </c>
      <c r="S889" s="1">
        <v>6</v>
      </c>
      <c r="T889" s="1">
        <v>141200.51992133301</v>
      </c>
    </row>
    <row r="890" spans="1:20" x14ac:dyDescent="0.35">
      <c r="A890" s="1" t="s">
        <v>902</v>
      </c>
      <c r="B890" s="1">
        <v>28</v>
      </c>
      <c r="C890" s="1" t="s">
        <v>7</v>
      </c>
      <c r="D890" s="1" t="s">
        <v>3</v>
      </c>
      <c r="E890" s="1">
        <v>603</v>
      </c>
      <c r="F890" s="1">
        <v>4372.0794120566698</v>
      </c>
      <c r="G890" s="1">
        <v>19061.1693783724</v>
      </c>
      <c r="H890" s="1">
        <v>1793.0943848301199</v>
      </c>
      <c r="I890" s="1">
        <v>2636363.8854701701</v>
      </c>
      <c r="J890" s="1">
        <v>97</v>
      </c>
      <c r="K890" s="1">
        <v>304</v>
      </c>
      <c r="L890" s="1">
        <v>3905</v>
      </c>
      <c r="M890" s="1">
        <v>17</v>
      </c>
      <c r="N890" s="1">
        <v>4997.0953822658603</v>
      </c>
      <c r="O890" s="1" t="s">
        <v>13</v>
      </c>
      <c r="P890" s="1" t="s">
        <v>5</v>
      </c>
      <c r="Q890" s="1">
        <v>15</v>
      </c>
      <c r="R890" s="1">
        <v>71.246711384630501</v>
      </c>
      <c r="S890" s="1">
        <v>7</v>
      </c>
      <c r="T890" s="1">
        <v>277647.84085588402</v>
      </c>
    </row>
    <row r="891" spans="1:20" x14ac:dyDescent="0.35">
      <c r="A891" s="1" t="s">
        <v>903</v>
      </c>
      <c r="B891" s="1">
        <v>19</v>
      </c>
      <c r="C891" s="1" t="s">
        <v>12</v>
      </c>
      <c r="D891" s="1" t="s">
        <v>8</v>
      </c>
      <c r="E891" s="1">
        <v>866</v>
      </c>
      <c r="F891" s="1">
        <v>1002.1209049658301</v>
      </c>
      <c r="G891" s="1">
        <v>4723.9022699245397</v>
      </c>
      <c r="H891" s="1">
        <v>193.350576336258</v>
      </c>
      <c r="I891" s="1">
        <v>867836.70370041498</v>
      </c>
      <c r="J891" s="1">
        <v>56</v>
      </c>
      <c r="K891" s="1">
        <v>241</v>
      </c>
      <c r="L891" s="1">
        <v>2413</v>
      </c>
      <c r="M891" s="1">
        <v>3</v>
      </c>
      <c r="N891" s="1">
        <v>2328.20858545188</v>
      </c>
      <c r="O891" s="1" t="s">
        <v>17</v>
      </c>
      <c r="P891" s="1" t="s">
        <v>5</v>
      </c>
      <c r="Q891" s="1">
        <v>14</v>
      </c>
      <c r="R891" s="1">
        <v>29.320203382082202</v>
      </c>
      <c r="S891" s="1">
        <v>6</v>
      </c>
      <c r="T891" s="1">
        <v>96745.566077315598</v>
      </c>
    </row>
    <row r="892" spans="1:20" x14ac:dyDescent="0.35">
      <c r="A892" s="1" t="s">
        <v>904</v>
      </c>
      <c r="B892" s="1">
        <v>16</v>
      </c>
      <c r="C892" s="1" t="s">
        <v>7</v>
      </c>
      <c r="D892" s="1" t="s">
        <v>16</v>
      </c>
      <c r="E892" s="1">
        <v>395</v>
      </c>
      <c r="F892" s="1">
        <v>9840.5635363339497</v>
      </c>
      <c r="G892" s="1">
        <v>32767.318362087499</v>
      </c>
      <c r="H892" s="1">
        <v>2302.44302291843</v>
      </c>
      <c r="I892" s="1">
        <v>3887022.59685191</v>
      </c>
      <c r="J892" s="1">
        <v>360</v>
      </c>
      <c r="K892" s="1">
        <v>106</v>
      </c>
      <c r="L892" s="1">
        <v>1916</v>
      </c>
      <c r="M892" s="1">
        <v>26</v>
      </c>
      <c r="N892" s="1">
        <v>4053.57444210115</v>
      </c>
      <c r="O892" s="1" t="s">
        <v>13</v>
      </c>
      <c r="P892" s="1" t="s">
        <v>5</v>
      </c>
      <c r="Q892" s="1">
        <v>4</v>
      </c>
      <c r="R892" s="1">
        <v>7.8013913162021797</v>
      </c>
      <c r="S892" s="1">
        <v>5</v>
      </c>
      <c r="T892" s="1">
        <v>398107.47246413998</v>
      </c>
    </row>
    <row r="893" spans="1:20" x14ac:dyDescent="0.35">
      <c r="A893" s="1" t="s">
        <v>905</v>
      </c>
      <c r="B893" s="1">
        <v>64</v>
      </c>
      <c r="C893" s="1" t="s">
        <v>7</v>
      </c>
      <c r="D893" s="1" t="s">
        <v>16</v>
      </c>
      <c r="E893" s="1">
        <v>513</v>
      </c>
      <c r="F893" s="1">
        <v>9378.0344766936396</v>
      </c>
      <c r="G893" s="1">
        <v>38580.437419164002</v>
      </c>
      <c r="H893" s="1">
        <v>1794.40704333697</v>
      </c>
      <c r="I893" s="1">
        <v>4810931.6865438297</v>
      </c>
      <c r="J893" s="1">
        <v>124</v>
      </c>
      <c r="K893" s="1">
        <v>22</v>
      </c>
      <c r="L893" s="1">
        <v>4277</v>
      </c>
      <c r="M893" s="1">
        <v>32</v>
      </c>
      <c r="N893" s="1">
        <v>4579.3294623307802</v>
      </c>
      <c r="O893" s="1" t="s">
        <v>4</v>
      </c>
      <c r="P893" s="1" t="s">
        <v>9</v>
      </c>
      <c r="Q893" s="1">
        <v>1</v>
      </c>
      <c r="R893" s="1">
        <v>61.934161355682598</v>
      </c>
      <c r="S893" s="1">
        <v>1</v>
      </c>
      <c r="T893" s="1">
        <v>491557.503923218</v>
      </c>
    </row>
    <row r="894" spans="1:20" x14ac:dyDescent="0.35">
      <c r="A894" s="1" t="s">
        <v>906</v>
      </c>
      <c r="B894" s="1">
        <v>55</v>
      </c>
      <c r="C894" s="1" t="s">
        <v>7</v>
      </c>
      <c r="D894" s="1" t="s">
        <v>16</v>
      </c>
      <c r="E894" s="1">
        <v>781</v>
      </c>
      <c r="F894" s="1">
        <v>1564.13142353439</v>
      </c>
      <c r="G894" s="1">
        <v>4658.3892414188504</v>
      </c>
      <c r="H894" s="1">
        <v>748.24578721082298</v>
      </c>
      <c r="I894" s="1">
        <v>1221586.6417803499</v>
      </c>
      <c r="J894" s="1">
        <v>185</v>
      </c>
      <c r="K894" s="1">
        <v>353</v>
      </c>
      <c r="L894" s="1">
        <v>2290</v>
      </c>
      <c r="M894" s="1">
        <v>5</v>
      </c>
      <c r="N894" s="1">
        <v>48.142119156279101</v>
      </c>
      <c r="O894" s="1" t="s">
        <v>4</v>
      </c>
      <c r="P894" s="1" t="s">
        <v>21</v>
      </c>
      <c r="Q894" s="1">
        <v>7</v>
      </c>
      <c r="R894" s="1">
        <v>54.685746036181499</v>
      </c>
      <c r="S894" s="1">
        <v>7</v>
      </c>
      <c r="T894" s="1">
        <v>134214.59311845701</v>
      </c>
    </row>
    <row r="895" spans="1:20" x14ac:dyDescent="0.35">
      <c r="A895" s="1" t="s">
        <v>907</v>
      </c>
      <c r="B895" s="1">
        <v>47</v>
      </c>
      <c r="C895" s="1" t="s">
        <v>2</v>
      </c>
      <c r="D895" s="1" t="s">
        <v>16</v>
      </c>
      <c r="E895" s="1">
        <v>798</v>
      </c>
      <c r="F895" s="1">
        <v>5244.3921228541903</v>
      </c>
      <c r="G895" s="1">
        <v>6118.3805679316501</v>
      </c>
      <c r="H895" s="1">
        <v>878.37655853305796</v>
      </c>
      <c r="I895" s="1">
        <v>4185024.91403765</v>
      </c>
      <c r="J895" s="1">
        <v>125</v>
      </c>
      <c r="K895" s="1">
        <v>245</v>
      </c>
      <c r="L895" s="1">
        <v>4315</v>
      </c>
      <c r="M895" s="1">
        <v>6</v>
      </c>
      <c r="N895" s="1">
        <v>1444.7036426101399</v>
      </c>
      <c r="O895" s="1" t="s">
        <v>13</v>
      </c>
      <c r="P895" s="1" t="s">
        <v>14</v>
      </c>
      <c r="Q895" s="1">
        <v>14</v>
      </c>
      <c r="R895" s="1">
        <v>9.9589627015349294</v>
      </c>
      <c r="S895" s="1">
        <v>7</v>
      </c>
      <c r="T895" s="1">
        <v>434010.13958245999</v>
      </c>
    </row>
    <row r="896" spans="1:20" x14ac:dyDescent="0.35">
      <c r="A896" s="1" t="s">
        <v>908</v>
      </c>
      <c r="B896" s="1">
        <v>49</v>
      </c>
      <c r="C896" s="1" t="s">
        <v>7</v>
      </c>
      <c r="D896" s="1" t="s">
        <v>3</v>
      </c>
      <c r="E896" s="1">
        <v>197</v>
      </c>
      <c r="F896" s="1">
        <v>19066.9099877224</v>
      </c>
      <c r="G896" s="1">
        <v>30905.2819557736</v>
      </c>
      <c r="H896" s="1">
        <v>7491.91521153744</v>
      </c>
      <c r="I896" s="1">
        <v>3756181.2675813199</v>
      </c>
      <c r="J896" s="1">
        <v>334</v>
      </c>
      <c r="K896" s="1">
        <v>274</v>
      </c>
      <c r="L896" s="1">
        <v>1891</v>
      </c>
      <c r="M896" s="1">
        <v>0</v>
      </c>
      <c r="N896" s="1">
        <v>501.798765142278</v>
      </c>
      <c r="O896" s="1" t="s">
        <v>13</v>
      </c>
      <c r="P896" s="1" t="s">
        <v>14</v>
      </c>
      <c r="Q896" s="1">
        <v>8</v>
      </c>
      <c r="R896" s="1">
        <v>36.841829898260897</v>
      </c>
      <c r="S896" s="1">
        <v>5</v>
      </c>
      <c r="T896" s="1">
        <v>384149.22737556102</v>
      </c>
    </row>
    <row r="897" spans="1:20" x14ac:dyDescent="0.35">
      <c r="A897" s="1" t="s">
        <v>909</v>
      </c>
      <c r="B897" s="1">
        <v>43</v>
      </c>
      <c r="C897" s="1" t="s">
        <v>2</v>
      </c>
      <c r="D897" s="1" t="s">
        <v>8</v>
      </c>
      <c r="E897" s="1">
        <v>274</v>
      </c>
      <c r="F897" s="1">
        <v>2223.6251239633002</v>
      </c>
      <c r="G897" s="1">
        <v>3364.1180849760799</v>
      </c>
      <c r="H897" s="1">
        <v>440.94245517541998</v>
      </c>
      <c r="I897" s="1">
        <v>609273.28396594396</v>
      </c>
      <c r="J897" s="1">
        <v>264</v>
      </c>
      <c r="K897" s="1">
        <v>79</v>
      </c>
      <c r="L897" s="1">
        <v>4130</v>
      </c>
      <c r="M897" s="1">
        <v>37</v>
      </c>
      <c r="N897" s="1">
        <v>3880.3012452155899</v>
      </c>
      <c r="O897" s="1" t="s">
        <v>4</v>
      </c>
      <c r="P897" s="1" t="s">
        <v>21</v>
      </c>
      <c r="Q897" s="1">
        <v>8</v>
      </c>
      <c r="R897" s="1">
        <v>49.1828305633111</v>
      </c>
      <c r="S897" s="1">
        <v>9</v>
      </c>
      <c r="T897" s="1">
        <v>79947.177773986594</v>
      </c>
    </row>
    <row r="898" spans="1:20" x14ac:dyDescent="0.35">
      <c r="A898" s="1" t="s">
        <v>910</v>
      </c>
      <c r="B898" s="1">
        <v>46</v>
      </c>
      <c r="C898" s="1" t="s">
        <v>7</v>
      </c>
      <c r="D898" s="1" t="s">
        <v>3</v>
      </c>
      <c r="E898" s="1">
        <v>590</v>
      </c>
      <c r="F898" s="1">
        <v>6107.3227907007604</v>
      </c>
      <c r="G898" s="1">
        <v>10303.4344033824</v>
      </c>
      <c r="H898" s="1">
        <v>1648.7807886685</v>
      </c>
      <c r="I898" s="1">
        <v>3603320.4465134498</v>
      </c>
      <c r="J898" s="1">
        <v>340</v>
      </c>
      <c r="K898" s="1">
        <v>323</v>
      </c>
      <c r="L898" s="1">
        <v>3863</v>
      </c>
      <c r="M898" s="1">
        <v>34</v>
      </c>
      <c r="N898" s="1">
        <v>2835.25213446922</v>
      </c>
      <c r="O898" s="1" t="s">
        <v>13</v>
      </c>
      <c r="P898" s="1" t="s">
        <v>9</v>
      </c>
      <c r="Q898" s="1">
        <v>2</v>
      </c>
      <c r="R898" s="1">
        <v>30.0965136158921</v>
      </c>
      <c r="S898" s="1">
        <v>3</v>
      </c>
      <c r="T898" s="1">
        <v>373040.41858410998</v>
      </c>
    </row>
    <row r="899" spans="1:20" x14ac:dyDescent="0.35">
      <c r="A899" s="1" t="s">
        <v>911</v>
      </c>
      <c r="B899" s="1">
        <v>23</v>
      </c>
      <c r="C899" s="1" t="s">
        <v>12</v>
      </c>
      <c r="D899" s="1" t="s">
        <v>8</v>
      </c>
      <c r="E899" s="1">
        <v>653</v>
      </c>
      <c r="F899" s="1">
        <v>726.88934510862396</v>
      </c>
      <c r="G899" s="1">
        <v>756.58350061997601</v>
      </c>
      <c r="H899" s="1">
        <v>362.29964074498599</v>
      </c>
      <c r="I899" s="1">
        <v>474658.74235593103</v>
      </c>
      <c r="J899" s="1">
        <v>191</v>
      </c>
      <c r="K899" s="1">
        <v>304</v>
      </c>
      <c r="L899" s="1">
        <v>674</v>
      </c>
      <c r="M899" s="1">
        <v>22</v>
      </c>
      <c r="N899" s="1">
        <v>477.799718752937</v>
      </c>
      <c r="O899" s="1" t="s">
        <v>17</v>
      </c>
      <c r="P899" s="1" t="s">
        <v>9</v>
      </c>
      <c r="Q899" s="1">
        <v>14</v>
      </c>
      <c r="R899" s="1">
        <v>65.516654631798204</v>
      </c>
      <c r="S899" s="1">
        <v>1</v>
      </c>
      <c r="T899" s="1">
        <v>51774.974376216698</v>
      </c>
    </row>
    <row r="900" spans="1:20" x14ac:dyDescent="0.35">
      <c r="A900" s="1" t="s">
        <v>912</v>
      </c>
      <c r="B900" s="1">
        <v>54</v>
      </c>
      <c r="C900" s="1" t="s">
        <v>2</v>
      </c>
      <c r="D900" s="1" t="s">
        <v>16</v>
      </c>
      <c r="E900" s="1">
        <v>800</v>
      </c>
      <c r="F900" s="1">
        <v>2986.2551804490899</v>
      </c>
      <c r="G900" s="1">
        <v>13243.5259782992</v>
      </c>
      <c r="H900" s="1">
        <v>418.764647455248</v>
      </c>
      <c r="I900" s="1">
        <v>2389004.1443592701</v>
      </c>
      <c r="J900" s="1">
        <v>338</v>
      </c>
      <c r="K900" s="1">
        <v>23</v>
      </c>
      <c r="L900" s="1">
        <v>2909</v>
      </c>
      <c r="M900" s="1">
        <v>15</v>
      </c>
      <c r="N900" s="1">
        <v>2103.6218755750601</v>
      </c>
      <c r="O900" s="1" t="s">
        <v>13</v>
      </c>
      <c r="P900" s="1" t="s">
        <v>14</v>
      </c>
      <c r="Q900" s="1">
        <v>17</v>
      </c>
      <c r="R900" s="1">
        <v>67.964252638097093</v>
      </c>
      <c r="S900" s="1">
        <v>5</v>
      </c>
      <c r="T900" s="1">
        <v>250166.60349814</v>
      </c>
    </row>
    <row r="901" spans="1:20" x14ac:dyDescent="0.35">
      <c r="A901" s="1" t="s">
        <v>913</v>
      </c>
      <c r="B901" s="1">
        <v>41</v>
      </c>
      <c r="C901" s="1" t="s">
        <v>2</v>
      </c>
      <c r="D901" s="1" t="s">
        <v>8</v>
      </c>
      <c r="E901" s="1">
        <v>583</v>
      </c>
      <c r="F901" s="1">
        <v>13990.9481782411</v>
      </c>
      <c r="G901" s="1">
        <v>45339.0286081757</v>
      </c>
      <c r="H901" s="1">
        <v>6331.5153492427899</v>
      </c>
      <c r="I901" s="1">
        <v>8156722.7879145797</v>
      </c>
      <c r="J901" s="1">
        <v>215</v>
      </c>
      <c r="K901" s="1">
        <v>111</v>
      </c>
      <c r="L901" s="1">
        <v>1900</v>
      </c>
      <c r="M901" s="1">
        <v>33</v>
      </c>
      <c r="N901" s="1">
        <v>2569.84686097958</v>
      </c>
      <c r="O901" s="1" t="s">
        <v>4</v>
      </c>
      <c r="P901" s="1" t="s">
        <v>21</v>
      </c>
      <c r="Q901" s="1">
        <v>16</v>
      </c>
      <c r="R901" s="1">
        <v>62.662742834209702</v>
      </c>
      <c r="S901" s="1">
        <v>4</v>
      </c>
      <c r="T901" s="1">
        <v>825487.35536096804</v>
      </c>
    </row>
    <row r="902" spans="1:20" x14ac:dyDescent="0.35">
      <c r="A902" s="1" t="s">
        <v>914</v>
      </c>
      <c r="B902" s="1">
        <v>49</v>
      </c>
      <c r="C902" s="1" t="s">
        <v>7</v>
      </c>
      <c r="D902" s="1" t="s">
        <v>3</v>
      </c>
      <c r="E902" s="1">
        <v>968</v>
      </c>
      <c r="F902" s="1">
        <v>7340.6628482521401</v>
      </c>
      <c r="G902" s="1">
        <v>18590.962817902098</v>
      </c>
      <c r="H902" s="1">
        <v>3511.9196152787099</v>
      </c>
      <c r="I902" s="1">
        <v>7105761.6371080698</v>
      </c>
      <c r="J902" s="1">
        <v>221</v>
      </c>
      <c r="K902" s="1">
        <v>130</v>
      </c>
      <c r="L902" s="1">
        <v>3942</v>
      </c>
      <c r="M902" s="1">
        <v>33</v>
      </c>
      <c r="N902" s="1">
        <v>3488.7572148593199</v>
      </c>
      <c r="O902" s="1" t="s">
        <v>13</v>
      </c>
      <c r="P902" s="1" t="s">
        <v>21</v>
      </c>
      <c r="Q902" s="1">
        <v>0</v>
      </c>
      <c r="R902" s="1">
        <v>38.686697051617301</v>
      </c>
      <c r="S902" s="1">
        <v>6</v>
      </c>
      <c r="T902" s="1">
        <v>726015.785103378</v>
      </c>
    </row>
    <row r="903" spans="1:20" x14ac:dyDescent="0.35">
      <c r="A903" s="1" t="s">
        <v>915</v>
      </c>
      <c r="B903" s="1">
        <v>69</v>
      </c>
      <c r="C903" s="1" t="s">
        <v>7</v>
      </c>
      <c r="D903" s="1" t="s">
        <v>3</v>
      </c>
      <c r="E903" s="1">
        <v>562</v>
      </c>
      <c r="F903" s="1">
        <v>9047.0106478756206</v>
      </c>
      <c r="G903" s="1">
        <v>23876.105905601002</v>
      </c>
      <c r="H903" s="1">
        <v>3431.4489735325901</v>
      </c>
      <c r="I903" s="1">
        <v>5084419.9841060899</v>
      </c>
      <c r="J903" s="1">
        <v>199</v>
      </c>
      <c r="K903" s="1">
        <v>362</v>
      </c>
      <c r="L903" s="1">
        <v>4503</v>
      </c>
      <c r="M903" s="1">
        <v>30</v>
      </c>
      <c r="N903" s="1">
        <v>3897.4211784155</v>
      </c>
      <c r="O903" s="1" t="s">
        <v>17</v>
      </c>
      <c r="P903" s="1" t="s">
        <v>21</v>
      </c>
      <c r="Q903" s="1">
        <v>10</v>
      </c>
      <c r="R903" s="1">
        <v>33.2027741141181</v>
      </c>
      <c r="S903" s="1">
        <v>2</v>
      </c>
      <c r="T903" s="1">
        <v>520499.28782140202</v>
      </c>
    </row>
    <row r="904" spans="1:20" x14ac:dyDescent="0.35">
      <c r="A904" s="1" t="s">
        <v>916</v>
      </c>
      <c r="B904" s="1">
        <v>69</v>
      </c>
      <c r="C904" s="1" t="s">
        <v>2</v>
      </c>
      <c r="D904" s="1" t="s">
        <v>16</v>
      </c>
      <c r="E904" s="1">
        <v>967</v>
      </c>
      <c r="F904" s="1">
        <v>3147.9981186618102</v>
      </c>
      <c r="G904" s="1">
        <v>8982.5116038893993</v>
      </c>
      <c r="H904" s="1">
        <v>327.34419368400103</v>
      </c>
      <c r="I904" s="1">
        <v>3044114.18074597</v>
      </c>
      <c r="J904" s="1">
        <v>344</v>
      </c>
      <c r="K904" s="1">
        <v>260</v>
      </c>
      <c r="L904" s="1">
        <v>4099</v>
      </c>
      <c r="M904" s="1">
        <v>42</v>
      </c>
      <c r="N904" s="1">
        <v>439.36100974125202</v>
      </c>
      <c r="O904" s="1" t="s">
        <v>13</v>
      </c>
      <c r="P904" s="1" t="s">
        <v>21</v>
      </c>
      <c r="Q904" s="1">
        <v>0</v>
      </c>
      <c r="R904" s="1">
        <v>42.537265984617903</v>
      </c>
      <c r="S904" s="1">
        <v>5</v>
      </c>
      <c r="T904" s="1">
        <v>321589.737569727</v>
      </c>
    </row>
    <row r="905" spans="1:20" x14ac:dyDescent="0.35">
      <c r="A905" s="1" t="s">
        <v>917</v>
      </c>
      <c r="B905" s="1">
        <v>18</v>
      </c>
      <c r="C905" s="1" t="s">
        <v>12</v>
      </c>
      <c r="D905" s="1" t="s">
        <v>3</v>
      </c>
      <c r="E905" s="1">
        <v>372</v>
      </c>
      <c r="F905" s="1">
        <v>13645.9820560971</v>
      </c>
      <c r="G905" s="1">
        <v>17678.8337399667</v>
      </c>
      <c r="H905" s="1">
        <v>5844.8393053567497</v>
      </c>
      <c r="I905" s="1">
        <v>5076305.3248681203</v>
      </c>
      <c r="J905" s="1">
        <v>174</v>
      </c>
      <c r="K905" s="1">
        <v>154</v>
      </c>
      <c r="L905" s="1">
        <v>4456</v>
      </c>
      <c r="M905" s="1">
        <v>30</v>
      </c>
      <c r="N905" s="1">
        <v>2438.22797867178</v>
      </c>
      <c r="O905" s="1" t="s">
        <v>13</v>
      </c>
      <c r="P905" s="1" t="s">
        <v>5</v>
      </c>
      <c r="Q905" s="1">
        <v>5</v>
      </c>
      <c r="R905" s="1">
        <v>37.710910185565297</v>
      </c>
      <c r="S905" s="1">
        <v>8</v>
      </c>
      <c r="T905" s="1">
        <v>526323.41849747696</v>
      </c>
    </row>
    <row r="906" spans="1:20" x14ac:dyDescent="0.35">
      <c r="A906" s="1" t="s">
        <v>918</v>
      </c>
      <c r="B906" s="1">
        <v>65</v>
      </c>
      <c r="C906" s="1" t="s">
        <v>12</v>
      </c>
      <c r="D906" s="1" t="s">
        <v>3</v>
      </c>
      <c r="E906" s="1">
        <v>881</v>
      </c>
      <c r="F906" s="1">
        <v>15032.916745844101</v>
      </c>
      <c r="G906" s="1">
        <v>31549.005806820001</v>
      </c>
      <c r="H906" s="1">
        <v>6808.5398485717396</v>
      </c>
      <c r="I906" s="1">
        <v>13243999.6530887</v>
      </c>
      <c r="J906" s="1">
        <v>217</v>
      </c>
      <c r="K906" s="1">
        <v>19</v>
      </c>
      <c r="L906" s="1">
        <v>3037</v>
      </c>
      <c r="M906" s="1">
        <v>10</v>
      </c>
      <c r="N906" s="1">
        <v>805.617179356571</v>
      </c>
      <c r="O906" s="1" t="s">
        <v>13</v>
      </c>
      <c r="P906" s="1" t="s">
        <v>5</v>
      </c>
      <c r="Q906" s="1">
        <v>11</v>
      </c>
      <c r="R906" s="1">
        <v>8.0089295364564599</v>
      </c>
      <c r="S906" s="1">
        <v>8</v>
      </c>
      <c r="T906" s="1">
        <v>1339071.1567191901</v>
      </c>
    </row>
    <row r="907" spans="1:20" x14ac:dyDescent="0.35">
      <c r="A907" s="1" t="s">
        <v>919</v>
      </c>
      <c r="B907" s="1">
        <v>27</v>
      </c>
      <c r="C907" s="1" t="s">
        <v>7</v>
      </c>
      <c r="D907" s="1" t="s">
        <v>8</v>
      </c>
      <c r="E907" s="1">
        <v>80</v>
      </c>
      <c r="F907" s="1">
        <v>3630.4298698396201</v>
      </c>
      <c r="G907" s="1">
        <v>15997.5100904964</v>
      </c>
      <c r="H907" s="1">
        <v>1787.52805238872</v>
      </c>
      <c r="I907" s="1">
        <v>290434.38958716998</v>
      </c>
      <c r="J907" s="1">
        <v>206</v>
      </c>
      <c r="K907" s="1">
        <v>49</v>
      </c>
      <c r="L907" s="1">
        <v>589</v>
      </c>
      <c r="M907" s="1">
        <v>7</v>
      </c>
      <c r="N907" s="1">
        <v>3766.2777753301898</v>
      </c>
      <c r="O907" s="1" t="s">
        <v>4</v>
      </c>
      <c r="P907" s="1" t="s">
        <v>14</v>
      </c>
      <c r="Q907" s="1">
        <v>19</v>
      </c>
      <c r="R907" s="1">
        <v>56.952555703896103</v>
      </c>
      <c r="S907" s="1">
        <v>2</v>
      </c>
      <c r="T907" s="1">
        <v>31038.300071051901</v>
      </c>
    </row>
    <row r="908" spans="1:20" x14ac:dyDescent="0.35">
      <c r="A908" s="1" t="s">
        <v>920</v>
      </c>
      <c r="B908" s="1">
        <v>16</v>
      </c>
      <c r="C908" s="1" t="s">
        <v>12</v>
      </c>
      <c r="D908" s="1" t="s">
        <v>3</v>
      </c>
      <c r="E908" s="1">
        <v>235</v>
      </c>
      <c r="F908" s="1">
        <v>909.41933776264295</v>
      </c>
      <c r="G908" s="1">
        <v>3614.6699010754401</v>
      </c>
      <c r="H908" s="1">
        <v>396.25792237332399</v>
      </c>
      <c r="I908" s="1">
        <v>213713.544374221</v>
      </c>
      <c r="J908" s="1">
        <v>67</v>
      </c>
      <c r="K908" s="1">
        <v>74</v>
      </c>
      <c r="L908" s="1">
        <v>1889</v>
      </c>
      <c r="M908" s="1">
        <v>50</v>
      </c>
      <c r="N908" s="1">
        <v>3288.34416954792</v>
      </c>
      <c r="O908" s="1" t="s">
        <v>13</v>
      </c>
      <c r="P908" s="1" t="s">
        <v>21</v>
      </c>
      <c r="Q908" s="1">
        <v>17</v>
      </c>
      <c r="R908" s="1">
        <v>67.815057256118806</v>
      </c>
      <c r="S908" s="1">
        <v>3</v>
      </c>
      <c r="T908" s="1">
        <v>31505.182352648098</v>
      </c>
    </row>
    <row r="909" spans="1:20" x14ac:dyDescent="0.35">
      <c r="A909" s="1" t="s">
        <v>921</v>
      </c>
      <c r="B909" s="1">
        <v>69</v>
      </c>
      <c r="C909" s="1" t="s">
        <v>12</v>
      </c>
      <c r="D909" s="1" t="s">
        <v>16</v>
      </c>
      <c r="E909" s="1">
        <v>287</v>
      </c>
      <c r="F909" s="1">
        <v>1628.01327483727</v>
      </c>
      <c r="G909" s="1">
        <v>5296.9400564140897</v>
      </c>
      <c r="H909" s="1">
        <v>452.96992663152798</v>
      </c>
      <c r="I909" s="1">
        <v>467239.80987829901</v>
      </c>
      <c r="J909" s="1">
        <v>174</v>
      </c>
      <c r="K909" s="1">
        <v>214</v>
      </c>
      <c r="L909" s="1">
        <v>2382</v>
      </c>
      <c r="M909" s="1">
        <v>23</v>
      </c>
      <c r="N909" s="1">
        <v>3615.0047706606902</v>
      </c>
      <c r="O909" s="1" t="s">
        <v>17</v>
      </c>
      <c r="P909" s="1" t="s">
        <v>5</v>
      </c>
      <c r="Q909" s="1">
        <v>13</v>
      </c>
      <c r="R909" s="1">
        <v>35.835333537486797</v>
      </c>
      <c r="S909" s="1">
        <v>9</v>
      </c>
      <c r="T909" s="1">
        <v>60980.478602499497</v>
      </c>
    </row>
    <row r="910" spans="1:20" x14ac:dyDescent="0.35">
      <c r="A910" s="1" t="s">
        <v>922</v>
      </c>
      <c r="B910" s="1">
        <v>59</v>
      </c>
      <c r="C910" s="1" t="s">
        <v>7</v>
      </c>
      <c r="D910" s="1" t="s">
        <v>16</v>
      </c>
      <c r="E910" s="1">
        <v>819</v>
      </c>
      <c r="F910" s="1">
        <v>13144.344686488301</v>
      </c>
      <c r="G910" s="1">
        <v>38418.5001531698</v>
      </c>
      <c r="H910" s="1">
        <v>4935.1739561303302</v>
      </c>
      <c r="I910" s="1">
        <v>10765218.2982339</v>
      </c>
      <c r="J910" s="1">
        <v>78</v>
      </c>
      <c r="K910" s="1">
        <v>53</v>
      </c>
      <c r="L910" s="1">
        <v>3362</v>
      </c>
      <c r="M910" s="1">
        <v>22</v>
      </c>
      <c r="N910" s="1">
        <v>374.97128648064898</v>
      </c>
      <c r="O910" s="1" t="s">
        <v>4</v>
      </c>
      <c r="P910" s="1" t="s">
        <v>21</v>
      </c>
      <c r="Q910" s="1">
        <v>12</v>
      </c>
      <c r="R910" s="1">
        <v>5.3701687417215096</v>
      </c>
      <c r="S910" s="1">
        <v>7</v>
      </c>
      <c r="T910" s="1">
        <v>1092258.34418015</v>
      </c>
    </row>
    <row r="911" spans="1:20" x14ac:dyDescent="0.35">
      <c r="A911" s="1" t="s">
        <v>923</v>
      </c>
      <c r="B911" s="1">
        <v>20</v>
      </c>
      <c r="C911" s="1" t="s">
        <v>12</v>
      </c>
      <c r="D911" s="1" t="s">
        <v>3</v>
      </c>
      <c r="E911" s="1">
        <v>667</v>
      </c>
      <c r="F911" s="1">
        <v>2718.85694387183</v>
      </c>
      <c r="G911" s="1">
        <v>5535.3011130282703</v>
      </c>
      <c r="H911" s="1">
        <v>799.48370374935098</v>
      </c>
      <c r="I911" s="1">
        <v>1813477.58156251</v>
      </c>
      <c r="J911" s="1">
        <v>323</v>
      </c>
      <c r="K911" s="1">
        <v>190</v>
      </c>
      <c r="L911" s="1">
        <v>2332</v>
      </c>
      <c r="M911" s="1">
        <v>31</v>
      </c>
      <c r="N911" s="1">
        <v>2551.6230647574098</v>
      </c>
      <c r="O911" s="1" t="s">
        <v>13</v>
      </c>
      <c r="P911" s="1" t="s">
        <v>9</v>
      </c>
      <c r="Q911" s="1">
        <v>10</v>
      </c>
      <c r="R911" s="1">
        <v>23.9213393538117</v>
      </c>
      <c r="S911" s="1">
        <v>9</v>
      </c>
      <c r="T911" s="1">
        <v>196835.94662387201</v>
      </c>
    </row>
    <row r="912" spans="1:20" x14ac:dyDescent="0.35">
      <c r="A912" s="1" t="s">
        <v>924</v>
      </c>
      <c r="B912" s="1">
        <v>45</v>
      </c>
      <c r="C912" s="1" t="s">
        <v>7</v>
      </c>
      <c r="D912" s="1" t="s">
        <v>16</v>
      </c>
      <c r="E912" s="1">
        <v>572</v>
      </c>
      <c r="F912" s="1">
        <v>9883.4374950350193</v>
      </c>
      <c r="G912" s="1">
        <v>28513.913641962099</v>
      </c>
      <c r="H912" s="1">
        <v>2383.9576663467601</v>
      </c>
      <c r="I912" s="1">
        <v>5653326.2471600296</v>
      </c>
      <c r="J912" s="1">
        <v>42</v>
      </c>
      <c r="K912" s="1">
        <v>129</v>
      </c>
      <c r="L912" s="1">
        <v>1059</v>
      </c>
      <c r="M912" s="1">
        <v>14</v>
      </c>
      <c r="N912" s="1">
        <v>4202.9032678085396</v>
      </c>
      <c r="O912" s="1" t="s">
        <v>4</v>
      </c>
      <c r="P912" s="1" t="s">
        <v>14</v>
      </c>
      <c r="Q912" s="1">
        <v>19</v>
      </c>
      <c r="R912" s="1">
        <v>9.7042019598898293</v>
      </c>
      <c r="S912" s="1">
        <v>4</v>
      </c>
      <c r="T912" s="1">
        <v>570749.17308209895</v>
      </c>
    </row>
    <row r="913" spans="1:20" x14ac:dyDescent="0.35">
      <c r="A913" s="1" t="s">
        <v>925</v>
      </c>
      <c r="B913" s="1">
        <v>45</v>
      </c>
      <c r="C913" s="1" t="s">
        <v>2</v>
      </c>
      <c r="D913" s="1" t="s">
        <v>8</v>
      </c>
      <c r="E913" s="1">
        <v>545</v>
      </c>
      <c r="F913" s="1">
        <v>3061.3042032141302</v>
      </c>
      <c r="G913" s="1">
        <v>10382.171681362401</v>
      </c>
      <c r="H913" s="1">
        <v>1073.20324291621</v>
      </c>
      <c r="I913" s="1">
        <v>1668410.7907517001</v>
      </c>
      <c r="J913" s="1">
        <v>64</v>
      </c>
      <c r="K913" s="1">
        <v>144</v>
      </c>
      <c r="L913" s="1">
        <v>3395</v>
      </c>
      <c r="M913" s="1">
        <v>27</v>
      </c>
      <c r="N913" s="1">
        <v>3566.7069927309499</v>
      </c>
      <c r="O913" s="1" t="s">
        <v>13</v>
      </c>
      <c r="P913" s="1" t="s">
        <v>5</v>
      </c>
      <c r="Q913" s="1">
        <v>17</v>
      </c>
      <c r="R913" s="1">
        <v>70.608960089739398</v>
      </c>
      <c r="S913" s="1">
        <v>7</v>
      </c>
      <c r="T913" s="1">
        <v>181547.725578805</v>
      </c>
    </row>
    <row r="914" spans="1:20" x14ac:dyDescent="0.35">
      <c r="A914" s="1" t="s">
        <v>926</v>
      </c>
      <c r="B914" s="1">
        <v>32</v>
      </c>
      <c r="C914" s="1" t="s">
        <v>7</v>
      </c>
      <c r="D914" s="1" t="s">
        <v>8</v>
      </c>
      <c r="E914" s="1">
        <v>437</v>
      </c>
      <c r="F914" s="1">
        <v>3411.2594836227399</v>
      </c>
      <c r="G914" s="1">
        <v>13135.2313644645</v>
      </c>
      <c r="H914" s="1">
        <v>1391.5652325736501</v>
      </c>
      <c r="I914" s="1">
        <v>1490720.3943431301</v>
      </c>
      <c r="J914" s="1">
        <v>329</v>
      </c>
      <c r="K914" s="1">
        <v>248</v>
      </c>
      <c r="L914" s="1">
        <v>394</v>
      </c>
      <c r="M914" s="1">
        <v>19</v>
      </c>
      <c r="N914" s="1">
        <v>4308.73989514198</v>
      </c>
      <c r="O914" s="1" t="s">
        <v>4</v>
      </c>
      <c r="P914" s="1" t="s">
        <v>5</v>
      </c>
      <c r="Q914" s="1">
        <v>20</v>
      </c>
      <c r="R914" s="1">
        <v>10.720853954636601</v>
      </c>
      <c r="S914" s="1">
        <v>7</v>
      </c>
      <c r="T914" s="1">
        <v>156605.669486742</v>
      </c>
    </row>
    <row r="915" spans="1:20" x14ac:dyDescent="0.35">
      <c r="A915" s="1" t="s">
        <v>927</v>
      </c>
      <c r="B915" s="1">
        <v>63</v>
      </c>
      <c r="C915" s="1" t="s">
        <v>2</v>
      </c>
      <c r="D915" s="1" t="s">
        <v>3</v>
      </c>
      <c r="E915" s="1">
        <v>127</v>
      </c>
      <c r="F915" s="1">
        <v>97.166461796956895</v>
      </c>
      <c r="G915" s="1">
        <v>161.93381154525201</v>
      </c>
      <c r="H915" s="1">
        <v>34.431937977864301</v>
      </c>
      <c r="I915" s="1">
        <v>12340.140648213501</v>
      </c>
      <c r="J915" s="1">
        <v>199</v>
      </c>
      <c r="K915" s="1">
        <v>180</v>
      </c>
      <c r="L915" s="1">
        <v>566</v>
      </c>
      <c r="M915" s="1">
        <v>13</v>
      </c>
      <c r="N915" s="1">
        <v>1030.5226741859899</v>
      </c>
      <c r="O915" s="1" t="s">
        <v>13</v>
      </c>
      <c r="P915" s="1" t="s">
        <v>9</v>
      </c>
      <c r="Q915" s="1">
        <v>17</v>
      </c>
      <c r="R915" s="1">
        <v>6.7224145742265797</v>
      </c>
      <c r="S915" s="1">
        <v>7</v>
      </c>
      <c r="T915" s="1">
        <v>10150.752727728301</v>
      </c>
    </row>
    <row r="916" spans="1:20" x14ac:dyDescent="0.35">
      <c r="A916" s="1" t="s">
        <v>928</v>
      </c>
      <c r="B916" s="1">
        <v>62</v>
      </c>
      <c r="C916" s="1" t="s">
        <v>2</v>
      </c>
      <c r="D916" s="1" t="s">
        <v>3</v>
      </c>
      <c r="E916" s="1">
        <v>733</v>
      </c>
      <c r="F916" s="1">
        <v>6423.2768746091697</v>
      </c>
      <c r="G916" s="1">
        <v>27314.6064105115</v>
      </c>
      <c r="H916" s="1">
        <v>2766.06437304256</v>
      </c>
      <c r="I916" s="1">
        <v>4708261.9490885204</v>
      </c>
      <c r="J916" s="1">
        <v>90</v>
      </c>
      <c r="K916" s="1">
        <v>7</v>
      </c>
      <c r="L916" s="1">
        <v>1072</v>
      </c>
      <c r="M916" s="1">
        <v>25</v>
      </c>
      <c r="N916" s="1">
        <v>1434.50333703462</v>
      </c>
      <c r="O916" s="1" t="s">
        <v>17</v>
      </c>
      <c r="P916" s="1" t="s">
        <v>14</v>
      </c>
      <c r="Q916" s="1">
        <v>16</v>
      </c>
      <c r="R916" s="1">
        <v>38.057190826529698</v>
      </c>
      <c r="S916" s="1">
        <v>10</v>
      </c>
      <c r="T916" s="1">
        <v>484752.94324033498</v>
      </c>
    </row>
    <row r="917" spans="1:20" x14ac:dyDescent="0.35">
      <c r="A917" s="1" t="s">
        <v>929</v>
      </c>
      <c r="B917" s="1">
        <v>38</v>
      </c>
      <c r="C917" s="1" t="s">
        <v>12</v>
      </c>
      <c r="D917" s="1" t="s">
        <v>8</v>
      </c>
      <c r="E917" s="1">
        <v>712</v>
      </c>
      <c r="F917" s="1">
        <v>1805.04734879647</v>
      </c>
      <c r="G917" s="1">
        <v>4301.8702639717803</v>
      </c>
      <c r="H917" s="1">
        <v>307.85080699801102</v>
      </c>
      <c r="I917" s="1">
        <v>1285193.71234309</v>
      </c>
      <c r="J917" s="1">
        <v>7</v>
      </c>
      <c r="K917" s="1">
        <v>344</v>
      </c>
      <c r="L917" s="1">
        <v>2510</v>
      </c>
      <c r="M917" s="1">
        <v>49</v>
      </c>
      <c r="N917" s="1">
        <v>2206.3954534273498</v>
      </c>
      <c r="O917" s="1" t="s">
        <v>4</v>
      </c>
      <c r="P917" s="1" t="s">
        <v>21</v>
      </c>
      <c r="Q917" s="1">
        <v>4</v>
      </c>
      <c r="R917" s="1">
        <v>5.6161865439731997</v>
      </c>
      <c r="S917" s="1">
        <v>5</v>
      </c>
      <c r="T917" s="1">
        <v>142336.173507595</v>
      </c>
    </row>
    <row r="918" spans="1:20" x14ac:dyDescent="0.35">
      <c r="A918" s="1" t="s">
        <v>930</v>
      </c>
      <c r="B918" s="1">
        <v>30</v>
      </c>
      <c r="C918" s="1" t="s">
        <v>12</v>
      </c>
      <c r="D918" s="1" t="s">
        <v>16</v>
      </c>
      <c r="E918" s="1">
        <v>417</v>
      </c>
      <c r="F918" s="1">
        <v>7885.2858940550996</v>
      </c>
      <c r="G918" s="1">
        <v>23758.6213550096</v>
      </c>
      <c r="H918" s="1">
        <v>1967.2039399821599</v>
      </c>
      <c r="I918" s="1">
        <v>3288164.2178209699</v>
      </c>
      <c r="J918" s="1">
        <v>263</v>
      </c>
      <c r="K918" s="1">
        <v>291</v>
      </c>
      <c r="L918" s="1">
        <v>2402</v>
      </c>
      <c r="M918" s="1">
        <v>36</v>
      </c>
      <c r="N918" s="1">
        <v>2616.2857048931601</v>
      </c>
      <c r="O918" s="1" t="s">
        <v>13</v>
      </c>
      <c r="P918" s="1" t="s">
        <v>5</v>
      </c>
      <c r="Q918" s="1">
        <v>5</v>
      </c>
      <c r="R918" s="1">
        <v>46.016968156568197</v>
      </c>
      <c r="S918" s="1">
        <v>6</v>
      </c>
      <c r="T918" s="1">
        <v>341912.27892965102</v>
      </c>
    </row>
    <row r="919" spans="1:20" x14ac:dyDescent="0.35">
      <c r="A919" s="1" t="s">
        <v>931</v>
      </c>
      <c r="B919" s="1">
        <v>52</v>
      </c>
      <c r="C919" s="1" t="s">
        <v>12</v>
      </c>
      <c r="D919" s="1" t="s">
        <v>3</v>
      </c>
      <c r="E919" s="1">
        <v>638</v>
      </c>
      <c r="F919" s="1">
        <v>11959.708349255499</v>
      </c>
      <c r="G919" s="1">
        <v>41041.1416722379</v>
      </c>
      <c r="H919" s="1">
        <v>2691.3448966921001</v>
      </c>
      <c r="I919" s="1">
        <v>7630293.926825</v>
      </c>
      <c r="J919" s="1">
        <v>122</v>
      </c>
      <c r="K919" s="1">
        <v>206</v>
      </c>
      <c r="L919" s="1">
        <v>2102</v>
      </c>
      <c r="M919" s="1">
        <v>1</v>
      </c>
      <c r="N919" s="1">
        <v>1260.8143244531</v>
      </c>
      <c r="O919" s="1" t="s">
        <v>13</v>
      </c>
      <c r="P919" s="1" t="s">
        <v>5</v>
      </c>
      <c r="Q919" s="1">
        <v>7</v>
      </c>
      <c r="R919" s="1">
        <v>62.702856865448702</v>
      </c>
      <c r="S919" s="1">
        <v>4</v>
      </c>
      <c r="T919" s="1">
        <v>770702.98552027403</v>
      </c>
    </row>
    <row r="920" spans="1:20" x14ac:dyDescent="0.35">
      <c r="A920" s="1" t="s">
        <v>932</v>
      </c>
      <c r="B920" s="1">
        <v>36</v>
      </c>
      <c r="C920" s="1" t="s">
        <v>7</v>
      </c>
      <c r="D920" s="1" t="s">
        <v>3</v>
      </c>
      <c r="E920" s="1">
        <v>41</v>
      </c>
      <c r="F920" s="1">
        <v>7356.9636390830501</v>
      </c>
      <c r="G920" s="1">
        <v>21720.556906005801</v>
      </c>
      <c r="H920" s="1">
        <v>1306.9708870663801</v>
      </c>
      <c r="I920" s="1">
        <v>301635.509202405</v>
      </c>
      <c r="J920" s="1">
        <v>164</v>
      </c>
      <c r="K920" s="1">
        <v>68</v>
      </c>
      <c r="L920" s="1">
        <v>3383</v>
      </c>
      <c r="M920" s="1">
        <v>33</v>
      </c>
      <c r="N920" s="1">
        <v>1906.1867733951401</v>
      </c>
      <c r="O920" s="1" t="s">
        <v>13</v>
      </c>
      <c r="P920" s="1" t="s">
        <v>5</v>
      </c>
      <c r="Q920" s="1">
        <v>3</v>
      </c>
      <c r="R920" s="1">
        <v>18.778081417249201</v>
      </c>
      <c r="S920" s="1">
        <v>9</v>
      </c>
      <c r="T920" s="1">
        <v>48276.457533542904</v>
      </c>
    </row>
    <row r="921" spans="1:20" x14ac:dyDescent="0.35">
      <c r="A921" s="1" t="s">
        <v>933</v>
      </c>
      <c r="B921" s="1">
        <v>29</v>
      </c>
      <c r="C921" s="1" t="s">
        <v>12</v>
      </c>
      <c r="D921" s="1" t="s">
        <v>16</v>
      </c>
      <c r="E921" s="1">
        <v>787</v>
      </c>
      <c r="F921" s="1">
        <v>14104.5818003983</v>
      </c>
      <c r="G921" s="1">
        <v>46373.433564175801</v>
      </c>
      <c r="H921" s="1">
        <v>3910.7736015812902</v>
      </c>
      <c r="I921" s="1">
        <v>11100305.876913499</v>
      </c>
      <c r="J921" s="1">
        <v>116</v>
      </c>
      <c r="K921" s="1">
        <v>361</v>
      </c>
      <c r="L921" s="1">
        <v>4937</v>
      </c>
      <c r="M921" s="1">
        <v>33</v>
      </c>
      <c r="N921" s="1">
        <v>3435.2135207583201</v>
      </c>
      <c r="O921" s="1" t="s">
        <v>4</v>
      </c>
      <c r="P921" s="1" t="s">
        <v>21</v>
      </c>
      <c r="Q921" s="1">
        <v>0</v>
      </c>
      <c r="R921" s="1">
        <v>66.828074833200603</v>
      </c>
      <c r="S921" s="1">
        <v>4</v>
      </c>
      <c r="T921" s="1">
        <v>1125486.9809309701</v>
      </c>
    </row>
    <row r="922" spans="1:20" x14ac:dyDescent="0.35">
      <c r="A922" s="1" t="s">
        <v>934</v>
      </c>
      <c r="B922" s="1">
        <v>17</v>
      </c>
      <c r="C922" s="1" t="s">
        <v>2</v>
      </c>
      <c r="D922" s="1" t="s">
        <v>3</v>
      </c>
      <c r="E922" s="1">
        <v>469</v>
      </c>
      <c r="F922" s="1">
        <v>14831.620843106701</v>
      </c>
      <c r="G922" s="1">
        <v>21447.915816250501</v>
      </c>
      <c r="H922" s="1">
        <v>7106.5585074287101</v>
      </c>
      <c r="I922" s="1">
        <v>6956030.1754170703</v>
      </c>
      <c r="J922" s="1">
        <v>13</v>
      </c>
      <c r="K922" s="1">
        <v>143</v>
      </c>
      <c r="L922" s="1">
        <v>4355</v>
      </c>
      <c r="M922" s="1">
        <v>33</v>
      </c>
      <c r="N922" s="1">
        <v>3226.9066922626798</v>
      </c>
      <c r="O922" s="1" t="s">
        <v>4</v>
      </c>
      <c r="P922" s="1" t="s">
        <v>5</v>
      </c>
      <c r="Q922" s="1">
        <v>14</v>
      </c>
      <c r="R922" s="1">
        <v>46.872544199770303</v>
      </c>
      <c r="S922" s="1">
        <v>9</v>
      </c>
      <c r="T922" s="1">
        <v>714999.56419557601</v>
      </c>
    </row>
    <row r="923" spans="1:20" x14ac:dyDescent="0.35">
      <c r="A923" s="1" t="s">
        <v>935</v>
      </c>
      <c r="B923" s="1">
        <v>26</v>
      </c>
      <c r="C923" s="1" t="s">
        <v>12</v>
      </c>
      <c r="D923" s="1" t="s">
        <v>16</v>
      </c>
      <c r="E923" s="1">
        <v>297</v>
      </c>
      <c r="F923" s="1">
        <v>13935.1616833426</v>
      </c>
      <c r="G923" s="1">
        <v>38023.786240451998</v>
      </c>
      <c r="H923" s="1">
        <v>4392.4091811015696</v>
      </c>
      <c r="I923" s="1">
        <v>4138743.0199527601</v>
      </c>
      <c r="J923" s="1">
        <v>20</v>
      </c>
      <c r="K923" s="1">
        <v>108</v>
      </c>
      <c r="L923" s="1">
        <v>4972</v>
      </c>
      <c r="M923" s="1">
        <v>8</v>
      </c>
      <c r="N923" s="1">
        <v>552.3654338517</v>
      </c>
      <c r="O923" s="1" t="s">
        <v>13</v>
      </c>
      <c r="P923" s="1" t="s">
        <v>9</v>
      </c>
      <c r="Q923" s="1">
        <v>6</v>
      </c>
      <c r="R923" s="1">
        <v>12.5384346718094</v>
      </c>
      <c r="S923" s="1">
        <v>9</v>
      </c>
      <c r="T923" s="1">
        <v>433342.11927834997</v>
      </c>
    </row>
    <row r="924" spans="1:20" x14ac:dyDescent="0.35">
      <c r="A924" s="1" t="s">
        <v>936</v>
      </c>
      <c r="B924" s="1">
        <v>66</v>
      </c>
      <c r="C924" s="1" t="s">
        <v>12</v>
      </c>
      <c r="D924" s="1" t="s">
        <v>16</v>
      </c>
      <c r="E924" s="1">
        <v>597</v>
      </c>
      <c r="F924" s="1">
        <v>18734.9040570336</v>
      </c>
      <c r="G924" s="1">
        <v>39753.028693469903</v>
      </c>
      <c r="H924" s="1">
        <v>4019.7975603071</v>
      </c>
      <c r="I924" s="1">
        <v>11184737.722049</v>
      </c>
      <c r="J924" s="1">
        <v>201</v>
      </c>
      <c r="K924" s="1">
        <v>185</v>
      </c>
      <c r="L924" s="1">
        <v>914</v>
      </c>
      <c r="M924" s="1">
        <v>43</v>
      </c>
      <c r="N924" s="1">
        <v>4928.5132122944497</v>
      </c>
      <c r="O924" s="1" t="s">
        <v>13</v>
      </c>
      <c r="P924" s="1" t="s">
        <v>14</v>
      </c>
      <c r="Q924" s="1">
        <v>15</v>
      </c>
      <c r="R924" s="1">
        <v>46.754287754021703</v>
      </c>
      <c r="S924" s="1">
        <v>5</v>
      </c>
      <c r="T924" s="1">
        <v>1127137.51559876</v>
      </c>
    </row>
    <row r="925" spans="1:20" x14ac:dyDescent="0.35">
      <c r="A925" s="1" t="s">
        <v>937</v>
      </c>
      <c r="B925" s="1">
        <v>54</v>
      </c>
      <c r="C925" s="1" t="s">
        <v>7</v>
      </c>
      <c r="D925" s="1" t="s">
        <v>16</v>
      </c>
      <c r="E925" s="1">
        <v>601</v>
      </c>
      <c r="F925" s="1">
        <v>4753.5125971330599</v>
      </c>
      <c r="G925" s="1">
        <v>6389.2182218696498</v>
      </c>
      <c r="H925" s="1">
        <v>1148.56390341419</v>
      </c>
      <c r="I925" s="1">
        <v>2856861.07087697</v>
      </c>
      <c r="J925" s="1">
        <v>309</v>
      </c>
      <c r="K925" s="1">
        <v>240</v>
      </c>
      <c r="L925" s="1">
        <v>1111</v>
      </c>
      <c r="M925" s="1">
        <v>49</v>
      </c>
      <c r="N925" s="1">
        <v>2813.7261078476899</v>
      </c>
      <c r="O925" s="1" t="s">
        <v>13</v>
      </c>
      <c r="P925" s="1" t="s">
        <v>5</v>
      </c>
      <c r="Q925" s="1">
        <v>5</v>
      </c>
      <c r="R925" s="1">
        <v>6.1667538249236102</v>
      </c>
      <c r="S925" s="1">
        <v>9</v>
      </c>
      <c r="T925" s="1">
        <v>300401.24403377302</v>
      </c>
    </row>
    <row r="926" spans="1:20" x14ac:dyDescent="0.35">
      <c r="A926" s="1" t="s">
        <v>938</v>
      </c>
      <c r="B926" s="1">
        <v>53</v>
      </c>
      <c r="C926" s="1" t="s">
        <v>7</v>
      </c>
      <c r="D926" s="1" t="s">
        <v>16</v>
      </c>
      <c r="E926" s="1">
        <v>42</v>
      </c>
      <c r="F926" s="1">
        <v>3797.2344977683802</v>
      </c>
      <c r="G926" s="1">
        <v>6708.1827019299999</v>
      </c>
      <c r="H926" s="1">
        <v>1310.92034668731</v>
      </c>
      <c r="I926" s="1">
        <v>159483.848906272</v>
      </c>
      <c r="J926" s="1">
        <v>254</v>
      </c>
      <c r="K926" s="1">
        <v>151</v>
      </c>
      <c r="L926" s="1">
        <v>4999</v>
      </c>
      <c r="M926" s="1">
        <v>2</v>
      </c>
      <c r="N926" s="1">
        <v>2417.8119306298499</v>
      </c>
      <c r="O926" s="1" t="s">
        <v>4</v>
      </c>
      <c r="P926" s="1" t="s">
        <v>14</v>
      </c>
      <c r="Q926" s="1">
        <v>6</v>
      </c>
      <c r="R926" s="1">
        <v>25.816786511211301</v>
      </c>
      <c r="S926" s="1">
        <v>9</v>
      </c>
      <c r="T926" s="1">
        <v>33937.4789253122</v>
      </c>
    </row>
    <row r="927" spans="1:20" x14ac:dyDescent="0.35">
      <c r="A927" s="1" t="s">
        <v>939</v>
      </c>
      <c r="B927" s="1">
        <v>49</v>
      </c>
      <c r="C927" s="1" t="s">
        <v>2</v>
      </c>
      <c r="D927" s="1" t="s">
        <v>16</v>
      </c>
      <c r="E927" s="1">
        <v>632</v>
      </c>
      <c r="F927" s="1">
        <v>12198.1326699449</v>
      </c>
      <c r="G927" s="1">
        <v>41592.927660223198</v>
      </c>
      <c r="H927" s="1">
        <v>2940.9538892051901</v>
      </c>
      <c r="I927" s="1">
        <v>7709219.8474051896</v>
      </c>
      <c r="J927" s="1">
        <v>86</v>
      </c>
      <c r="K927" s="1">
        <v>211</v>
      </c>
      <c r="L927" s="1">
        <v>3461</v>
      </c>
      <c r="M927" s="1">
        <v>29</v>
      </c>
      <c r="N927" s="1">
        <v>4836.2359128283797</v>
      </c>
      <c r="O927" s="1" t="s">
        <v>17</v>
      </c>
      <c r="P927" s="1" t="s">
        <v>9</v>
      </c>
      <c r="Q927" s="1">
        <v>20</v>
      </c>
      <c r="R927" s="1">
        <v>2.1340889417688</v>
      </c>
      <c r="S927" s="1">
        <v>3</v>
      </c>
      <c r="T927" s="1">
        <v>781325.86678410496</v>
      </c>
    </row>
    <row r="928" spans="1:20" x14ac:dyDescent="0.35">
      <c r="A928" s="1" t="s">
        <v>940</v>
      </c>
      <c r="B928" s="1">
        <v>53</v>
      </c>
      <c r="C928" s="1" t="s">
        <v>7</v>
      </c>
      <c r="D928" s="1" t="s">
        <v>8</v>
      </c>
      <c r="E928" s="1">
        <v>279</v>
      </c>
      <c r="F928" s="1">
        <v>11901.5914185893</v>
      </c>
      <c r="G928" s="1">
        <v>21265.116226388101</v>
      </c>
      <c r="H928" s="1">
        <v>3753.03223695426</v>
      </c>
      <c r="I928" s="1">
        <v>3320544.0057864198</v>
      </c>
      <c r="J928" s="1">
        <v>180</v>
      </c>
      <c r="K928" s="1">
        <v>78</v>
      </c>
      <c r="L928" s="1">
        <v>3923</v>
      </c>
      <c r="M928" s="1">
        <v>18</v>
      </c>
      <c r="N928" s="1">
        <v>701.64720994476602</v>
      </c>
      <c r="O928" s="1" t="s">
        <v>17</v>
      </c>
      <c r="P928" s="1" t="s">
        <v>14</v>
      </c>
      <c r="Q928" s="1">
        <v>5</v>
      </c>
      <c r="R928" s="1">
        <v>32.351450005658897</v>
      </c>
      <c r="S928" s="1">
        <v>3</v>
      </c>
      <c r="T928" s="1">
        <v>344349.576973669</v>
      </c>
    </row>
    <row r="929" spans="1:20" x14ac:dyDescent="0.35">
      <c r="A929" s="1" t="s">
        <v>941</v>
      </c>
      <c r="B929" s="1">
        <v>65</v>
      </c>
      <c r="C929" s="1" t="s">
        <v>12</v>
      </c>
      <c r="D929" s="1" t="s">
        <v>16</v>
      </c>
      <c r="E929" s="1">
        <v>459</v>
      </c>
      <c r="F929" s="1">
        <v>10206.8656901593</v>
      </c>
      <c r="G929" s="1">
        <v>17599.249820588298</v>
      </c>
      <c r="H929" s="1">
        <v>2140.0118530565001</v>
      </c>
      <c r="I929" s="1">
        <v>4684951.3517831601</v>
      </c>
      <c r="J929" s="1">
        <v>237</v>
      </c>
      <c r="K929" s="1">
        <v>228</v>
      </c>
      <c r="L929" s="1">
        <v>2317</v>
      </c>
      <c r="M929" s="1">
        <v>30</v>
      </c>
      <c r="N929" s="1">
        <v>2718.3667643426202</v>
      </c>
      <c r="O929" s="1" t="s">
        <v>13</v>
      </c>
      <c r="P929" s="1" t="s">
        <v>9</v>
      </c>
      <c r="Q929" s="1">
        <v>12</v>
      </c>
      <c r="R929" s="1">
        <v>60.072965200938</v>
      </c>
      <c r="S929" s="1">
        <v>4</v>
      </c>
      <c r="T929" s="1">
        <v>478769.95179614401</v>
      </c>
    </row>
    <row r="930" spans="1:20" x14ac:dyDescent="0.35">
      <c r="A930" s="1" t="s">
        <v>942</v>
      </c>
      <c r="B930" s="1">
        <v>49</v>
      </c>
      <c r="C930" s="1" t="s">
        <v>7</v>
      </c>
      <c r="D930" s="1" t="s">
        <v>8</v>
      </c>
      <c r="E930" s="1">
        <v>33</v>
      </c>
      <c r="F930" s="1">
        <v>97.020297970347201</v>
      </c>
      <c r="G930" s="1">
        <v>311.56339107925601</v>
      </c>
      <c r="H930" s="1">
        <v>23.126971789033501</v>
      </c>
      <c r="I930" s="1">
        <v>3201.6698330214599</v>
      </c>
      <c r="J930" s="1">
        <v>353</v>
      </c>
      <c r="K930" s="1">
        <v>247</v>
      </c>
      <c r="L930" s="1">
        <v>965</v>
      </c>
      <c r="M930" s="1">
        <v>15</v>
      </c>
      <c r="N930" s="1">
        <v>4025.3879096748901</v>
      </c>
      <c r="O930" s="1" t="s">
        <v>4</v>
      </c>
      <c r="P930" s="1" t="s">
        <v>14</v>
      </c>
      <c r="Q930" s="1">
        <v>1</v>
      </c>
      <c r="R930" s="1">
        <v>50.509625316590601</v>
      </c>
      <c r="S930" s="1">
        <v>8</v>
      </c>
      <c r="T930" s="1">
        <v>9737.4730284646994</v>
      </c>
    </row>
    <row r="931" spans="1:20" x14ac:dyDescent="0.35">
      <c r="A931" s="1" t="s">
        <v>943</v>
      </c>
      <c r="B931" s="1">
        <v>33</v>
      </c>
      <c r="C931" s="1" t="s">
        <v>2</v>
      </c>
      <c r="D931" s="1" t="s">
        <v>16</v>
      </c>
      <c r="E931" s="1">
        <v>276</v>
      </c>
      <c r="F931" s="1">
        <v>11109.2122158209</v>
      </c>
      <c r="G931" s="1">
        <v>51311.340772593001</v>
      </c>
      <c r="H931" s="1">
        <v>4246.9534417540999</v>
      </c>
      <c r="I931" s="1">
        <v>3066142.5715665701</v>
      </c>
      <c r="J931" s="1">
        <v>61</v>
      </c>
      <c r="K931" s="1">
        <v>102</v>
      </c>
      <c r="L931" s="1">
        <v>3531</v>
      </c>
      <c r="M931" s="1">
        <v>42</v>
      </c>
      <c r="N931" s="1">
        <v>1994.5184441363599</v>
      </c>
      <c r="O931" s="1" t="s">
        <v>13</v>
      </c>
      <c r="P931" s="1" t="s">
        <v>21</v>
      </c>
      <c r="Q931" s="1">
        <v>4</v>
      </c>
      <c r="R931" s="1">
        <v>15.113655724399999</v>
      </c>
      <c r="S931" s="1">
        <v>3</v>
      </c>
      <c r="T931" s="1">
        <v>319878.997934588</v>
      </c>
    </row>
    <row r="932" spans="1:20" x14ac:dyDescent="0.35">
      <c r="A932" s="1" t="s">
        <v>944</v>
      </c>
      <c r="B932" s="1">
        <v>45</v>
      </c>
      <c r="C932" s="1" t="s">
        <v>12</v>
      </c>
      <c r="D932" s="1" t="s">
        <v>3</v>
      </c>
      <c r="E932" s="1">
        <v>665</v>
      </c>
      <c r="F932" s="1">
        <v>18656.633156890799</v>
      </c>
      <c r="G932" s="1">
        <v>77514.045908290107</v>
      </c>
      <c r="H932" s="1">
        <v>6228.4673650515697</v>
      </c>
      <c r="I932" s="1">
        <v>12406661.049332401</v>
      </c>
      <c r="J932" s="1">
        <v>215</v>
      </c>
      <c r="K932" s="1">
        <v>214</v>
      </c>
      <c r="L932" s="1">
        <v>1149</v>
      </c>
      <c r="M932" s="1">
        <v>23</v>
      </c>
      <c r="N932" s="1">
        <v>3681.52346019681</v>
      </c>
      <c r="O932" s="1" t="s">
        <v>13</v>
      </c>
      <c r="P932" s="1" t="s">
        <v>21</v>
      </c>
      <c r="Q932" s="1">
        <v>2</v>
      </c>
      <c r="R932" s="1">
        <v>13.970583339357299</v>
      </c>
      <c r="S932" s="1">
        <v>2</v>
      </c>
      <c r="T932" s="1">
        <v>1245423.34320314</v>
      </c>
    </row>
    <row r="933" spans="1:20" x14ac:dyDescent="0.35">
      <c r="A933" s="1" t="s">
        <v>945</v>
      </c>
      <c r="B933" s="1">
        <v>30</v>
      </c>
      <c r="C933" s="1" t="s">
        <v>2</v>
      </c>
      <c r="D933" s="1" t="s">
        <v>8</v>
      </c>
      <c r="E933" s="1">
        <v>90</v>
      </c>
      <c r="F933" s="1">
        <v>6698.2080053661202</v>
      </c>
      <c r="G933" s="1">
        <v>30948.1085079812</v>
      </c>
      <c r="H933" s="1">
        <v>920.29858303351205</v>
      </c>
      <c r="I933" s="1">
        <v>602838.72048295103</v>
      </c>
      <c r="J933" s="1">
        <v>215</v>
      </c>
      <c r="K933" s="1">
        <v>139</v>
      </c>
      <c r="L933" s="1">
        <v>2232</v>
      </c>
      <c r="M933" s="1">
        <v>14</v>
      </c>
      <c r="N933" s="1">
        <v>4495.8147120739204</v>
      </c>
      <c r="O933" s="1" t="s">
        <v>4</v>
      </c>
      <c r="P933" s="1" t="s">
        <v>14</v>
      </c>
      <c r="Q933" s="1">
        <v>20</v>
      </c>
      <c r="R933" s="1">
        <v>50.997642031811097</v>
      </c>
      <c r="S933" s="1">
        <v>6</v>
      </c>
      <c r="T933" s="1">
        <v>69899.964692258101</v>
      </c>
    </row>
    <row r="934" spans="1:20" x14ac:dyDescent="0.35">
      <c r="A934" s="1" t="s">
        <v>946</v>
      </c>
      <c r="B934" s="1">
        <v>42</v>
      </c>
      <c r="C934" s="1" t="s">
        <v>7</v>
      </c>
      <c r="D934" s="1" t="s">
        <v>3</v>
      </c>
      <c r="E934" s="1">
        <v>616</v>
      </c>
      <c r="F934" s="1">
        <v>19352.3078744718</v>
      </c>
      <c r="G934" s="1">
        <v>64480.3573127278</v>
      </c>
      <c r="H934" s="1">
        <v>9468.5618739202691</v>
      </c>
      <c r="I934" s="1">
        <v>11921021.6506746</v>
      </c>
      <c r="J934" s="1">
        <v>358</v>
      </c>
      <c r="K934" s="1">
        <v>186</v>
      </c>
      <c r="L934" s="1">
        <v>364</v>
      </c>
      <c r="M934" s="1">
        <v>21</v>
      </c>
      <c r="N934" s="1">
        <v>1308.2654356410201</v>
      </c>
      <c r="O934" s="1" t="s">
        <v>17</v>
      </c>
      <c r="P934" s="1" t="s">
        <v>5</v>
      </c>
      <c r="Q934" s="1">
        <v>8</v>
      </c>
      <c r="R934" s="1">
        <v>48.301370723465197</v>
      </c>
      <c r="S934" s="1">
        <v>3</v>
      </c>
      <c r="T934" s="1">
        <v>1197276.03234964</v>
      </c>
    </row>
    <row r="935" spans="1:20" x14ac:dyDescent="0.35">
      <c r="A935" s="1" t="s">
        <v>947</v>
      </c>
      <c r="B935" s="1">
        <v>66</v>
      </c>
      <c r="C935" s="1" t="s">
        <v>7</v>
      </c>
      <c r="D935" s="1" t="s">
        <v>16</v>
      </c>
      <c r="E935" s="1">
        <v>948</v>
      </c>
      <c r="F935" s="1">
        <v>7141.5660171619002</v>
      </c>
      <c r="G935" s="1">
        <v>18851.7220907671</v>
      </c>
      <c r="H935" s="1">
        <v>855.09375867399399</v>
      </c>
      <c r="I935" s="1">
        <v>6770204.5842694798</v>
      </c>
      <c r="J935" s="1">
        <v>90</v>
      </c>
      <c r="K935" s="1">
        <v>168</v>
      </c>
      <c r="L935" s="1">
        <v>3613</v>
      </c>
      <c r="M935" s="1">
        <v>31</v>
      </c>
      <c r="N935" s="1">
        <v>1207.3002229466899</v>
      </c>
      <c r="O935" s="1" t="s">
        <v>4</v>
      </c>
      <c r="P935" s="1" t="s">
        <v>14</v>
      </c>
      <c r="Q935" s="1">
        <v>2</v>
      </c>
      <c r="R935" s="1">
        <v>11.0986315757231</v>
      </c>
      <c r="S935" s="1">
        <v>9</v>
      </c>
      <c r="T935" s="1">
        <v>695742.80831547501</v>
      </c>
    </row>
    <row r="936" spans="1:20" x14ac:dyDescent="0.35">
      <c r="A936" s="1" t="s">
        <v>948</v>
      </c>
      <c r="B936" s="1">
        <v>49</v>
      </c>
      <c r="C936" s="1" t="s">
        <v>2</v>
      </c>
      <c r="D936" s="1" t="s">
        <v>16</v>
      </c>
      <c r="E936" s="1">
        <v>524</v>
      </c>
      <c r="F936" s="1">
        <v>2805.69150533117</v>
      </c>
      <c r="G936" s="1">
        <v>10994.2858302882</v>
      </c>
      <c r="H936" s="1">
        <v>373.65029189570402</v>
      </c>
      <c r="I936" s="1">
        <v>1470182.3487935299</v>
      </c>
      <c r="J936" s="1">
        <v>96</v>
      </c>
      <c r="K936" s="1">
        <v>58</v>
      </c>
      <c r="L936" s="1">
        <v>4815</v>
      </c>
      <c r="M936" s="1">
        <v>10</v>
      </c>
      <c r="N936" s="1">
        <v>1803.42767700583</v>
      </c>
      <c r="O936" s="1" t="s">
        <v>13</v>
      </c>
      <c r="P936" s="1" t="s">
        <v>9</v>
      </c>
      <c r="Q936" s="1">
        <v>11</v>
      </c>
      <c r="R936" s="1">
        <v>48.718373468236102</v>
      </c>
      <c r="S936" s="1">
        <v>10</v>
      </c>
      <c r="T936" s="1">
        <v>166746.52104085</v>
      </c>
    </row>
    <row r="937" spans="1:20" x14ac:dyDescent="0.35">
      <c r="A937" s="1" t="s">
        <v>949</v>
      </c>
      <c r="B937" s="1">
        <v>67</v>
      </c>
      <c r="C937" s="1" t="s">
        <v>12</v>
      </c>
      <c r="D937" s="1" t="s">
        <v>3</v>
      </c>
      <c r="E937" s="1">
        <v>160</v>
      </c>
      <c r="F937" s="1">
        <v>7974.0842643934902</v>
      </c>
      <c r="G937" s="1">
        <v>16310.639402032601</v>
      </c>
      <c r="H937" s="1">
        <v>3034.5730082520699</v>
      </c>
      <c r="I937" s="1">
        <v>1275853.48230295</v>
      </c>
      <c r="J937" s="1">
        <v>61</v>
      </c>
      <c r="K937" s="1">
        <v>119</v>
      </c>
      <c r="L937" s="1">
        <v>1031</v>
      </c>
      <c r="M937" s="1">
        <v>28</v>
      </c>
      <c r="N937" s="1">
        <v>2092.2075558841402</v>
      </c>
      <c r="O937" s="1" t="s">
        <v>17</v>
      </c>
      <c r="P937" s="1" t="s">
        <v>14</v>
      </c>
      <c r="Q937" s="1">
        <v>2</v>
      </c>
      <c r="R937" s="1">
        <v>56.433137277962899</v>
      </c>
      <c r="S937" s="1">
        <v>9</v>
      </c>
      <c r="T937" s="1">
        <v>140401.24445235301</v>
      </c>
    </row>
    <row r="938" spans="1:20" x14ac:dyDescent="0.35">
      <c r="A938" s="1" t="s">
        <v>950</v>
      </c>
      <c r="B938" s="1">
        <v>53</v>
      </c>
      <c r="C938" s="1" t="s">
        <v>7</v>
      </c>
      <c r="D938" s="1" t="s">
        <v>16</v>
      </c>
      <c r="E938" s="1">
        <v>929</v>
      </c>
      <c r="F938" s="1">
        <v>9897.2801453416396</v>
      </c>
      <c r="G938" s="1">
        <v>12987.3677006704</v>
      </c>
      <c r="H938" s="1">
        <v>3792.7095641063302</v>
      </c>
      <c r="I938" s="1">
        <v>9194573.2550223898</v>
      </c>
      <c r="J938" s="1">
        <v>56</v>
      </c>
      <c r="K938" s="1">
        <v>88</v>
      </c>
      <c r="L938" s="1">
        <v>653</v>
      </c>
      <c r="M938" s="1">
        <v>41</v>
      </c>
      <c r="N938" s="1">
        <v>555.22185544080105</v>
      </c>
      <c r="O938" s="1" t="s">
        <v>4</v>
      </c>
      <c r="P938" s="1" t="s">
        <v>9</v>
      </c>
      <c r="Q938" s="1">
        <v>16</v>
      </c>
      <c r="R938" s="1">
        <v>55.407813547356497</v>
      </c>
      <c r="S938" s="1">
        <v>10</v>
      </c>
      <c r="T938" s="1">
        <v>934585.71457451803</v>
      </c>
    </row>
    <row r="939" spans="1:20" x14ac:dyDescent="0.35">
      <c r="A939" s="1" t="s">
        <v>951</v>
      </c>
      <c r="B939" s="1">
        <v>48</v>
      </c>
      <c r="C939" s="1" t="s">
        <v>7</v>
      </c>
      <c r="D939" s="1" t="s">
        <v>3</v>
      </c>
      <c r="E939" s="1">
        <v>458</v>
      </c>
      <c r="F939" s="1">
        <v>12592.99355943</v>
      </c>
      <c r="G939" s="1">
        <v>29951.9210208201</v>
      </c>
      <c r="H939" s="1">
        <v>1354.6813751306499</v>
      </c>
      <c r="I939" s="1">
        <v>5767591.0502189603</v>
      </c>
      <c r="J939" s="1">
        <v>220</v>
      </c>
      <c r="K939" s="1">
        <v>122</v>
      </c>
      <c r="L939" s="1">
        <v>3795</v>
      </c>
      <c r="M939" s="1">
        <v>23</v>
      </c>
      <c r="N939" s="1">
        <v>1156.44504180173</v>
      </c>
      <c r="O939" s="1" t="s">
        <v>17</v>
      </c>
      <c r="P939" s="1" t="s">
        <v>21</v>
      </c>
      <c r="Q939" s="1">
        <v>14</v>
      </c>
      <c r="R939" s="1">
        <v>29.7975498799569</v>
      </c>
      <c r="S939" s="1">
        <v>6</v>
      </c>
      <c r="T939" s="1">
        <v>592070.88250099495</v>
      </c>
    </row>
    <row r="940" spans="1:20" x14ac:dyDescent="0.35">
      <c r="A940" s="1" t="s">
        <v>952</v>
      </c>
      <c r="B940" s="1">
        <v>39</v>
      </c>
      <c r="C940" s="1" t="s">
        <v>12</v>
      </c>
      <c r="D940" s="1" t="s">
        <v>16</v>
      </c>
      <c r="E940" s="1">
        <v>708</v>
      </c>
      <c r="F940" s="1">
        <v>10102.514458826399</v>
      </c>
      <c r="G940" s="1">
        <v>22194.686710722701</v>
      </c>
      <c r="H940" s="1">
        <v>3607.6236710018802</v>
      </c>
      <c r="I940" s="1">
        <v>7152580.2368491301</v>
      </c>
      <c r="J940" s="1">
        <v>94</v>
      </c>
      <c r="K940" s="1">
        <v>244</v>
      </c>
      <c r="L940" s="1">
        <v>3867</v>
      </c>
      <c r="M940" s="1">
        <v>18</v>
      </c>
      <c r="N940" s="1">
        <v>4366.1401310574602</v>
      </c>
      <c r="O940" s="1" t="s">
        <v>4</v>
      </c>
      <c r="P940" s="1" t="s">
        <v>5</v>
      </c>
      <c r="Q940" s="1">
        <v>16</v>
      </c>
      <c r="R940" s="1">
        <v>58.804175878916901</v>
      </c>
      <c r="S940" s="1">
        <v>5</v>
      </c>
      <c r="T940" s="1">
        <v>727608.95361938397</v>
      </c>
    </row>
    <row r="941" spans="1:20" x14ac:dyDescent="0.35">
      <c r="A941" s="1" t="s">
        <v>953</v>
      </c>
      <c r="B941" s="1">
        <v>30</v>
      </c>
      <c r="C941" s="1" t="s">
        <v>7</v>
      </c>
      <c r="D941" s="1" t="s">
        <v>16</v>
      </c>
      <c r="E941" s="1">
        <v>399</v>
      </c>
      <c r="F941" s="1">
        <v>10739.005361850301</v>
      </c>
      <c r="G941" s="1">
        <v>39757.4700337178</v>
      </c>
      <c r="H941" s="1">
        <v>1216.7723269928599</v>
      </c>
      <c r="I941" s="1">
        <v>4284863.1393782701</v>
      </c>
      <c r="J941" s="1">
        <v>40</v>
      </c>
      <c r="K941" s="1">
        <v>67</v>
      </c>
      <c r="L941" s="1">
        <v>4086</v>
      </c>
      <c r="M941" s="1">
        <v>4</v>
      </c>
      <c r="N941" s="1">
        <v>2832.9554044851702</v>
      </c>
      <c r="O941" s="1" t="s">
        <v>4</v>
      </c>
      <c r="P941" s="1" t="s">
        <v>5</v>
      </c>
      <c r="Q941" s="1">
        <v>6</v>
      </c>
      <c r="R941" s="1">
        <v>28.676674851127501</v>
      </c>
      <c r="S941" s="1">
        <v>2</v>
      </c>
      <c r="T941" s="1">
        <v>437641.83623558399</v>
      </c>
    </row>
    <row r="942" spans="1:20" x14ac:dyDescent="0.35">
      <c r="A942" s="1" t="s">
        <v>954</v>
      </c>
      <c r="B942" s="1">
        <v>45</v>
      </c>
      <c r="C942" s="1" t="s">
        <v>2</v>
      </c>
      <c r="D942" s="1" t="s">
        <v>8</v>
      </c>
      <c r="E942" s="1">
        <v>819</v>
      </c>
      <c r="F942" s="1">
        <v>491.10009676853099</v>
      </c>
      <c r="G942" s="1">
        <v>1574.1971564446801</v>
      </c>
      <c r="H942" s="1">
        <v>237.84370446553001</v>
      </c>
      <c r="I942" s="1">
        <v>402210.97925342701</v>
      </c>
      <c r="J942" s="1">
        <v>337</v>
      </c>
      <c r="K942" s="1">
        <v>294</v>
      </c>
      <c r="L942" s="1">
        <v>3203</v>
      </c>
      <c r="M942" s="1">
        <v>45</v>
      </c>
      <c r="N942" s="1">
        <v>1339.1014524918501</v>
      </c>
      <c r="O942" s="1" t="s">
        <v>17</v>
      </c>
      <c r="P942" s="1" t="s">
        <v>9</v>
      </c>
      <c r="Q942" s="1">
        <v>8</v>
      </c>
      <c r="R942" s="1">
        <v>46.845609115952101</v>
      </c>
      <c r="S942" s="1">
        <v>8</v>
      </c>
      <c r="T942" s="1">
        <v>58457.5471990968</v>
      </c>
    </row>
    <row r="943" spans="1:20" x14ac:dyDescent="0.35">
      <c r="A943" s="1" t="s">
        <v>955</v>
      </c>
      <c r="B943" s="1">
        <v>57</v>
      </c>
      <c r="C943" s="1" t="s">
        <v>7</v>
      </c>
      <c r="D943" s="1" t="s">
        <v>3</v>
      </c>
      <c r="E943" s="1">
        <v>774</v>
      </c>
      <c r="F943" s="1">
        <v>5079.8671809884399</v>
      </c>
      <c r="G943" s="1">
        <v>7889.2975611905003</v>
      </c>
      <c r="H943" s="1">
        <v>1922.5114843788799</v>
      </c>
      <c r="I943" s="1">
        <v>3931817.1980850501</v>
      </c>
      <c r="J943" s="1">
        <v>319</v>
      </c>
      <c r="K943" s="1">
        <v>130</v>
      </c>
      <c r="L943" s="1">
        <v>4418</v>
      </c>
      <c r="M943" s="1">
        <v>40</v>
      </c>
      <c r="N943" s="1">
        <v>4717.97370564021</v>
      </c>
      <c r="O943" s="1" t="s">
        <v>17</v>
      </c>
      <c r="P943" s="1" t="s">
        <v>5</v>
      </c>
      <c r="Q943" s="1">
        <v>17</v>
      </c>
      <c r="R943" s="1">
        <v>54.982366025983801</v>
      </c>
      <c r="S943" s="1">
        <v>3</v>
      </c>
      <c r="T943" s="1">
        <v>406658.732955685</v>
      </c>
    </row>
    <row r="944" spans="1:20" x14ac:dyDescent="0.35">
      <c r="A944" s="1" t="s">
        <v>956</v>
      </c>
      <c r="B944" s="1">
        <v>66</v>
      </c>
      <c r="C944" s="1" t="s">
        <v>7</v>
      </c>
      <c r="D944" s="1" t="s">
        <v>16</v>
      </c>
      <c r="E944" s="1">
        <v>91</v>
      </c>
      <c r="F944" s="1">
        <v>6220.8261922040401</v>
      </c>
      <c r="G944" s="1">
        <v>28827.412581175999</v>
      </c>
      <c r="H944" s="1">
        <v>1086.35059505603</v>
      </c>
      <c r="I944" s="1">
        <v>566095.18349056796</v>
      </c>
      <c r="J944" s="1">
        <v>248</v>
      </c>
      <c r="K944" s="1">
        <v>343</v>
      </c>
      <c r="L944" s="1">
        <v>2149</v>
      </c>
      <c r="M944" s="1">
        <v>37</v>
      </c>
      <c r="N944" s="1">
        <v>3871.5555161879001</v>
      </c>
      <c r="O944" s="1" t="s">
        <v>13</v>
      </c>
      <c r="P944" s="1" t="s">
        <v>14</v>
      </c>
      <c r="Q944" s="1">
        <v>1</v>
      </c>
      <c r="R944" s="1">
        <v>54.638904361639597</v>
      </c>
      <c r="S944" s="1">
        <v>5</v>
      </c>
      <c r="T944" s="1">
        <v>67671.740590962901</v>
      </c>
    </row>
    <row r="945" spans="1:20" x14ac:dyDescent="0.35">
      <c r="A945" s="1" t="s">
        <v>957</v>
      </c>
      <c r="B945" s="1">
        <v>32</v>
      </c>
      <c r="C945" s="1" t="s">
        <v>12</v>
      </c>
      <c r="D945" s="1" t="s">
        <v>3</v>
      </c>
      <c r="E945" s="1">
        <v>709</v>
      </c>
      <c r="F945" s="1">
        <v>19741.899872250098</v>
      </c>
      <c r="G945" s="1">
        <v>66596.451687261506</v>
      </c>
      <c r="H945" s="1">
        <v>3222.7055460995398</v>
      </c>
      <c r="I945" s="1">
        <v>13997007.009425299</v>
      </c>
      <c r="J945" s="1">
        <v>217</v>
      </c>
      <c r="K945" s="1">
        <v>40</v>
      </c>
      <c r="L945" s="1">
        <v>4890</v>
      </c>
      <c r="M945" s="1">
        <v>0</v>
      </c>
      <c r="N945" s="1">
        <v>1812.15174477544</v>
      </c>
      <c r="O945" s="1" t="s">
        <v>13</v>
      </c>
      <c r="P945" s="1" t="s">
        <v>5</v>
      </c>
      <c r="Q945" s="1">
        <v>16</v>
      </c>
      <c r="R945" s="1">
        <v>25.634464636888499</v>
      </c>
      <c r="S945" s="1">
        <v>10</v>
      </c>
      <c r="T945" s="1">
        <v>1418574.62507014</v>
      </c>
    </row>
    <row r="946" spans="1:20" x14ac:dyDescent="0.35">
      <c r="A946" s="1" t="s">
        <v>958</v>
      </c>
      <c r="B946" s="1">
        <v>20</v>
      </c>
      <c r="C946" s="1" t="s">
        <v>2</v>
      </c>
      <c r="D946" s="1" t="s">
        <v>8</v>
      </c>
      <c r="E946" s="1">
        <v>581</v>
      </c>
      <c r="F946" s="1">
        <v>5918.3990923558003</v>
      </c>
      <c r="G946" s="1">
        <v>16753.430709690401</v>
      </c>
      <c r="H946" s="1">
        <v>1940.4354513834901</v>
      </c>
      <c r="I946" s="1">
        <v>3438589.8726587198</v>
      </c>
      <c r="J946" s="1">
        <v>154</v>
      </c>
      <c r="K946" s="1">
        <v>212</v>
      </c>
      <c r="L946" s="1">
        <v>1489</v>
      </c>
      <c r="M946" s="1">
        <v>29</v>
      </c>
      <c r="N946" s="1">
        <v>3827.2143271842501</v>
      </c>
      <c r="O946" s="1" t="s">
        <v>17</v>
      </c>
      <c r="P946" s="1" t="s">
        <v>14</v>
      </c>
      <c r="Q946" s="1">
        <v>20</v>
      </c>
      <c r="R946" s="1">
        <v>41.527790868039297</v>
      </c>
      <c r="S946" s="1">
        <v>4</v>
      </c>
      <c r="T946" s="1">
        <v>351823.38010228</v>
      </c>
    </row>
    <row r="947" spans="1:20" x14ac:dyDescent="0.35">
      <c r="A947" s="1" t="s">
        <v>959</v>
      </c>
      <c r="B947" s="1">
        <v>44</v>
      </c>
      <c r="C947" s="1" t="s">
        <v>12</v>
      </c>
      <c r="D947" s="1" t="s">
        <v>3</v>
      </c>
      <c r="E947" s="1">
        <v>466</v>
      </c>
      <c r="F947" s="1">
        <v>17932.611187997401</v>
      </c>
      <c r="G947" s="1">
        <v>85158.020129527198</v>
      </c>
      <c r="H947" s="1">
        <v>6337.5191136624499</v>
      </c>
      <c r="I947" s="1">
        <v>8356596.8136068098</v>
      </c>
      <c r="J947" s="1">
        <v>351</v>
      </c>
      <c r="K947" s="1">
        <v>56</v>
      </c>
      <c r="L947" s="1">
        <v>4839</v>
      </c>
      <c r="M947" s="1">
        <v>11</v>
      </c>
      <c r="N947" s="1">
        <v>2980.2614510777098</v>
      </c>
      <c r="O947" s="1" t="s">
        <v>13</v>
      </c>
      <c r="P947" s="1" t="s">
        <v>9</v>
      </c>
      <c r="Q947" s="1">
        <v>13</v>
      </c>
      <c r="R947" s="1">
        <v>44.589896767885001</v>
      </c>
      <c r="S947" s="1">
        <v>3</v>
      </c>
      <c r="T947" s="1">
        <v>847947.55063514295</v>
      </c>
    </row>
    <row r="948" spans="1:20" x14ac:dyDescent="0.35">
      <c r="A948" s="1" t="s">
        <v>960</v>
      </c>
      <c r="B948" s="1">
        <v>19</v>
      </c>
      <c r="C948" s="1" t="s">
        <v>7</v>
      </c>
      <c r="D948" s="1" t="s">
        <v>8</v>
      </c>
      <c r="E948" s="1">
        <v>220</v>
      </c>
      <c r="F948" s="1">
        <v>6101.6766488161602</v>
      </c>
      <c r="G948" s="1">
        <v>8476.4943236033305</v>
      </c>
      <c r="H948" s="1">
        <v>2638.94495920388</v>
      </c>
      <c r="I948" s="1">
        <v>1342368.8627395499</v>
      </c>
      <c r="J948" s="1">
        <v>62</v>
      </c>
      <c r="K948" s="1">
        <v>200</v>
      </c>
      <c r="L948" s="1">
        <v>3874</v>
      </c>
      <c r="M948" s="1">
        <v>45</v>
      </c>
      <c r="N948" s="1">
        <v>3419.0918499373302</v>
      </c>
      <c r="O948" s="1" t="s">
        <v>13</v>
      </c>
      <c r="P948" s="1" t="s">
        <v>14</v>
      </c>
      <c r="Q948" s="1">
        <v>16</v>
      </c>
      <c r="R948" s="1">
        <v>17.6742259646749</v>
      </c>
      <c r="S948" s="1">
        <v>3</v>
      </c>
      <c r="T948" s="1">
        <v>147775.34034898601</v>
      </c>
    </row>
    <row r="949" spans="1:20" x14ac:dyDescent="0.35">
      <c r="A949" s="1" t="s">
        <v>961</v>
      </c>
      <c r="B949" s="1">
        <v>25</v>
      </c>
      <c r="C949" s="1" t="s">
        <v>7</v>
      </c>
      <c r="D949" s="1" t="s">
        <v>3</v>
      </c>
      <c r="E949" s="1">
        <v>419</v>
      </c>
      <c r="F949" s="1">
        <v>1931.24551753739</v>
      </c>
      <c r="G949" s="1">
        <v>8030.8368073834499</v>
      </c>
      <c r="H949" s="1">
        <v>890.93851987990797</v>
      </c>
      <c r="I949" s="1">
        <v>809191.87184816902</v>
      </c>
      <c r="J949" s="1">
        <v>240</v>
      </c>
      <c r="K949" s="1">
        <v>291</v>
      </c>
      <c r="L949" s="1">
        <v>4983</v>
      </c>
      <c r="M949" s="1">
        <v>3</v>
      </c>
      <c r="N949" s="1">
        <v>1607.2465689068099</v>
      </c>
      <c r="O949" s="1" t="s">
        <v>4</v>
      </c>
      <c r="P949" s="1" t="s">
        <v>21</v>
      </c>
      <c r="Q949" s="1">
        <v>10</v>
      </c>
      <c r="R949" s="1">
        <v>1.5820084756984401</v>
      </c>
      <c r="S949" s="1">
        <v>9</v>
      </c>
      <c r="T949" s="1">
        <v>99381.563900363501</v>
      </c>
    </row>
    <row r="950" spans="1:20" x14ac:dyDescent="0.35">
      <c r="A950" s="1" t="s">
        <v>962</v>
      </c>
      <c r="B950" s="1">
        <v>32</v>
      </c>
      <c r="C950" s="1" t="s">
        <v>12</v>
      </c>
      <c r="D950" s="1" t="s">
        <v>3</v>
      </c>
      <c r="E950" s="1">
        <v>379</v>
      </c>
      <c r="F950" s="1">
        <v>4959.87180722827</v>
      </c>
      <c r="G950" s="1">
        <v>12194.6484507855</v>
      </c>
      <c r="H950" s="1">
        <v>1274.75340575423</v>
      </c>
      <c r="I950" s="1">
        <v>1879791.4149395099</v>
      </c>
      <c r="J950" s="1">
        <v>190</v>
      </c>
      <c r="K950" s="1">
        <v>305</v>
      </c>
      <c r="L950" s="1">
        <v>3638</v>
      </c>
      <c r="M950" s="1">
        <v>14</v>
      </c>
      <c r="N950" s="1">
        <v>1047.4772061727199</v>
      </c>
      <c r="O950" s="1" t="s">
        <v>13</v>
      </c>
      <c r="P950" s="1" t="s">
        <v>14</v>
      </c>
      <c r="Q950" s="1">
        <v>0</v>
      </c>
      <c r="R950" s="1">
        <v>8.0491876339976205</v>
      </c>
      <c r="S950" s="1">
        <v>2</v>
      </c>
      <c r="T950" s="1">
        <v>198131.40289086499</v>
      </c>
    </row>
    <row r="951" spans="1:20" x14ac:dyDescent="0.35">
      <c r="A951" s="1" t="s">
        <v>963</v>
      </c>
      <c r="B951" s="1">
        <v>25</v>
      </c>
      <c r="C951" s="1" t="s">
        <v>12</v>
      </c>
      <c r="D951" s="1" t="s">
        <v>8</v>
      </c>
      <c r="E951" s="1">
        <v>726</v>
      </c>
      <c r="F951" s="1">
        <v>5463.8394144368103</v>
      </c>
      <c r="G951" s="1">
        <v>20661.831132412</v>
      </c>
      <c r="H951" s="1">
        <v>2391.1615537948901</v>
      </c>
      <c r="I951" s="1">
        <v>3966747.41488112</v>
      </c>
      <c r="J951" s="1">
        <v>146</v>
      </c>
      <c r="K951" s="1">
        <v>107</v>
      </c>
      <c r="L951" s="1">
        <v>1277</v>
      </c>
      <c r="M951" s="1">
        <v>16</v>
      </c>
      <c r="N951" s="1">
        <v>1267.9032547705399</v>
      </c>
      <c r="O951" s="1" t="s">
        <v>4</v>
      </c>
      <c r="P951" s="1" t="s">
        <v>5</v>
      </c>
      <c r="Q951" s="1">
        <v>0</v>
      </c>
      <c r="R951" s="1">
        <v>3.4553870502606001</v>
      </c>
      <c r="S951" s="1">
        <v>3</v>
      </c>
      <c r="T951" s="1">
        <v>403194.78986072697</v>
      </c>
    </row>
    <row r="952" spans="1:20" x14ac:dyDescent="0.35">
      <c r="A952" s="1" t="s">
        <v>964</v>
      </c>
      <c r="B952" s="1">
        <v>32</v>
      </c>
      <c r="C952" s="1" t="s">
        <v>12</v>
      </c>
      <c r="D952" s="1" t="s">
        <v>16</v>
      </c>
      <c r="E952" s="1">
        <v>930</v>
      </c>
      <c r="F952" s="1">
        <v>19565.1893918407</v>
      </c>
      <c r="G952" s="1">
        <v>92404.466446756196</v>
      </c>
      <c r="H952" s="1">
        <v>6201.2261845141502</v>
      </c>
      <c r="I952" s="1">
        <v>18195626.134411901</v>
      </c>
      <c r="J952" s="1">
        <v>10</v>
      </c>
      <c r="K952" s="1">
        <v>195</v>
      </c>
      <c r="L952" s="1">
        <v>4822</v>
      </c>
      <c r="M952" s="1">
        <v>11</v>
      </c>
      <c r="N952" s="1">
        <v>418.67229884188498</v>
      </c>
      <c r="O952" s="1" t="s">
        <v>13</v>
      </c>
      <c r="P952" s="1" t="s">
        <v>21</v>
      </c>
      <c r="Q952" s="1">
        <v>19</v>
      </c>
      <c r="R952" s="1">
        <v>22.203973111132601</v>
      </c>
      <c r="S952" s="1">
        <v>5</v>
      </c>
      <c r="T952" s="1">
        <v>1835097.2772917701</v>
      </c>
    </row>
    <row r="953" spans="1:20" x14ac:dyDescent="0.35">
      <c r="A953" s="1" t="s">
        <v>965</v>
      </c>
      <c r="B953" s="1">
        <v>35</v>
      </c>
      <c r="C953" s="1" t="s">
        <v>2</v>
      </c>
      <c r="D953" s="1" t="s">
        <v>16</v>
      </c>
      <c r="E953" s="1">
        <v>447</v>
      </c>
      <c r="F953" s="1">
        <v>13489.087196289</v>
      </c>
      <c r="G953" s="1">
        <v>41422.994737597903</v>
      </c>
      <c r="H953" s="1">
        <v>3887.9981306677</v>
      </c>
      <c r="I953" s="1">
        <v>6029621.9767412096</v>
      </c>
      <c r="J953" s="1">
        <v>292</v>
      </c>
      <c r="K953" s="1">
        <v>352</v>
      </c>
      <c r="L953" s="1">
        <v>4906</v>
      </c>
      <c r="M953" s="1">
        <v>0</v>
      </c>
      <c r="N953" s="1">
        <v>2355.18808965683</v>
      </c>
      <c r="O953" s="1" t="s">
        <v>17</v>
      </c>
      <c r="P953" s="1" t="s">
        <v>5</v>
      </c>
      <c r="Q953" s="1">
        <v>14</v>
      </c>
      <c r="R953" s="1">
        <v>24.142079446347498</v>
      </c>
      <c r="S953" s="1">
        <v>4</v>
      </c>
      <c r="T953" s="1">
        <v>615596.60362929304</v>
      </c>
    </row>
    <row r="954" spans="1:20" x14ac:dyDescent="0.35">
      <c r="A954" s="1" t="s">
        <v>966</v>
      </c>
      <c r="B954" s="1">
        <v>39</v>
      </c>
      <c r="C954" s="1" t="s">
        <v>7</v>
      </c>
      <c r="D954" s="1" t="s">
        <v>16</v>
      </c>
      <c r="E954" s="1">
        <v>964</v>
      </c>
      <c r="F954" s="1">
        <v>18634.303102463098</v>
      </c>
      <c r="G954" s="1">
        <v>20321.737893080699</v>
      </c>
      <c r="H954" s="1">
        <v>7073.3626615924204</v>
      </c>
      <c r="I954" s="1">
        <v>17963468.1907744</v>
      </c>
      <c r="J954" s="1">
        <v>130</v>
      </c>
      <c r="K954" s="1">
        <v>122</v>
      </c>
      <c r="L954" s="1">
        <v>4424</v>
      </c>
      <c r="M954" s="1">
        <v>12</v>
      </c>
      <c r="N954" s="1">
        <v>2031.16641188484</v>
      </c>
      <c r="O954" s="1" t="s">
        <v>4</v>
      </c>
      <c r="P954" s="1" t="s">
        <v>21</v>
      </c>
      <c r="Q954" s="1">
        <v>1</v>
      </c>
      <c r="R954" s="1">
        <v>62.485383072305403</v>
      </c>
      <c r="S954" s="1">
        <v>9</v>
      </c>
      <c r="T954" s="1">
        <v>1814379.2358715001</v>
      </c>
    </row>
    <row r="955" spans="1:20" x14ac:dyDescent="0.35">
      <c r="A955" s="1" t="s">
        <v>967</v>
      </c>
      <c r="B955" s="1">
        <v>20</v>
      </c>
      <c r="C955" s="1" t="s">
        <v>12</v>
      </c>
      <c r="D955" s="1" t="s">
        <v>3</v>
      </c>
      <c r="E955" s="1">
        <v>146</v>
      </c>
      <c r="F955" s="1">
        <v>16701.5504938743</v>
      </c>
      <c r="G955" s="1">
        <v>18628.791185403199</v>
      </c>
      <c r="H955" s="1">
        <v>2359.56139243189</v>
      </c>
      <c r="I955" s="1">
        <v>2438426.3721056599</v>
      </c>
      <c r="J955" s="1">
        <v>60</v>
      </c>
      <c r="K955" s="1">
        <v>95</v>
      </c>
      <c r="L955" s="1">
        <v>3370</v>
      </c>
      <c r="M955" s="1">
        <v>29</v>
      </c>
      <c r="N955" s="1">
        <v>12.6983617502435</v>
      </c>
      <c r="O955" s="1" t="s">
        <v>13</v>
      </c>
      <c r="P955" s="1" t="s">
        <v>5</v>
      </c>
      <c r="Q955" s="1">
        <v>11</v>
      </c>
      <c r="R955" s="1">
        <v>9.8699879497759806</v>
      </c>
      <c r="S955" s="1">
        <v>5</v>
      </c>
      <c r="T955" s="1">
        <v>258476.28802969001</v>
      </c>
    </row>
    <row r="956" spans="1:20" x14ac:dyDescent="0.35">
      <c r="A956" s="1" t="s">
        <v>968</v>
      </c>
      <c r="B956" s="1">
        <v>49</v>
      </c>
      <c r="C956" s="1" t="s">
        <v>7</v>
      </c>
      <c r="D956" s="1" t="s">
        <v>3</v>
      </c>
      <c r="E956" s="1">
        <v>233</v>
      </c>
      <c r="F956" s="1">
        <v>11576.183828655099</v>
      </c>
      <c r="G956" s="1">
        <v>26882.715061787701</v>
      </c>
      <c r="H956" s="1">
        <v>2386.4835732671199</v>
      </c>
      <c r="I956" s="1">
        <v>2697250.8320766501</v>
      </c>
      <c r="J956" s="1">
        <v>175</v>
      </c>
      <c r="K956" s="1">
        <v>287</v>
      </c>
      <c r="L956" s="1">
        <v>2417</v>
      </c>
      <c r="M956" s="1">
        <v>9</v>
      </c>
      <c r="N956" s="1">
        <v>4281.83333468808</v>
      </c>
      <c r="O956" s="1" t="s">
        <v>17</v>
      </c>
      <c r="P956" s="1" t="s">
        <v>5</v>
      </c>
      <c r="Q956" s="1">
        <v>12</v>
      </c>
      <c r="R956" s="1">
        <v>14.141461996618601</v>
      </c>
      <c r="S956" s="1">
        <v>10</v>
      </c>
      <c r="T956" s="1">
        <v>283318.16654032102</v>
      </c>
    </row>
    <row r="957" spans="1:20" x14ac:dyDescent="0.35">
      <c r="A957" s="1" t="s">
        <v>969</v>
      </c>
      <c r="B957" s="1">
        <v>21</v>
      </c>
      <c r="C957" s="1" t="s">
        <v>2</v>
      </c>
      <c r="D957" s="1" t="s">
        <v>16</v>
      </c>
      <c r="E957" s="1">
        <v>371</v>
      </c>
      <c r="F957" s="1">
        <v>13511.004605668801</v>
      </c>
      <c r="G957" s="1">
        <v>55754.955814891</v>
      </c>
      <c r="H957" s="1">
        <v>5765.2142222995499</v>
      </c>
      <c r="I957" s="1">
        <v>5012582.7087031202</v>
      </c>
      <c r="J957" s="1">
        <v>73</v>
      </c>
      <c r="K957" s="1">
        <v>125</v>
      </c>
      <c r="L957" s="1">
        <v>3742</v>
      </c>
      <c r="M957" s="1">
        <v>35</v>
      </c>
      <c r="N957" s="1">
        <v>3409.34609453547</v>
      </c>
      <c r="O957" s="1" t="s">
        <v>4</v>
      </c>
      <c r="P957" s="1" t="s">
        <v>5</v>
      </c>
      <c r="Q957" s="1">
        <v>9</v>
      </c>
      <c r="R957" s="1">
        <v>45.021908144623403</v>
      </c>
      <c r="S957" s="1">
        <v>5</v>
      </c>
      <c r="T957" s="1">
        <v>515537.59782304498</v>
      </c>
    </row>
    <row r="958" spans="1:20" x14ac:dyDescent="0.35">
      <c r="A958" s="1" t="s">
        <v>970</v>
      </c>
      <c r="B958" s="1">
        <v>68</v>
      </c>
      <c r="C958" s="1" t="s">
        <v>2</v>
      </c>
      <c r="D958" s="1" t="s">
        <v>3</v>
      </c>
      <c r="E958" s="1">
        <v>922</v>
      </c>
      <c r="F958" s="1">
        <v>12500.4955019836</v>
      </c>
      <c r="G958" s="1">
        <v>26914.133991932002</v>
      </c>
      <c r="H958" s="1">
        <v>3770.5436507111399</v>
      </c>
      <c r="I958" s="1">
        <v>11525456.852828899</v>
      </c>
      <c r="J958" s="1">
        <v>239</v>
      </c>
      <c r="K958" s="1">
        <v>332</v>
      </c>
      <c r="L958" s="1">
        <v>258</v>
      </c>
      <c r="M958" s="1">
        <v>5</v>
      </c>
      <c r="N958" s="1">
        <v>2233.7057592689598</v>
      </c>
      <c r="O958" s="1" t="s">
        <v>13</v>
      </c>
      <c r="P958" s="1" t="s">
        <v>5</v>
      </c>
      <c r="Q958" s="1">
        <v>1</v>
      </c>
      <c r="R958" s="1">
        <v>34.309739427598402</v>
      </c>
      <c r="S958" s="1">
        <v>7</v>
      </c>
      <c r="T958" s="1">
        <v>1159444.83240325</v>
      </c>
    </row>
    <row r="959" spans="1:20" x14ac:dyDescent="0.35">
      <c r="A959" s="1" t="s">
        <v>971</v>
      </c>
      <c r="B959" s="1">
        <v>17</v>
      </c>
      <c r="C959" s="1" t="s">
        <v>2</v>
      </c>
      <c r="D959" s="1" t="s">
        <v>3</v>
      </c>
      <c r="E959" s="1">
        <v>234</v>
      </c>
      <c r="F959" s="1">
        <v>13328.5978935738</v>
      </c>
      <c r="G959" s="1">
        <v>31160.5878505283</v>
      </c>
      <c r="H959" s="1">
        <v>6174.0381232648797</v>
      </c>
      <c r="I959" s="1">
        <v>3118891.90709627</v>
      </c>
      <c r="J959" s="1">
        <v>179</v>
      </c>
      <c r="K959" s="1">
        <v>126</v>
      </c>
      <c r="L959" s="1">
        <v>4472</v>
      </c>
      <c r="M959" s="1">
        <v>8</v>
      </c>
      <c r="N959" s="1">
        <v>4835.1061269261099</v>
      </c>
      <c r="O959" s="1" t="s">
        <v>17</v>
      </c>
      <c r="P959" s="1" t="s">
        <v>14</v>
      </c>
      <c r="Q959" s="1">
        <v>1</v>
      </c>
      <c r="R959" s="1">
        <v>71.5213526764921</v>
      </c>
      <c r="S959" s="1">
        <v>4</v>
      </c>
      <c r="T959" s="1">
        <v>323215.63764616399</v>
      </c>
    </row>
    <row r="960" spans="1:20" x14ac:dyDescent="0.35">
      <c r="A960" s="1" t="s">
        <v>972</v>
      </c>
      <c r="B960" s="1">
        <v>28</v>
      </c>
      <c r="C960" s="1" t="s">
        <v>2</v>
      </c>
      <c r="D960" s="1" t="s">
        <v>16</v>
      </c>
      <c r="E960" s="1">
        <v>726</v>
      </c>
      <c r="F960" s="1">
        <v>5302.8255558992496</v>
      </c>
      <c r="G960" s="1">
        <v>21942.258826071298</v>
      </c>
      <c r="H960" s="1">
        <v>718.43472636511899</v>
      </c>
      <c r="I960" s="1">
        <v>3849851.3535828502</v>
      </c>
      <c r="J960" s="1">
        <v>67</v>
      </c>
      <c r="K960" s="1">
        <v>344</v>
      </c>
      <c r="L960" s="1">
        <v>144</v>
      </c>
      <c r="M960" s="1">
        <v>49</v>
      </c>
      <c r="N960" s="1">
        <v>4702.7080509679899</v>
      </c>
      <c r="O960" s="1" t="s">
        <v>4</v>
      </c>
      <c r="P960" s="1" t="s">
        <v>14</v>
      </c>
      <c r="Q960" s="1">
        <v>16</v>
      </c>
      <c r="R960" s="1">
        <v>55.0992634113421</v>
      </c>
      <c r="S960" s="1">
        <v>5</v>
      </c>
      <c r="T960" s="1">
        <v>392821.78133280098</v>
      </c>
    </row>
    <row r="961" spans="1:20" x14ac:dyDescent="0.35">
      <c r="A961" s="1" t="s">
        <v>973</v>
      </c>
      <c r="B961" s="1">
        <v>58</v>
      </c>
      <c r="C961" s="1" t="s">
        <v>7</v>
      </c>
      <c r="D961" s="1" t="s">
        <v>8</v>
      </c>
      <c r="E961" s="1">
        <v>367</v>
      </c>
      <c r="F961" s="1">
        <v>8168.4214328166599</v>
      </c>
      <c r="G961" s="1">
        <v>11964.7499868307</v>
      </c>
      <c r="H961" s="1">
        <v>1840.87731229315</v>
      </c>
      <c r="I961" s="1">
        <v>2997810.6658437098</v>
      </c>
      <c r="J961" s="1">
        <v>81</v>
      </c>
      <c r="K961" s="1">
        <v>36</v>
      </c>
      <c r="L961" s="1">
        <v>3110</v>
      </c>
      <c r="M961" s="1">
        <v>1</v>
      </c>
      <c r="N961" s="1">
        <v>475.48464219322199</v>
      </c>
      <c r="O961" s="1" t="s">
        <v>13</v>
      </c>
      <c r="P961" s="1" t="s">
        <v>5</v>
      </c>
      <c r="Q961" s="1">
        <v>8</v>
      </c>
      <c r="R961" s="1">
        <v>20.1941477843652</v>
      </c>
      <c r="S961" s="1">
        <v>1</v>
      </c>
      <c r="T961" s="1">
        <v>306863.32426327397</v>
      </c>
    </row>
    <row r="962" spans="1:20" x14ac:dyDescent="0.35">
      <c r="A962" s="1" t="s">
        <v>974</v>
      </c>
      <c r="B962" s="1">
        <v>58</v>
      </c>
      <c r="C962" s="1" t="s">
        <v>2</v>
      </c>
      <c r="D962" s="1" t="s">
        <v>3</v>
      </c>
      <c r="E962" s="1">
        <v>481</v>
      </c>
      <c r="F962" s="1">
        <v>11856.3900738469</v>
      </c>
      <c r="G962" s="1">
        <v>52016.969260333703</v>
      </c>
      <c r="H962" s="1">
        <v>2871.8542953043402</v>
      </c>
      <c r="I962" s="1">
        <v>5702923.6255203802</v>
      </c>
      <c r="J962" s="1">
        <v>77</v>
      </c>
      <c r="K962" s="1">
        <v>217</v>
      </c>
      <c r="L962" s="1">
        <v>2753</v>
      </c>
      <c r="M962" s="1">
        <v>5</v>
      </c>
      <c r="N962" s="1">
        <v>3075.6961921287302</v>
      </c>
      <c r="O962" s="1" t="s">
        <v>13</v>
      </c>
      <c r="P962" s="1" t="s">
        <v>9</v>
      </c>
      <c r="Q962" s="1">
        <v>13</v>
      </c>
      <c r="R962" s="1">
        <v>52.229117946164799</v>
      </c>
      <c r="S962" s="1">
        <v>7</v>
      </c>
      <c r="T962" s="1">
        <v>581760.51445597305</v>
      </c>
    </row>
    <row r="963" spans="1:20" x14ac:dyDescent="0.35">
      <c r="A963" s="1" t="s">
        <v>975</v>
      </c>
      <c r="B963" s="1">
        <v>63</v>
      </c>
      <c r="C963" s="1" t="s">
        <v>2</v>
      </c>
      <c r="D963" s="1" t="s">
        <v>3</v>
      </c>
      <c r="E963" s="1">
        <v>573</v>
      </c>
      <c r="F963" s="1">
        <v>728.21001646658306</v>
      </c>
      <c r="G963" s="1">
        <v>1502.4211049799801</v>
      </c>
      <c r="H963" s="1">
        <v>195.95267091505301</v>
      </c>
      <c r="I963" s="1">
        <v>417264.33943535201</v>
      </c>
      <c r="J963" s="1">
        <v>248</v>
      </c>
      <c r="K963" s="1">
        <v>3</v>
      </c>
      <c r="L963" s="1">
        <v>708</v>
      </c>
      <c r="M963" s="1">
        <v>10</v>
      </c>
      <c r="N963" s="1">
        <v>4085.1124152225698</v>
      </c>
      <c r="O963" s="1" t="s">
        <v>4</v>
      </c>
      <c r="P963" s="1" t="s">
        <v>5</v>
      </c>
      <c r="Q963" s="1">
        <v>10</v>
      </c>
      <c r="R963" s="1">
        <v>17.212013836947701</v>
      </c>
      <c r="S963" s="1">
        <v>4</v>
      </c>
      <c r="T963" s="1">
        <v>46099.877735923903</v>
      </c>
    </row>
    <row r="964" spans="1:20" x14ac:dyDescent="0.35">
      <c r="A964" s="1" t="s">
        <v>976</v>
      </c>
      <c r="B964" s="1">
        <v>26</v>
      </c>
      <c r="C964" s="1" t="s">
        <v>12</v>
      </c>
      <c r="D964" s="1" t="s">
        <v>3</v>
      </c>
      <c r="E964" s="1">
        <v>363</v>
      </c>
      <c r="F964" s="1">
        <v>9661.8696790198501</v>
      </c>
      <c r="G964" s="1">
        <v>11641.512226381799</v>
      </c>
      <c r="H964" s="1">
        <v>4779.99766184495</v>
      </c>
      <c r="I964" s="1">
        <v>3507258.6934842002</v>
      </c>
      <c r="J964" s="1">
        <v>195</v>
      </c>
      <c r="K964" s="1">
        <v>30</v>
      </c>
      <c r="L964" s="1">
        <v>245</v>
      </c>
      <c r="M964" s="1">
        <v>25</v>
      </c>
      <c r="N964" s="1">
        <v>864.75925464397005</v>
      </c>
      <c r="O964" s="1" t="s">
        <v>17</v>
      </c>
      <c r="P964" s="1" t="s">
        <v>9</v>
      </c>
      <c r="Q964" s="1">
        <v>19</v>
      </c>
      <c r="R964" s="1">
        <v>49.392331709628401</v>
      </c>
      <c r="S964" s="1">
        <v>2</v>
      </c>
      <c r="T964" s="1">
        <v>355283.48972109798</v>
      </c>
    </row>
    <row r="965" spans="1:20" x14ac:dyDescent="0.35">
      <c r="A965" s="1" t="s">
        <v>977</v>
      </c>
      <c r="B965" s="1">
        <v>66</v>
      </c>
      <c r="C965" s="1" t="s">
        <v>2</v>
      </c>
      <c r="D965" s="1" t="s">
        <v>3</v>
      </c>
      <c r="E965" s="1">
        <v>590</v>
      </c>
      <c r="F965" s="1">
        <v>17195.941398622999</v>
      </c>
      <c r="G965" s="1">
        <v>25267.214610117699</v>
      </c>
      <c r="H965" s="1">
        <v>3856.4492702039001</v>
      </c>
      <c r="I965" s="1">
        <v>10145605.425187601</v>
      </c>
      <c r="J965" s="1">
        <v>68</v>
      </c>
      <c r="K965" s="1">
        <v>255</v>
      </c>
      <c r="L965" s="1">
        <v>4428</v>
      </c>
      <c r="M965" s="1">
        <v>27</v>
      </c>
      <c r="N965" s="1">
        <v>639.810362010267</v>
      </c>
      <c r="O965" s="1" t="s">
        <v>4</v>
      </c>
      <c r="P965" s="1" t="s">
        <v>5</v>
      </c>
      <c r="Q965" s="1">
        <v>11</v>
      </c>
      <c r="R965" s="1">
        <v>3.5931656787823099</v>
      </c>
      <c r="S965" s="1">
        <v>7</v>
      </c>
      <c r="T965" s="1">
        <v>1032796.6373377501</v>
      </c>
    </row>
    <row r="966" spans="1:20" x14ac:dyDescent="0.35">
      <c r="A966" s="1" t="s">
        <v>978</v>
      </c>
      <c r="B966" s="1">
        <v>62</v>
      </c>
      <c r="C966" s="1" t="s">
        <v>12</v>
      </c>
      <c r="D966" s="1" t="s">
        <v>8</v>
      </c>
      <c r="E966" s="1">
        <v>511</v>
      </c>
      <c r="F966" s="1">
        <v>9852.43087443074</v>
      </c>
      <c r="G966" s="1">
        <v>47392.355577212598</v>
      </c>
      <c r="H966" s="1">
        <v>3029.35629289191</v>
      </c>
      <c r="I966" s="1">
        <v>5034592.1768341102</v>
      </c>
      <c r="J966" s="1">
        <v>338</v>
      </c>
      <c r="K966" s="1">
        <v>45</v>
      </c>
      <c r="L966" s="1">
        <v>1611</v>
      </c>
      <c r="M966" s="1">
        <v>12</v>
      </c>
      <c r="N966" s="1">
        <v>1298.8888951235899</v>
      </c>
      <c r="O966" s="1" t="s">
        <v>17</v>
      </c>
      <c r="P966" s="1" t="s">
        <v>21</v>
      </c>
      <c r="Q966" s="1">
        <v>6</v>
      </c>
      <c r="R966" s="1">
        <v>15.171402406599899</v>
      </c>
      <c r="S966" s="1">
        <v>8</v>
      </c>
      <c r="T966" s="1">
        <v>515231.77323584899</v>
      </c>
    </row>
    <row r="967" spans="1:20" x14ac:dyDescent="0.35">
      <c r="A967" s="1" t="s">
        <v>979</v>
      </c>
      <c r="B967" s="1">
        <v>38</v>
      </c>
      <c r="C967" s="1" t="s">
        <v>2</v>
      </c>
      <c r="D967" s="1" t="s">
        <v>16</v>
      </c>
      <c r="E967" s="1">
        <v>95</v>
      </c>
      <c r="F967" s="1">
        <v>11050.9441394234</v>
      </c>
      <c r="G967" s="1">
        <v>31001.167403317198</v>
      </c>
      <c r="H967" s="1">
        <v>3474.7321158804202</v>
      </c>
      <c r="I967" s="1">
        <v>1049839.69324522</v>
      </c>
      <c r="J967" s="1">
        <v>56</v>
      </c>
      <c r="K967" s="1">
        <v>177</v>
      </c>
      <c r="L967" s="1">
        <v>2812</v>
      </c>
      <c r="M967" s="1">
        <v>37</v>
      </c>
      <c r="N967" s="1">
        <v>1398.3557268424699</v>
      </c>
      <c r="O967" s="1" t="s">
        <v>17</v>
      </c>
      <c r="P967" s="1" t="s">
        <v>14</v>
      </c>
      <c r="Q967" s="1">
        <v>0</v>
      </c>
      <c r="R967" s="1">
        <v>8.2868133916023208</v>
      </c>
      <c r="S967" s="1">
        <v>9</v>
      </c>
      <c r="T967" s="1">
        <v>122608.79146110101</v>
      </c>
    </row>
    <row r="968" spans="1:20" x14ac:dyDescent="0.35">
      <c r="A968" s="1" t="s">
        <v>980</v>
      </c>
      <c r="B968" s="1">
        <v>31</v>
      </c>
      <c r="C968" s="1" t="s">
        <v>2</v>
      </c>
      <c r="D968" s="1" t="s">
        <v>3</v>
      </c>
      <c r="E968" s="1">
        <v>842</v>
      </c>
      <c r="F968" s="1">
        <v>4046.0833590986599</v>
      </c>
      <c r="G968" s="1">
        <v>8196.3631723752205</v>
      </c>
      <c r="H968" s="1">
        <v>1652.09342096059</v>
      </c>
      <c r="I968" s="1">
        <v>3406802.1883610701</v>
      </c>
      <c r="J968" s="1">
        <v>99</v>
      </c>
      <c r="K968" s="1">
        <v>222</v>
      </c>
      <c r="L968" s="1">
        <v>4373</v>
      </c>
      <c r="M968" s="1">
        <v>11</v>
      </c>
      <c r="N968" s="1">
        <v>4824.9230609460501</v>
      </c>
      <c r="O968" s="1" t="s">
        <v>4</v>
      </c>
      <c r="P968" s="1" t="s">
        <v>21</v>
      </c>
      <c r="Q968" s="1">
        <v>15</v>
      </c>
      <c r="R968" s="1">
        <v>31.455263784286998</v>
      </c>
      <c r="S968" s="1">
        <v>8</v>
      </c>
      <c r="T968" s="1">
        <v>356113.75730563398</v>
      </c>
    </row>
    <row r="969" spans="1:20" x14ac:dyDescent="0.35">
      <c r="A969" s="1" t="s">
        <v>981</v>
      </c>
      <c r="B969" s="1">
        <v>46</v>
      </c>
      <c r="C969" s="1" t="s">
        <v>12</v>
      </c>
      <c r="D969" s="1" t="s">
        <v>16</v>
      </c>
      <c r="E969" s="1">
        <v>216</v>
      </c>
      <c r="F969" s="1">
        <v>15888.9234462689</v>
      </c>
      <c r="G969" s="1">
        <v>49018.660334913198</v>
      </c>
      <c r="H969" s="1">
        <v>4880.2446655171598</v>
      </c>
      <c r="I969" s="1">
        <v>3432007.46439408</v>
      </c>
      <c r="J969" s="1">
        <v>270</v>
      </c>
      <c r="K969" s="1">
        <v>113</v>
      </c>
      <c r="L969" s="1">
        <v>1387</v>
      </c>
      <c r="M969" s="1">
        <v>18</v>
      </c>
      <c r="N969" s="1">
        <v>3902.3866528567601</v>
      </c>
      <c r="O969" s="1" t="s">
        <v>17</v>
      </c>
      <c r="P969" s="1" t="s">
        <v>21</v>
      </c>
      <c r="Q969" s="1">
        <v>14</v>
      </c>
      <c r="R969" s="1">
        <v>40.290456716774699</v>
      </c>
      <c r="S969" s="1">
        <v>8</v>
      </c>
      <c r="T969" s="1">
        <v>353823.55311297998</v>
      </c>
    </row>
    <row r="970" spans="1:20" x14ac:dyDescent="0.35">
      <c r="A970" s="1" t="s">
        <v>982</v>
      </c>
      <c r="B970" s="1">
        <v>26</v>
      </c>
      <c r="C970" s="1" t="s">
        <v>2</v>
      </c>
      <c r="D970" s="1" t="s">
        <v>3</v>
      </c>
      <c r="E970" s="1">
        <v>725</v>
      </c>
      <c r="F970" s="1">
        <v>7183.9769778702002</v>
      </c>
      <c r="G970" s="1">
        <v>26791.827573501501</v>
      </c>
      <c r="H970" s="1">
        <v>2459.03911406409</v>
      </c>
      <c r="I970" s="1">
        <v>5208383.3089558901</v>
      </c>
      <c r="J970" s="1">
        <v>76</v>
      </c>
      <c r="K970" s="1">
        <v>122</v>
      </c>
      <c r="L970" s="1">
        <v>3523</v>
      </c>
      <c r="M970" s="1">
        <v>17</v>
      </c>
      <c r="N970" s="1">
        <v>298.68952189865701</v>
      </c>
      <c r="O970" s="1" t="s">
        <v>13</v>
      </c>
      <c r="P970" s="1" t="s">
        <v>14</v>
      </c>
      <c r="Q970" s="1">
        <v>12</v>
      </c>
      <c r="R970" s="1">
        <v>19.419558067623498</v>
      </c>
      <c r="S970" s="1">
        <v>8</v>
      </c>
      <c r="T970" s="1">
        <v>537434.98613464006</v>
      </c>
    </row>
    <row r="971" spans="1:20" x14ac:dyDescent="0.35">
      <c r="A971" s="1" t="s">
        <v>983</v>
      </c>
      <c r="B971" s="1">
        <v>69</v>
      </c>
      <c r="C971" s="1" t="s">
        <v>7</v>
      </c>
      <c r="D971" s="1" t="s">
        <v>8</v>
      </c>
      <c r="E971" s="1">
        <v>816</v>
      </c>
      <c r="F971" s="1">
        <v>19132.185194056001</v>
      </c>
      <c r="G971" s="1">
        <v>43529.425923133596</v>
      </c>
      <c r="H971" s="1">
        <v>7678.3432310196204</v>
      </c>
      <c r="I971" s="1">
        <v>15611863.118349699</v>
      </c>
      <c r="J971" s="1">
        <v>331</v>
      </c>
      <c r="K971" s="1">
        <v>275</v>
      </c>
      <c r="L971" s="1">
        <v>1734</v>
      </c>
      <c r="M971" s="1">
        <v>18</v>
      </c>
      <c r="N971" s="1">
        <v>3932.40709515357</v>
      </c>
      <c r="O971" s="1" t="s">
        <v>4</v>
      </c>
      <c r="P971" s="1" t="s">
        <v>14</v>
      </c>
      <c r="Q971" s="1">
        <v>5</v>
      </c>
      <c r="R971" s="1">
        <v>70.474134299639601</v>
      </c>
      <c r="S971" s="1">
        <v>7</v>
      </c>
      <c r="T971" s="1">
        <v>1571488.1082874001</v>
      </c>
    </row>
    <row r="972" spans="1:20" x14ac:dyDescent="0.35">
      <c r="A972" s="1" t="s">
        <v>984</v>
      </c>
      <c r="B972" s="1">
        <v>31</v>
      </c>
      <c r="C972" s="1" t="s">
        <v>7</v>
      </c>
      <c r="D972" s="1" t="s">
        <v>16</v>
      </c>
      <c r="E972" s="1">
        <v>712</v>
      </c>
      <c r="F972" s="1">
        <v>19874.359017108902</v>
      </c>
      <c r="G972" s="1">
        <v>77531.560122680094</v>
      </c>
      <c r="H972" s="1">
        <v>2791.4094093625699</v>
      </c>
      <c r="I972" s="1">
        <v>14150543.6201816</v>
      </c>
      <c r="J972" s="1">
        <v>66</v>
      </c>
      <c r="K972" s="1">
        <v>232</v>
      </c>
      <c r="L972" s="1">
        <v>251</v>
      </c>
      <c r="M972" s="1">
        <v>27</v>
      </c>
      <c r="N972" s="1">
        <v>848.19759173294699</v>
      </c>
      <c r="O972" s="1" t="s">
        <v>17</v>
      </c>
      <c r="P972" s="1" t="s">
        <v>9</v>
      </c>
      <c r="Q972" s="1">
        <v>1</v>
      </c>
      <c r="R972" s="1">
        <v>30.1513272319519</v>
      </c>
      <c r="S972" s="1">
        <v>2</v>
      </c>
      <c r="T972" s="1">
        <v>1419832.26322229</v>
      </c>
    </row>
    <row r="973" spans="1:20" x14ac:dyDescent="0.35">
      <c r="A973" s="1" t="s">
        <v>985</v>
      </c>
      <c r="B973" s="1">
        <v>23</v>
      </c>
      <c r="C973" s="1" t="s">
        <v>2</v>
      </c>
      <c r="D973" s="1" t="s">
        <v>8</v>
      </c>
      <c r="E973" s="1">
        <v>864</v>
      </c>
      <c r="F973" s="1">
        <v>18320.850846490899</v>
      </c>
      <c r="G973" s="1">
        <v>36806.73964806</v>
      </c>
      <c r="H973" s="1">
        <v>8892.7367125902092</v>
      </c>
      <c r="I973" s="1">
        <v>15829215.131368101</v>
      </c>
      <c r="J973" s="1">
        <v>33</v>
      </c>
      <c r="K973" s="1">
        <v>312</v>
      </c>
      <c r="L973" s="1">
        <v>2943</v>
      </c>
      <c r="M973" s="1">
        <v>11</v>
      </c>
      <c r="N973" s="1">
        <v>1786.2097871045601</v>
      </c>
      <c r="O973" s="1" t="s">
        <v>13</v>
      </c>
      <c r="P973" s="1" t="s">
        <v>9</v>
      </c>
      <c r="Q973" s="1">
        <v>8</v>
      </c>
      <c r="R973" s="1">
        <v>40.885791863679302</v>
      </c>
      <c r="S973" s="1">
        <v>2</v>
      </c>
      <c r="T973" s="1">
        <v>1591014.4082432601</v>
      </c>
    </row>
    <row r="974" spans="1:20" x14ac:dyDescent="0.35">
      <c r="A974" s="1" t="s">
        <v>986</v>
      </c>
      <c r="B974" s="1">
        <v>19</v>
      </c>
      <c r="C974" s="1" t="s">
        <v>7</v>
      </c>
      <c r="D974" s="1" t="s">
        <v>3</v>
      </c>
      <c r="E974" s="1">
        <v>543</v>
      </c>
      <c r="F974" s="1">
        <v>1706.68612887471</v>
      </c>
      <c r="G974" s="1">
        <v>2473.5837116176899</v>
      </c>
      <c r="H974" s="1">
        <v>748.41885213688795</v>
      </c>
      <c r="I974" s="1">
        <v>926730.56797897106</v>
      </c>
      <c r="J974" s="1">
        <v>269</v>
      </c>
      <c r="K974" s="1">
        <v>249</v>
      </c>
      <c r="L974" s="1">
        <v>2005</v>
      </c>
      <c r="M974" s="1">
        <v>31</v>
      </c>
      <c r="N974" s="1">
        <v>1592.59803763682</v>
      </c>
      <c r="O974" s="1" t="s">
        <v>17</v>
      </c>
      <c r="P974" s="1" t="s">
        <v>21</v>
      </c>
      <c r="Q974" s="1">
        <v>0</v>
      </c>
      <c r="R974" s="1">
        <v>33.910336793575702</v>
      </c>
      <c r="S974" s="1">
        <v>9</v>
      </c>
      <c r="T974" s="1">
        <v>107986.75777907801</v>
      </c>
    </row>
    <row r="975" spans="1:20" x14ac:dyDescent="0.35">
      <c r="A975" s="1" t="s">
        <v>987</v>
      </c>
      <c r="B975" s="1">
        <v>55</v>
      </c>
      <c r="C975" s="1" t="s">
        <v>12</v>
      </c>
      <c r="D975" s="1" t="s">
        <v>8</v>
      </c>
      <c r="E975" s="1">
        <v>802</v>
      </c>
      <c r="F975" s="1">
        <v>6670.3312783655701</v>
      </c>
      <c r="G975" s="1">
        <v>21337.275023576101</v>
      </c>
      <c r="H975" s="1">
        <v>1704.3299777654099</v>
      </c>
      <c r="I975" s="1">
        <v>5349605.6852491898</v>
      </c>
      <c r="J975" s="1">
        <v>30</v>
      </c>
      <c r="K975" s="1">
        <v>329</v>
      </c>
      <c r="L975" s="1">
        <v>3313</v>
      </c>
      <c r="M975" s="1">
        <v>12</v>
      </c>
      <c r="N975" s="1">
        <v>1361.90785865097</v>
      </c>
      <c r="O975" s="1" t="s">
        <v>4</v>
      </c>
      <c r="P975" s="1" t="s">
        <v>9</v>
      </c>
      <c r="Q975" s="1">
        <v>8</v>
      </c>
      <c r="R975" s="1">
        <v>62.285238433121499</v>
      </c>
      <c r="S975" s="1">
        <v>1</v>
      </c>
      <c r="T975" s="1">
        <v>543105.61459559295</v>
      </c>
    </row>
    <row r="976" spans="1:20" x14ac:dyDescent="0.35">
      <c r="A976" s="1" t="s">
        <v>988</v>
      </c>
      <c r="B976" s="1">
        <v>19</v>
      </c>
      <c r="C976" s="1" t="s">
        <v>2</v>
      </c>
      <c r="D976" s="1" t="s">
        <v>8</v>
      </c>
      <c r="E976" s="1">
        <v>855</v>
      </c>
      <c r="F976" s="1">
        <v>18903.3013256993</v>
      </c>
      <c r="G976" s="1">
        <v>30329.868791168999</v>
      </c>
      <c r="H976" s="1">
        <v>7398.1290034500898</v>
      </c>
      <c r="I976" s="1">
        <v>16162322.633472901</v>
      </c>
      <c r="J976" s="1">
        <v>26</v>
      </c>
      <c r="K976" s="1">
        <v>103</v>
      </c>
      <c r="L976" s="1">
        <v>1276</v>
      </c>
      <c r="M976" s="1">
        <v>22</v>
      </c>
      <c r="N976" s="1">
        <v>1543.79016333205</v>
      </c>
      <c r="O976" s="1" t="s">
        <v>13</v>
      </c>
      <c r="P976" s="1" t="s">
        <v>21</v>
      </c>
      <c r="Q976" s="1">
        <v>9</v>
      </c>
      <c r="R976" s="1">
        <v>27.320717215943699</v>
      </c>
      <c r="S976" s="1">
        <v>1</v>
      </c>
      <c r="T976" s="1">
        <v>1621212.36826562</v>
      </c>
    </row>
    <row r="977" spans="1:20" x14ac:dyDescent="0.35">
      <c r="A977" s="1" t="s">
        <v>989</v>
      </c>
      <c r="B977" s="1">
        <v>40</v>
      </c>
      <c r="C977" s="1" t="s">
        <v>2</v>
      </c>
      <c r="D977" s="1" t="s">
        <v>3</v>
      </c>
      <c r="E977" s="1">
        <v>985</v>
      </c>
      <c r="F977" s="1">
        <v>16092.6205639403</v>
      </c>
      <c r="G977" s="1">
        <v>76632.085760054993</v>
      </c>
      <c r="H977" s="1">
        <v>6516.3855170404804</v>
      </c>
      <c r="I977" s="1">
        <v>15851231.2554812</v>
      </c>
      <c r="J977" s="1">
        <v>210</v>
      </c>
      <c r="K977" s="1">
        <v>176</v>
      </c>
      <c r="L977" s="1">
        <v>1027</v>
      </c>
      <c r="M977" s="1">
        <v>35</v>
      </c>
      <c r="N977" s="1">
        <v>3771.0076430395002</v>
      </c>
      <c r="O977" s="1" t="s">
        <v>17</v>
      </c>
      <c r="P977" s="1" t="s">
        <v>5</v>
      </c>
      <c r="Q977" s="1">
        <v>1</v>
      </c>
      <c r="R977" s="1">
        <v>67.959426380310106</v>
      </c>
      <c r="S977" s="1">
        <v>7</v>
      </c>
      <c r="T977" s="1">
        <v>1595791.6217266</v>
      </c>
    </row>
    <row r="978" spans="1:20" x14ac:dyDescent="0.35">
      <c r="A978" s="1" t="s">
        <v>990</v>
      </c>
      <c r="B978" s="1">
        <v>18</v>
      </c>
      <c r="C978" s="1" t="s">
        <v>12</v>
      </c>
      <c r="D978" s="1" t="s">
        <v>3</v>
      </c>
      <c r="E978" s="1">
        <v>135</v>
      </c>
      <c r="F978" s="1">
        <v>18224.559950255501</v>
      </c>
      <c r="G978" s="1">
        <v>18257.293310688499</v>
      </c>
      <c r="H978" s="1">
        <v>8020.6029509725604</v>
      </c>
      <c r="I978" s="1">
        <v>2460315.5932844901</v>
      </c>
      <c r="J978" s="1">
        <v>269</v>
      </c>
      <c r="K978" s="1">
        <v>236</v>
      </c>
      <c r="L978" s="1">
        <v>1396</v>
      </c>
      <c r="M978" s="1">
        <v>29</v>
      </c>
      <c r="N978" s="1">
        <v>1332.7694794296499</v>
      </c>
      <c r="O978" s="1" t="s">
        <v>4</v>
      </c>
      <c r="P978" s="1" t="s">
        <v>5</v>
      </c>
      <c r="Q978" s="1">
        <v>18</v>
      </c>
      <c r="R978" s="1">
        <v>58.152544088936601</v>
      </c>
      <c r="S978" s="1">
        <v>10</v>
      </c>
      <c r="T978" s="1">
        <v>261057.17458873399</v>
      </c>
    </row>
    <row r="979" spans="1:20" x14ac:dyDescent="0.35">
      <c r="A979" s="1" t="s">
        <v>991</v>
      </c>
      <c r="B979" s="1">
        <v>47</v>
      </c>
      <c r="C979" s="1" t="s">
        <v>12</v>
      </c>
      <c r="D979" s="1" t="s">
        <v>16</v>
      </c>
      <c r="E979" s="1">
        <v>83</v>
      </c>
      <c r="F979" s="1">
        <v>11455.338340885501</v>
      </c>
      <c r="G979" s="1">
        <v>46082.356372903399</v>
      </c>
      <c r="H979" s="1">
        <v>2008.4270129653301</v>
      </c>
      <c r="I979" s="1">
        <v>950793.08229350101</v>
      </c>
      <c r="J979" s="1">
        <v>324</v>
      </c>
      <c r="K979" s="1">
        <v>282</v>
      </c>
      <c r="L979" s="1">
        <v>1448</v>
      </c>
      <c r="M979" s="1">
        <v>21</v>
      </c>
      <c r="N979" s="1">
        <v>4003.6204846810401</v>
      </c>
      <c r="O979" s="1" t="s">
        <v>17</v>
      </c>
      <c r="P979" s="1" t="s">
        <v>5</v>
      </c>
      <c r="Q979" s="1">
        <v>13</v>
      </c>
      <c r="R979" s="1">
        <v>6.3714640366497299</v>
      </c>
      <c r="S979" s="1">
        <v>6</v>
      </c>
      <c r="T979" s="1">
        <v>104073.497987009</v>
      </c>
    </row>
    <row r="980" spans="1:20" x14ac:dyDescent="0.35">
      <c r="A980" s="1" t="s">
        <v>992</v>
      </c>
      <c r="B980" s="1">
        <v>18</v>
      </c>
      <c r="C980" s="1" t="s">
        <v>12</v>
      </c>
      <c r="D980" s="1" t="s">
        <v>3</v>
      </c>
      <c r="E980" s="1">
        <v>391</v>
      </c>
      <c r="F980" s="1">
        <v>9613.1477878687292</v>
      </c>
      <c r="G980" s="1">
        <v>20359.6166374165</v>
      </c>
      <c r="H980" s="1">
        <v>3667.2342027448299</v>
      </c>
      <c r="I980" s="1">
        <v>3758740.7850566702</v>
      </c>
      <c r="J980" s="1">
        <v>123</v>
      </c>
      <c r="K980" s="1">
        <v>245</v>
      </c>
      <c r="L980" s="1">
        <v>1202</v>
      </c>
      <c r="M980" s="1">
        <v>37</v>
      </c>
      <c r="N980" s="1">
        <v>455.08493104897701</v>
      </c>
      <c r="O980" s="1" t="s">
        <v>4</v>
      </c>
      <c r="P980" s="1" t="s">
        <v>14</v>
      </c>
      <c r="Q980" s="1">
        <v>2</v>
      </c>
      <c r="R980" s="1">
        <v>63.713322110624702</v>
      </c>
      <c r="S980" s="1">
        <v>6</v>
      </c>
      <c r="T980" s="1">
        <v>387750.536040142</v>
      </c>
    </row>
    <row r="981" spans="1:20" x14ac:dyDescent="0.35">
      <c r="A981" s="1" t="s">
        <v>993</v>
      </c>
      <c r="B981" s="1">
        <v>42</v>
      </c>
      <c r="C981" s="1" t="s">
        <v>2</v>
      </c>
      <c r="D981" s="1" t="s">
        <v>16</v>
      </c>
      <c r="E981" s="1">
        <v>47</v>
      </c>
      <c r="F981" s="1">
        <v>2138.8613769189701</v>
      </c>
      <c r="G981" s="1">
        <v>9377.5114175729705</v>
      </c>
      <c r="H981" s="1">
        <v>242.41044690336</v>
      </c>
      <c r="I981" s="1">
        <v>100526.48471519101</v>
      </c>
      <c r="J981" s="1">
        <v>33</v>
      </c>
      <c r="K981" s="1">
        <v>133</v>
      </c>
      <c r="L981" s="1">
        <v>11</v>
      </c>
      <c r="M981" s="1">
        <v>44</v>
      </c>
      <c r="N981" s="1">
        <v>2975.84955665896</v>
      </c>
      <c r="O981" s="1" t="s">
        <v>13</v>
      </c>
      <c r="P981" s="1" t="s">
        <v>5</v>
      </c>
      <c r="Q981" s="1">
        <v>15</v>
      </c>
      <c r="R981" s="1">
        <v>13.8916805064025</v>
      </c>
      <c r="S981" s="1">
        <v>8</v>
      </c>
      <c r="T981" s="1">
        <v>20986.723693189699</v>
      </c>
    </row>
    <row r="982" spans="1:20" x14ac:dyDescent="0.35">
      <c r="A982" s="1" t="s">
        <v>994</v>
      </c>
      <c r="B982" s="1">
        <v>44</v>
      </c>
      <c r="C982" s="1" t="s">
        <v>12</v>
      </c>
      <c r="D982" s="1" t="s">
        <v>8</v>
      </c>
      <c r="E982" s="1">
        <v>392</v>
      </c>
      <c r="F982" s="1">
        <v>16791.036131038702</v>
      </c>
      <c r="G982" s="1">
        <v>20831.018779832899</v>
      </c>
      <c r="H982" s="1">
        <v>2455.3809122968801</v>
      </c>
      <c r="I982" s="1">
        <v>6582086.1633671802</v>
      </c>
      <c r="J982" s="1">
        <v>143</v>
      </c>
      <c r="K982" s="1">
        <v>344</v>
      </c>
      <c r="L982" s="1">
        <v>1316</v>
      </c>
      <c r="M982" s="1">
        <v>41</v>
      </c>
      <c r="N982" s="1">
        <v>4315.00436388658</v>
      </c>
      <c r="O982" s="1" t="s">
        <v>4</v>
      </c>
      <c r="P982" s="1" t="s">
        <v>9</v>
      </c>
      <c r="Q982" s="1">
        <v>18</v>
      </c>
      <c r="R982" s="1">
        <v>5.2280438546978498</v>
      </c>
      <c r="S982" s="1">
        <v>4</v>
      </c>
      <c r="T982" s="1">
        <v>666783.11415477504</v>
      </c>
    </row>
    <row r="983" spans="1:20" x14ac:dyDescent="0.35">
      <c r="A983" s="1" t="s">
        <v>995</v>
      </c>
      <c r="B983" s="1">
        <v>47</v>
      </c>
      <c r="C983" s="1" t="s">
        <v>12</v>
      </c>
      <c r="D983" s="1" t="s">
        <v>8</v>
      </c>
      <c r="E983" s="1">
        <v>718</v>
      </c>
      <c r="F983" s="1">
        <v>14905.3795529253</v>
      </c>
      <c r="G983" s="1">
        <v>71724.722080205596</v>
      </c>
      <c r="H983" s="1">
        <v>6117.5669969819101</v>
      </c>
      <c r="I983" s="1">
        <v>10702062.5190004</v>
      </c>
      <c r="J983" s="1">
        <v>145</v>
      </c>
      <c r="K983" s="1">
        <v>159</v>
      </c>
      <c r="L983" s="1">
        <v>769</v>
      </c>
      <c r="M983" s="1">
        <v>2</v>
      </c>
      <c r="N983" s="1">
        <v>396.48584716382101</v>
      </c>
      <c r="O983" s="1" t="s">
        <v>13</v>
      </c>
      <c r="P983" s="1" t="s">
        <v>21</v>
      </c>
      <c r="Q983" s="1">
        <v>8</v>
      </c>
      <c r="R983" s="1">
        <v>16.737195520883599</v>
      </c>
      <c r="S983" s="1">
        <v>5</v>
      </c>
      <c r="T983" s="1">
        <v>1076746.00897645</v>
      </c>
    </row>
    <row r="984" spans="1:20" x14ac:dyDescent="0.35">
      <c r="A984" s="1" t="s">
        <v>996</v>
      </c>
      <c r="B984" s="1">
        <v>65</v>
      </c>
      <c r="C984" s="1" t="s">
        <v>7</v>
      </c>
      <c r="D984" s="1" t="s">
        <v>16</v>
      </c>
      <c r="E984" s="1">
        <v>385</v>
      </c>
      <c r="F984" s="1">
        <v>1186.94329427808</v>
      </c>
      <c r="G984" s="1">
        <v>1668.34320403689</v>
      </c>
      <c r="H984" s="1">
        <v>504.68971490196799</v>
      </c>
      <c r="I984" s="1">
        <v>456973.16829706402</v>
      </c>
      <c r="J984" s="1">
        <v>262</v>
      </c>
      <c r="K984" s="1">
        <v>280</v>
      </c>
      <c r="L984" s="1">
        <v>2306</v>
      </c>
      <c r="M984" s="1">
        <v>8</v>
      </c>
      <c r="N984" s="1">
        <v>3174.4386510579002</v>
      </c>
      <c r="O984" s="1" t="s">
        <v>17</v>
      </c>
      <c r="P984" s="1" t="s">
        <v>9</v>
      </c>
      <c r="Q984" s="1">
        <v>1</v>
      </c>
      <c r="R984" s="1">
        <v>7.0493775955572797</v>
      </c>
      <c r="S984" s="1">
        <v>5</v>
      </c>
      <c r="T984" s="1">
        <v>54522.097504177502</v>
      </c>
    </row>
    <row r="985" spans="1:20" x14ac:dyDescent="0.35">
      <c r="A985" s="1" t="s">
        <v>997</v>
      </c>
      <c r="B985" s="1">
        <v>66</v>
      </c>
      <c r="C985" s="1" t="s">
        <v>7</v>
      </c>
      <c r="D985" s="1" t="s">
        <v>3</v>
      </c>
      <c r="E985" s="1">
        <v>381</v>
      </c>
      <c r="F985" s="1">
        <v>4196.1976460097503</v>
      </c>
      <c r="G985" s="1">
        <v>17420.644694055401</v>
      </c>
      <c r="H985" s="1">
        <v>1414.0119429271599</v>
      </c>
      <c r="I985" s="1">
        <v>1598751.30312971</v>
      </c>
      <c r="J985" s="1">
        <v>5</v>
      </c>
      <c r="K985" s="1">
        <v>341</v>
      </c>
      <c r="L985" s="1">
        <v>4524</v>
      </c>
      <c r="M985" s="1">
        <v>14</v>
      </c>
      <c r="N985" s="1">
        <v>2558.0837587311198</v>
      </c>
      <c r="O985" s="1" t="s">
        <v>17</v>
      </c>
      <c r="P985" s="1" t="s">
        <v>21</v>
      </c>
      <c r="Q985" s="1">
        <v>3</v>
      </c>
      <c r="R985" s="1">
        <v>45.176144153738299</v>
      </c>
      <c r="S985" s="1">
        <v>6</v>
      </c>
      <c r="T985" s="1">
        <v>175044.088433606</v>
      </c>
    </row>
    <row r="986" spans="1:20" x14ac:dyDescent="0.35">
      <c r="A986" s="1" t="s">
        <v>998</v>
      </c>
      <c r="B986" s="1">
        <v>34</v>
      </c>
      <c r="C986" s="1" t="s">
        <v>2</v>
      </c>
      <c r="D986" s="1" t="s">
        <v>3</v>
      </c>
      <c r="E986" s="1">
        <v>77</v>
      </c>
      <c r="F986" s="1">
        <v>11149.978490666999</v>
      </c>
      <c r="G986" s="1">
        <v>34223.396708071297</v>
      </c>
      <c r="H986" s="1">
        <v>3709.31228925597</v>
      </c>
      <c r="I986" s="1">
        <v>858548.34378136299</v>
      </c>
      <c r="J986" s="1">
        <v>161</v>
      </c>
      <c r="K986" s="1">
        <v>22</v>
      </c>
      <c r="L986" s="1">
        <v>1356</v>
      </c>
      <c r="M986" s="1">
        <v>29</v>
      </c>
      <c r="N986" s="1">
        <v>1659.70567314751</v>
      </c>
      <c r="O986" s="1" t="s">
        <v>13</v>
      </c>
      <c r="P986" s="1" t="s">
        <v>5</v>
      </c>
      <c r="Q986" s="1">
        <v>10</v>
      </c>
      <c r="R986" s="1">
        <v>32.772066159841899</v>
      </c>
      <c r="S986" s="1">
        <v>1</v>
      </c>
      <c r="T986" s="1">
        <v>91636.981541562607</v>
      </c>
    </row>
    <row r="987" spans="1:20" x14ac:dyDescent="0.35">
      <c r="A987" s="1" t="s">
        <v>999</v>
      </c>
      <c r="B987" s="1">
        <v>36</v>
      </c>
      <c r="C987" s="1" t="s">
        <v>7</v>
      </c>
      <c r="D987" s="1" t="s">
        <v>8</v>
      </c>
      <c r="E987" s="1">
        <v>259</v>
      </c>
      <c r="F987" s="1">
        <v>13691.204017272101</v>
      </c>
      <c r="G987" s="1">
        <v>37261.695631541697</v>
      </c>
      <c r="H987" s="1">
        <v>5473.80595335216</v>
      </c>
      <c r="I987" s="1">
        <v>3546021.8404734801</v>
      </c>
      <c r="J987" s="1">
        <v>310</v>
      </c>
      <c r="K987" s="1">
        <v>102</v>
      </c>
      <c r="L987" s="1">
        <v>3183</v>
      </c>
      <c r="M987" s="1">
        <v>25</v>
      </c>
      <c r="N987" s="1">
        <v>503.37268860451798</v>
      </c>
      <c r="O987" s="1" t="s">
        <v>17</v>
      </c>
      <c r="P987" s="1" t="s">
        <v>14</v>
      </c>
      <c r="Q987" s="1">
        <v>7</v>
      </c>
      <c r="R987" s="1">
        <v>34.713157054575397</v>
      </c>
      <c r="S987" s="1">
        <v>4</v>
      </c>
      <c r="T987" s="1">
        <v>367216.49770304502</v>
      </c>
    </row>
    <row r="988" spans="1:20" x14ac:dyDescent="0.35">
      <c r="A988" s="1" t="s">
        <v>1000</v>
      </c>
      <c r="B988" s="1">
        <v>20</v>
      </c>
      <c r="C988" s="1" t="s">
        <v>7</v>
      </c>
      <c r="D988" s="1" t="s">
        <v>16</v>
      </c>
      <c r="E988" s="1">
        <v>949</v>
      </c>
      <c r="F988" s="1">
        <v>2762.02858257751</v>
      </c>
      <c r="G988" s="1">
        <v>5857.22173561207</v>
      </c>
      <c r="H988" s="1">
        <v>1277.2557289972101</v>
      </c>
      <c r="I988" s="1">
        <v>2621165.12486606</v>
      </c>
      <c r="J988" s="1">
        <v>144</v>
      </c>
      <c r="K988" s="1">
        <v>150</v>
      </c>
      <c r="L988" s="1">
        <v>1973</v>
      </c>
      <c r="M988" s="1">
        <v>29</v>
      </c>
      <c r="N988" s="1">
        <v>3382.4264814173198</v>
      </c>
      <c r="O988" s="1" t="s">
        <v>13</v>
      </c>
      <c r="P988" s="1" t="s">
        <v>21</v>
      </c>
      <c r="Q988" s="1">
        <v>15</v>
      </c>
      <c r="R988" s="1">
        <v>44.778194181592603</v>
      </c>
      <c r="S988" s="1">
        <v>3</v>
      </c>
      <c r="T988" s="1">
        <v>270271.29924589698</v>
      </c>
    </row>
    <row r="989" spans="1:20" x14ac:dyDescent="0.35">
      <c r="A989" s="1" t="s">
        <v>1001</v>
      </c>
      <c r="B989" s="1">
        <v>33</v>
      </c>
      <c r="C989" s="1" t="s">
        <v>12</v>
      </c>
      <c r="D989" s="1" t="s">
        <v>8</v>
      </c>
      <c r="E989" s="1">
        <v>604</v>
      </c>
      <c r="F989" s="1">
        <v>4904.04812106185</v>
      </c>
      <c r="G989" s="1">
        <v>21408.514874889301</v>
      </c>
      <c r="H989" s="1">
        <v>1316.4724370838001</v>
      </c>
      <c r="I989" s="1">
        <v>2962045.0651213499</v>
      </c>
      <c r="J989" s="1">
        <v>152</v>
      </c>
      <c r="K989" s="1">
        <v>57</v>
      </c>
      <c r="L989" s="1">
        <v>2253</v>
      </c>
      <c r="M989" s="1">
        <v>4</v>
      </c>
      <c r="N989" s="1">
        <v>1546.88982155231</v>
      </c>
      <c r="O989" s="1" t="s">
        <v>17</v>
      </c>
      <c r="P989" s="1" t="s">
        <v>9</v>
      </c>
      <c r="Q989" s="1">
        <v>4</v>
      </c>
      <c r="R989" s="1">
        <v>36.385272111046902</v>
      </c>
      <c r="S989" s="1">
        <v>7</v>
      </c>
      <c r="T989" s="1">
        <v>307337.06160135899</v>
      </c>
    </row>
    <row r="990" spans="1:20" x14ac:dyDescent="0.35">
      <c r="A990" s="1" t="s">
        <v>1002</v>
      </c>
      <c r="B990" s="1">
        <v>43</v>
      </c>
      <c r="C990" s="1" t="s">
        <v>12</v>
      </c>
      <c r="D990" s="1" t="s">
        <v>8</v>
      </c>
      <c r="E990" s="1">
        <v>934</v>
      </c>
      <c r="F990" s="1">
        <v>3870.2731320631801</v>
      </c>
      <c r="G990" s="1">
        <v>6962.6429999185902</v>
      </c>
      <c r="H990" s="1">
        <v>564.78294934210305</v>
      </c>
      <c r="I990" s="1">
        <v>3614835.1053470098</v>
      </c>
      <c r="J990" s="1">
        <v>5</v>
      </c>
      <c r="K990" s="1">
        <v>158</v>
      </c>
      <c r="L990" s="1">
        <v>2269</v>
      </c>
      <c r="M990" s="1">
        <v>30</v>
      </c>
      <c r="N990" s="1">
        <v>1694.5951779627401</v>
      </c>
      <c r="O990" s="1" t="s">
        <v>17</v>
      </c>
      <c r="P990" s="1" t="s">
        <v>21</v>
      </c>
      <c r="Q990" s="1">
        <v>1</v>
      </c>
      <c r="R990" s="1">
        <v>71.403693578754002</v>
      </c>
      <c r="S990" s="1">
        <v>1</v>
      </c>
      <c r="T990" s="1">
        <v>369174.21294572001</v>
      </c>
    </row>
    <row r="991" spans="1:20" x14ac:dyDescent="0.35">
      <c r="A991" s="1" t="s">
        <v>1003</v>
      </c>
      <c r="B991" s="1">
        <v>57</v>
      </c>
      <c r="C991" s="1" t="s">
        <v>7</v>
      </c>
      <c r="D991" s="1" t="s">
        <v>3</v>
      </c>
      <c r="E991" s="1">
        <v>947</v>
      </c>
      <c r="F991" s="1">
        <v>4407.7430818841303</v>
      </c>
      <c r="G991" s="1">
        <v>17123.928042760399</v>
      </c>
      <c r="H991" s="1">
        <v>1920.0118011541799</v>
      </c>
      <c r="I991" s="1">
        <v>4174132.6985442699</v>
      </c>
      <c r="J991" s="1">
        <v>195</v>
      </c>
      <c r="K991" s="1">
        <v>303</v>
      </c>
      <c r="L991" s="1">
        <v>1036</v>
      </c>
      <c r="M991" s="1">
        <v>21</v>
      </c>
      <c r="N991" s="1">
        <v>3587.9636760804101</v>
      </c>
      <c r="O991" s="1" t="s">
        <v>4</v>
      </c>
      <c r="P991" s="1" t="s">
        <v>5</v>
      </c>
      <c r="Q991" s="1">
        <v>14</v>
      </c>
      <c r="R991" s="1">
        <v>45.284610980471903</v>
      </c>
      <c r="S991" s="1">
        <v>2</v>
      </c>
      <c r="T991" s="1">
        <v>421791.28801638703</v>
      </c>
    </row>
    <row r="992" spans="1:20" x14ac:dyDescent="0.35">
      <c r="A992" s="1" t="s">
        <v>1004</v>
      </c>
      <c r="B992" s="1">
        <v>37</v>
      </c>
      <c r="C992" s="1" t="s">
        <v>7</v>
      </c>
      <c r="D992" s="1" t="s">
        <v>16</v>
      </c>
      <c r="E992" s="1">
        <v>399</v>
      </c>
      <c r="F992" s="1">
        <v>18415.055340139599</v>
      </c>
      <c r="G992" s="1">
        <v>51252.1670355514</v>
      </c>
      <c r="H992" s="1">
        <v>4358.0638758884297</v>
      </c>
      <c r="I992" s="1">
        <v>7347607.0807157103</v>
      </c>
      <c r="J992" s="1">
        <v>125</v>
      </c>
      <c r="K992" s="1">
        <v>195</v>
      </c>
      <c r="L992" s="1">
        <v>2552</v>
      </c>
      <c r="M992" s="1">
        <v>40</v>
      </c>
      <c r="N992" s="1">
        <v>4726.7678194782202</v>
      </c>
      <c r="O992" s="1" t="s">
        <v>4</v>
      </c>
      <c r="P992" s="1" t="s">
        <v>14</v>
      </c>
      <c r="Q992" s="1">
        <v>5</v>
      </c>
      <c r="R992" s="1">
        <v>42.621118560033104</v>
      </c>
      <c r="S992" s="1">
        <v>8</v>
      </c>
      <c r="T992" s="1">
        <v>749501.32416183199</v>
      </c>
    </row>
    <row r="993" spans="1:20" x14ac:dyDescent="0.35">
      <c r="A993" s="1" t="s">
        <v>1005</v>
      </c>
      <c r="B993" s="1">
        <v>36</v>
      </c>
      <c r="C993" s="1" t="s">
        <v>7</v>
      </c>
      <c r="D993" s="1" t="s">
        <v>8</v>
      </c>
      <c r="E993" s="1">
        <v>100</v>
      </c>
      <c r="F993" s="1">
        <v>14319.233265044601</v>
      </c>
      <c r="G993" s="1">
        <v>71509.9649503416</v>
      </c>
      <c r="H993" s="1">
        <v>2198.20720416319</v>
      </c>
      <c r="I993" s="1">
        <v>1431923.3265044601</v>
      </c>
      <c r="J993" s="1">
        <v>76</v>
      </c>
      <c r="K993" s="1">
        <v>167</v>
      </c>
      <c r="L993" s="1">
        <v>2648</v>
      </c>
      <c r="M993" s="1">
        <v>14</v>
      </c>
      <c r="N993" s="1">
        <v>1668.18722242953</v>
      </c>
      <c r="O993" s="1" t="s">
        <v>4</v>
      </c>
      <c r="P993" s="1" t="s">
        <v>9</v>
      </c>
      <c r="Q993" s="1">
        <v>7</v>
      </c>
      <c r="R993" s="1">
        <v>30.422840787741801</v>
      </c>
      <c r="S993" s="1">
        <v>2</v>
      </c>
      <c r="T993" s="1">
        <v>151054.23903923199</v>
      </c>
    </row>
    <row r="994" spans="1:20" x14ac:dyDescent="0.35">
      <c r="A994" s="1" t="s">
        <v>1006</v>
      </c>
      <c r="B994" s="1">
        <v>21</v>
      </c>
      <c r="C994" s="1" t="s">
        <v>2</v>
      </c>
      <c r="D994" s="1" t="s">
        <v>3</v>
      </c>
      <c r="E994" s="1">
        <v>501</v>
      </c>
      <c r="F994" s="1">
        <v>14744.768538262</v>
      </c>
      <c r="G994" s="1">
        <v>50804.516685955998</v>
      </c>
      <c r="H994" s="1">
        <v>5099.4274777965502</v>
      </c>
      <c r="I994" s="1">
        <v>7387129.0376692796</v>
      </c>
      <c r="J994" s="1">
        <v>306</v>
      </c>
      <c r="K994" s="1">
        <v>345</v>
      </c>
      <c r="L994" s="1">
        <v>1754</v>
      </c>
      <c r="M994" s="1">
        <v>44</v>
      </c>
      <c r="N994" s="1">
        <v>3733.6653691945799</v>
      </c>
      <c r="O994" s="1" t="s">
        <v>13</v>
      </c>
      <c r="P994" s="1" t="s">
        <v>9</v>
      </c>
      <c r="Q994" s="1">
        <v>1</v>
      </c>
      <c r="R994" s="1">
        <v>32.693698822980203</v>
      </c>
      <c r="S994" s="1">
        <v>9</v>
      </c>
      <c r="T994" s="1">
        <v>753754.07108232996</v>
      </c>
    </row>
    <row r="995" spans="1:20" x14ac:dyDescent="0.35">
      <c r="A995" s="1" t="s">
        <v>1007</v>
      </c>
      <c r="B995" s="1">
        <v>16</v>
      </c>
      <c r="C995" s="1" t="s">
        <v>2</v>
      </c>
      <c r="D995" s="1" t="s">
        <v>8</v>
      </c>
      <c r="E995" s="1">
        <v>383</v>
      </c>
      <c r="F995" s="1">
        <v>15881.9662642769</v>
      </c>
      <c r="G995" s="1">
        <v>22500.909356346801</v>
      </c>
      <c r="H995" s="1">
        <v>5260.6403856808301</v>
      </c>
      <c r="I995" s="1">
        <v>6082793.07921807</v>
      </c>
      <c r="J995" s="1">
        <v>169</v>
      </c>
      <c r="K995" s="1">
        <v>194</v>
      </c>
      <c r="L995" s="1">
        <v>3286</v>
      </c>
      <c r="M995" s="1">
        <v>34</v>
      </c>
      <c r="N995" s="1">
        <v>4783.0451372586404</v>
      </c>
      <c r="O995" s="1" t="s">
        <v>4</v>
      </c>
      <c r="P995" s="1" t="s">
        <v>21</v>
      </c>
      <c r="Q995" s="1">
        <v>3</v>
      </c>
      <c r="R995" s="1">
        <v>71.254150483256595</v>
      </c>
      <c r="S995" s="1">
        <v>4</v>
      </c>
      <c r="T995" s="1">
        <v>619859.78535317804</v>
      </c>
    </row>
    <row r="996" spans="1:20" x14ac:dyDescent="0.35">
      <c r="A996" s="1" t="s">
        <v>1008</v>
      </c>
      <c r="B996" s="1">
        <v>20</v>
      </c>
      <c r="C996" s="1" t="s">
        <v>2</v>
      </c>
      <c r="D996" s="1" t="s">
        <v>8</v>
      </c>
      <c r="E996" s="1">
        <v>707</v>
      </c>
      <c r="F996" s="1">
        <v>7137.89512245475</v>
      </c>
      <c r="G996" s="1">
        <v>19115.8881217126</v>
      </c>
      <c r="H996" s="1">
        <v>2067.8373859398998</v>
      </c>
      <c r="I996" s="1">
        <v>5046491.8515755096</v>
      </c>
      <c r="J996" s="1">
        <v>217</v>
      </c>
      <c r="K996" s="1">
        <v>347</v>
      </c>
      <c r="L996" s="1">
        <v>4038</v>
      </c>
      <c r="M996" s="1">
        <v>18</v>
      </c>
      <c r="N996" s="1">
        <v>489.13475121852201</v>
      </c>
      <c r="O996" s="1" t="s">
        <v>4</v>
      </c>
      <c r="P996" s="1" t="s">
        <v>5</v>
      </c>
      <c r="Q996" s="1">
        <v>3</v>
      </c>
      <c r="R996" s="1">
        <v>1.3898446629955901</v>
      </c>
      <c r="S996" s="1">
        <v>3</v>
      </c>
      <c r="T996" s="1">
        <v>517280.61778194201</v>
      </c>
    </row>
    <row r="997" spans="1:20" x14ac:dyDescent="0.35">
      <c r="A997" s="1" t="s">
        <v>1009</v>
      </c>
      <c r="B997" s="1">
        <v>56</v>
      </c>
      <c r="C997" s="1" t="s">
        <v>7</v>
      </c>
      <c r="D997" s="1" t="s">
        <v>3</v>
      </c>
      <c r="E997" s="1">
        <v>192</v>
      </c>
      <c r="F997" s="1">
        <v>15346.0204418388</v>
      </c>
      <c r="G997" s="1">
        <v>19415.722474895902</v>
      </c>
      <c r="H997" s="1">
        <v>6812.3884786053104</v>
      </c>
      <c r="I997" s="1">
        <v>2946435.92483305</v>
      </c>
      <c r="J997" s="1">
        <v>183</v>
      </c>
      <c r="K997" s="1">
        <v>260</v>
      </c>
      <c r="L997" s="1">
        <v>4617</v>
      </c>
      <c r="M997" s="1">
        <v>33</v>
      </c>
      <c r="N997" s="1">
        <v>2646.0097462229201</v>
      </c>
      <c r="O997" s="1" t="s">
        <v>4</v>
      </c>
      <c r="P997" s="1" t="s">
        <v>21</v>
      </c>
      <c r="Q997" s="1">
        <v>11</v>
      </c>
      <c r="R997" s="1">
        <v>12.0372942109313</v>
      </c>
      <c r="S997" s="1">
        <v>4</v>
      </c>
      <c r="T997" s="1">
        <v>309854.587610193</v>
      </c>
    </row>
    <row r="998" spans="1:20" x14ac:dyDescent="0.35">
      <c r="A998" s="1" t="s">
        <v>1010</v>
      </c>
      <c r="B998" s="1">
        <v>27</v>
      </c>
      <c r="C998" s="1" t="s">
        <v>7</v>
      </c>
      <c r="D998" s="1" t="s">
        <v>3</v>
      </c>
      <c r="E998" s="1">
        <v>580</v>
      </c>
      <c r="F998" s="1">
        <v>19568.483752515502</v>
      </c>
      <c r="G998" s="1">
        <v>41927.874313947097</v>
      </c>
      <c r="H998" s="1">
        <v>4087.6671100938502</v>
      </c>
      <c r="I998" s="1">
        <v>11349720.576458899</v>
      </c>
      <c r="J998" s="1">
        <v>337</v>
      </c>
      <c r="K998" s="1">
        <v>200</v>
      </c>
      <c r="L998" s="1">
        <v>3800</v>
      </c>
      <c r="M998" s="1">
        <v>17</v>
      </c>
      <c r="N998" s="1">
        <v>55.821675178649997</v>
      </c>
      <c r="O998" s="1" t="s">
        <v>17</v>
      </c>
      <c r="P998" s="1" t="s">
        <v>9</v>
      </c>
      <c r="Q998" s="1">
        <v>0</v>
      </c>
      <c r="R998" s="1">
        <v>25.355675702563499</v>
      </c>
      <c r="S998" s="1">
        <v>9</v>
      </c>
      <c r="T998" s="1">
        <v>1153244.1468083099</v>
      </c>
    </row>
    <row r="999" spans="1:20" x14ac:dyDescent="0.35">
      <c r="A999" s="1" t="s">
        <v>1011</v>
      </c>
      <c r="B999" s="1">
        <v>41</v>
      </c>
      <c r="C999" s="1" t="s">
        <v>2</v>
      </c>
      <c r="D999" s="1" t="s">
        <v>16</v>
      </c>
      <c r="E999" s="1">
        <v>901</v>
      </c>
      <c r="F999" s="1">
        <v>13970.9009763594</v>
      </c>
      <c r="G999" s="1">
        <v>33156.6807555794</v>
      </c>
      <c r="H999" s="1">
        <v>1471.05352990951</v>
      </c>
      <c r="I999" s="1">
        <v>12587781.779699801</v>
      </c>
      <c r="J999" s="1">
        <v>113</v>
      </c>
      <c r="K999" s="1">
        <v>5</v>
      </c>
      <c r="L999" s="1">
        <v>1144</v>
      </c>
      <c r="M999" s="1">
        <v>13</v>
      </c>
      <c r="N999" s="1">
        <v>4125.8901540091601</v>
      </c>
      <c r="O999" s="1" t="s">
        <v>13</v>
      </c>
      <c r="P999" s="1" t="s">
        <v>21</v>
      </c>
      <c r="Q999" s="1">
        <v>8</v>
      </c>
      <c r="R999" s="1">
        <v>65.213302375375306</v>
      </c>
      <c r="S999" s="1">
        <v>7</v>
      </c>
      <c r="T999" s="1">
        <v>1267303.2328929801</v>
      </c>
    </row>
    <row r="1000" spans="1:20" x14ac:dyDescent="0.35">
      <c r="A1000" s="1" t="s">
        <v>1012</v>
      </c>
      <c r="B1000" s="1">
        <v>61</v>
      </c>
      <c r="C1000" s="1" t="s">
        <v>2</v>
      </c>
      <c r="D1000" s="1" t="s">
        <v>8</v>
      </c>
      <c r="E1000" s="1">
        <v>754</v>
      </c>
      <c r="F1000" s="1">
        <v>8340.8947147278504</v>
      </c>
      <c r="G1000" s="1">
        <v>36805.9197676447</v>
      </c>
      <c r="H1000" s="1">
        <v>1913.2968827546999</v>
      </c>
      <c r="I1000" s="1">
        <v>6289034.6149048004</v>
      </c>
      <c r="J1000" s="1">
        <v>276</v>
      </c>
      <c r="K1000" s="1">
        <v>300</v>
      </c>
      <c r="L1000" s="1">
        <v>1698</v>
      </c>
      <c r="M1000" s="1">
        <v>21</v>
      </c>
      <c r="N1000" s="1">
        <v>1434.4535068360599</v>
      </c>
      <c r="O1000" s="1" t="s">
        <v>4</v>
      </c>
      <c r="P1000" s="1" t="s">
        <v>21</v>
      </c>
      <c r="Q1000" s="1">
        <v>14</v>
      </c>
      <c r="R1000" s="1">
        <v>67.593012501885497</v>
      </c>
      <c r="S1000" s="1">
        <v>4</v>
      </c>
      <c r="T1000" s="1">
        <v>637682.23473706201</v>
      </c>
    </row>
    <row r="1001" spans="1:20" x14ac:dyDescent="0.35">
      <c r="A1001" s="1" t="s">
        <v>1013</v>
      </c>
      <c r="B1001" s="1">
        <v>49</v>
      </c>
      <c r="C1001" s="1" t="s">
        <v>7</v>
      </c>
      <c r="D1001" s="1" t="s">
        <v>16</v>
      </c>
      <c r="E1001" s="1">
        <v>602</v>
      </c>
      <c r="F1001" s="1">
        <v>14330.032116362299</v>
      </c>
      <c r="G1001" s="1">
        <v>62363.5819279442</v>
      </c>
      <c r="H1001" s="1">
        <v>1488.6379013492899</v>
      </c>
      <c r="I1001" s="1">
        <v>8626679.3340501506</v>
      </c>
      <c r="J1001" s="1">
        <v>178</v>
      </c>
      <c r="K1001" s="1">
        <v>91</v>
      </c>
      <c r="L1001" s="1">
        <v>2352</v>
      </c>
      <c r="M1001" s="1">
        <v>23</v>
      </c>
      <c r="N1001" s="1">
        <v>1663.8374685860699</v>
      </c>
      <c r="O1001" s="1" t="s">
        <v>4</v>
      </c>
      <c r="P1001" s="1" t="s">
        <v>5</v>
      </c>
      <c r="Q1001" s="1">
        <v>7</v>
      </c>
      <c r="R1001" s="1">
        <v>5.0898719295015002</v>
      </c>
      <c r="S1001" s="1">
        <v>7</v>
      </c>
      <c r="T1001" s="1">
        <v>875840.01467072195</v>
      </c>
    </row>
    <row r="1002" spans="1:20" x14ac:dyDescent="0.35">
      <c r="A1002" s="1" t="s">
        <v>1014</v>
      </c>
      <c r="B1002" s="1">
        <v>64</v>
      </c>
      <c r="C1002" s="1" t="s">
        <v>12</v>
      </c>
      <c r="D1002" s="1" t="s">
        <v>3</v>
      </c>
      <c r="E1002" s="1">
        <v>345</v>
      </c>
      <c r="F1002" s="1">
        <v>18016.886058254699</v>
      </c>
      <c r="G1002" s="1">
        <v>18849.7865206192</v>
      </c>
      <c r="H1002" s="1">
        <v>5719.2169694243103</v>
      </c>
      <c r="I1002" s="1">
        <v>6215825.6900978899</v>
      </c>
      <c r="J1002" s="1">
        <v>125</v>
      </c>
      <c r="K1002" s="1">
        <v>24</v>
      </c>
      <c r="L1002" s="1">
        <v>219</v>
      </c>
      <c r="M1002" s="1">
        <v>12</v>
      </c>
      <c r="N1002" s="1">
        <v>3436.4346912402598</v>
      </c>
      <c r="O1002" s="1" t="s">
        <v>4</v>
      </c>
      <c r="P1002" s="1" t="s">
        <v>21</v>
      </c>
      <c r="Q1002" s="1">
        <v>16</v>
      </c>
      <c r="R1002" s="1">
        <v>11.0552865999157</v>
      </c>
      <c r="S1002" s="1">
        <v>8</v>
      </c>
      <c r="T1002" s="1">
        <v>629502.35166416899</v>
      </c>
    </row>
    <row r="1003" spans="1:20" x14ac:dyDescent="0.35">
      <c r="A1003" s="1" t="s">
        <v>1015</v>
      </c>
      <c r="B1003" s="1">
        <v>29</v>
      </c>
      <c r="C1003" s="1" t="s">
        <v>2</v>
      </c>
      <c r="D1003" s="1" t="s">
        <v>3</v>
      </c>
      <c r="E1003" s="1">
        <v>10</v>
      </c>
      <c r="F1003" s="1">
        <v>2583.9432580827101</v>
      </c>
      <c r="G1003" s="1">
        <v>8085.4542127387504</v>
      </c>
      <c r="H1003" s="1">
        <v>649.34317629486998</v>
      </c>
      <c r="I1003" s="1">
        <v>25839.432580827099</v>
      </c>
      <c r="J1003" s="1">
        <v>291</v>
      </c>
      <c r="K1003" s="1">
        <v>236</v>
      </c>
      <c r="L1003" s="1">
        <v>1632</v>
      </c>
      <c r="M1003" s="1">
        <v>7</v>
      </c>
      <c r="N1003" s="1">
        <v>3945.8990714332799</v>
      </c>
      <c r="O1003" s="1" t="s">
        <v>17</v>
      </c>
      <c r="P1003" s="1" t="s">
        <v>14</v>
      </c>
      <c r="Q1003" s="1">
        <v>14</v>
      </c>
      <c r="R1003" s="1">
        <v>63.638198591703301</v>
      </c>
      <c r="S1003" s="1">
        <v>8</v>
      </c>
      <c r="T1003" s="1">
        <v>12574.993722366</v>
      </c>
    </row>
    <row r="1004" spans="1:20" x14ac:dyDescent="0.35">
      <c r="A1004" s="1" t="s">
        <v>1016</v>
      </c>
      <c r="B1004" s="1">
        <v>41</v>
      </c>
      <c r="C1004" s="1" t="s">
        <v>7</v>
      </c>
      <c r="D1004" s="1" t="s">
        <v>8</v>
      </c>
      <c r="E1004" s="1">
        <v>264</v>
      </c>
      <c r="F1004" s="1">
        <v>5313.2405649385801</v>
      </c>
      <c r="G1004" s="1">
        <v>10064.2075661788</v>
      </c>
      <c r="H1004" s="1">
        <v>2261.19349179752</v>
      </c>
      <c r="I1004" s="1">
        <v>1402695.50914378</v>
      </c>
      <c r="J1004" s="1">
        <v>323</v>
      </c>
      <c r="K1004" s="1">
        <v>235</v>
      </c>
      <c r="L1004" s="1">
        <v>610</v>
      </c>
      <c r="M1004" s="1">
        <v>41</v>
      </c>
      <c r="N1004" s="1">
        <v>1999.9512559811401</v>
      </c>
      <c r="O1004" s="1" t="s">
        <v>13</v>
      </c>
      <c r="P1004" s="1" t="s">
        <v>5</v>
      </c>
      <c r="Q1004" s="1">
        <v>9</v>
      </c>
      <c r="R1004" s="1">
        <v>20.332237747860798</v>
      </c>
      <c r="S1004" s="1">
        <v>6</v>
      </c>
      <c r="T1004" s="1">
        <v>150589.575286387</v>
      </c>
    </row>
    <row r="1005" spans="1:20" x14ac:dyDescent="0.35">
      <c r="A1005" s="1" t="s">
        <v>1017</v>
      </c>
      <c r="B1005" s="1">
        <v>60</v>
      </c>
      <c r="C1005" s="1" t="s">
        <v>7</v>
      </c>
      <c r="D1005" s="1" t="s">
        <v>16</v>
      </c>
      <c r="E1005" s="1">
        <v>268</v>
      </c>
      <c r="F1005" s="1">
        <v>18386.731344424799</v>
      </c>
      <c r="G1005" s="1">
        <v>41928.594540297803</v>
      </c>
      <c r="H1005" s="1">
        <v>7704.6681746412896</v>
      </c>
      <c r="I1005" s="1">
        <v>4927644.0003058501</v>
      </c>
      <c r="J1005" s="1">
        <v>199</v>
      </c>
      <c r="K1005" s="1">
        <v>226</v>
      </c>
      <c r="L1005" s="1">
        <v>4229</v>
      </c>
      <c r="M1005" s="1">
        <v>1</v>
      </c>
      <c r="N1005" s="1">
        <v>3327.6003373680901</v>
      </c>
      <c r="O1005" s="1" t="s">
        <v>4</v>
      </c>
      <c r="P1005" s="1" t="s">
        <v>21</v>
      </c>
      <c r="Q1005" s="1">
        <v>12</v>
      </c>
      <c r="R1005" s="1">
        <v>29.478033760242099</v>
      </c>
      <c r="S1005" s="1">
        <v>1</v>
      </c>
      <c r="T1005" s="1">
        <v>500658.59986190102</v>
      </c>
    </row>
    <row r="1006" spans="1:20" x14ac:dyDescent="0.35">
      <c r="A1006" s="1" t="s">
        <v>1018</v>
      </c>
      <c r="B1006" s="1">
        <v>42</v>
      </c>
      <c r="C1006" s="1" t="s">
        <v>12</v>
      </c>
      <c r="D1006" s="1" t="s">
        <v>16</v>
      </c>
      <c r="E1006" s="1">
        <v>832</v>
      </c>
      <c r="F1006" s="1">
        <v>18925.195679886001</v>
      </c>
      <c r="G1006" s="1">
        <v>20564.2149410534</v>
      </c>
      <c r="H1006" s="1">
        <v>5182.76698226383</v>
      </c>
      <c r="I1006" s="1">
        <v>15745762.805665201</v>
      </c>
      <c r="J1006" s="1">
        <v>138</v>
      </c>
      <c r="K1006" s="1">
        <v>28</v>
      </c>
      <c r="L1006" s="1">
        <v>4923</v>
      </c>
      <c r="M1006" s="1">
        <v>41</v>
      </c>
      <c r="N1006" s="1">
        <v>4781.7720569944904</v>
      </c>
      <c r="O1006" s="1" t="s">
        <v>4</v>
      </c>
      <c r="P1006" s="1" t="s">
        <v>5</v>
      </c>
      <c r="Q1006" s="1">
        <v>10</v>
      </c>
      <c r="R1006" s="1">
        <v>1.3259921210594099</v>
      </c>
      <c r="S1006" s="1">
        <v>10</v>
      </c>
      <c r="T1006" s="1">
        <v>1596131.39453802</v>
      </c>
    </row>
    <row r="1007" spans="1:20" x14ac:dyDescent="0.35">
      <c r="A1007" s="1" t="s">
        <v>1019</v>
      </c>
      <c r="B1007" s="1">
        <v>24</v>
      </c>
      <c r="C1007" s="1" t="s">
        <v>7</v>
      </c>
      <c r="D1007" s="1" t="s">
        <v>8</v>
      </c>
      <c r="E1007" s="1">
        <v>630</v>
      </c>
      <c r="F1007" s="1">
        <v>9687.9411510877198</v>
      </c>
      <c r="G1007" s="1">
        <v>38741.916441909802</v>
      </c>
      <c r="H1007" s="1">
        <v>1807.7127513394</v>
      </c>
      <c r="I1007" s="1">
        <v>6103402.9251852604</v>
      </c>
      <c r="J1007" s="1">
        <v>218</v>
      </c>
      <c r="K1007" s="1">
        <v>152</v>
      </c>
      <c r="L1007" s="1">
        <v>4944</v>
      </c>
      <c r="M1007" s="1">
        <v>26</v>
      </c>
      <c r="N1007" s="1">
        <v>4434.5114774593303</v>
      </c>
      <c r="O1007" s="1" t="s">
        <v>4</v>
      </c>
      <c r="P1007" s="1" t="s">
        <v>9</v>
      </c>
      <c r="Q1007" s="1">
        <v>15</v>
      </c>
      <c r="R1007" s="1">
        <v>35.893516194789299</v>
      </c>
      <c r="S1007" s="1">
        <v>3</v>
      </c>
      <c r="T1007" s="1">
        <v>623611.03677979601</v>
      </c>
    </row>
    <row r="1008" spans="1:20" x14ac:dyDescent="0.35">
      <c r="A1008" s="1" t="s">
        <v>1020</v>
      </c>
      <c r="B1008" s="1">
        <v>41</v>
      </c>
      <c r="C1008" s="1" t="s">
        <v>7</v>
      </c>
      <c r="D1008" s="1" t="s">
        <v>8</v>
      </c>
      <c r="E1008" s="1">
        <v>762</v>
      </c>
      <c r="F1008" s="1">
        <v>7497.2737584319102</v>
      </c>
      <c r="G1008" s="1">
        <v>36004.600881560502</v>
      </c>
      <c r="H1008" s="1">
        <v>2016.55631532603</v>
      </c>
      <c r="I1008" s="1">
        <v>5712922.6039251201</v>
      </c>
      <c r="J1008" s="1">
        <v>297</v>
      </c>
      <c r="K1008" s="1">
        <v>246</v>
      </c>
      <c r="L1008" s="1">
        <v>4242</v>
      </c>
      <c r="M1008" s="1">
        <v>33</v>
      </c>
      <c r="N1008" s="1">
        <v>3506.47054432199</v>
      </c>
      <c r="O1008" s="1" t="s">
        <v>17</v>
      </c>
      <c r="P1008" s="1" t="s">
        <v>5</v>
      </c>
      <c r="Q1008" s="1">
        <v>14</v>
      </c>
      <c r="R1008" s="1">
        <v>62.436492849816403</v>
      </c>
      <c r="S1008" s="1">
        <v>6</v>
      </c>
      <c r="T1008" s="1">
        <v>587323.025120351</v>
      </c>
    </row>
    <row r="1009" spans="1:20" x14ac:dyDescent="0.35">
      <c r="A1009" s="1" t="s">
        <v>1021</v>
      </c>
      <c r="B1009" s="1">
        <v>62</v>
      </c>
      <c r="C1009" s="1" t="s">
        <v>2</v>
      </c>
      <c r="D1009" s="1" t="s">
        <v>16</v>
      </c>
      <c r="E1009" s="1">
        <v>571</v>
      </c>
      <c r="F1009" s="1">
        <v>5662.8082940045497</v>
      </c>
      <c r="G1009" s="1">
        <v>10629.4771519689</v>
      </c>
      <c r="H1009" s="1">
        <v>2018.9445793765501</v>
      </c>
      <c r="I1009" s="1">
        <v>3233463.5358766001</v>
      </c>
      <c r="J1009" s="1">
        <v>168</v>
      </c>
      <c r="K1009" s="1">
        <v>5</v>
      </c>
      <c r="L1009" s="1">
        <v>3184</v>
      </c>
      <c r="M1009" s="1">
        <v>28</v>
      </c>
      <c r="N1009" s="1">
        <v>4715.31944655184</v>
      </c>
      <c r="O1009" s="1" t="s">
        <v>17</v>
      </c>
      <c r="P1009" s="1" t="s">
        <v>5</v>
      </c>
      <c r="Q1009" s="1">
        <v>17</v>
      </c>
      <c r="R1009" s="1">
        <v>26.886213567631099</v>
      </c>
      <c r="S1009" s="1">
        <v>1</v>
      </c>
      <c r="T1009" s="1">
        <v>331156.69386438403</v>
      </c>
    </row>
    <row r="1010" spans="1:20" x14ac:dyDescent="0.35">
      <c r="A1010" s="1" t="s">
        <v>1022</v>
      </c>
      <c r="B1010" s="1">
        <v>37</v>
      </c>
      <c r="C1010" s="1" t="s">
        <v>2</v>
      </c>
      <c r="D1010" s="1" t="s">
        <v>3</v>
      </c>
      <c r="E1010" s="1">
        <v>195</v>
      </c>
      <c r="F1010" s="1">
        <v>9980.0433064084591</v>
      </c>
      <c r="G1010" s="1">
        <v>23623.675362779399</v>
      </c>
      <c r="H1010" s="1">
        <v>1757.30990393506</v>
      </c>
      <c r="I1010" s="1">
        <v>1946108.4447496401</v>
      </c>
      <c r="J1010" s="1">
        <v>134</v>
      </c>
      <c r="K1010" s="1">
        <v>13</v>
      </c>
      <c r="L1010" s="1">
        <v>432</v>
      </c>
      <c r="M1010" s="1">
        <v>25</v>
      </c>
      <c r="N1010" s="1">
        <v>4379.6902416799803</v>
      </c>
      <c r="O1010" s="1" t="s">
        <v>4</v>
      </c>
      <c r="P1010" s="1" t="s">
        <v>14</v>
      </c>
      <c r="Q1010" s="1">
        <v>11</v>
      </c>
      <c r="R1010" s="1">
        <v>63.545240136601798</v>
      </c>
      <c r="S1010" s="1">
        <v>5</v>
      </c>
      <c r="T1010" s="1">
        <v>200784.999354125</v>
      </c>
    </row>
    <row r="1011" spans="1:20" x14ac:dyDescent="0.35">
      <c r="A1011" s="1" t="s">
        <v>1023</v>
      </c>
      <c r="B1011" s="1">
        <v>62</v>
      </c>
      <c r="C1011" s="1" t="s">
        <v>12</v>
      </c>
      <c r="D1011" s="1" t="s">
        <v>3</v>
      </c>
      <c r="E1011" s="1">
        <v>987</v>
      </c>
      <c r="F1011" s="1">
        <v>18691.277720305101</v>
      </c>
      <c r="G1011" s="1">
        <v>34125.338225936699</v>
      </c>
      <c r="H1011" s="1">
        <v>7648.8193649771001</v>
      </c>
      <c r="I1011" s="1">
        <v>18448291.109941099</v>
      </c>
      <c r="J1011" s="1">
        <v>161</v>
      </c>
      <c r="K1011" s="1">
        <v>55</v>
      </c>
      <c r="L1011" s="1">
        <v>3437</v>
      </c>
      <c r="M1011" s="1">
        <v>22</v>
      </c>
      <c r="N1011" s="1">
        <v>3645.0453649778701</v>
      </c>
      <c r="O1011" s="1" t="s">
        <v>17</v>
      </c>
      <c r="P1011" s="1" t="s">
        <v>14</v>
      </c>
      <c r="Q1011" s="1">
        <v>2</v>
      </c>
      <c r="R1011" s="1">
        <v>25.631640417694701</v>
      </c>
      <c r="S1011" s="1">
        <v>2</v>
      </c>
      <c r="T1011" s="1">
        <v>1854080.5883116201</v>
      </c>
    </row>
    <row r="1012" spans="1:20" x14ac:dyDescent="0.35">
      <c r="A1012" s="1" t="s">
        <v>1024</v>
      </c>
      <c r="B1012" s="1">
        <v>45</v>
      </c>
      <c r="C1012" s="1" t="s">
        <v>12</v>
      </c>
      <c r="D1012" s="1" t="s">
        <v>8</v>
      </c>
      <c r="E1012" s="1">
        <v>562</v>
      </c>
      <c r="F1012" s="1">
        <v>3004.6944522148601</v>
      </c>
      <c r="G1012" s="1">
        <v>14182.742691949001</v>
      </c>
      <c r="H1012" s="1">
        <v>697.76241738862404</v>
      </c>
      <c r="I1012" s="1">
        <v>1688638.28214475</v>
      </c>
      <c r="J1012" s="1">
        <v>272</v>
      </c>
      <c r="K1012" s="1">
        <v>286</v>
      </c>
      <c r="L1012" s="1">
        <v>3105</v>
      </c>
      <c r="M1012" s="1">
        <v>35</v>
      </c>
      <c r="N1012" s="1">
        <v>4586.2387952658501</v>
      </c>
      <c r="O1012" s="1" t="s">
        <v>13</v>
      </c>
      <c r="P1012" s="1" t="s">
        <v>21</v>
      </c>
      <c r="Q1012" s="1">
        <v>20</v>
      </c>
      <c r="R1012" s="1">
        <v>47.729883552261498</v>
      </c>
      <c r="S1012" s="1">
        <v>1</v>
      </c>
      <c r="T1012" s="1">
        <v>177280.708816842</v>
      </c>
    </row>
    <row r="1013" spans="1:20" x14ac:dyDescent="0.35">
      <c r="A1013" s="1" t="s">
        <v>1025</v>
      </c>
      <c r="B1013" s="1">
        <v>58</v>
      </c>
      <c r="C1013" s="1" t="s">
        <v>7</v>
      </c>
      <c r="D1013" s="1" t="s">
        <v>16</v>
      </c>
      <c r="E1013" s="1">
        <v>407</v>
      </c>
      <c r="F1013" s="1">
        <v>8402.4144645589295</v>
      </c>
      <c r="G1013" s="1">
        <v>8716.8653448601799</v>
      </c>
      <c r="H1013" s="1">
        <v>3973.25643270514</v>
      </c>
      <c r="I1013" s="1">
        <v>3419782.6870754799</v>
      </c>
      <c r="J1013" s="1">
        <v>280</v>
      </c>
      <c r="K1013" s="1">
        <v>102</v>
      </c>
      <c r="L1013" s="1">
        <v>61</v>
      </c>
      <c r="M1013" s="1">
        <v>8</v>
      </c>
      <c r="N1013" s="1">
        <v>4086.9523210604698</v>
      </c>
      <c r="O1013" s="1" t="s">
        <v>4</v>
      </c>
      <c r="P1013" s="1" t="s">
        <v>14</v>
      </c>
      <c r="Q1013" s="1">
        <v>11</v>
      </c>
      <c r="R1013" s="1">
        <v>21.8479385837976</v>
      </c>
      <c r="S1013" s="1">
        <v>10</v>
      </c>
      <c r="T1013" s="1">
        <v>350856.79254701798</v>
      </c>
    </row>
    <row r="1014" spans="1:20" x14ac:dyDescent="0.35">
      <c r="A1014" s="1" t="s">
        <v>1026</v>
      </c>
      <c r="B1014" s="1">
        <v>63</v>
      </c>
      <c r="C1014" s="1" t="s">
        <v>2</v>
      </c>
      <c r="D1014" s="1" t="s">
        <v>16</v>
      </c>
      <c r="E1014" s="1">
        <v>296</v>
      </c>
      <c r="F1014" s="1">
        <v>18233.041060580199</v>
      </c>
      <c r="G1014" s="1">
        <v>60815.380854593997</v>
      </c>
      <c r="H1014" s="1">
        <v>5556.4866645371703</v>
      </c>
      <c r="I1014" s="1">
        <v>5396980.1539317397</v>
      </c>
      <c r="J1014" s="1">
        <v>248</v>
      </c>
      <c r="K1014" s="1">
        <v>339</v>
      </c>
      <c r="L1014" s="1">
        <v>4182</v>
      </c>
      <c r="M1014" s="1">
        <v>20</v>
      </c>
      <c r="N1014" s="1">
        <v>2511.2704920543702</v>
      </c>
      <c r="O1014" s="1" t="s">
        <v>13</v>
      </c>
      <c r="P1014" s="1" t="s">
        <v>21</v>
      </c>
      <c r="Q1014" s="1">
        <v>0</v>
      </c>
      <c r="R1014" s="1">
        <v>37.546218748523998</v>
      </c>
      <c r="S1014" s="1">
        <v>3</v>
      </c>
      <c r="T1014" s="1">
        <v>551806.38014714594</v>
      </c>
    </row>
    <row r="1015" spans="1:20" x14ac:dyDescent="0.35">
      <c r="A1015" s="1" t="s">
        <v>1027</v>
      </c>
      <c r="B1015" s="1">
        <v>32</v>
      </c>
      <c r="C1015" s="1" t="s">
        <v>12</v>
      </c>
      <c r="D1015" s="1" t="s">
        <v>16</v>
      </c>
      <c r="E1015" s="1">
        <v>890</v>
      </c>
      <c r="F1015" s="1">
        <v>6988.8942101835901</v>
      </c>
      <c r="G1015" s="1">
        <v>31331.603035476099</v>
      </c>
      <c r="H1015" s="1">
        <v>3067.0805128871998</v>
      </c>
      <c r="I1015" s="1">
        <v>6220115.8470633999</v>
      </c>
      <c r="J1015" s="1">
        <v>222</v>
      </c>
      <c r="K1015" s="1">
        <v>214</v>
      </c>
      <c r="L1015" s="1">
        <v>890</v>
      </c>
      <c r="M1015" s="1">
        <v>41</v>
      </c>
      <c r="N1015" s="1">
        <v>2511.4095158872701</v>
      </c>
      <c r="O1015" s="1" t="s">
        <v>13</v>
      </c>
      <c r="P1015" s="1" t="s">
        <v>9</v>
      </c>
      <c r="Q1015" s="1">
        <v>4</v>
      </c>
      <c r="R1015" s="1">
        <v>59.810144322409599</v>
      </c>
      <c r="S1015" s="1">
        <v>2</v>
      </c>
      <c r="T1015" s="1">
        <v>628635.879948396</v>
      </c>
    </row>
    <row r="1016" spans="1:20" x14ac:dyDescent="0.35">
      <c r="A1016" s="1" t="s">
        <v>1028</v>
      </c>
      <c r="B1016" s="1">
        <v>41</v>
      </c>
      <c r="C1016" s="1" t="s">
        <v>12</v>
      </c>
      <c r="D1016" s="1" t="s">
        <v>3</v>
      </c>
      <c r="E1016" s="1">
        <v>97</v>
      </c>
      <c r="F1016" s="1">
        <v>15363.9473268003</v>
      </c>
      <c r="G1016" s="1">
        <v>26813.6017656531</v>
      </c>
      <c r="H1016" s="1">
        <v>5321.4111977376797</v>
      </c>
      <c r="I1016" s="1">
        <v>1490302.8906996299</v>
      </c>
      <c r="J1016" s="1">
        <v>316</v>
      </c>
      <c r="K1016" s="1">
        <v>113</v>
      </c>
      <c r="L1016" s="1">
        <v>3706</v>
      </c>
      <c r="M1016" s="1">
        <v>35</v>
      </c>
      <c r="N1016" s="1">
        <v>43.953952049058898</v>
      </c>
      <c r="O1016" s="1" t="s">
        <v>13</v>
      </c>
      <c r="P1016" s="1" t="s">
        <v>14</v>
      </c>
      <c r="Q1016" s="1">
        <v>19</v>
      </c>
      <c r="R1016" s="1">
        <v>61.236861456321698</v>
      </c>
      <c r="S1016" s="1">
        <v>6</v>
      </c>
      <c r="T1016" s="1">
        <v>165920.312093938</v>
      </c>
    </row>
    <row r="1017" spans="1:20" x14ac:dyDescent="0.35">
      <c r="A1017" s="1" t="s">
        <v>1029</v>
      </c>
      <c r="B1017" s="1">
        <v>51</v>
      </c>
      <c r="C1017" s="1" t="s">
        <v>12</v>
      </c>
      <c r="D1017" s="1" t="s">
        <v>3</v>
      </c>
      <c r="E1017" s="1">
        <v>462</v>
      </c>
      <c r="F1017" s="1">
        <v>7791.3031269596204</v>
      </c>
      <c r="G1017" s="1">
        <v>26178.631760883</v>
      </c>
      <c r="H1017" s="1">
        <v>2507.5587445563001</v>
      </c>
      <c r="I1017" s="1">
        <v>3599582.0446553398</v>
      </c>
      <c r="J1017" s="1">
        <v>330</v>
      </c>
      <c r="K1017" s="1">
        <v>338</v>
      </c>
      <c r="L1017" s="1">
        <v>3921</v>
      </c>
      <c r="M1017" s="1">
        <v>2</v>
      </c>
      <c r="N1017" s="1">
        <v>151.24867018463999</v>
      </c>
      <c r="O1017" s="1" t="s">
        <v>17</v>
      </c>
      <c r="P1017" s="1" t="s">
        <v>5</v>
      </c>
      <c r="Q1017" s="1">
        <v>7</v>
      </c>
      <c r="R1017" s="1">
        <v>6.43344611331334</v>
      </c>
      <c r="S1017" s="1">
        <v>6</v>
      </c>
      <c r="T1017" s="1">
        <v>373924.58013044199</v>
      </c>
    </row>
    <row r="1018" spans="1:20" x14ac:dyDescent="0.35">
      <c r="A1018" s="1" t="s">
        <v>1030</v>
      </c>
      <c r="B1018" s="1">
        <v>16</v>
      </c>
      <c r="C1018" s="1" t="s">
        <v>7</v>
      </c>
      <c r="D1018" s="1" t="s">
        <v>16</v>
      </c>
      <c r="E1018" s="1">
        <v>639</v>
      </c>
      <c r="F1018" s="1">
        <v>16100.484299677601</v>
      </c>
      <c r="G1018" s="1">
        <v>19362.320368419601</v>
      </c>
      <c r="H1018" s="1">
        <v>6003.0986317733696</v>
      </c>
      <c r="I1018" s="1">
        <v>10288209.467493899</v>
      </c>
      <c r="J1018" s="1">
        <v>172</v>
      </c>
      <c r="K1018" s="1">
        <v>90</v>
      </c>
      <c r="L1018" s="1">
        <v>2972</v>
      </c>
      <c r="M1018" s="1">
        <v>6</v>
      </c>
      <c r="N1018" s="1">
        <v>3731.13797485039</v>
      </c>
      <c r="O1018" s="1" t="s">
        <v>17</v>
      </c>
      <c r="P1018" s="1" t="s">
        <v>9</v>
      </c>
      <c r="Q1018" s="1">
        <v>4</v>
      </c>
      <c r="R1018" s="1">
        <v>66.980150513601203</v>
      </c>
      <c r="S1018" s="1">
        <v>7</v>
      </c>
      <c r="T1018" s="1">
        <v>1040499.37776197</v>
      </c>
    </row>
    <row r="1019" spans="1:20" x14ac:dyDescent="0.35">
      <c r="A1019" s="1" t="s">
        <v>1031</v>
      </c>
      <c r="B1019" s="1">
        <v>23</v>
      </c>
      <c r="C1019" s="1" t="s">
        <v>2</v>
      </c>
      <c r="D1019" s="1" t="s">
        <v>16</v>
      </c>
      <c r="E1019" s="1">
        <v>758</v>
      </c>
      <c r="F1019" s="1">
        <v>19620.236975644599</v>
      </c>
      <c r="G1019" s="1">
        <v>83549.650405394699</v>
      </c>
      <c r="H1019" s="1">
        <v>8330.6829578758097</v>
      </c>
      <c r="I1019" s="1">
        <v>14872139.627538599</v>
      </c>
      <c r="J1019" s="1">
        <v>259</v>
      </c>
      <c r="K1019" s="1">
        <v>271</v>
      </c>
      <c r="L1019" s="1">
        <v>1339</v>
      </c>
      <c r="M1019" s="1">
        <v>22</v>
      </c>
      <c r="N1019" s="1">
        <v>2773.8445007485302</v>
      </c>
      <c r="O1019" s="1" t="s">
        <v>13</v>
      </c>
      <c r="P1019" s="1" t="s">
        <v>21</v>
      </c>
      <c r="Q1019" s="1">
        <v>17</v>
      </c>
      <c r="R1019" s="1">
        <v>38.049482268958002</v>
      </c>
      <c r="S1019" s="1">
        <v>7</v>
      </c>
      <c r="T1019" s="1">
        <v>1497705.04050348</v>
      </c>
    </row>
    <row r="1020" spans="1:20" x14ac:dyDescent="0.35">
      <c r="A1020" s="1" t="s">
        <v>1032</v>
      </c>
      <c r="B1020" s="1">
        <v>64</v>
      </c>
      <c r="C1020" s="1" t="s">
        <v>12</v>
      </c>
      <c r="D1020" s="1" t="s">
        <v>8</v>
      </c>
      <c r="E1020" s="1">
        <v>87</v>
      </c>
      <c r="F1020" s="1">
        <v>7762.5619913998098</v>
      </c>
      <c r="G1020" s="1">
        <v>16283.6543024814</v>
      </c>
      <c r="H1020" s="1">
        <v>2777.4679819011599</v>
      </c>
      <c r="I1020" s="1">
        <v>675342.89325178298</v>
      </c>
      <c r="J1020" s="1">
        <v>256</v>
      </c>
      <c r="K1020" s="1">
        <v>247</v>
      </c>
      <c r="L1020" s="1">
        <v>4494</v>
      </c>
      <c r="M1020" s="1">
        <v>31</v>
      </c>
      <c r="N1020" s="1">
        <v>3804.79059866535</v>
      </c>
      <c r="O1020" s="1" t="s">
        <v>17</v>
      </c>
      <c r="P1020" s="1" t="s">
        <v>5</v>
      </c>
      <c r="Q1020" s="1">
        <v>7</v>
      </c>
      <c r="R1020" s="1">
        <v>16.5638723778066</v>
      </c>
      <c r="S1020" s="1">
        <v>5</v>
      </c>
      <c r="T1020" s="1">
        <v>82719.894025845701</v>
      </c>
    </row>
    <row r="1021" spans="1:20" x14ac:dyDescent="0.35">
      <c r="A1021" s="1" t="s">
        <v>1033</v>
      </c>
      <c r="B1021" s="1">
        <v>50</v>
      </c>
      <c r="C1021" s="1" t="s">
        <v>2</v>
      </c>
      <c r="D1021" s="1" t="s">
        <v>8</v>
      </c>
      <c r="E1021" s="1">
        <v>991</v>
      </c>
      <c r="F1021" s="1">
        <v>16903.522104938202</v>
      </c>
      <c r="G1021" s="1">
        <v>83757.183080511604</v>
      </c>
      <c r="H1021" s="1">
        <v>7080.8224420542701</v>
      </c>
      <c r="I1021" s="1">
        <v>16751390.405993801</v>
      </c>
      <c r="J1021" s="1">
        <v>168</v>
      </c>
      <c r="K1021" s="1">
        <v>30</v>
      </c>
      <c r="L1021" s="1">
        <v>2860</v>
      </c>
      <c r="M1021" s="1">
        <v>22</v>
      </c>
      <c r="N1021" s="1">
        <v>4748.3140959913098</v>
      </c>
      <c r="O1021" s="1" t="s">
        <v>17</v>
      </c>
      <c r="P1021" s="1" t="s">
        <v>14</v>
      </c>
      <c r="Q1021" s="1">
        <v>12</v>
      </c>
      <c r="R1021" s="1">
        <v>60.023877926178798</v>
      </c>
      <c r="S1021" s="1">
        <v>3</v>
      </c>
      <c r="T1021" s="1">
        <v>1683684.8835513799</v>
      </c>
    </row>
    <row r="1022" spans="1:20" x14ac:dyDescent="0.35">
      <c r="A1022" s="1" t="s">
        <v>1034</v>
      </c>
      <c r="B1022" s="1">
        <v>67</v>
      </c>
      <c r="C1022" s="1" t="s">
        <v>12</v>
      </c>
      <c r="D1022" s="1" t="s">
        <v>16</v>
      </c>
      <c r="E1022" s="1">
        <v>77</v>
      </c>
      <c r="F1022" s="1">
        <v>19768.4523285576</v>
      </c>
      <c r="G1022" s="1">
        <v>92675.2652450522</v>
      </c>
      <c r="H1022" s="1">
        <v>3482.92584240326</v>
      </c>
      <c r="I1022" s="1">
        <v>1522170.82929893</v>
      </c>
      <c r="J1022" s="1">
        <v>120</v>
      </c>
      <c r="K1022" s="1">
        <v>28</v>
      </c>
      <c r="L1022" s="1">
        <v>2378</v>
      </c>
      <c r="M1022" s="1">
        <v>15</v>
      </c>
      <c r="N1022" s="1">
        <v>2262.6532778324499</v>
      </c>
      <c r="O1022" s="1" t="s">
        <v>4</v>
      </c>
      <c r="P1022" s="1" t="s">
        <v>9</v>
      </c>
      <c r="Q1022" s="1">
        <v>16</v>
      </c>
      <c r="R1022" s="1">
        <v>46.100694005777797</v>
      </c>
      <c r="S1022" s="1">
        <v>6</v>
      </c>
      <c r="T1022" s="1">
        <v>163341.75629097701</v>
      </c>
    </row>
    <row r="1023" spans="1:20" x14ac:dyDescent="0.35">
      <c r="A1023" s="1" t="s">
        <v>1035</v>
      </c>
      <c r="B1023" s="1">
        <v>30</v>
      </c>
      <c r="C1023" s="1" t="s">
        <v>12</v>
      </c>
      <c r="D1023" s="1" t="s">
        <v>16</v>
      </c>
      <c r="E1023" s="1">
        <v>889</v>
      </c>
      <c r="F1023" s="1">
        <v>19676.764558794901</v>
      </c>
      <c r="G1023" s="1">
        <v>77330.941662488302</v>
      </c>
      <c r="H1023" s="1">
        <v>4151.9275063300101</v>
      </c>
      <c r="I1023" s="1">
        <v>17492643.6927687</v>
      </c>
      <c r="J1023" s="1">
        <v>19</v>
      </c>
      <c r="K1023" s="1">
        <v>68</v>
      </c>
      <c r="L1023" s="1">
        <v>4858</v>
      </c>
      <c r="M1023" s="1">
        <v>4</v>
      </c>
      <c r="N1023" s="1">
        <v>442.228004600482</v>
      </c>
      <c r="O1023" s="1" t="s">
        <v>4</v>
      </c>
      <c r="P1023" s="1" t="s">
        <v>21</v>
      </c>
      <c r="Q1023" s="1">
        <v>7</v>
      </c>
      <c r="R1023" s="1">
        <v>37.068111463884101</v>
      </c>
      <c r="S1023" s="1">
        <v>3</v>
      </c>
      <c r="T1023" s="1">
        <v>1762159.2552745701</v>
      </c>
    </row>
    <row r="1024" spans="1:20" x14ac:dyDescent="0.35">
      <c r="A1024" s="1" t="s">
        <v>1036</v>
      </c>
      <c r="B1024" s="1">
        <v>62</v>
      </c>
      <c r="C1024" s="1" t="s">
        <v>2</v>
      </c>
      <c r="D1024" s="1" t="s">
        <v>3</v>
      </c>
      <c r="E1024" s="1">
        <v>716</v>
      </c>
      <c r="F1024" s="1">
        <v>8681.0839198508202</v>
      </c>
      <c r="G1024" s="1">
        <v>25933.614578675901</v>
      </c>
      <c r="H1024" s="1">
        <v>1665.80562898681</v>
      </c>
      <c r="I1024" s="1">
        <v>6215656.0866131904</v>
      </c>
      <c r="J1024" s="1">
        <v>296</v>
      </c>
      <c r="K1024" s="1">
        <v>357</v>
      </c>
      <c r="L1024" s="1">
        <v>2082</v>
      </c>
      <c r="M1024" s="1">
        <v>12</v>
      </c>
      <c r="N1024" s="1">
        <v>3132.79721160492</v>
      </c>
      <c r="O1024" s="1" t="s">
        <v>4</v>
      </c>
      <c r="P1024" s="1" t="s">
        <v>21</v>
      </c>
      <c r="Q1024" s="1">
        <v>2</v>
      </c>
      <c r="R1024" s="1">
        <v>58.630926862823401</v>
      </c>
      <c r="S1024" s="1">
        <v>5</v>
      </c>
      <c r="T1024" s="1">
        <v>630363.21005551599</v>
      </c>
    </row>
    <row r="1025" spans="1:20" x14ac:dyDescent="0.35">
      <c r="A1025" s="1" t="s">
        <v>1037</v>
      </c>
      <c r="B1025" s="1">
        <v>37</v>
      </c>
      <c r="C1025" s="1" t="s">
        <v>2</v>
      </c>
      <c r="D1025" s="1" t="s">
        <v>16</v>
      </c>
      <c r="E1025" s="1">
        <v>483</v>
      </c>
      <c r="F1025" s="1">
        <v>9720.3647997775006</v>
      </c>
      <c r="G1025" s="1">
        <v>39526.468075079101</v>
      </c>
      <c r="H1025" s="1">
        <v>4075.9557625309399</v>
      </c>
      <c r="I1025" s="1">
        <v>4694936.1982925301</v>
      </c>
      <c r="J1025" s="1">
        <v>309</v>
      </c>
      <c r="K1025" s="1">
        <v>143</v>
      </c>
      <c r="L1025" s="1">
        <v>777</v>
      </c>
      <c r="M1025" s="1">
        <v>9</v>
      </c>
      <c r="N1025" s="1">
        <v>498.66906190320998</v>
      </c>
      <c r="O1025" s="1" t="s">
        <v>4</v>
      </c>
      <c r="P1025" s="1" t="s">
        <v>14</v>
      </c>
      <c r="Q1025" s="1">
        <v>17</v>
      </c>
      <c r="R1025" s="1">
        <v>15.4735564814131</v>
      </c>
      <c r="S1025" s="1">
        <v>3</v>
      </c>
      <c r="T1025" s="1">
        <v>474698.28529830201</v>
      </c>
    </row>
    <row r="1026" spans="1:20" x14ac:dyDescent="0.35">
      <c r="A1026" s="1" t="s">
        <v>1038</v>
      </c>
      <c r="B1026" s="1">
        <v>29</v>
      </c>
      <c r="C1026" s="1" t="s">
        <v>2</v>
      </c>
      <c r="D1026" s="1" t="s">
        <v>8</v>
      </c>
      <c r="E1026" s="1">
        <v>146</v>
      </c>
      <c r="F1026" s="1">
        <v>6074.9972172436101</v>
      </c>
      <c r="G1026" s="1">
        <v>9248.7956187200798</v>
      </c>
      <c r="H1026" s="1">
        <v>816.79202387713599</v>
      </c>
      <c r="I1026" s="1">
        <v>886949.59371756704</v>
      </c>
      <c r="J1026" s="1">
        <v>247</v>
      </c>
      <c r="K1026" s="1">
        <v>34</v>
      </c>
      <c r="L1026" s="1">
        <v>1406</v>
      </c>
      <c r="M1026" s="1">
        <v>1</v>
      </c>
      <c r="N1026" s="1">
        <v>3106.5149556725601</v>
      </c>
      <c r="O1026" s="1" t="s">
        <v>13</v>
      </c>
      <c r="P1026" s="1" t="s">
        <v>14</v>
      </c>
      <c r="Q1026" s="1">
        <v>11</v>
      </c>
      <c r="R1026" s="1">
        <v>42.262452395869701</v>
      </c>
      <c r="S1026" s="1">
        <v>6</v>
      </c>
      <c r="T1026" s="1">
        <v>96053.701893920399</v>
      </c>
    </row>
    <row r="1027" spans="1:20" x14ac:dyDescent="0.35">
      <c r="A1027" s="1" t="s">
        <v>1039</v>
      </c>
      <c r="B1027" s="1">
        <v>41</v>
      </c>
      <c r="C1027" s="1" t="s">
        <v>7</v>
      </c>
      <c r="D1027" s="1" t="s">
        <v>3</v>
      </c>
      <c r="E1027" s="1">
        <v>661</v>
      </c>
      <c r="F1027" s="1">
        <v>6287.2350868100702</v>
      </c>
      <c r="G1027" s="1">
        <v>14088.427319202299</v>
      </c>
      <c r="H1027" s="1">
        <v>2630.2351163836001</v>
      </c>
      <c r="I1027" s="1">
        <v>4155862.3923814599</v>
      </c>
      <c r="J1027" s="1">
        <v>205</v>
      </c>
      <c r="K1027" s="1">
        <v>355</v>
      </c>
      <c r="L1027" s="1">
        <v>3757</v>
      </c>
      <c r="M1027" s="1">
        <v>15</v>
      </c>
      <c r="N1027" s="1">
        <v>2638.6942196127902</v>
      </c>
      <c r="O1027" s="1" t="s">
        <v>17</v>
      </c>
      <c r="P1027" s="1" t="s">
        <v>9</v>
      </c>
      <c r="Q1027" s="1">
        <v>12</v>
      </c>
      <c r="R1027" s="1">
        <v>69.288488868118407</v>
      </c>
      <c r="S1027" s="1">
        <v>4</v>
      </c>
      <c r="T1027" s="1">
        <v>427280.89212833898</v>
      </c>
    </row>
    <row r="1028" spans="1:20" x14ac:dyDescent="0.35">
      <c r="A1028" s="1" t="s">
        <v>1040</v>
      </c>
      <c r="B1028" s="1">
        <v>43</v>
      </c>
      <c r="C1028" s="1" t="s">
        <v>12</v>
      </c>
      <c r="D1028" s="1" t="s">
        <v>8</v>
      </c>
      <c r="E1028" s="1">
        <v>111</v>
      </c>
      <c r="F1028" s="1">
        <v>9854.4877464183792</v>
      </c>
      <c r="G1028" s="1">
        <v>10914.6882730325</v>
      </c>
      <c r="H1028" s="1">
        <v>2518.97380518609</v>
      </c>
      <c r="I1028" s="1">
        <v>1093848.13985244</v>
      </c>
      <c r="J1028" s="1">
        <v>67</v>
      </c>
      <c r="K1028" s="1">
        <v>227</v>
      </c>
      <c r="L1028" s="1">
        <v>2757</v>
      </c>
      <c r="M1028" s="1">
        <v>0</v>
      </c>
      <c r="N1028" s="1">
        <v>3561.08552152222</v>
      </c>
      <c r="O1028" s="1" t="s">
        <v>13</v>
      </c>
      <c r="P1028" s="1" t="s">
        <v>5</v>
      </c>
      <c r="Q1028" s="1">
        <v>20</v>
      </c>
      <c r="R1028" s="1">
        <v>46.233581988445501</v>
      </c>
      <c r="S1028" s="1">
        <v>9</v>
      </c>
      <c r="T1028" s="1">
        <v>122118.271224482</v>
      </c>
    </row>
    <row r="1029" spans="1:20" x14ac:dyDescent="0.35">
      <c r="A1029" s="1" t="s">
        <v>1041</v>
      </c>
      <c r="B1029" s="1">
        <v>38</v>
      </c>
      <c r="C1029" s="1" t="s">
        <v>7</v>
      </c>
      <c r="D1029" s="1" t="s">
        <v>8</v>
      </c>
      <c r="E1029" s="1">
        <v>641</v>
      </c>
      <c r="F1029" s="1">
        <v>4018.3666153855302</v>
      </c>
      <c r="G1029" s="1">
        <v>14386.148559167899</v>
      </c>
      <c r="H1029" s="1">
        <v>529.63223175245298</v>
      </c>
      <c r="I1029" s="1">
        <v>2575773.0004621199</v>
      </c>
      <c r="J1029" s="1">
        <v>342</v>
      </c>
      <c r="K1029" s="1">
        <v>203</v>
      </c>
      <c r="L1029" s="1">
        <v>1746</v>
      </c>
      <c r="M1029" s="1">
        <v>5</v>
      </c>
      <c r="N1029" s="1">
        <v>1754.7977855719901</v>
      </c>
      <c r="O1029" s="1" t="s">
        <v>4</v>
      </c>
      <c r="P1029" s="1" t="s">
        <v>9</v>
      </c>
      <c r="Q1029" s="1">
        <v>8</v>
      </c>
      <c r="R1029" s="1">
        <v>43.515271147727198</v>
      </c>
      <c r="S1029" s="1">
        <v>2</v>
      </c>
      <c r="T1029" s="1">
        <v>262691.90115342598</v>
      </c>
    </row>
    <row r="1030" spans="1:20" x14ac:dyDescent="0.35">
      <c r="A1030" s="1" t="s">
        <v>1042</v>
      </c>
      <c r="B1030" s="1">
        <v>29</v>
      </c>
      <c r="C1030" s="1" t="s">
        <v>2</v>
      </c>
      <c r="D1030" s="1" t="s">
        <v>3</v>
      </c>
      <c r="E1030" s="1">
        <v>765</v>
      </c>
      <c r="F1030" s="1">
        <v>14225.354690136999</v>
      </c>
      <c r="G1030" s="1">
        <v>60061.589161996002</v>
      </c>
      <c r="H1030" s="1">
        <v>3837.5811130228099</v>
      </c>
      <c r="I1030" s="1">
        <v>10882396.337954801</v>
      </c>
      <c r="J1030" s="1">
        <v>345</v>
      </c>
      <c r="K1030" s="1">
        <v>61</v>
      </c>
      <c r="L1030" s="1">
        <v>3567</v>
      </c>
      <c r="M1030" s="1">
        <v>18</v>
      </c>
      <c r="N1030" s="1">
        <v>719.30900489084604</v>
      </c>
      <c r="O1030" s="1" t="s">
        <v>4</v>
      </c>
      <c r="P1030" s="1" t="s">
        <v>21</v>
      </c>
      <c r="Q1030" s="1">
        <v>15</v>
      </c>
      <c r="R1030" s="1">
        <v>3.0913938640316401</v>
      </c>
      <c r="S1030" s="1">
        <v>7</v>
      </c>
      <c r="T1030" s="1">
        <v>1103813.97929303</v>
      </c>
    </row>
    <row r="1031" spans="1:20" x14ac:dyDescent="0.35">
      <c r="A1031" s="1" t="s">
        <v>1043</v>
      </c>
      <c r="B1031" s="1">
        <v>39</v>
      </c>
      <c r="C1031" s="1" t="s">
        <v>12</v>
      </c>
      <c r="D1031" s="1" t="s">
        <v>8</v>
      </c>
      <c r="E1031" s="1">
        <v>678</v>
      </c>
      <c r="F1031" s="1">
        <v>10730.8076097375</v>
      </c>
      <c r="G1031" s="1">
        <v>51348.440484232502</v>
      </c>
      <c r="H1031" s="1">
        <v>2362.9337102986601</v>
      </c>
      <c r="I1031" s="1">
        <v>7275487.5594020197</v>
      </c>
      <c r="J1031" s="1">
        <v>185</v>
      </c>
      <c r="K1031" s="1">
        <v>191</v>
      </c>
      <c r="L1031" s="1">
        <v>2124</v>
      </c>
      <c r="M1031" s="1">
        <v>32</v>
      </c>
      <c r="N1031" s="1">
        <v>1181.05247823678</v>
      </c>
      <c r="O1031" s="1" t="s">
        <v>17</v>
      </c>
      <c r="P1031" s="1" t="s">
        <v>5</v>
      </c>
      <c r="Q1031" s="1">
        <v>0</v>
      </c>
      <c r="R1031" s="1">
        <v>13.968112021508899</v>
      </c>
      <c r="S1031" s="1">
        <v>5</v>
      </c>
      <c r="T1031" s="1">
        <v>739406.22970108397</v>
      </c>
    </row>
    <row r="1032" spans="1:20" x14ac:dyDescent="0.35">
      <c r="A1032" s="1" t="s">
        <v>1044</v>
      </c>
      <c r="B1032" s="1">
        <v>17</v>
      </c>
      <c r="C1032" s="1" t="s">
        <v>7</v>
      </c>
      <c r="D1032" s="1" t="s">
        <v>16</v>
      </c>
      <c r="E1032" s="1">
        <v>297</v>
      </c>
      <c r="F1032" s="1">
        <v>17962.3764648939</v>
      </c>
      <c r="G1032" s="1">
        <v>67287.578479802003</v>
      </c>
      <c r="H1032" s="1">
        <v>6049.3848290324404</v>
      </c>
      <c r="I1032" s="1">
        <v>5334825.8100734903</v>
      </c>
      <c r="J1032" s="1">
        <v>342</v>
      </c>
      <c r="K1032" s="1">
        <v>2</v>
      </c>
      <c r="L1032" s="1">
        <v>2421</v>
      </c>
      <c r="M1032" s="1">
        <v>27</v>
      </c>
      <c r="N1032" s="1">
        <v>3418.1717467215199</v>
      </c>
      <c r="O1032" s="1" t="s">
        <v>17</v>
      </c>
      <c r="P1032" s="1" t="s">
        <v>5</v>
      </c>
      <c r="Q1032" s="1">
        <v>0</v>
      </c>
      <c r="R1032" s="1">
        <v>44.462259398247497</v>
      </c>
      <c r="S1032" s="1">
        <v>9</v>
      </c>
      <c r="T1032" s="1">
        <v>548315.49513398798</v>
      </c>
    </row>
    <row r="1033" spans="1:20" x14ac:dyDescent="0.35">
      <c r="A1033" s="1" t="s">
        <v>1045</v>
      </c>
      <c r="B1033" s="1">
        <v>60</v>
      </c>
      <c r="C1033" s="1" t="s">
        <v>12</v>
      </c>
      <c r="D1033" s="1" t="s">
        <v>8</v>
      </c>
      <c r="E1033" s="1">
        <v>426</v>
      </c>
      <c r="F1033" s="1">
        <v>16213.5428518727</v>
      </c>
      <c r="G1033" s="1">
        <v>63692.713631200102</v>
      </c>
      <c r="H1033" s="1">
        <v>4685.8866109143401</v>
      </c>
      <c r="I1033" s="1">
        <v>6906969.2548977695</v>
      </c>
      <c r="J1033" s="1">
        <v>108</v>
      </c>
      <c r="K1033" s="1">
        <v>118</v>
      </c>
      <c r="L1033" s="1">
        <v>52</v>
      </c>
      <c r="M1033" s="1">
        <v>4</v>
      </c>
      <c r="N1033" s="1">
        <v>2390.8279112641899</v>
      </c>
      <c r="O1033" s="1" t="s">
        <v>17</v>
      </c>
      <c r="P1033" s="1" t="s">
        <v>9</v>
      </c>
      <c r="Q1033" s="1">
        <v>7</v>
      </c>
      <c r="R1033" s="1">
        <v>50.889138351621398</v>
      </c>
      <c r="S1033" s="1">
        <v>10</v>
      </c>
      <c r="T1033" s="1">
        <v>700005.51153414499</v>
      </c>
    </row>
    <row r="1034" spans="1:20" x14ac:dyDescent="0.35">
      <c r="A1034" s="1" t="s">
        <v>1046</v>
      </c>
      <c r="B1034" s="1">
        <v>41</v>
      </c>
      <c r="C1034" s="1" t="s">
        <v>7</v>
      </c>
      <c r="D1034" s="1" t="s">
        <v>3</v>
      </c>
      <c r="E1034" s="1">
        <v>649</v>
      </c>
      <c r="F1034" s="1">
        <v>6456.1975457942299</v>
      </c>
      <c r="G1034" s="1">
        <v>29581.155137025198</v>
      </c>
      <c r="H1034" s="1">
        <v>1412.0411401761501</v>
      </c>
      <c r="I1034" s="1">
        <v>4190072.20722045</v>
      </c>
      <c r="J1034" s="1">
        <v>165</v>
      </c>
      <c r="K1034" s="1">
        <v>308</v>
      </c>
      <c r="L1034" s="1">
        <v>4353</v>
      </c>
      <c r="M1034" s="1">
        <v>11</v>
      </c>
      <c r="N1034" s="1">
        <v>2704.08740398079</v>
      </c>
      <c r="O1034" s="1" t="s">
        <v>4</v>
      </c>
      <c r="P1034" s="1" t="s">
        <v>21</v>
      </c>
      <c r="Q1034" s="1">
        <v>2</v>
      </c>
      <c r="R1034" s="1">
        <v>64.887772635591801</v>
      </c>
      <c r="S1034" s="1">
        <v>5</v>
      </c>
      <c r="T1034" s="1">
        <v>432461.17702005501</v>
      </c>
    </row>
    <row r="1035" spans="1:20" x14ac:dyDescent="0.35">
      <c r="A1035" s="1" t="s">
        <v>1047</v>
      </c>
      <c r="B1035" s="1">
        <v>29</v>
      </c>
      <c r="C1035" s="1" t="s">
        <v>2</v>
      </c>
      <c r="D1035" s="1" t="s">
        <v>3</v>
      </c>
      <c r="E1035" s="1">
        <v>791</v>
      </c>
      <c r="F1035" s="1">
        <v>10121.0344141231</v>
      </c>
      <c r="G1035" s="1">
        <v>48029.491432930801</v>
      </c>
      <c r="H1035" s="1">
        <v>4502.9127603941697</v>
      </c>
      <c r="I1035" s="1">
        <v>8005738.2215714203</v>
      </c>
      <c r="J1035" s="1">
        <v>121</v>
      </c>
      <c r="K1035" s="1">
        <v>52</v>
      </c>
      <c r="L1035" s="1">
        <v>2179</v>
      </c>
      <c r="M1035" s="1">
        <v>29</v>
      </c>
      <c r="N1035" s="1">
        <v>1614.99211205456</v>
      </c>
      <c r="O1035" s="1" t="s">
        <v>17</v>
      </c>
      <c r="P1035" s="1" t="s">
        <v>9</v>
      </c>
      <c r="Q1035" s="1">
        <v>13</v>
      </c>
      <c r="R1035" s="1">
        <v>62.864794016853999</v>
      </c>
      <c r="S1035" s="1">
        <v>5</v>
      </c>
      <c r="T1035" s="1">
        <v>812024.32610111497</v>
      </c>
    </row>
    <row r="1036" spans="1:20" x14ac:dyDescent="0.35">
      <c r="A1036" s="1" t="s">
        <v>1048</v>
      </c>
      <c r="B1036" s="1">
        <v>66</v>
      </c>
      <c r="C1036" s="1" t="s">
        <v>7</v>
      </c>
      <c r="D1036" s="1" t="s">
        <v>3</v>
      </c>
      <c r="E1036" s="1">
        <v>334</v>
      </c>
      <c r="F1036" s="1">
        <v>15012.793403498999</v>
      </c>
      <c r="G1036" s="1">
        <v>44515.787866855797</v>
      </c>
      <c r="H1036" s="1">
        <v>3944.2897416793699</v>
      </c>
      <c r="I1036" s="1">
        <v>5014272.9967686897</v>
      </c>
      <c r="J1036" s="1">
        <v>84</v>
      </c>
      <c r="K1036" s="1">
        <v>15</v>
      </c>
      <c r="L1036" s="1">
        <v>1734</v>
      </c>
      <c r="M1036" s="1">
        <v>16</v>
      </c>
      <c r="N1036" s="1">
        <v>4183.5108409179502</v>
      </c>
      <c r="O1036" s="1" t="s">
        <v>17</v>
      </c>
      <c r="P1036" s="1" t="s">
        <v>9</v>
      </c>
      <c r="Q1036" s="1">
        <v>13</v>
      </c>
      <c r="R1036" s="1">
        <v>26.549406711754401</v>
      </c>
      <c r="S1036" s="1">
        <v>2</v>
      </c>
      <c r="T1036" s="1">
        <v>506403.54425640998</v>
      </c>
    </row>
    <row r="1037" spans="1:20" x14ac:dyDescent="0.35">
      <c r="A1037" s="1" t="s">
        <v>1049</v>
      </c>
      <c r="B1037" s="1">
        <v>22</v>
      </c>
      <c r="C1037" s="1" t="s">
        <v>12</v>
      </c>
      <c r="D1037" s="1" t="s">
        <v>8</v>
      </c>
      <c r="E1037" s="1">
        <v>523</v>
      </c>
      <c r="F1037" s="1">
        <v>3872.0705482930398</v>
      </c>
      <c r="G1037" s="1">
        <v>5572.4886213465697</v>
      </c>
      <c r="H1037" s="1">
        <v>1116.22499668209</v>
      </c>
      <c r="I1037" s="1">
        <v>2025092.89675726</v>
      </c>
      <c r="J1037" s="1">
        <v>302</v>
      </c>
      <c r="K1037" s="1">
        <v>284</v>
      </c>
      <c r="L1037" s="1">
        <v>3466</v>
      </c>
      <c r="M1037" s="1">
        <v>18</v>
      </c>
      <c r="N1037" s="1">
        <v>4997.2753979971003</v>
      </c>
      <c r="O1037" s="1" t="s">
        <v>4</v>
      </c>
      <c r="P1037" s="1" t="s">
        <v>21</v>
      </c>
      <c r="Q1037" s="1">
        <v>16</v>
      </c>
      <c r="R1037" s="1">
        <v>49.980405376271797</v>
      </c>
      <c r="S1037" s="1">
        <v>3</v>
      </c>
      <c r="T1037" s="1">
        <v>211742.65197672701</v>
      </c>
    </row>
    <row r="1038" spans="1:20" x14ac:dyDescent="0.35">
      <c r="A1038" s="1" t="s">
        <v>1050</v>
      </c>
      <c r="B1038" s="1">
        <v>18</v>
      </c>
      <c r="C1038" s="1" t="s">
        <v>12</v>
      </c>
      <c r="D1038" s="1" t="s">
        <v>16</v>
      </c>
      <c r="E1038" s="1">
        <v>583</v>
      </c>
      <c r="F1038" s="1">
        <v>641.63861905349097</v>
      </c>
      <c r="G1038" s="1">
        <v>1838.72405348955</v>
      </c>
      <c r="H1038" s="1">
        <v>281.455684894733</v>
      </c>
      <c r="I1038" s="1">
        <v>374075.31490818498</v>
      </c>
      <c r="J1038" s="1">
        <v>261</v>
      </c>
      <c r="K1038" s="1">
        <v>96</v>
      </c>
      <c r="L1038" s="1">
        <v>4690</v>
      </c>
      <c r="M1038" s="1">
        <v>39</v>
      </c>
      <c r="N1038" s="1">
        <v>1561.03054147271</v>
      </c>
      <c r="O1038" s="1" t="s">
        <v>13</v>
      </c>
      <c r="P1038" s="1" t="s">
        <v>5</v>
      </c>
      <c r="Q1038" s="1">
        <v>0</v>
      </c>
      <c r="R1038" s="1">
        <v>33.938162750675502</v>
      </c>
      <c r="S1038" s="1">
        <v>6</v>
      </c>
      <c r="T1038" s="1">
        <v>55907.0162200821</v>
      </c>
    </row>
    <row r="1039" spans="1:20" x14ac:dyDescent="0.35">
      <c r="A1039" s="1" t="s">
        <v>1051</v>
      </c>
      <c r="B1039" s="1">
        <v>62</v>
      </c>
      <c r="C1039" s="1" t="s">
        <v>12</v>
      </c>
      <c r="D1039" s="1" t="s">
        <v>3</v>
      </c>
      <c r="E1039" s="1">
        <v>671</v>
      </c>
      <c r="F1039" s="1">
        <v>17047.5674809025</v>
      </c>
      <c r="G1039" s="1">
        <v>54966.394287628696</v>
      </c>
      <c r="H1039" s="1">
        <v>2312.03616423626</v>
      </c>
      <c r="I1039" s="1">
        <v>11438917.7796856</v>
      </c>
      <c r="J1039" s="1">
        <v>107</v>
      </c>
      <c r="K1039" s="1">
        <v>98</v>
      </c>
      <c r="L1039" s="1">
        <v>927</v>
      </c>
      <c r="M1039" s="1">
        <v>41</v>
      </c>
      <c r="N1039" s="1">
        <v>3593.2580586192398</v>
      </c>
      <c r="O1039" s="1" t="s">
        <v>13</v>
      </c>
      <c r="P1039" s="1" t="s">
        <v>14</v>
      </c>
      <c r="Q1039" s="1">
        <v>3</v>
      </c>
      <c r="R1039" s="1">
        <v>34.869560866779899</v>
      </c>
      <c r="S1039" s="1">
        <v>4</v>
      </c>
      <c r="T1039" s="1">
        <v>1152049.14893925</v>
      </c>
    </row>
    <row r="1040" spans="1:20" x14ac:dyDescent="0.35">
      <c r="A1040" s="1" t="s">
        <v>1052</v>
      </c>
      <c r="B1040" s="1">
        <v>38</v>
      </c>
      <c r="C1040" s="1" t="s">
        <v>12</v>
      </c>
      <c r="D1040" s="1" t="s">
        <v>16</v>
      </c>
      <c r="E1040" s="1">
        <v>728</v>
      </c>
      <c r="F1040" s="1">
        <v>2759.6296472840299</v>
      </c>
      <c r="G1040" s="1">
        <v>9730.9483462054795</v>
      </c>
      <c r="H1040" s="1">
        <v>706.34723405743603</v>
      </c>
      <c r="I1040" s="1">
        <v>2009010.3832227699</v>
      </c>
      <c r="J1040" s="1">
        <v>123</v>
      </c>
      <c r="K1040" s="1">
        <v>55</v>
      </c>
      <c r="L1040" s="1">
        <v>4344</v>
      </c>
      <c r="M1040" s="1">
        <v>24</v>
      </c>
      <c r="N1040" s="1">
        <v>855.50122101924103</v>
      </c>
      <c r="O1040" s="1" t="s">
        <v>4</v>
      </c>
      <c r="P1040" s="1" t="s">
        <v>5</v>
      </c>
      <c r="Q1040" s="1">
        <v>5</v>
      </c>
      <c r="R1040" s="1">
        <v>68.119592520706902</v>
      </c>
      <c r="S1040" s="1">
        <v>3</v>
      </c>
      <c r="T1040" s="1">
        <v>214561.287711768</v>
      </c>
    </row>
    <row r="1041" spans="1:20" x14ac:dyDescent="0.35">
      <c r="A1041" s="1" t="s">
        <v>1053</v>
      </c>
      <c r="B1041" s="1">
        <v>61</v>
      </c>
      <c r="C1041" s="1" t="s">
        <v>2</v>
      </c>
      <c r="D1041" s="1" t="s">
        <v>3</v>
      </c>
      <c r="E1041" s="1">
        <v>538</v>
      </c>
      <c r="F1041" s="1">
        <v>17789.334504764502</v>
      </c>
      <c r="G1041" s="1">
        <v>88184.190146255001</v>
      </c>
      <c r="H1041" s="1">
        <v>4645.5543921302997</v>
      </c>
      <c r="I1041" s="1">
        <v>9570661.9635633491</v>
      </c>
      <c r="J1041" s="1">
        <v>73</v>
      </c>
      <c r="K1041" s="1">
        <v>278</v>
      </c>
      <c r="L1041" s="1">
        <v>4016</v>
      </c>
      <c r="M1041" s="1">
        <v>34</v>
      </c>
      <c r="N1041" s="1">
        <v>3712.1596809471998</v>
      </c>
      <c r="O1041" s="1" t="s">
        <v>13</v>
      </c>
      <c r="P1041" s="1" t="s">
        <v>9</v>
      </c>
      <c r="Q1041" s="1">
        <v>14</v>
      </c>
      <c r="R1041" s="1">
        <v>53.027947918038002</v>
      </c>
      <c r="S1041" s="1">
        <v>5</v>
      </c>
      <c r="T1041" s="1">
        <v>971642.11651586101</v>
      </c>
    </row>
    <row r="1042" spans="1:20" x14ac:dyDescent="0.35">
      <c r="A1042" s="1" t="s">
        <v>1054</v>
      </c>
      <c r="B1042" s="1">
        <v>58</v>
      </c>
      <c r="C1042" s="1" t="s">
        <v>7</v>
      </c>
      <c r="D1042" s="1" t="s">
        <v>16</v>
      </c>
      <c r="E1042" s="1">
        <v>798</v>
      </c>
      <c r="F1042" s="1">
        <v>18273.024397384001</v>
      </c>
      <c r="G1042" s="1">
        <v>85339.644473985798</v>
      </c>
      <c r="H1042" s="1">
        <v>5451.39615714921</v>
      </c>
      <c r="I1042" s="1">
        <v>14581873.4691124</v>
      </c>
      <c r="J1042" s="1">
        <v>337</v>
      </c>
      <c r="K1042" s="1">
        <v>245</v>
      </c>
      <c r="L1042" s="1">
        <v>4749</v>
      </c>
      <c r="M1042" s="1">
        <v>8</v>
      </c>
      <c r="N1042" s="1">
        <v>2154.2568551699801</v>
      </c>
      <c r="O1042" s="1" t="s">
        <v>4</v>
      </c>
      <c r="P1042" s="1" t="s">
        <v>5</v>
      </c>
      <c r="Q1042" s="1">
        <v>20</v>
      </c>
      <c r="R1042" s="1">
        <v>69.7387511193797</v>
      </c>
      <c r="S1042" s="1">
        <v>9</v>
      </c>
      <c r="T1042" s="1">
        <v>1476408.2184836599</v>
      </c>
    </row>
    <row r="1043" spans="1:20" x14ac:dyDescent="0.35">
      <c r="A1043" s="1" t="s">
        <v>1055</v>
      </c>
      <c r="B1043" s="1">
        <v>62</v>
      </c>
      <c r="C1043" s="1" t="s">
        <v>2</v>
      </c>
      <c r="D1043" s="1" t="s">
        <v>16</v>
      </c>
      <c r="E1043" s="1">
        <v>162</v>
      </c>
      <c r="F1043" s="1">
        <v>9219.4017583617697</v>
      </c>
      <c r="G1043" s="1">
        <v>23836.3650693442</v>
      </c>
      <c r="H1043" s="1">
        <v>1313.28752615485</v>
      </c>
      <c r="I1043" s="1">
        <v>1493543.0848546</v>
      </c>
      <c r="J1043" s="1">
        <v>313</v>
      </c>
      <c r="K1043" s="1">
        <v>328</v>
      </c>
      <c r="L1043" s="1">
        <v>1446</v>
      </c>
      <c r="M1043" s="1">
        <v>31</v>
      </c>
      <c r="N1043" s="1">
        <v>3026.5284513874799</v>
      </c>
      <c r="O1043" s="1" t="s">
        <v>13</v>
      </c>
      <c r="P1043" s="1" t="s">
        <v>14</v>
      </c>
      <c r="Q1043" s="1">
        <v>12</v>
      </c>
      <c r="R1043" s="1">
        <v>56.016149940306903</v>
      </c>
      <c r="S1043" s="1">
        <v>3</v>
      </c>
      <c r="T1043" s="1">
        <v>156833.04425976699</v>
      </c>
    </row>
    <row r="1044" spans="1:20" x14ac:dyDescent="0.35">
      <c r="A1044" s="1" t="s">
        <v>1056</v>
      </c>
      <c r="B1044" s="1">
        <v>60</v>
      </c>
      <c r="C1044" s="1" t="s">
        <v>2</v>
      </c>
      <c r="D1044" s="1" t="s">
        <v>16</v>
      </c>
      <c r="E1044" s="1">
        <v>430</v>
      </c>
      <c r="F1044" s="1">
        <v>16137.566429928</v>
      </c>
      <c r="G1044" s="1">
        <v>23461.032025583201</v>
      </c>
      <c r="H1044" s="1">
        <v>2276.4304535404399</v>
      </c>
      <c r="I1044" s="1">
        <v>6939153.5648690499</v>
      </c>
      <c r="J1044" s="1">
        <v>154</v>
      </c>
      <c r="K1044" s="1">
        <v>38</v>
      </c>
      <c r="L1044" s="1">
        <v>2699</v>
      </c>
      <c r="M1044" s="1">
        <v>38</v>
      </c>
      <c r="N1044" s="1">
        <v>1187.80315513957</v>
      </c>
      <c r="O1044" s="1" t="s">
        <v>17</v>
      </c>
      <c r="P1044" s="1" t="s">
        <v>21</v>
      </c>
      <c r="Q1044" s="1">
        <v>8</v>
      </c>
      <c r="R1044" s="1">
        <v>52.519690048524701</v>
      </c>
      <c r="S1044" s="1">
        <v>7</v>
      </c>
      <c r="T1044" s="1">
        <v>709519.45490933501</v>
      </c>
    </row>
    <row r="1045" spans="1:20" x14ac:dyDescent="0.35">
      <c r="A1045" s="1" t="s">
        <v>1057</v>
      </c>
      <c r="B1045" s="1">
        <v>33</v>
      </c>
      <c r="C1045" s="1" t="s">
        <v>2</v>
      </c>
      <c r="D1045" s="1" t="s">
        <v>3</v>
      </c>
      <c r="E1045" s="1">
        <v>614</v>
      </c>
      <c r="F1045" s="1">
        <v>7270.1930146192199</v>
      </c>
      <c r="G1045" s="1">
        <v>13516.498522608599</v>
      </c>
      <c r="H1045" s="1">
        <v>1937.98905057606</v>
      </c>
      <c r="I1045" s="1">
        <v>4463898.5109762</v>
      </c>
      <c r="J1045" s="1">
        <v>289</v>
      </c>
      <c r="K1045" s="1">
        <v>120</v>
      </c>
      <c r="L1045" s="1">
        <v>339</v>
      </c>
      <c r="M1045" s="1">
        <v>37</v>
      </c>
      <c r="N1045" s="1">
        <v>4258.2836761721001</v>
      </c>
      <c r="O1045" s="1" t="s">
        <v>13</v>
      </c>
      <c r="P1045" s="1" t="s">
        <v>5</v>
      </c>
      <c r="Q1045" s="1">
        <v>20</v>
      </c>
      <c r="R1045" s="1">
        <v>31.358457506171501</v>
      </c>
      <c r="S1045" s="1">
        <v>9</v>
      </c>
      <c r="T1045" s="1">
        <v>457638.70925953402</v>
      </c>
    </row>
    <row r="1046" spans="1:20" x14ac:dyDescent="0.35">
      <c r="A1046" s="1" t="s">
        <v>1058</v>
      </c>
      <c r="B1046" s="1">
        <v>53</v>
      </c>
      <c r="C1046" s="1" t="s">
        <v>12</v>
      </c>
      <c r="D1046" s="1" t="s">
        <v>8</v>
      </c>
      <c r="E1046" s="1">
        <v>69</v>
      </c>
      <c r="F1046" s="1">
        <v>17166.708324749801</v>
      </c>
      <c r="G1046" s="1">
        <v>29100.9780532812</v>
      </c>
      <c r="H1046" s="1">
        <v>1943.4705734925799</v>
      </c>
      <c r="I1046" s="1">
        <v>1184502.8744077301</v>
      </c>
      <c r="J1046" s="1">
        <v>97</v>
      </c>
      <c r="K1046" s="1">
        <v>258</v>
      </c>
      <c r="L1046" s="1">
        <v>2421</v>
      </c>
      <c r="M1046" s="1">
        <v>14</v>
      </c>
      <c r="N1046" s="1">
        <v>866.67653964330202</v>
      </c>
      <c r="O1046" s="1" t="s">
        <v>4</v>
      </c>
      <c r="P1046" s="1" t="s">
        <v>14</v>
      </c>
      <c r="Q1046" s="1">
        <v>6</v>
      </c>
      <c r="R1046" s="1">
        <v>8.5595805177558901</v>
      </c>
      <c r="S1046" s="1">
        <v>4</v>
      </c>
      <c r="T1046" s="1">
        <v>128258.94917095199</v>
      </c>
    </row>
    <row r="1047" spans="1:20" x14ac:dyDescent="0.35">
      <c r="A1047" s="1" t="s">
        <v>1059</v>
      </c>
      <c r="B1047" s="1">
        <v>50</v>
      </c>
      <c r="C1047" s="1" t="s">
        <v>12</v>
      </c>
      <c r="D1047" s="1" t="s">
        <v>8</v>
      </c>
      <c r="E1047" s="1">
        <v>133</v>
      </c>
      <c r="F1047" s="1">
        <v>16495.390864492601</v>
      </c>
      <c r="G1047" s="1">
        <v>39985.667212719301</v>
      </c>
      <c r="H1047" s="1">
        <v>3331.9657532575902</v>
      </c>
      <c r="I1047" s="1">
        <v>2193886.9849775201</v>
      </c>
      <c r="J1047" s="1">
        <v>292</v>
      </c>
      <c r="K1047" s="1">
        <v>140</v>
      </c>
      <c r="L1047" s="1">
        <v>4980</v>
      </c>
      <c r="M1047" s="1">
        <v>44</v>
      </c>
      <c r="N1047" s="1">
        <v>4643.0272036845099</v>
      </c>
      <c r="O1047" s="1" t="s">
        <v>4</v>
      </c>
      <c r="P1047" s="1" t="s">
        <v>21</v>
      </c>
      <c r="Q1047" s="1">
        <v>5</v>
      </c>
      <c r="R1047" s="1">
        <v>45.755726731873096</v>
      </c>
      <c r="S1047" s="1">
        <v>7</v>
      </c>
      <c r="T1047" s="1">
        <v>238427.18489591</v>
      </c>
    </row>
    <row r="1048" spans="1:20" x14ac:dyDescent="0.35">
      <c r="A1048" s="1" t="s">
        <v>1060</v>
      </c>
      <c r="B1048" s="1">
        <v>66</v>
      </c>
      <c r="C1048" s="1" t="s">
        <v>12</v>
      </c>
      <c r="D1048" s="1" t="s">
        <v>8</v>
      </c>
      <c r="E1048" s="1">
        <v>189</v>
      </c>
      <c r="F1048" s="1">
        <v>1579.58261012703</v>
      </c>
      <c r="G1048" s="1">
        <v>7117.5315336573804</v>
      </c>
      <c r="H1048" s="1">
        <v>285.068381740451</v>
      </c>
      <c r="I1048" s="1">
        <v>298541.11331400898</v>
      </c>
      <c r="J1048" s="1">
        <v>349</v>
      </c>
      <c r="K1048" s="1">
        <v>183</v>
      </c>
      <c r="L1048" s="1">
        <v>3946</v>
      </c>
      <c r="M1048" s="1">
        <v>45</v>
      </c>
      <c r="N1048" s="1">
        <v>306.24183803458698</v>
      </c>
      <c r="O1048" s="1" t="s">
        <v>13</v>
      </c>
      <c r="P1048" s="1" t="s">
        <v>14</v>
      </c>
      <c r="Q1048" s="1">
        <v>8</v>
      </c>
      <c r="R1048" s="1">
        <v>34.2529377561061</v>
      </c>
      <c r="S1048" s="1">
        <v>7</v>
      </c>
      <c r="T1048" s="1">
        <v>49092.990412383602</v>
      </c>
    </row>
    <row r="1049" spans="1:20" x14ac:dyDescent="0.35">
      <c r="A1049" s="1" t="s">
        <v>1061</v>
      </c>
      <c r="B1049" s="1">
        <v>30</v>
      </c>
      <c r="C1049" s="1" t="s">
        <v>7</v>
      </c>
      <c r="D1049" s="1" t="s">
        <v>16</v>
      </c>
      <c r="E1049" s="1">
        <v>723</v>
      </c>
      <c r="F1049" s="1">
        <v>11656.2087976398</v>
      </c>
      <c r="G1049" s="1">
        <v>32076.418215479302</v>
      </c>
      <c r="H1049" s="1">
        <v>3447.3762576375402</v>
      </c>
      <c r="I1049" s="1">
        <v>8427438.9606935903</v>
      </c>
      <c r="J1049" s="1">
        <v>278</v>
      </c>
      <c r="K1049" s="1">
        <v>213</v>
      </c>
      <c r="L1049" s="1">
        <v>2563</v>
      </c>
      <c r="M1049" s="1">
        <v>36</v>
      </c>
      <c r="N1049" s="1">
        <v>1439.9077469690801</v>
      </c>
      <c r="O1049" s="1" t="s">
        <v>4</v>
      </c>
      <c r="P1049" s="1" t="s">
        <v>14</v>
      </c>
      <c r="Q1049" s="1">
        <v>5</v>
      </c>
      <c r="R1049" s="1">
        <v>42.929964162424803</v>
      </c>
      <c r="S1049" s="1">
        <v>3</v>
      </c>
      <c r="T1049" s="1">
        <v>853749.94219587406</v>
      </c>
    </row>
    <row r="1050" spans="1:20" x14ac:dyDescent="0.35">
      <c r="A1050" s="1" t="s">
        <v>1062</v>
      </c>
      <c r="B1050" s="1">
        <v>40</v>
      </c>
      <c r="C1050" s="1" t="s">
        <v>12</v>
      </c>
      <c r="D1050" s="1" t="s">
        <v>3</v>
      </c>
      <c r="E1050" s="1">
        <v>755</v>
      </c>
      <c r="F1050" s="1">
        <v>12803.578082898901</v>
      </c>
      <c r="G1050" s="1">
        <v>41856.298560315598</v>
      </c>
      <c r="H1050" s="1">
        <v>1337.5107131754701</v>
      </c>
      <c r="I1050" s="1">
        <v>9666701.4525887407</v>
      </c>
      <c r="J1050" s="1">
        <v>254</v>
      </c>
      <c r="K1050" s="1">
        <v>126</v>
      </c>
      <c r="L1050" s="1">
        <v>3339</v>
      </c>
      <c r="M1050" s="1">
        <v>25</v>
      </c>
      <c r="N1050" s="1">
        <v>2814.7274883487999</v>
      </c>
      <c r="O1050" s="1" t="s">
        <v>13</v>
      </c>
      <c r="P1050" s="1" t="s">
        <v>14</v>
      </c>
      <c r="Q1050" s="1">
        <v>10</v>
      </c>
      <c r="R1050" s="1">
        <v>21.046730407935001</v>
      </c>
      <c r="S1050" s="1">
        <v>1</v>
      </c>
      <c r="T1050" s="1">
        <v>975440.78151469899</v>
      </c>
    </row>
    <row r="1051" spans="1:20" x14ac:dyDescent="0.35">
      <c r="A1051" s="1" t="s">
        <v>1063</v>
      </c>
      <c r="B1051" s="1">
        <v>52</v>
      </c>
      <c r="C1051" s="1" t="s">
        <v>7</v>
      </c>
      <c r="D1051" s="1" t="s">
        <v>16</v>
      </c>
      <c r="E1051" s="1">
        <v>678</v>
      </c>
      <c r="F1051" s="1">
        <v>27.137240857438801</v>
      </c>
      <c r="G1051" s="1">
        <v>46.58561940213</v>
      </c>
      <c r="H1051" s="1">
        <v>10.0487406438405</v>
      </c>
      <c r="I1051" s="1">
        <v>18399.049301343501</v>
      </c>
      <c r="J1051" s="1">
        <v>82</v>
      </c>
      <c r="K1051" s="1">
        <v>140</v>
      </c>
      <c r="L1051" s="1">
        <v>3999</v>
      </c>
      <c r="M1051" s="1">
        <v>30</v>
      </c>
      <c r="N1051" s="1">
        <v>4292.3429184665301</v>
      </c>
      <c r="O1051" s="1" t="s">
        <v>4</v>
      </c>
      <c r="P1051" s="1" t="s">
        <v>5</v>
      </c>
      <c r="Q1051" s="1">
        <v>5</v>
      </c>
      <c r="R1051" s="1">
        <v>14.917000676626399</v>
      </c>
      <c r="S1051" s="1">
        <v>4</v>
      </c>
      <c r="T1051" s="1">
        <v>14691.733470900999</v>
      </c>
    </row>
    <row r="1052" spans="1:20" x14ac:dyDescent="0.35">
      <c r="A1052" s="1" t="s">
        <v>1064</v>
      </c>
      <c r="B1052" s="1">
        <v>43</v>
      </c>
      <c r="C1052" s="1" t="s">
        <v>12</v>
      </c>
      <c r="D1052" s="1" t="s">
        <v>3</v>
      </c>
      <c r="E1052" s="1">
        <v>924</v>
      </c>
      <c r="F1052" s="1">
        <v>19598.567191398601</v>
      </c>
      <c r="G1052" s="1">
        <v>58235.047791550598</v>
      </c>
      <c r="H1052" s="1">
        <v>8667.1708499036704</v>
      </c>
      <c r="I1052" s="1">
        <v>18109076.084852301</v>
      </c>
      <c r="J1052" s="1">
        <v>17</v>
      </c>
      <c r="K1052" s="1">
        <v>109</v>
      </c>
      <c r="L1052" s="1">
        <v>1380</v>
      </c>
      <c r="M1052" s="1">
        <v>29</v>
      </c>
      <c r="N1052" s="1">
        <v>2885.1242836482002</v>
      </c>
      <c r="O1052" s="1" t="s">
        <v>17</v>
      </c>
      <c r="P1052" s="1" t="s">
        <v>9</v>
      </c>
      <c r="Q1052" s="1">
        <v>2</v>
      </c>
      <c r="R1052" s="1">
        <v>19.825146776221199</v>
      </c>
      <c r="S1052" s="1">
        <v>9</v>
      </c>
      <c r="T1052" s="1">
        <v>1824125.0463433999</v>
      </c>
    </row>
    <row r="1053" spans="1:20" x14ac:dyDescent="0.35">
      <c r="A1053" s="1" t="s">
        <v>1065</v>
      </c>
      <c r="B1053" s="1">
        <v>25</v>
      </c>
      <c r="C1053" s="1" t="s">
        <v>12</v>
      </c>
      <c r="D1053" s="1" t="s">
        <v>16</v>
      </c>
      <c r="E1053" s="1">
        <v>922</v>
      </c>
      <c r="F1053" s="1">
        <v>8137.2858222652003</v>
      </c>
      <c r="G1053" s="1">
        <v>36573.119707418999</v>
      </c>
      <c r="H1053" s="1">
        <v>3114.1116767764702</v>
      </c>
      <c r="I1053" s="1">
        <v>7502577.5281285197</v>
      </c>
      <c r="J1053" s="1">
        <v>300</v>
      </c>
      <c r="K1053" s="1">
        <v>9</v>
      </c>
      <c r="L1053" s="1">
        <v>4942</v>
      </c>
      <c r="M1053" s="1">
        <v>1</v>
      </c>
      <c r="N1053" s="1">
        <v>1080.5684522623501</v>
      </c>
      <c r="O1053" s="1" t="s">
        <v>13</v>
      </c>
      <c r="P1053" s="1" t="s">
        <v>14</v>
      </c>
      <c r="Q1053" s="1">
        <v>20</v>
      </c>
      <c r="R1053" s="1">
        <v>47.687122559087697</v>
      </c>
      <c r="S1053" s="1">
        <v>10</v>
      </c>
      <c r="T1053" s="1">
        <v>769701.46858672099</v>
      </c>
    </row>
    <row r="1054" spans="1:20" x14ac:dyDescent="0.35">
      <c r="A1054" s="1" t="s">
        <v>1066</v>
      </c>
      <c r="B1054" s="1">
        <v>54</v>
      </c>
      <c r="C1054" s="1" t="s">
        <v>2</v>
      </c>
      <c r="D1054" s="1" t="s">
        <v>3</v>
      </c>
      <c r="E1054" s="1">
        <v>573</v>
      </c>
      <c r="F1054" s="1">
        <v>10351.690685125601</v>
      </c>
      <c r="G1054" s="1">
        <v>42378.300526113497</v>
      </c>
      <c r="H1054" s="1">
        <v>4422.5659347082701</v>
      </c>
      <c r="I1054" s="1">
        <v>5931518.7625770001</v>
      </c>
      <c r="J1054" s="1">
        <v>180</v>
      </c>
      <c r="K1054" s="1">
        <v>32</v>
      </c>
      <c r="L1054" s="1">
        <v>2355</v>
      </c>
      <c r="M1054" s="1">
        <v>6</v>
      </c>
      <c r="N1054" s="1">
        <v>4295.1669323978904</v>
      </c>
      <c r="O1054" s="1" t="s">
        <v>13</v>
      </c>
      <c r="P1054" s="1" t="s">
        <v>21</v>
      </c>
      <c r="Q1054" s="1">
        <v>17</v>
      </c>
      <c r="R1054" s="1">
        <v>68.661808396386405</v>
      </c>
      <c r="S1054" s="1">
        <v>7</v>
      </c>
      <c r="T1054" s="1">
        <v>603314.29279150104</v>
      </c>
    </row>
    <row r="1055" spans="1:20" x14ac:dyDescent="0.35">
      <c r="A1055" s="1" t="s">
        <v>1067</v>
      </c>
      <c r="B1055" s="1">
        <v>32</v>
      </c>
      <c r="C1055" s="1" t="s">
        <v>2</v>
      </c>
      <c r="D1055" s="1" t="s">
        <v>3</v>
      </c>
      <c r="E1055" s="1">
        <v>874</v>
      </c>
      <c r="F1055" s="1">
        <v>3904.1335550624799</v>
      </c>
      <c r="G1055" s="1">
        <v>5172.0511467044898</v>
      </c>
      <c r="H1055" s="1">
        <v>1395.0506189425</v>
      </c>
      <c r="I1055" s="1">
        <v>3412212.72712461</v>
      </c>
      <c r="J1055" s="1">
        <v>216</v>
      </c>
      <c r="K1055" s="1">
        <v>235</v>
      </c>
      <c r="L1055" s="1">
        <v>3938</v>
      </c>
      <c r="M1055" s="1">
        <v>29</v>
      </c>
      <c r="N1055" s="1">
        <v>2980.8105538586601</v>
      </c>
      <c r="O1055" s="1" t="s">
        <v>17</v>
      </c>
      <c r="P1055" s="1" t="s">
        <v>21</v>
      </c>
      <c r="Q1055" s="1">
        <v>13</v>
      </c>
      <c r="R1055" s="1">
        <v>71.426852700228295</v>
      </c>
      <c r="S1055" s="1">
        <v>10</v>
      </c>
      <c r="T1055" s="1">
        <v>360506.86743553198</v>
      </c>
    </row>
    <row r="1056" spans="1:20" x14ac:dyDescent="0.35">
      <c r="A1056" s="1" t="s">
        <v>1068</v>
      </c>
      <c r="B1056" s="1">
        <v>54</v>
      </c>
      <c r="C1056" s="1" t="s">
        <v>2</v>
      </c>
      <c r="D1056" s="1" t="s">
        <v>3</v>
      </c>
      <c r="E1056" s="1">
        <v>279</v>
      </c>
      <c r="F1056" s="1">
        <v>12222.26236457</v>
      </c>
      <c r="G1056" s="1">
        <v>54368.156148106202</v>
      </c>
      <c r="H1056" s="1">
        <v>3702.6954402321699</v>
      </c>
      <c r="I1056" s="1">
        <v>3410011.1997150402</v>
      </c>
      <c r="J1056" s="1">
        <v>22</v>
      </c>
      <c r="K1056" s="1">
        <v>73</v>
      </c>
      <c r="L1056" s="1">
        <v>601</v>
      </c>
      <c r="M1056" s="1">
        <v>32</v>
      </c>
      <c r="N1056" s="1">
        <v>1161.7348489118101</v>
      </c>
      <c r="O1056" s="1" t="s">
        <v>4</v>
      </c>
      <c r="P1056" s="1" t="s">
        <v>21</v>
      </c>
      <c r="Q1056" s="1">
        <v>5</v>
      </c>
      <c r="R1056" s="1">
        <v>58.414487355952403</v>
      </c>
      <c r="S1056" s="1">
        <v>6</v>
      </c>
      <c r="T1056" s="1">
        <v>350822.25254704797</v>
      </c>
    </row>
    <row r="1057" spans="1:20" x14ac:dyDescent="0.35">
      <c r="A1057" s="1" t="s">
        <v>1069</v>
      </c>
      <c r="B1057" s="1">
        <v>37</v>
      </c>
      <c r="C1057" s="1" t="s">
        <v>7</v>
      </c>
      <c r="D1057" s="1" t="s">
        <v>16</v>
      </c>
      <c r="E1057" s="1">
        <v>430</v>
      </c>
      <c r="F1057" s="1">
        <v>16214.2911269243</v>
      </c>
      <c r="G1057" s="1">
        <v>33974.005088118298</v>
      </c>
      <c r="H1057" s="1">
        <v>3041.9410894376101</v>
      </c>
      <c r="I1057" s="1">
        <v>6972145.18457748</v>
      </c>
      <c r="J1057" s="1">
        <v>236</v>
      </c>
      <c r="K1057" s="1">
        <v>136</v>
      </c>
      <c r="L1057" s="1">
        <v>1671</v>
      </c>
      <c r="M1057" s="1">
        <v>47</v>
      </c>
      <c r="N1057" s="1">
        <v>2809.2178097814399</v>
      </c>
      <c r="O1057" s="1" t="s">
        <v>13</v>
      </c>
      <c r="P1057" s="1" t="s">
        <v>5</v>
      </c>
      <c r="Q1057" s="1">
        <v>1</v>
      </c>
      <c r="R1057" s="1">
        <v>68.986695071568406</v>
      </c>
      <c r="S1057" s="1">
        <v>5</v>
      </c>
      <c r="T1057" s="1">
        <v>708851.90955285705</v>
      </c>
    </row>
    <row r="1058" spans="1:20" x14ac:dyDescent="0.35">
      <c r="A1058" s="1" t="s">
        <v>1070</v>
      </c>
      <c r="B1058" s="1">
        <v>41</v>
      </c>
      <c r="C1058" s="1" t="s">
        <v>7</v>
      </c>
      <c r="D1058" s="1" t="s">
        <v>8</v>
      </c>
      <c r="E1058" s="1">
        <v>625</v>
      </c>
      <c r="F1058" s="1">
        <v>11721.987990937299</v>
      </c>
      <c r="G1058" s="1">
        <v>42936.0595114772</v>
      </c>
      <c r="H1058" s="1">
        <v>2483.3094748890198</v>
      </c>
      <c r="I1058" s="1">
        <v>7326242.4943358498</v>
      </c>
      <c r="J1058" s="1">
        <v>211</v>
      </c>
      <c r="K1058" s="1">
        <v>254</v>
      </c>
      <c r="L1058" s="1">
        <v>2779</v>
      </c>
      <c r="M1058" s="1">
        <v>38</v>
      </c>
      <c r="N1058" s="1">
        <v>3376.4963083675698</v>
      </c>
      <c r="O1058" s="1" t="s">
        <v>17</v>
      </c>
      <c r="P1058" s="1" t="s">
        <v>9</v>
      </c>
      <c r="Q1058" s="1">
        <v>9</v>
      </c>
      <c r="R1058" s="1">
        <v>21.1520009909663</v>
      </c>
      <c r="S1058" s="1">
        <v>10</v>
      </c>
      <c r="T1058" s="1">
        <v>750294.00127940101</v>
      </c>
    </row>
    <row r="1059" spans="1:20" x14ac:dyDescent="0.35">
      <c r="A1059" s="1" t="s">
        <v>1071</v>
      </c>
      <c r="B1059" s="1">
        <v>59</v>
      </c>
      <c r="C1059" s="1" t="s">
        <v>12</v>
      </c>
      <c r="D1059" s="1" t="s">
        <v>16</v>
      </c>
      <c r="E1059" s="1">
        <v>542</v>
      </c>
      <c r="F1059" s="1">
        <v>15762.820565583899</v>
      </c>
      <c r="G1059" s="1">
        <v>24992.450436118899</v>
      </c>
      <c r="H1059" s="1">
        <v>3579.47175851064</v>
      </c>
      <c r="I1059" s="1">
        <v>8543448.7465464808</v>
      </c>
      <c r="J1059" s="1">
        <v>286</v>
      </c>
      <c r="K1059" s="1">
        <v>116</v>
      </c>
      <c r="L1059" s="1">
        <v>3765</v>
      </c>
      <c r="M1059" s="1">
        <v>46</v>
      </c>
      <c r="N1059" s="1">
        <v>3402.6372755479501</v>
      </c>
      <c r="O1059" s="1" t="s">
        <v>4</v>
      </c>
      <c r="P1059" s="1" t="s">
        <v>5</v>
      </c>
      <c r="Q1059" s="1">
        <v>18</v>
      </c>
      <c r="R1059" s="1">
        <v>1.2516894652774999</v>
      </c>
      <c r="S1059" s="1">
        <v>10</v>
      </c>
      <c r="T1059" s="1">
        <v>874773.55601687403</v>
      </c>
    </row>
    <row r="1060" spans="1:20" x14ac:dyDescent="0.35">
      <c r="A1060" s="1" t="s">
        <v>1072</v>
      </c>
      <c r="B1060" s="1">
        <v>40</v>
      </c>
      <c r="C1060" s="1" t="s">
        <v>7</v>
      </c>
      <c r="D1060" s="1" t="s">
        <v>16</v>
      </c>
      <c r="E1060" s="1">
        <v>835</v>
      </c>
      <c r="F1060" s="1">
        <v>14624.848134756099</v>
      </c>
      <c r="G1060" s="1">
        <v>54091.133964648398</v>
      </c>
      <c r="H1060" s="1">
        <v>1684.8858704294801</v>
      </c>
      <c r="I1060" s="1">
        <v>12211748.1925213</v>
      </c>
      <c r="J1060" s="1">
        <v>207</v>
      </c>
      <c r="K1060" s="1">
        <v>156</v>
      </c>
      <c r="L1060" s="1">
        <v>2538</v>
      </c>
      <c r="M1060" s="1">
        <v>37</v>
      </c>
      <c r="N1060" s="1">
        <v>3620.02304464089</v>
      </c>
      <c r="O1060" s="1" t="s">
        <v>17</v>
      </c>
      <c r="P1060" s="1" t="s">
        <v>14</v>
      </c>
      <c r="Q1060" s="1">
        <v>6</v>
      </c>
      <c r="R1060" s="1">
        <v>14.778013946685499</v>
      </c>
      <c r="S1060" s="1">
        <v>1</v>
      </c>
      <c r="T1060" s="1">
        <v>1229140.80772981</v>
      </c>
    </row>
    <row r="1061" spans="1:20" x14ac:dyDescent="0.35">
      <c r="A1061" s="1" t="s">
        <v>1073</v>
      </c>
      <c r="B1061" s="1">
        <v>32</v>
      </c>
      <c r="C1061" s="1" t="s">
        <v>12</v>
      </c>
      <c r="D1061" s="1" t="s">
        <v>3</v>
      </c>
      <c r="E1061" s="1">
        <v>988</v>
      </c>
      <c r="F1061" s="1">
        <v>4760.77965242749</v>
      </c>
      <c r="G1061" s="1">
        <v>5440.6461966905699</v>
      </c>
      <c r="H1061" s="1">
        <v>2214.88374276186</v>
      </c>
      <c r="I1061" s="1">
        <v>4703650.2965983599</v>
      </c>
      <c r="J1061" s="1">
        <v>325</v>
      </c>
      <c r="K1061" s="1">
        <v>82</v>
      </c>
      <c r="L1061" s="1">
        <v>638</v>
      </c>
      <c r="M1061" s="1">
        <v>19</v>
      </c>
      <c r="N1061" s="1">
        <v>4478.6901904412798</v>
      </c>
      <c r="O1061" s="1" t="s">
        <v>17</v>
      </c>
      <c r="P1061" s="1" t="s">
        <v>9</v>
      </c>
      <c r="Q1061" s="1">
        <v>4</v>
      </c>
      <c r="R1061" s="1">
        <v>46.046095988701701</v>
      </c>
      <c r="S1061" s="1">
        <v>4</v>
      </c>
      <c r="T1061" s="1">
        <v>475301.68456461502</v>
      </c>
    </row>
    <row r="1062" spans="1:20" x14ac:dyDescent="0.35">
      <c r="A1062" s="1" t="s">
        <v>1074</v>
      </c>
      <c r="B1062" s="1">
        <v>28</v>
      </c>
      <c r="C1062" s="1" t="s">
        <v>7</v>
      </c>
      <c r="D1062" s="1" t="s">
        <v>3</v>
      </c>
      <c r="E1062" s="1">
        <v>161</v>
      </c>
      <c r="F1062" s="1">
        <v>8721.8986937719892</v>
      </c>
      <c r="G1062" s="1">
        <v>29676.947628513499</v>
      </c>
      <c r="H1062" s="1">
        <v>4013.1294558161599</v>
      </c>
      <c r="I1062" s="1">
        <v>1404225.6896972901</v>
      </c>
      <c r="J1062" s="1">
        <v>255</v>
      </c>
      <c r="K1062" s="1">
        <v>107</v>
      </c>
      <c r="L1062" s="1">
        <v>2685</v>
      </c>
      <c r="M1062" s="1">
        <v>18</v>
      </c>
      <c r="N1062" s="1">
        <v>4124.1102460351003</v>
      </c>
      <c r="O1062" s="1" t="s">
        <v>13</v>
      </c>
      <c r="P1062" s="1" t="s">
        <v>21</v>
      </c>
      <c r="Q1062" s="1">
        <v>14</v>
      </c>
      <c r="R1062" s="1">
        <v>64.851590992525701</v>
      </c>
      <c r="S1062" s="1">
        <v>3</v>
      </c>
      <c r="T1062" s="1">
        <v>148530.51384671099</v>
      </c>
    </row>
    <row r="1063" spans="1:20" x14ac:dyDescent="0.35">
      <c r="A1063" s="1" t="s">
        <v>1075</v>
      </c>
      <c r="B1063" s="1">
        <v>35</v>
      </c>
      <c r="C1063" s="1" t="s">
        <v>7</v>
      </c>
      <c r="D1063" s="1" t="s">
        <v>8</v>
      </c>
      <c r="E1063" s="1">
        <v>746</v>
      </c>
      <c r="F1063" s="1">
        <v>2981.0514198838</v>
      </c>
      <c r="G1063" s="1">
        <v>10683.3748727161</v>
      </c>
      <c r="H1063" s="1">
        <v>426.62166653769901</v>
      </c>
      <c r="I1063" s="1">
        <v>2223864.3592333202</v>
      </c>
      <c r="J1063" s="1">
        <v>345</v>
      </c>
      <c r="K1063" s="1">
        <v>229</v>
      </c>
      <c r="L1063" s="1">
        <v>4075</v>
      </c>
      <c r="M1063" s="1">
        <v>8</v>
      </c>
      <c r="N1063" s="1">
        <v>3038.4850087448499</v>
      </c>
      <c r="O1063" s="1" t="s">
        <v>4</v>
      </c>
      <c r="P1063" s="1" t="s">
        <v>5</v>
      </c>
      <c r="Q1063" s="1">
        <v>9</v>
      </c>
      <c r="R1063" s="1">
        <v>65.959595458828801</v>
      </c>
      <c r="S1063" s="1">
        <v>3</v>
      </c>
      <c r="T1063" s="1">
        <v>232817.19341895901</v>
      </c>
    </row>
    <row r="1064" spans="1:20" x14ac:dyDescent="0.35">
      <c r="A1064" s="1" t="s">
        <v>1076</v>
      </c>
      <c r="B1064" s="1">
        <v>40</v>
      </c>
      <c r="C1064" s="1" t="s">
        <v>7</v>
      </c>
      <c r="D1064" s="1" t="s">
        <v>8</v>
      </c>
      <c r="E1064" s="1">
        <v>899</v>
      </c>
      <c r="F1064" s="1">
        <v>848.29814275128797</v>
      </c>
      <c r="G1064" s="1">
        <v>1677.9225765316701</v>
      </c>
      <c r="H1064" s="1">
        <v>273.72666137021002</v>
      </c>
      <c r="I1064" s="1">
        <v>762620.03033340804</v>
      </c>
      <c r="J1064" s="1">
        <v>11</v>
      </c>
      <c r="K1064" s="1">
        <v>292</v>
      </c>
      <c r="L1064" s="1">
        <v>4802</v>
      </c>
      <c r="M1064" s="1">
        <v>21</v>
      </c>
      <c r="N1064" s="1">
        <v>160.82702722408499</v>
      </c>
      <c r="O1064" s="1" t="s">
        <v>13</v>
      </c>
      <c r="P1064" s="1" t="s">
        <v>21</v>
      </c>
      <c r="Q1064" s="1">
        <v>1</v>
      </c>
      <c r="R1064" s="1">
        <v>59.9762407824281</v>
      </c>
      <c r="S1064" s="1">
        <v>1</v>
      </c>
      <c r="T1064" s="1">
        <v>88885.589519728805</v>
      </c>
    </row>
    <row r="1065" spans="1:20" x14ac:dyDescent="0.35">
      <c r="A1065" s="1" t="s">
        <v>1077</v>
      </c>
      <c r="B1065" s="1">
        <v>19</v>
      </c>
      <c r="C1065" s="1" t="s">
        <v>2</v>
      </c>
      <c r="D1065" s="1" t="s">
        <v>3</v>
      </c>
      <c r="E1065" s="1">
        <v>453</v>
      </c>
      <c r="F1065" s="1">
        <v>1270.74841572997</v>
      </c>
      <c r="G1065" s="1">
        <v>6033.3919420358197</v>
      </c>
      <c r="H1065" s="1">
        <v>364.77661506877303</v>
      </c>
      <c r="I1065" s="1">
        <v>575649.03232567897</v>
      </c>
      <c r="J1065" s="1">
        <v>307</v>
      </c>
      <c r="K1065" s="1">
        <v>117</v>
      </c>
      <c r="L1065" s="1">
        <v>1374</v>
      </c>
      <c r="M1065" s="1">
        <v>31</v>
      </c>
      <c r="N1065" s="1">
        <v>3747.61184267108</v>
      </c>
      <c r="O1065" s="1" t="s">
        <v>4</v>
      </c>
      <c r="P1065" s="1" t="s">
        <v>5</v>
      </c>
      <c r="Q1065" s="1">
        <v>20</v>
      </c>
      <c r="R1065" s="1">
        <v>55.127414703246302</v>
      </c>
      <c r="S1065" s="1">
        <v>3</v>
      </c>
      <c r="T1065" s="1">
        <v>64539.097311232399</v>
      </c>
    </row>
    <row r="1066" spans="1:20" x14ac:dyDescent="0.35">
      <c r="A1066" s="1" t="s">
        <v>1078</v>
      </c>
      <c r="B1066" s="1">
        <v>25</v>
      </c>
      <c r="C1066" s="1" t="s">
        <v>7</v>
      </c>
      <c r="D1066" s="1" t="s">
        <v>8</v>
      </c>
      <c r="E1066" s="1">
        <v>889</v>
      </c>
      <c r="F1066" s="1">
        <v>18850.573598159001</v>
      </c>
      <c r="G1066" s="1">
        <v>22316.9970717818</v>
      </c>
      <c r="H1066" s="1">
        <v>7038.1556995167903</v>
      </c>
      <c r="I1066" s="1">
        <v>16758159.928763401</v>
      </c>
      <c r="J1066" s="1">
        <v>319</v>
      </c>
      <c r="K1066" s="1">
        <v>288</v>
      </c>
      <c r="L1066" s="1">
        <v>1726</v>
      </c>
      <c r="M1066" s="1">
        <v>29</v>
      </c>
      <c r="N1066" s="1">
        <v>4874.7971132458897</v>
      </c>
      <c r="O1066" s="1" t="s">
        <v>4</v>
      </c>
      <c r="P1066" s="1" t="s">
        <v>14</v>
      </c>
      <c r="Q1066" s="1">
        <v>1</v>
      </c>
      <c r="R1066" s="1">
        <v>22.597576129422698</v>
      </c>
      <c r="S1066" s="1">
        <v>10</v>
      </c>
      <c r="T1066" s="1">
        <v>1689730.59431971</v>
      </c>
    </row>
    <row r="1067" spans="1:20" x14ac:dyDescent="0.35">
      <c r="A1067" s="1" t="s">
        <v>1079</v>
      </c>
      <c r="B1067" s="1">
        <v>18</v>
      </c>
      <c r="C1067" s="1" t="s">
        <v>2</v>
      </c>
      <c r="D1067" s="1" t="s">
        <v>8</v>
      </c>
      <c r="E1067" s="1">
        <v>851</v>
      </c>
      <c r="F1067" s="1">
        <v>19690.903808096198</v>
      </c>
      <c r="G1067" s="1">
        <v>89925.154122114094</v>
      </c>
      <c r="H1067" s="1">
        <v>6718.6754801070501</v>
      </c>
      <c r="I1067" s="1">
        <v>16756959.1406898</v>
      </c>
      <c r="J1067" s="1">
        <v>342</v>
      </c>
      <c r="K1067" s="1">
        <v>213</v>
      </c>
      <c r="L1067" s="1">
        <v>656</v>
      </c>
      <c r="M1067" s="1">
        <v>5</v>
      </c>
      <c r="N1067" s="1">
        <v>1527.8331057851101</v>
      </c>
      <c r="O1067" s="1" t="s">
        <v>17</v>
      </c>
      <c r="P1067" s="1" t="s">
        <v>9</v>
      </c>
      <c r="Q1067" s="1">
        <v>18</v>
      </c>
      <c r="R1067" s="1">
        <v>7.2296194400448401</v>
      </c>
      <c r="S1067" s="1">
        <v>10</v>
      </c>
      <c r="T1067" s="1">
        <v>1686743.9975160901</v>
      </c>
    </row>
    <row r="1068" spans="1:20" x14ac:dyDescent="0.35">
      <c r="A1068" s="1" t="s">
        <v>1080</v>
      </c>
      <c r="B1068" s="1">
        <v>56</v>
      </c>
      <c r="C1068" s="1" t="s">
        <v>2</v>
      </c>
      <c r="D1068" s="1" t="s">
        <v>3</v>
      </c>
      <c r="E1068" s="1">
        <v>170</v>
      </c>
      <c r="F1068" s="1">
        <v>1908.6003859163</v>
      </c>
      <c r="G1068" s="1">
        <v>4824.1591550963003</v>
      </c>
      <c r="H1068" s="1">
        <v>285.77229367510199</v>
      </c>
      <c r="I1068" s="1">
        <v>324462.06560577097</v>
      </c>
      <c r="J1068" s="1">
        <v>34</v>
      </c>
      <c r="K1068" s="1">
        <v>167</v>
      </c>
      <c r="L1068" s="1">
        <v>2962</v>
      </c>
      <c r="M1068" s="1">
        <v>16</v>
      </c>
      <c r="N1068" s="1">
        <v>3034.4930843366401</v>
      </c>
      <c r="O1068" s="1" t="s">
        <v>17</v>
      </c>
      <c r="P1068" s="1" t="s">
        <v>9</v>
      </c>
      <c r="Q1068" s="1">
        <v>7</v>
      </c>
      <c r="R1068" s="1">
        <v>38.289125019839297</v>
      </c>
      <c r="S1068" s="1">
        <v>8</v>
      </c>
      <c r="T1068" s="1">
        <v>46452.960018408703</v>
      </c>
    </row>
    <row r="1069" spans="1:20" x14ac:dyDescent="0.35">
      <c r="A1069" s="1" t="s">
        <v>1081</v>
      </c>
      <c r="B1069" s="1">
        <v>60</v>
      </c>
      <c r="C1069" s="1" t="s">
        <v>7</v>
      </c>
      <c r="D1069" s="1" t="s">
        <v>16</v>
      </c>
      <c r="E1069" s="1">
        <v>830</v>
      </c>
      <c r="F1069" s="1">
        <v>6710.5167690892504</v>
      </c>
      <c r="G1069" s="1">
        <v>25873.464152667999</v>
      </c>
      <c r="H1069" s="1">
        <v>2442.8365190757499</v>
      </c>
      <c r="I1069" s="1">
        <v>5569728.9183440804</v>
      </c>
      <c r="J1069" s="1">
        <v>121</v>
      </c>
      <c r="K1069" s="1">
        <v>49</v>
      </c>
      <c r="L1069" s="1">
        <v>4913</v>
      </c>
      <c r="M1069" s="1">
        <v>36</v>
      </c>
      <c r="N1069" s="1">
        <v>3843.3330455936698</v>
      </c>
      <c r="O1069" s="1" t="s">
        <v>13</v>
      </c>
      <c r="P1069" s="1" t="s">
        <v>21</v>
      </c>
      <c r="Q1069" s="1">
        <v>5</v>
      </c>
      <c r="R1069" s="1">
        <v>24.803727017386599</v>
      </c>
      <c r="S1069" s="1">
        <v>4</v>
      </c>
      <c r="T1069" s="1">
        <v>572477.22531161096</v>
      </c>
    </row>
    <row r="1070" spans="1:20" x14ac:dyDescent="0.35">
      <c r="A1070" s="1" t="s">
        <v>1082</v>
      </c>
      <c r="B1070" s="1">
        <v>33</v>
      </c>
      <c r="C1070" s="1" t="s">
        <v>12</v>
      </c>
      <c r="D1070" s="1" t="s">
        <v>8</v>
      </c>
      <c r="E1070" s="1">
        <v>698</v>
      </c>
      <c r="F1070" s="1">
        <v>2297.2693963188899</v>
      </c>
      <c r="G1070" s="1">
        <v>8284.3984457833594</v>
      </c>
      <c r="H1070" s="1">
        <v>789.22442368964096</v>
      </c>
      <c r="I1070" s="1">
        <v>1603494.0386305801</v>
      </c>
      <c r="J1070" s="1">
        <v>236</v>
      </c>
      <c r="K1070" s="1">
        <v>221</v>
      </c>
      <c r="L1070" s="1">
        <v>2875</v>
      </c>
      <c r="M1070" s="1">
        <v>14</v>
      </c>
      <c r="N1070" s="1">
        <v>3195.44489729116</v>
      </c>
      <c r="O1070" s="1" t="s">
        <v>4</v>
      </c>
      <c r="P1070" s="1" t="s">
        <v>9</v>
      </c>
      <c r="Q1070" s="1">
        <v>11</v>
      </c>
      <c r="R1070" s="1">
        <v>10.1000705144408</v>
      </c>
      <c r="S1070" s="1">
        <v>7</v>
      </c>
      <c r="T1070" s="1">
        <v>172901.681414413</v>
      </c>
    </row>
    <row r="1071" spans="1:20" x14ac:dyDescent="0.35">
      <c r="A1071" s="1" t="s">
        <v>1083</v>
      </c>
      <c r="B1071" s="1">
        <v>62</v>
      </c>
      <c r="C1071" s="1" t="s">
        <v>12</v>
      </c>
      <c r="D1071" s="1" t="s">
        <v>3</v>
      </c>
      <c r="E1071" s="1">
        <v>57</v>
      </c>
      <c r="F1071" s="1">
        <v>16686.234179145598</v>
      </c>
      <c r="G1071" s="1">
        <v>27915.8172207387</v>
      </c>
      <c r="H1071" s="1">
        <v>5214.2722278060201</v>
      </c>
      <c r="I1071" s="1">
        <v>951115.34821130405</v>
      </c>
      <c r="J1071" s="1">
        <v>183</v>
      </c>
      <c r="K1071" s="1">
        <v>279</v>
      </c>
      <c r="L1071" s="1">
        <v>579</v>
      </c>
      <c r="M1071" s="1">
        <v>6</v>
      </c>
      <c r="N1071" s="1">
        <v>4612.7444701049699</v>
      </c>
      <c r="O1071" s="1" t="s">
        <v>17</v>
      </c>
      <c r="P1071" s="1" t="s">
        <v>14</v>
      </c>
      <c r="Q1071" s="1">
        <v>15</v>
      </c>
      <c r="R1071" s="1">
        <v>33.5383864152559</v>
      </c>
      <c r="S1071" s="1">
        <v>2</v>
      </c>
      <c r="T1071" s="1">
        <v>96563.162586077902</v>
      </c>
    </row>
    <row r="1072" spans="1:20" x14ac:dyDescent="0.35">
      <c r="A1072" s="1" t="s">
        <v>1084</v>
      </c>
      <c r="B1072" s="1">
        <v>51</v>
      </c>
      <c r="C1072" s="1" t="s">
        <v>12</v>
      </c>
      <c r="D1072" s="1" t="s">
        <v>8</v>
      </c>
      <c r="E1072" s="1">
        <v>240</v>
      </c>
      <c r="F1072" s="1">
        <v>9930.9788618892308</v>
      </c>
      <c r="G1072" s="1">
        <v>22602.879113252598</v>
      </c>
      <c r="H1072" s="1">
        <v>2591.6131370811099</v>
      </c>
      <c r="I1072" s="1">
        <v>2383434.92685341</v>
      </c>
      <c r="J1072" s="1">
        <v>78</v>
      </c>
      <c r="K1072" s="1">
        <v>289</v>
      </c>
      <c r="L1072" s="1">
        <v>159</v>
      </c>
      <c r="M1072" s="1">
        <v>13</v>
      </c>
      <c r="N1072" s="1">
        <v>2366.69979834384</v>
      </c>
      <c r="O1072" s="1" t="s">
        <v>4</v>
      </c>
      <c r="P1072" s="1" t="s">
        <v>5</v>
      </c>
      <c r="Q1072" s="1">
        <v>15</v>
      </c>
      <c r="R1072" s="1">
        <v>38.316119880193597</v>
      </c>
      <c r="S1072" s="1">
        <v>7</v>
      </c>
      <c r="T1072" s="1">
        <v>245778.14278616899</v>
      </c>
    </row>
    <row r="1073" spans="1:20" x14ac:dyDescent="0.35">
      <c r="A1073" s="1" t="s">
        <v>1085</v>
      </c>
      <c r="B1073" s="1">
        <v>62</v>
      </c>
      <c r="C1073" s="1" t="s">
        <v>7</v>
      </c>
      <c r="D1073" s="1" t="s">
        <v>8</v>
      </c>
      <c r="E1073" s="1">
        <v>769</v>
      </c>
      <c r="F1073" s="1">
        <v>12429.0225009517</v>
      </c>
      <c r="G1073" s="1">
        <v>38762.316950628898</v>
      </c>
      <c r="H1073" s="1">
        <v>5990.3960587823603</v>
      </c>
      <c r="I1073" s="1">
        <v>9557918.3032318801</v>
      </c>
      <c r="J1073" s="1">
        <v>123</v>
      </c>
      <c r="K1073" s="1">
        <v>179</v>
      </c>
      <c r="L1073" s="1">
        <v>3572</v>
      </c>
      <c r="M1073" s="1">
        <v>19</v>
      </c>
      <c r="N1073" s="1">
        <v>2659.2338812804001</v>
      </c>
      <c r="O1073" s="1" t="s">
        <v>17</v>
      </c>
      <c r="P1073" s="1" t="s">
        <v>5</v>
      </c>
      <c r="Q1073" s="1">
        <v>14</v>
      </c>
      <c r="R1073" s="1">
        <v>55.972219120924898</v>
      </c>
      <c r="S1073" s="1">
        <v>6</v>
      </c>
      <c r="T1073" s="1">
        <v>969506.21338254795</v>
      </c>
    </row>
    <row r="1074" spans="1:20" x14ac:dyDescent="0.35">
      <c r="A1074" s="1" t="s">
        <v>1086</v>
      </c>
      <c r="B1074" s="1">
        <v>37</v>
      </c>
      <c r="C1074" s="1" t="s">
        <v>12</v>
      </c>
      <c r="D1074" s="1" t="s">
        <v>3</v>
      </c>
      <c r="E1074" s="1">
        <v>358</v>
      </c>
      <c r="F1074" s="1">
        <v>10802.818206042701</v>
      </c>
      <c r="G1074" s="1">
        <v>47381.604448094797</v>
      </c>
      <c r="H1074" s="1">
        <v>4750.8182837501599</v>
      </c>
      <c r="I1074" s="1">
        <v>3867408.91776331</v>
      </c>
      <c r="J1074" s="1">
        <v>276</v>
      </c>
      <c r="K1074" s="1">
        <v>171</v>
      </c>
      <c r="L1074" s="1">
        <v>1489</v>
      </c>
      <c r="M1074" s="1">
        <v>29</v>
      </c>
      <c r="N1074" s="1">
        <v>191.216951834528</v>
      </c>
      <c r="O1074" s="1" t="s">
        <v>17</v>
      </c>
      <c r="P1074" s="1" t="s">
        <v>21</v>
      </c>
      <c r="Q1074" s="1">
        <v>9</v>
      </c>
      <c r="R1074" s="1">
        <v>58.376616077133498</v>
      </c>
      <c r="S1074" s="1">
        <v>8</v>
      </c>
      <c r="T1074" s="1">
        <v>400523.28330041398</v>
      </c>
    </row>
    <row r="1075" spans="1:20" x14ac:dyDescent="0.35">
      <c r="A1075" s="1" t="s">
        <v>1087</v>
      </c>
      <c r="B1075" s="1">
        <v>49</v>
      </c>
      <c r="C1075" s="1" t="s">
        <v>2</v>
      </c>
      <c r="D1075" s="1" t="s">
        <v>8</v>
      </c>
      <c r="E1075" s="1">
        <v>201</v>
      </c>
      <c r="F1075" s="1">
        <v>14207.9691409759</v>
      </c>
      <c r="G1075" s="1">
        <v>68474.459112340104</v>
      </c>
      <c r="H1075" s="1">
        <v>4745.9446215019398</v>
      </c>
      <c r="I1075" s="1">
        <v>2855801.79733615</v>
      </c>
      <c r="J1075" s="1">
        <v>208</v>
      </c>
      <c r="K1075" s="1">
        <v>4</v>
      </c>
      <c r="L1075" s="1">
        <v>2895</v>
      </c>
      <c r="M1075" s="1">
        <v>17</v>
      </c>
      <c r="N1075" s="1">
        <v>4501.1065609941897</v>
      </c>
      <c r="O1075" s="1" t="s">
        <v>13</v>
      </c>
      <c r="P1075" s="1" t="s">
        <v>14</v>
      </c>
      <c r="Q1075" s="1">
        <v>3</v>
      </c>
      <c r="R1075" s="1">
        <v>34.264850783978197</v>
      </c>
      <c r="S1075" s="1">
        <v>8</v>
      </c>
      <c r="T1075" s="1">
        <v>298819.62645311799</v>
      </c>
    </row>
    <row r="1076" spans="1:20" x14ac:dyDescent="0.35">
      <c r="A1076" s="1" t="s">
        <v>1088</v>
      </c>
      <c r="B1076" s="1">
        <v>62</v>
      </c>
      <c r="C1076" s="1" t="s">
        <v>12</v>
      </c>
      <c r="D1076" s="1" t="s">
        <v>8</v>
      </c>
      <c r="E1076" s="1">
        <v>444</v>
      </c>
      <c r="F1076" s="1">
        <v>6389.45354390804</v>
      </c>
      <c r="G1076" s="1">
        <v>6915.60289324314</v>
      </c>
      <c r="H1076" s="1">
        <v>655.24568169424299</v>
      </c>
      <c r="I1076" s="1">
        <v>2836917.3734951699</v>
      </c>
      <c r="J1076" s="1">
        <v>186</v>
      </c>
      <c r="K1076" s="1">
        <v>336</v>
      </c>
      <c r="L1076" s="1">
        <v>3928</v>
      </c>
      <c r="M1076" s="1">
        <v>21</v>
      </c>
      <c r="N1076" s="1">
        <v>1311.4140593772399</v>
      </c>
      <c r="O1076" s="1" t="s">
        <v>4</v>
      </c>
      <c r="P1076" s="1" t="s">
        <v>21</v>
      </c>
      <c r="Q1076" s="1">
        <v>7</v>
      </c>
      <c r="R1076" s="1">
        <v>66.372250951808297</v>
      </c>
      <c r="S1076" s="1">
        <v>8</v>
      </c>
      <c r="T1076" s="1">
        <v>300992.03031982802</v>
      </c>
    </row>
    <row r="1077" spans="1:20" x14ac:dyDescent="0.35">
      <c r="A1077" s="1" t="s">
        <v>1089</v>
      </c>
      <c r="B1077" s="1">
        <v>23</v>
      </c>
      <c r="C1077" s="1" t="s">
        <v>7</v>
      </c>
      <c r="D1077" s="1" t="s">
        <v>8</v>
      </c>
      <c r="E1077" s="1">
        <v>837</v>
      </c>
      <c r="F1077" s="1">
        <v>2758.4921570553402</v>
      </c>
      <c r="G1077" s="1">
        <v>6648.6088875429105</v>
      </c>
      <c r="H1077" s="1">
        <v>752.65264546819299</v>
      </c>
      <c r="I1077" s="1">
        <v>2308857.9354553199</v>
      </c>
      <c r="J1077" s="1">
        <v>17</v>
      </c>
      <c r="K1077" s="1">
        <v>195</v>
      </c>
      <c r="L1077" s="1">
        <v>2545</v>
      </c>
      <c r="M1077" s="1">
        <v>24</v>
      </c>
      <c r="N1077" s="1">
        <v>4892.1053714713298</v>
      </c>
      <c r="O1077" s="1" t="s">
        <v>17</v>
      </c>
      <c r="P1077" s="1" t="s">
        <v>21</v>
      </c>
      <c r="Q1077" s="1">
        <v>8</v>
      </c>
      <c r="R1077" s="1">
        <v>56.995015277380404</v>
      </c>
      <c r="S1077" s="1">
        <v>10</v>
      </c>
      <c r="T1077" s="1">
        <v>245929.740859796</v>
      </c>
    </row>
    <row r="1078" spans="1:20" x14ac:dyDescent="0.35">
      <c r="A1078" s="1" t="s">
        <v>1090</v>
      </c>
      <c r="B1078" s="1">
        <v>55</v>
      </c>
      <c r="C1078" s="1" t="s">
        <v>12</v>
      </c>
      <c r="D1078" s="1" t="s">
        <v>16</v>
      </c>
      <c r="E1078" s="1">
        <v>827</v>
      </c>
      <c r="F1078" s="1">
        <v>362.22385456698203</v>
      </c>
      <c r="G1078" s="1">
        <v>1330.2945256380599</v>
      </c>
      <c r="H1078" s="1">
        <v>137.69428784942201</v>
      </c>
      <c r="I1078" s="1">
        <v>299559.12772689399</v>
      </c>
      <c r="J1078" s="1">
        <v>290</v>
      </c>
      <c r="K1078" s="1">
        <v>258</v>
      </c>
      <c r="L1078" s="1">
        <v>463</v>
      </c>
      <c r="M1078" s="1">
        <v>23</v>
      </c>
      <c r="N1078" s="1">
        <v>1010.53181020797</v>
      </c>
      <c r="O1078" s="1" t="s">
        <v>4</v>
      </c>
      <c r="P1078" s="1" t="s">
        <v>14</v>
      </c>
      <c r="Q1078" s="1">
        <v>20</v>
      </c>
      <c r="R1078" s="1">
        <v>31.7065615479295</v>
      </c>
      <c r="S1078" s="1">
        <v>4</v>
      </c>
      <c r="T1078" s="1">
        <v>36676.646867585398</v>
      </c>
    </row>
    <row r="1079" spans="1:20" x14ac:dyDescent="0.35">
      <c r="A1079" s="1" t="s">
        <v>1091</v>
      </c>
      <c r="B1079" s="1">
        <v>64</v>
      </c>
      <c r="C1079" s="1" t="s">
        <v>2</v>
      </c>
      <c r="D1079" s="1" t="s">
        <v>16</v>
      </c>
      <c r="E1079" s="1">
        <v>302</v>
      </c>
      <c r="F1079" s="1">
        <v>8919.4008436325003</v>
      </c>
      <c r="G1079" s="1">
        <v>27747.5222519298</v>
      </c>
      <c r="H1079" s="1">
        <v>1310.4178029857401</v>
      </c>
      <c r="I1079" s="1">
        <v>2693659.0547770099</v>
      </c>
      <c r="J1079" s="1">
        <v>254</v>
      </c>
      <c r="K1079" s="1">
        <v>45</v>
      </c>
      <c r="L1079" s="1">
        <v>2389</v>
      </c>
      <c r="M1079" s="1">
        <v>30</v>
      </c>
      <c r="N1079" s="1">
        <v>1267.27839212853</v>
      </c>
      <c r="O1079" s="1" t="s">
        <v>4</v>
      </c>
      <c r="P1079" s="1" t="s">
        <v>21</v>
      </c>
      <c r="Q1079" s="1">
        <v>16</v>
      </c>
      <c r="R1079" s="1">
        <v>25.867800026867599</v>
      </c>
      <c r="S1079" s="1">
        <v>9</v>
      </c>
      <c r="T1079" s="1">
        <v>285510.26628163701</v>
      </c>
    </row>
    <row r="1080" spans="1:20" x14ac:dyDescent="0.35">
      <c r="A1080" s="1" t="s">
        <v>1092</v>
      </c>
      <c r="B1080" s="1">
        <v>59</v>
      </c>
      <c r="C1080" s="1" t="s">
        <v>7</v>
      </c>
      <c r="D1080" s="1" t="s">
        <v>8</v>
      </c>
      <c r="E1080" s="1">
        <v>106</v>
      </c>
      <c r="F1080" s="1">
        <v>18157.610231540799</v>
      </c>
      <c r="G1080" s="1">
        <v>86649.722309340694</v>
      </c>
      <c r="H1080" s="1">
        <v>4768.5488141509104</v>
      </c>
      <c r="I1080" s="1">
        <v>1924706.68454332</v>
      </c>
      <c r="J1080" s="1">
        <v>99</v>
      </c>
      <c r="K1080" s="1">
        <v>344</v>
      </c>
      <c r="L1080" s="1">
        <v>507</v>
      </c>
      <c r="M1080" s="1">
        <v>48</v>
      </c>
      <c r="N1080" s="1">
        <v>2423.1281704335802</v>
      </c>
      <c r="O1080" s="1" t="s">
        <v>4</v>
      </c>
      <c r="P1080" s="1" t="s">
        <v>5</v>
      </c>
      <c r="Q1080" s="1">
        <v>5</v>
      </c>
      <c r="R1080" s="1">
        <v>23.569616577651999</v>
      </c>
      <c r="S1080" s="1">
        <v>8</v>
      </c>
      <c r="T1080" s="1">
        <v>205073.10436911599</v>
      </c>
    </row>
    <row r="1081" spans="1:20" x14ac:dyDescent="0.35">
      <c r="A1081" s="1" t="s">
        <v>1093</v>
      </c>
      <c r="B1081" s="1">
        <v>34</v>
      </c>
      <c r="C1081" s="1" t="s">
        <v>12</v>
      </c>
      <c r="D1081" s="1" t="s">
        <v>3</v>
      </c>
      <c r="E1081" s="1">
        <v>802</v>
      </c>
      <c r="F1081" s="1">
        <v>6112.2780948652098</v>
      </c>
      <c r="G1081" s="1">
        <v>6527.1657068505001</v>
      </c>
      <c r="H1081" s="1">
        <v>1079.97896412605</v>
      </c>
      <c r="I1081" s="1">
        <v>4902047.0320818899</v>
      </c>
      <c r="J1081" s="1">
        <v>147</v>
      </c>
      <c r="K1081" s="1">
        <v>208</v>
      </c>
      <c r="L1081" s="1">
        <v>1307</v>
      </c>
      <c r="M1081" s="1">
        <v>17</v>
      </c>
      <c r="N1081" s="1">
        <v>3302.5003838487701</v>
      </c>
      <c r="O1081" s="1" t="s">
        <v>17</v>
      </c>
      <c r="P1081" s="1" t="s">
        <v>21</v>
      </c>
      <c r="Q1081" s="1">
        <v>15</v>
      </c>
      <c r="R1081" s="1">
        <v>33.9237561335975</v>
      </c>
      <c r="S1081" s="1">
        <v>4</v>
      </c>
      <c r="T1081" s="1">
        <v>496867.453016265</v>
      </c>
    </row>
    <row r="1082" spans="1:20" x14ac:dyDescent="0.35">
      <c r="A1082" s="1" t="s">
        <v>1094</v>
      </c>
      <c r="B1082" s="1">
        <v>57</v>
      </c>
      <c r="C1082" s="1" t="s">
        <v>7</v>
      </c>
      <c r="D1082" s="1" t="s">
        <v>8</v>
      </c>
      <c r="E1082" s="1">
        <v>101</v>
      </c>
      <c r="F1082" s="1">
        <v>3927.1768545011</v>
      </c>
      <c r="G1082" s="1">
        <v>10803.496992718699</v>
      </c>
      <c r="H1082" s="1">
        <v>923.89661050719099</v>
      </c>
      <c r="I1082" s="1">
        <v>396644.86230461102</v>
      </c>
      <c r="J1082" s="1">
        <v>114</v>
      </c>
      <c r="K1082" s="1">
        <v>115</v>
      </c>
      <c r="L1082" s="1">
        <v>1021</v>
      </c>
      <c r="M1082" s="1">
        <v>33</v>
      </c>
      <c r="N1082" s="1">
        <v>2203.3230387927401</v>
      </c>
      <c r="O1082" s="1" t="s">
        <v>4</v>
      </c>
      <c r="P1082" s="1" t="s">
        <v>9</v>
      </c>
      <c r="Q1082" s="1">
        <v>20</v>
      </c>
      <c r="R1082" s="1">
        <v>24.451665962804501</v>
      </c>
      <c r="S1082" s="1">
        <v>2</v>
      </c>
      <c r="T1082" s="1">
        <v>45904.824711064699</v>
      </c>
    </row>
    <row r="1083" spans="1:20" x14ac:dyDescent="0.35">
      <c r="A1083" s="1" t="s">
        <v>1095</v>
      </c>
      <c r="B1083" s="1">
        <v>56</v>
      </c>
      <c r="C1083" s="1" t="s">
        <v>7</v>
      </c>
      <c r="D1083" s="1" t="s">
        <v>8</v>
      </c>
      <c r="E1083" s="1">
        <v>97</v>
      </c>
      <c r="F1083" s="1">
        <v>18521.5944974796</v>
      </c>
      <c r="G1083" s="1">
        <v>68070.8491670449</v>
      </c>
      <c r="H1083" s="1">
        <v>2049.74192271825</v>
      </c>
      <c r="I1083" s="1">
        <v>1796594.66625552</v>
      </c>
      <c r="J1083" s="1">
        <v>97</v>
      </c>
      <c r="K1083" s="1">
        <v>130</v>
      </c>
      <c r="L1083" s="1">
        <v>2622</v>
      </c>
      <c r="M1083" s="1">
        <v>17</v>
      </c>
      <c r="N1083" s="1">
        <v>1759.0826578937899</v>
      </c>
      <c r="O1083" s="1" t="s">
        <v>13</v>
      </c>
      <c r="P1083" s="1" t="s">
        <v>9</v>
      </c>
      <c r="Q1083" s="1">
        <v>6</v>
      </c>
      <c r="R1083" s="1">
        <v>34.286756490311497</v>
      </c>
      <c r="S1083" s="1">
        <v>1</v>
      </c>
      <c r="T1083" s="1">
        <v>186723.92529660501</v>
      </c>
    </row>
    <row r="1084" spans="1:20" x14ac:dyDescent="0.35">
      <c r="A1084" s="1" t="s">
        <v>1096</v>
      </c>
      <c r="B1084" s="1">
        <v>52</v>
      </c>
      <c r="C1084" s="1" t="s">
        <v>7</v>
      </c>
      <c r="D1084" s="1" t="s">
        <v>16</v>
      </c>
      <c r="E1084" s="1">
        <v>665</v>
      </c>
      <c r="F1084" s="1">
        <v>2117.9182886383701</v>
      </c>
      <c r="G1084" s="1">
        <v>3961.2163962815698</v>
      </c>
      <c r="H1084" s="1">
        <v>319.15536092845201</v>
      </c>
      <c r="I1084" s="1">
        <v>1408415.6619445099</v>
      </c>
      <c r="J1084" s="1">
        <v>322</v>
      </c>
      <c r="K1084" s="1">
        <v>160</v>
      </c>
      <c r="L1084" s="1">
        <v>2933</v>
      </c>
      <c r="M1084" s="1">
        <v>13</v>
      </c>
      <c r="N1084" s="1">
        <v>2700.43488872029</v>
      </c>
      <c r="O1084" s="1" t="s">
        <v>13</v>
      </c>
      <c r="P1084" s="1" t="s">
        <v>9</v>
      </c>
      <c r="Q1084" s="1">
        <v>19</v>
      </c>
      <c r="R1084" s="1">
        <v>41.9857617887129</v>
      </c>
      <c r="S1084" s="1">
        <v>2</v>
      </c>
      <c r="T1084" s="1">
        <v>148657.34875009101</v>
      </c>
    </row>
    <row r="1085" spans="1:20" x14ac:dyDescent="0.35">
      <c r="A1085" s="1" t="s">
        <v>1097</v>
      </c>
      <c r="B1085" s="1">
        <v>21</v>
      </c>
      <c r="C1085" s="1" t="s">
        <v>12</v>
      </c>
      <c r="D1085" s="1" t="s">
        <v>16</v>
      </c>
      <c r="E1085" s="1">
        <v>938</v>
      </c>
      <c r="F1085" s="1">
        <v>1045.5026579820401</v>
      </c>
      <c r="G1085" s="1">
        <v>4081.1045121272</v>
      </c>
      <c r="H1085" s="1">
        <v>294.73006402065897</v>
      </c>
      <c r="I1085" s="1">
        <v>980681.49318715697</v>
      </c>
      <c r="J1085" s="1">
        <v>328</v>
      </c>
      <c r="K1085" s="1">
        <v>1</v>
      </c>
      <c r="L1085" s="1">
        <v>2942</v>
      </c>
      <c r="M1085" s="1">
        <v>3</v>
      </c>
      <c r="N1085" s="1">
        <v>4791.4915902205003</v>
      </c>
      <c r="O1085" s="1" t="s">
        <v>17</v>
      </c>
      <c r="P1085" s="1" t="s">
        <v>14</v>
      </c>
      <c r="Q1085" s="1">
        <v>3</v>
      </c>
      <c r="R1085" s="1">
        <v>12.7872872004989</v>
      </c>
      <c r="S1085" s="1">
        <v>5</v>
      </c>
      <c r="T1085" s="1">
        <v>106856.403523605</v>
      </c>
    </row>
    <row r="1086" spans="1:20" x14ac:dyDescent="0.35">
      <c r="A1086" s="1" t="s">
        <v>1098</v>
      </c>
      <c r="B1086" s="1">
        <v>67</v>
      </c>
      <c r="C1086" s="1" t="s">
        <v>7</v>
      </c>
      <c r="D1086" s="1" t="s">
        <v>16</v>
      </c>
      <c r="E1086" s="1">
        <v>29</v>
      </c>
      <c r="F1086" s="1">
        <v>17589.469367359201</v>
      </c>
      <c r="G1086" s="1">
        <v>23304.5432387644</v>
      </c>
      <c r="H1086" s="1">
        <v>8078.4205775877699</v>
      </c>
      <c r="I1086" s="1">
        <v>510094.61165341601</v>
      </c>
      <c r="J1086" s="1">
        <v>349</v>
      </c>
      <c r="K1086" s="1">
        <v>274</v>
      </c>
      <c r="L1086" s="1">
        <v>4791</v>
      </c>
      <c r="M1086" s="1">
        <v>6</v>
      </c>
      <c r="N1086" s="1">
        <v>4809.7599811358596</v>
      </c>
      <c r="O1086" s="1" t="s">
        <v>13</v>
      </c>
      <c r="P1086" s="1" t="s">
        <v>9</v>
      </c>
      <c r="Q1086" s="1">
        <v>3</v>
      </c>
      <c r="R1086" s="1">
        <v>57.650467650079399</v>
      </c>
      <c r="S1086" s="1">
        <v>5</v>
      </c>
      <c r="T1086" s="1">
        <v>63786.581174773703</v>
      </c>
    </row>
    <row r="1087" spans="1:20" x14ac:dyDescent="0.35">
      <c r="A1087" s="1" t="s">
        <v>1099</v>
      </c>
      <c r="B1087" s="1">
        <v>41</v>
      </c>
      <c r="C1087" s="1" t="s">
        <v>12</v>
      </c>
      <c r="D1087" s="1" t="s">
        <v>8</v>
      </c>
      <c r="E1087" s="1">
        <v>506</v>
      </c>
      <c r="F1087" s="1">
        <v>14021.178545274201</v>
      </c>
      <c r="G1087" s="1">
        <v>39317.545555896002</v>
      </c>
      <c r="H1087" s="1">
        <v>4153.5308575257504</v>
      </c>
      <c r="I1087" s="1">
        <v>7094716.3439087598</v>
      </c>
      <c r="J1087" s="1">
        <v>170</v>
      </c>
      <c r="K1087" s="1">
        <v>160</v>
      </c>
      <c r="L1087" s="1">
        <v>3393</v>
      </c>
      <c r="M1087" s="1">
        <v>6</v>
      </c>
      <c r="N1087" s="1">
        <v>1640.22394289197</v>
      </c>
      <c r="O1087" s="1" t="s">
        <v>13</v>
      </c>
      <c r="P1087" s="1" t="s">
        <v>14</v>
      </c>
      <c r="Q1087" s="1">
        <v>8</v>
      </c>
      <c r="R1087" s="1">
        <v>8.9958855727162401</v>
      </c>
      <c r="S1087" s="1">
        <v>10</v>
      </c>
      <c r="T1087" s="1">
        <v>726037.52241942997</v>
      </c>
    </row>
    <row r="1088" spans="1:20" x14ac:dyDescent="0.35">
      <c r="A1088" s="1" t="s">
        <v>1100</v>
      </c>
      <c r="B1088" s="1">
        <v>49</v>
      </c>
      <c r="C1088" s="1" t="s">
        <v>2</v>
      </c>
      <c r="D1088" s="1" t="s">
        <v>8</v>
      </c>
      <c r="E1088" s="1">
        <v>665</v>
      </c>
      <c r="F1088" s="1">
        <v>8447.1520763668796</v>
      </c>
      <c r="G1088" s="1">
        <v>31296.190133559499</v>
      </c>
      <c r="H1088" s="1">
        <v>2375.60091985703</v>
      </c>
      <c r="I1088" s="1">
        <v>5617356.1307839695</v>
      </c>
      <c r="J1088" s="1">
        <v>307</v>
      </c>
      <c r="K1088" s="1">
        <v>265</v>
      </c>
      <c r="L1088" s="1">
        <v>2843</v>
      </c>
      <c r="M1088" s="1">
        <v>0</v>
      </c>
      <c r="N1088" s="1">
        <v>3400.7932052021902</v>
      </c>
      <c r="O1088" s="1" t="s">
        <v>17</v>
      </c>
      <c r="P1088" s="1" t="s">
        <v>21</v>
      </c>
      <c r="Q1088" s="1">
        <v>13</v>
      </c>
      <c r="R1088" s="1">
        <v>29.708431728579399</v>
      </c>
      <c r="S1088" s="1">
        <v>2</v>
      </c>
      <c r="T1088" s="1">
        <v>567721.21647579595</v>
      </c>
    </row>
    <row r="1089" spans="1:20" x14ac:dyDescent="0.35">
      <c r="A1089" s="1" t="s">
        <v>1101</v>
      </c>
      <c r="B1089" s="1">
        <v>60</v>
      </c>
      <c r="C1089" s="1" t="s">
        <v>12</v>
      </c>
      <c r="D1089" s="1" t="s">
        <v>3</v>
      </c>
      <c r="E1089" s="1">
        <v>438</v>
      </c>
      <c r="F1089" s="1">
        <v>15049.356020446699</v>
      </c>
      <c r="G1089" s="1">
        <v>31107.4479959786</v>
      </c>
      <c r="H1089" s="1">
        <v>6245.9004762986897</v>
      </c>
      <c r="I1089" s="1">
        <v>6591617.9369556597</v>
      </c>
      <c r="J1089" s="1">
        <v>199</v>
      </c>
      <c r="K1089" s="1">
        <v>311</v>
      </c>
      <c r="L1089" s="1">
        <v>665</v>
      </c>
      <c r="M1089" s="1">
        <v>39</v>
      </c>
      <c r="N1089" s="1">
        <v>3609.5614849576</v>
      </c>
      <c r="O1089" s="1" t="s">
        <v>4</v>
      </c>
      <c r="P1089" s="1" t="s">
        <v>5</v>
      </c>
      <c r="Q1089" s="1">
        <v>9</v>
      </c>
      <c r="R1089" s="1">
        <v>12.730634141042099</v>
      </c>
      <c r="S1089" s="1">
        <v>4</v>
      </c>
      <c r="T1089" s="1">
        <v>666587.01295308804</v>
      </c>
    </row>
    <row r="1090" spans="1:20" x14ac:dyDescent="0.35">
      <c r="A1090" s="1" t="s">
        <v>1102</v>
      </c>
      <c r="B1090" s="1">
        <v>21</v>
      </c>
      <c r="C1090" s="1" t="s">
        <v>2</v>
      </c>
      <c r="D1090" s="1" t="s">
        <v>8</v>
      </c>
      <c r="E1090" s="1">
        <v>379</v>
      </c>
      <c r="F1090" s="1">
        <v>14831.384641364901</v>
      </c>
      <c r="G1090" s="1">
        <v>19212.363141079699</v>
      </c>
      <c r="H1090" s="1">
        <v>3072.0548199619002</v>
      </c>
      <c r="I1090" s="1">
        <v>5621094.7790773101</v>
      </c>
      <c r="J1090" s="1">
        <v>177</v>
      </c>
      <c r="K1090" s="1">
        <v>323</v>
      </c>
      <c r="L1090" s="1">
        <v>3643</v>
      </c>
      <c r="M1090" s="1">
        <v>23</v>
      </c>
      <c r="N1090" s="1">
        <v>3267.08564130678</v>
      </c>
      <c r="O1090" s="1" t="s">
        <v>17</v>
      </c>
      <c r="P1090" s="1" t="s">
        <v>9</v>
      </c>
      <c r="Q1090" s="1">
        <v>18</v>
      </c>
      <c r="R1090" s="1">
        <v>22.5789254539852</v>
      </c>
      <c r="S1090" s="1">
        <v>8</v>
      </c>
      <c r="T1090" s="1">
        <v>578061.93508707697</v>
      </c>
    </row>
    <row r="1091" spans="1:20" x14ac:dyDescent="0.35">
      <c r="A1091" s="1" t="s">
        <v>1103</v>
      </c>
      <c r="B1091" s="1">
        <v>52</v>
      </c>
      <c r="C1091" s="1" t="s">
        <v>12</v>
      </c>
      <c r="D1091" s="1" t="s">
        <v>8</v>
      </c>
      <c r="E1091" s="1">
        <v>73</v>
      </c>
      <c r="F1091" s="1">
        <v>810.81065957905196</v>
      </c>
      <c r="G1091" s="1">
        <v>3914.6639502706198</v>
      </c>
      <c r="H1091" s="1">
        <v>111.914168063649</v>
      </c>
      <c r="I1091" s="1">
        <v>59189.178149270803</v>
      </c>
      <c r="J1091" s="1">
        <v>124</v>
      </c>
      <c r="K1091" s="1">
        <v>248</v>
      </c>
      <c r="L1091" s="1">
        <v>767</v>
      </c>
      <c r="M1091" s="1">
        <v>31</v>
      </c>
      <c r="N1091" s="1">
        <v>565.05127112818604</v>
      </c>
      <c r="O1091" s="1" t="s">
        <v>17</v>
      </c>
      <c r="P1091" s="1" t="s">
        <v>14</v>
      </c>
      <c r="Q1091" s="1">
        <v>2</v>
      </c>
      <c r="R1091" s="1">
        <v>33.538368029286403</v>
      </c>
      <c r="S1091" s="1">
        <v>1</v>
      </c>
      <c r="T1091" s="1">
        <v>11270.3921793629</v>
      </c>
    </row>
    <row r="1092" spans="1:20" x14ac:dyDescent="0.35">
      <c r="A1092" s="1" t="s">
        <v>1104</v>
      </c>
      <c r="B1092" s="1">
        <v>48</v>
      </c>
      <c r="C1092" s="1" t="s">
        <v>7</v>
      </c>
      <c r="D1092" s="1" t="s">
        <v>16</v>
      </c>
      <c r="E1092" s="1">
        <v>254</v>
      </c>
      <c r="F1092" s="1">
        <v>13528.173773116099</v>
      </c>
      <c r="G1092" s="1">
        <v>62977.600698786802</v>
      </c>
      <c r="H1092" s="1">
        <v>2486.8713077123698</v>
      </c>
      <c r="I1092" s="1">
        <v>3436156.13837151</v>
      </c>
      <c r="J1092" s="1">
        <v>157</v>
      </c>
      <c r="K1092" s="1">
        <v>24</v>
      </c>
      <c r="L1092" s="1">
        <v>2230</v>
      </c>
      <c r="M1092" s="1">
        <v>9</v>
      </c>
      <c r="N1092" s="1">
        <v>2697.37825834877</v>
      </c>
      <c r="O1092" s="1" t="s">
        <v>13</v>
      </c>
      <c r="P1092" s="1" t="s">
        <v>9</v>
      </c>
      <c r="Q1092" s="1">
        <v>10</v>
      </c>
      <c r="R1092" s="1">
        <v>54.161453713553598</v>
      </c>
      <c r="S1092" s="1">
        <v>2</v>
      </c>
      <c r="T1092" s="1">
        <v>349626.924707976</v>
      </c>
    </row>
    <row r="1093" spans="1:20" x14ac:dyDescent="0.35">
      <c r="A1093" s="1" t="s">
        <v>1105</v>
      </c>
      <c r="B1093" s="1">
        <v>68</v>
      </c>
      <c r="C1093" s="1" t="s">
        <v>12</v>
      </c>
      <c r="D1093" s="1" t="s">
        <v>16</v>
      </c>
      <c r="E1093" s="1">
        <v>963</v>
      </c>
      <c r="F1093" s="1">
        <v>12821.0388252797</v>
      </c>
      <c r="G1093" s="1">
        <v>60329.137238659598</v>
      </c>
      <c r="H1093" s="1">
        <v>5340.2233837291997</v>
      </c>
      <c r="I1093" s="1">
        <v>12346660.3887443</v>
      </c>
      <c r="J1093" s="1">
        <v>95</v>
      </c>
      <c r="K1093" s="1">
        <v>267</v>
      </c>
      <c r="L1093" s="1">
        <v>383</v>
      </c>
      <c r="M1093" s="1">
        <v>8</v>
      </c>
      <c r="N1093" s="1">
        <v>3816.2580380767799</v>
      </c>
      <c r="O1093" s="1" t="s">
        <v>17</v>
      </c>
      <c r="P1093" s="1" t="s">
        <v>14</v>
      </c>
      <c r="Q1093" s="1">
        <v>18</v>
      </c>
      <c r="R1093" s="1">
        <v>45.523175033095399</v>
      </c>
      <c r="S1093" s="1">
        <v>2</v>
      </c>
      <c r="T1093" s="1">
        <v>1236323.90985539</v>
      </c>
    </row>
    <row r="1094" spans="1:20" x14ac:dyDescent="0.35">
      <c r="A1094" s="1" t="s">
        <v>1106</v>
      </c>
      <c r="B1094" s="1">
        <v>37</v>
      </c>
      <c r="C1094" s="1" t="s">
        <v>7</v>
      </c>
      <c r="D1094" s="1" t="s">
        <v>16</v>
      </c>
      <c r="E1094" s="1">
        <v>911</v>
      </c>
      <c r="F1094" s="1">
        <v>19275.9449369619</v>
      </c>
      <c r="G1094" s="1">
        <v>94722.177181493898</v>
      </c>
      <c r="H1094" s="1">
        <v>7147.8899032117497</v>
      </c>
      <c r="I1094" s="1">
        <v>17560385.837572299</v>
      </c>
      <c r="J1094" s="1">
        <v>286</v>
      </c>
      <c r="K1094" s="1">
        <v>156</v>
      </c>
      <c r="L1094" s="1">
        <v>4120</v>
      </c>
      <c r="M1094" s="1">
        <v>38</v>
      </c>
      <c r="N1094" s="1">
        <v>1004.04778241118</v>
      </c>
      <c r="O1094" s="1" t="s">
        <v>4</v>
      </c>
      <c r="P1094" s="1" t="s">
        <v>9</v>
      </c>
      <c r="Q1094" s="1">
        <v>2</v>
      </c>
      <c r="R1094" s="1">
        <v>26.611496192661999</v>
      </c>
      <c r="S1094" s="1">
        <v>5</v>
      </c>
      <c r="T1094" s="1">
        <v>1772576.55986602</v>
      </c>
    </row>
    <row r="1095" spans="1:20" x14ac:dyDescent="0.35">
      <c r="A1095" s="1" t="s">
        <v>1107</v>
      </c>
      <c r="B1095" s="1">
        <v>36</v>
      </c>
      <c r="C1095" s="1" t="s">
        <v>2</v>
      </c>
      <c r="D1095" s="1" t="s">
        <v>16</v>
      </c>
      <c r="E1095" s="1">
        <v>516</v>
      </c>
      <c r="F1095" s="1">
        <v>19332.785977093601</v>
      </c>
      <c r="G1095" s="1">
        <v>33615.697802376199</v>
      </c>
      <c r="H1095" s="1">
        <v>2641.1151666372002</v>
      </c>
      <c r="I1095" s="1">
        <v>9975717.5641803294</v>
      </c>
      <c r="J1095" s="1">
        <v>99</v>
      </c>
      <c r="K1095" s="1">
        <v>272</v>
      </c>
      <c r="L1095" s="1">
        <v>1337</v>
      </c>
      <c r="M1095" s="1">
        <v>2</v>
      </c>
      <c r="N1095" s="1">
        <v>1741.0441519374201</v>
      </c>
      <c r="O1095" s="1" t="s">
        <v>17</v>
      </c>
      <c r="P1095" s="1" t="s">
        <v>9</v>
      </c>
      <c r="Q1095" s="1">
        <v>12</v>
      </c>
      <c r="R1095" s="1">
        <v>42.957113900691503</v>
      </c>
      <c r="S1095" s="1">
        <v>2</v>
      </c>
      <c r="T1095" s="1">
        <v>1001575.2343420601</v>
      </c>
    </row>
    <row r="1096" spans="1:20" x14ac:dyDescent="0.35">
      <c r="A1096" s="1" t="s">
        <v>1108</v>
      </c>
      <c r="B1096" s="1">
        <v>21</v>
      </c>
      <c r="C1096" s="1" t="s">
        <v>12</v>
      </c>
      <c r="D1096" s="1" t="s">
        <v>16</v>
      </c>
      <c r="E1096" s="1">
        <v>749</v>
      </c>
      <c r="F1096" s="1">
        <v>7562.2085307788502</v>
      </c>
      <c r="G1096" s="1">
        <v>12334.7485166115</v>
      </c>
      <c r="H1096" s="1">
        <v>2774.0998880857701</v>
      </c>
      <c r="I1096" s="1">
        <v>5664094.1895533605</v>
      </c>
      <c r="J1096" s="1">
        <v>235</v>
      </c>
      <c r="K1096" s="1">
        <v>93</v>
      </c>
      <c r="L1096" s="1">
        <v>2085</v>
      </c>
      <c r="M1096" s="1">
        <v>43</v>
      </c>
      <c r="N1096" s="1">
        <v>1019.0021949603999</v>
      </c>
      <c r="O1096" s="1" t="s">
        <v>17</v>
      </c>
      <c r="P1096" s="1" t="s">
        <v>21</v>
      </c>
      <c r="Q1096" s="1">
        <v>11</v>
      </c>
      <c r="R1096" s="1">
        <v>22.0388923708866</v>
      </c>
      <c r="S1096" s="1">
        <v>8</v>
      </c>
      <c r="T1096" s="1">
        <v>582369.91785785602</v>
      </c>
    </row>
    <row r="1097" spans="1:20" x14ac:dyDescent="0.35">
      <c r="A1097" s="1" t="s">
        <v>1109</v>
      </c>
      <c r="B1097" s="1">
        <v>21</v>
      </c>
      <c r="C1097" s="1" t="s">
        <v>7</v>
      </c>
      <c r="D1097" s="1" t="s">
        <v>3</v>
      </c>
      <c r="E1097" s="1">
        <v>550</v>
      </c>
      <c r="F1097" s="1">
        <v>11800.9398186454</v>
      </c>
      <c r="G1097" s="1">
        <v>13415.9969096721</v>
      </c>
      <c r="H1097" s="1">
        <v>5577.3671863006803</v>
      </c>
      <c r="I1097" s="1">
        <v>6490516.9002550105</v>
      </c>
      <c r="J1097" s="1">
        <v>190</v>
      </c>
      <c r="K1097" s="1">
        <v>361</v>
      </c>
      <c r="L1097" s="1">
        <v>4397</v>
      </c>
      <c r="M1097" s="1">
        <v>34</v>
      </c>
      <c r="N1097" s="1">
        <v>4434.6427722791695</v>
      </c>
      <c r="O1097" s="1" t="s">
        <v>4</v>
      </c>
      <c r="P1097" s="1" t="s">
        <v>9</v>
      </c>
      <c r="Q1097" s="1">
        <v>12</v>
      </c>
      <c r="R1097" s="1">
        <v>60.531920506022601</v>
      </c>
      <c r="S1097" s="1">
        <v>3</v>
      </c>
      <c r="T1097" s="1">
        <v>662028.36863936204</v>
      </c>
    </row>
    <row r="1098" spans="1:20" x14ac:dyDescent="0.35">
      <c r="A1098" s="1" t="s">
        <v>1110</v>
      </c>
      <c r="B1098" s="1">
        <v>63</v>
      </c>
      <c r="C1098" s="1" t="s">
        <v>2</v>
      </c>
      <c r="D1098" s="1" t="s">
        <v>3</v>
      </c>
      <c r="E1098" s="1">
        <v>20</v>
      </c>
      <c r="F1098" s="1">
        <v>2835.7339240186898</v>
      </c>
      <c r="G1098" s="1">
        <v>12951.622456261301</v>
      </c>
      <c r="H1098" s="1">
        <v>334.565509916194</v>
      </c>
      <c r="I1098" s="1">
        <v>56714.678480373797</v>
      </c>
      <c r="J1098" s="1">
        <v>294</v>
      </c>
      <c r="K1098" s="1">
        <v>12</v>
      </c>
      <c r="L1098" s="1">
        <v>4042</v>
      </c>
      <c r="M1098" s="1">
        <v>4</v>
      </c>
      <c r="N1098" s="1">
        <v>4292.65808026984</v>
      </c>
      <c r="O1098" s="1" t="s">
        <v>17</v>
      </c>
      <c r="P1098" s="1" t="s">
        <v>14</v>
      </c>
      <c r="Q1098" s="1">
        <v>19</v>
      </c>
      <c r="R1098" s="1">
        <v>35.305542021914597</v>
      </c>
      <c r="S1098" s="1">
        <v>3</v>
      </c>
      <c r="T1098" s="1">
        <v>15009.1388079024</v>
      </c>
    </row>
    <row r="1099" spans="1:20" x14ac:dyDescent="0.35">
      <c r="A1099" s="1" t="s">
        <v>1111</v>
      </c>
      <c r="B1099" s="1">
        <v>19</v>
      </c>
      <c r="C1099" s="1" t="s">
        <v>2</v>
      </c>
      <c r="D1099" s="1" t="s">
        <v>3</v>
      </c>
      <c r="E1099" s="1">
        <v>625</v>
      </c>
      <c r="F1099" s="1">
        <v>1338.4659538830999</v>
      </c>
      <c r="G1099" s="1">
        <v>5368.6556907182703</v>
      </c>
      <c r="H1099" s="1">
        <v>463.86844928570099</v>
      </c>
      <c r="I1099" s="1">
        <v>836541.22117694304</v>
      </c>
      <c r="J1099" s="1">
        <v>273</v>
      </c>
      <c r="K1099" s="1">
        <v>238</v>
      </c>
      <c r="L1099" s="1">
        <v>4059</v>
      </c>
      <c r="M1099" s="1">
        <v>6</v>
      </c>
      <c r="N1099" s="1">
        <v>846.01560162909902</v>
      </c>
      <c r="O1099" s="1" t="s">
        <v>4</v>
      </c>
      <c r="P1099" s="1" t="s">
        <v>9</v>
      </c>
      <c r="Q1099" s="1">
        <v>9</v>
      </c>
      <c r="R1099" s="1">
        <v>51.889836683446497</v>
      </c>
      <c r="S1099" s="1">
        <v>8</v>
      </c>
      <c r="T1099" s="1">
        <v>99949.114316879699</v>
      </c>
    </row>
    <row r="1100" spans="1:20" x14ac:dyDescent="0.35">
      <c r="A1100" s="1" t="s">
        <v>1112</v>
      </c>
      <c r="B1100" s="1">
        <v>45</v>
      </c>
      <c r="C1100" s="1" t="s">
        <v>12</v>
      </c>
      <c r="D1100" s="1" t="s">
        <v>16</v>
      </c>
      <c r="E1100" s="1">
        <v>535</v>
      </c>
      <c r="F1100" s="1">
        <v>8661.2696464554592</v>
      </c>
      <c r="G1100" s="1">
        <v>30600.6956451027</v>
      </c>
      <c r="H1100" s="1">
        <v>2179.7455963543698</v>
      </c>
      <c r="I1100" s="1">
        <v>4633779.2608536696</v>
      </c>
      <c r="J1100" s="1">
        <v>330</v>
      </c>
      <c r="K1100" s="1">
        <v>121</v>
      </c>
      <c r="L1100" s="1">
        <v>1392</v>
      </c>
      <c r="M1100" s="1">
        <v>11</v>
      </c>
      <c r="N1100" s="1">
        <v>3802.7511739226202</v>
      </c>
      <c r="O1100" s="1" t="s">
        <v>4</v>
      </c>
      <c r="P1100" s="1" t="s">
        <v>9</v>
      </c>
      <c r="Q1100" s="1">
        <v>19</v>
      </c>
      <c r="R1100" s="1">
        <v>23.1486799409113</v>
      </c>
      <c r="S1100" s="1">
        <v>1</v>
      </c>
      <c r="T1100" s="1">
        <v>466360.55049840501</v>
      </c>
    </row>
    <row r="1101" spans="1:20" x14ac:dyDescent="0.35">
      <c r="A1101" s="1" t="s">
        <v>1113</v>
      </c>
      <c r="B1101" s="1">
        <v>26</v>
      </c>
      <c r="C1101" s="1" t="s">
        <v>2</v>
      </c>
      <c r="D1101" s="1" t="s">
        <v>16</v>
      </c>
      <c r="E1101" s="1">
        <v>421</v>
      </c>
      <c r="F1101" s="1">
        <v>13800.7413965918</v>
      </c>
      <c r="G1101" s="1">
        <v>65011.216487437698</v>
      </c>
      <c r="H1101" s="1">
        <v>4145.9163786201798</v>
      </c>
      <c r="I1101" s="1">
        <v>5810112.12796517</v>
      </c>
      <c r="J1101" s="1">
        <v>18</v>
      </c>
      <c r="K1101" s="1">
        <v>90</v>
      </c>
      <c r="L1101" s="1">
        <v>2147</v>
      </c>
      <c r="M1101" s="1">
        <v>22</v>
      </c>
      <c r="N1101" s="1">
        <v>1819.88033926344</v>
      </c>
      <c r="O1101" s="1" t="s">
        <v>13</v>
      </c>
      <c r="P1101" s="1" t="s">
        <v>5</v>
      </c>
      <c r="Q1101" s="1">
        <v>9</v>
      </c>
      <c r="R1101" s="1">
        <v>49.091239579200497</v>
      </c>
      <c r="S1101" s="1">
        <v>4</v>
      </c>
      <c r="T1101" s="1">
        <v>590595.27262688498</v>
      </c>
    </row>
    <row r="1102" spans="1:20" x14ac:dyDescent="0.35">
      <c r="A1102" s="1" t="s">
        <v>1114</v>
      </c>
      <c r="B1102" s="1">
        <v>45</v>
      </c>
      <c r="C1102" s="1" t="s">
        <v>7</v>
      </c>
      <c r="D1102" s="1" t="s">
        <v>16</v>
      </c>
      <c r="E1102" s="1">
        <v>446</v>
      </c>
      <c r="F1102" s="1">
        <v>11359.5448347315</v>
      </c>
      <c r="G1102" s="1">
        <v>37489.979177664201</v>
      </c>
      <c r="H1102" s="1">
        <v>3535.9028598192799</v>
      </c>
      <c r="I1102" s="1">
        <v>5066356.9962902702</v>
      </c>
      <c r="J1102" s="1">
        <v>174</v>
      </c>
      <c r="K1102" s="1">
        <v>75</v>
      </c>
      <c r="L1102" s="1">
        <v>1411</v>
      </c>
      <c r="M1102" s="1">
        <v>24</v>
      </c>
      <c r="N1102" s="1">
        <v>3430.8549188902798</v>
      </c>
      <c r="O1102" s="1" t="s">
        <v>17</v>
      </c>
      <c r="P1102" s="1" t="s">
        <v>14</v>
      </c>
      <c r="Q1102" s="1">
        <v>0</v>
      </c>
      <c r="R1102" s="1">
        <v>66.800710337389106</v>
      </c>
      <c r="S1102" s="1">
        <v>7</v>
      </c>
      <c r="T1102" s="1">
        <v>517142.27216958202</v>
      </c>
    </row>
    <row r="1103" spans="1:20" x14ac:dyDescent="0.35">
      <c r="A1103" s="1" t="s">
        <v>1115</v>
      </c>
      <c r="B1103" s="1">
        <v>46</v>
      </c>
      <c r="C1103" s="1" t="s">
        <v>2</v>
      </c>
      <c r="D1103" s="1" t="s">
        <v>3</v>
      </c>
      <c r="E1103" s="1">
        <v>879</v>
      </c>
      <c r="F1103" s="1">
        <v>8598.8418744981791</v>
      </c>
      <c r="G1103" s="1">
        <v>13060.9787902846</v>
      </c>
      <c r="H1103" s="1">
        <v>3511.9255754780902</v>
      </c>
      <c r="I1103" s="1">
        <v>7558382.0076838899</v>
      </c>
      <c r="J1103" s="1">
        <v>306</v>
      </c>
      <c r="K1103" s="1">
        <v>322</v>
      </c>
      <c r="L1103" s="1">
        <v>2706</v>
      </c>
      <c r="M1103" s="1">
        <v>16</v>
      </c>
      <c r="N1103" s="1">
        <v>2466.8407303515201</v>
      </c>
      <c r="O1103" s="1" t="s">
        <v>4</v>
      </c>
      <c r="P1103" s="1" t="s">
        <v>5</v>
      </c>
      <c r="Q1103" s="1">
        <v>2</v>
      </c>
      <c r="R1103" s="1">
        <v>8.6513552484887697</v>
      </c>
      <c r="S1103" s="1">
        <v>5</v>
      </c>
      <c r="T1103" s="1">
        <v>766616.78040321404</v>
      </c>
    </row>
    <row r="1104" spans="1:20" x14ac:dyDescent="0.35">
      <c r="A1104" s="1" t="s">
        <v>1116</v>
      </c>
      <c r="B1104" s="1">
        <v>39</v>
      </c>
      <c r="C1104" s="1" t="s">
        <v>2</v>
      </c>
      <c r="D1104" s="1" t="s">
        <v>16</v>
      </c>
      <c r="E1104" s="1">
        <v>136</v>
      </c>
      <c r="F1104" s="1">
        <v>16364.069810024001</v>
      </c>
      <c r="G1104" s="1">
        <v>27940.9602690229</v>
      </c>
      <c r="H1104" s="1">
        <v>5282.4036844511202</v>
      </c>
      <c r="I1104" s="1">
        <v>2225513.4941632701</v>
      </c>
      <c r="J1104" s="1">
        <v>120</v>
      </c>
      <c r="K1104" s="1">
        <v>31</v>
      </c>
      <c r="L1104" s="1">
        <v>1815</v>
      </c>
      <c r="M1104" s="1">
        <v>13</v>
      </c>
      <c r="N1104" s="1">
        <v>2359.89467229912</v>
      </c>
      <c r="O1104" s="1" t="s">
        <v>17</v>
      </c>
      <c r="P1104" s="1" t="s">
        <v>9</v>
      </c>
      <c r="Q1104" s="1">
        <v>13</v>
      </c>
      <c r="R1104" s="1">
        <v>42.932661901716699</v>
      </c>
      <c r="S1104" s="1">
        <v>3</v>
      </c>
      <c r="T1104" s="1">
        <v>229301.40208017701</v>
      </c>
    </row>
    <row r="1105" spans="1:20" x14ac:dyDescent="0.35">
      <c r="A1105" s="1" t="s">
        <v>1117</v>
      </c>
      <c r="B1105" s="1">
        <v>24</v>
      </c>
      <c r="C1105" s="1" t="s">
        <v>7</v>
      </c>
      <c r="D1105" s="1" t="s">
        <v>3</v>
      </c>
      <c r="E1105" s="1">
        <v>505</v>
      </c>
      <c r="F1105" s="1">
        <v>15890.6051689531</v>
      </c>
      <c r="G1105" s="1">
        <v>24292.5357556854</v>
      </c>
      <c r="H1105" s="1">
        <v>5358.8563360619701</v>
      </c>
      <c r="I1105" s="1">
        <v>8024755.6103213103</v>
      </c>
      <c r="J1105" s="1">
        <v>256</v>
      </c>
      <c r="K1105" s="1">
        <v>195</v>
      </c>
      <c r="L1105" s="1">
        <v>4150</v>
      </c>
      <c r="M1105" s="1">
        <v>34</v>
      </c>
      <c r="N1105" s="1">
        <v>4406.4240618841404</v>
      </c>
      <c r="O1105" s="1" t="s">
        <v>13</v>
      </c>
      <c r="P1105" s="1" t="s">
        <v>5</v>
      </c>
      <c r="Q1105" s="1">
        <v>20</v>
      </c>
      <c r="R1105" s="1">
        <v>36.566057704748196</v>
      </c>
      <c r="S1105" s="1">
        <v>8</v>
      </c>
      <c r="T1105" s="1">
        <v>819972.349001189</v>
      </c>
    </row>
    <row r="1106" spans="1:20" x14ac:dyDescent="0.35">
      <c r="A1106" s="1" t="s">
        <v>1118</v>
      </c>
      <c r="B1106" s="1">
        <v>18</v>
      </c>
      <c r="C1106" s="1" t="s">
        <v>2</v>
      </c>
      <c r="D1106" s="1" t="s">
        <v>16</v>
      </c>
      <c r="E1106" s="1">
        <v>933</v>
      </c>
      <c r="F1106" s="1">
        <v>14641.5216810044</v>
      </c>
      <c r="G1106" s="1">
        <v>32659.847535480501</v>
      </c>
      <c r="H1106" s="1">
        <v>3413.8865594796898</v>
      </c>
      <c r="I1106" s="1">
        <v>13660539.7283771</v>
      </c>
      <c r="J1106" s="1">
        <v>96</v>
      </c>
      <c r="K1106" s="1">
        <v>89</v>
      </c>
      <c r="L1106" s="1">
        <v>2631</v>
      </c>
      <c r="M1106" s="1">
        <v>0</v>
      </c>
      <c r="N1106" s="1">
        <v>3184.8213278743801</v>
      </c>
      <c r="O1106" s="1" t="s">
        <v>13</v>
      </c>
      <c r="P1106" s="1" t="s">
        <v>9</v>
      </c>
      <c r="Q1106" s="1">
        <v>15</v>
      </c>
      <c r="R1106" s="1">
        <v>39.409549279876501</v>
      </c>
      <c r="S1106" s="1">
        <v>5</v>
      </c>
      <c r="T1106" s="1">
        <v>1374723.56217377</v>
      </c>
    </row>
    <row r="1107" spans="1:20" x14ac:dyDescent="0.35">
      <c r="A1107" s="1" t="s">
        <v>1119</v>
      </c>
      <c r="B1107" s="1">
        <v>66</v>
      </c>
      <c r="C1107" s="1" t="s">
        <v>2</v>
      </c>
      <c r="D1107" s="1" t="s">
        <v>8</v>
      </c>
      <c r="E1107" s="1">
        <v>760</v>
      </c>
      <c r="F1107" s="1">
        <v>1549.8746405936799</v>
      </c>
      <c r="G1107" s="1">
        <v>3902.5647119072901</v>
      </c>
      <c r="H1107" s="1">
        <v>233.06723331451499</v>
      </c>
      <c r="I1107" s="1">
        <v>1177904.72685119</v>
      </c>
      <c r="J1107" s="1">
        <v>310</v>
      </c>
      <c r="K1107" s="1">
        <v>98</v>
      </c>
      <c r="L1107" s="1">
        <v>2174</v>
      </c>
      <c r="M1107" s="1">
        <v>21</v>
      </c>
      <c r="N1107" s="1">
        <v>1178.8397138263199</v>
      </c>
      <c r="O1107" s="1" t="s">
        <v>13</v>
      </c>
      <c r="P1107" s="1" t="s">
        <v>9</v>
      </c>
      <c r="Q1107" s="1">
        <v>18</v>
      </c>
      <c r="R1107" s="1">
        <v>14.816712094116401</v>
      </c>
      <c r="S1107" s="1">
        <v>6</v>
      </c>
      <c r="T1107" s="1">
        <v>129649.052828206</v>
      </c>
    </row>
    <row r="1108" spans="1:20" x14ac:dyDescent="0.35">
      <c r="A1108" s="1" t="s">
        <v>1120</v>
      </c>
      <c r="B1108" s="1">
        <v>46</v>
      </c>
      <c r="C1108" s="1" t="s">
        <v>2</v>
      </c>
      <c r="D1108" s="1" t="s">
        <v>3</v>
      </c>
      <c r="E1108" s="1">
        <v>301</v>
      </c>
      <c r="F1108" s="1">
        <v>15931.4278616339</v>
      </c>
      <c r="G1108" s="1">
        <v>66710.564167057601</v>
      </c>
      <c r="H1108" s="1">
        <v>5943.9031536493503</v>
      </c>
      <c r="I1108" s="1">
        <v>4795359.7863518</v>
      </c>
      <c r="J1108" s="1">
        <v>31</v>
      </c>
      <c r="K1108" s="1">
        <v>129</v>
      </c>
      <c r="L1108" s="1">
        <v>4051</v>
      </c>
      <c r="M1108" s="1">
        <v>27</v>
      </c>
      <c r="N1108" s="1">
        <v>553.79478841186801</v>
      </c>
      <c r="O1108" s="1" t="s">
        <v>4</v>
      </c>
      <c r="P1108" s="1" t="s">
        <v>9</v>
      </c>
      <c r="Q1108" s="1">
        <v>0</v>
      </c>
      <c r="R1108" s="1">
        <v>2.9240783577200502</v>
      </c>
      <c r="S1108" s="1">
        <v>1</v>
      </c>
      <c r="T1108" s="1">
        <v>491061.08124097402</v>
      </c>
    </row>
    <row r="1109" spans="1:20" x14ac:dyDescent="0.35">
      <c r="A1109" s="1" t="s">
        <v>1121</v>
      </c>
      <c r="B1109" s="1">
        <v>55</v>
      </c>
      <c r="C1109" s="1" t="s">
        <v>2</v>
      </c>
      <c r="D1109" s="1" t="s">
        <v>8</v>
      </c>
      <c r="E1109" s="1">
        <v>609</v>
      </c>
      <c r="F1109" s="1">
        <v>18389.232106734002</v>
      </c>
      <c r="G1109" s="1">
        <v>32457.282382290701</v>
      </c>
      <c r="H1109" s="1">
        <v>1842.46968793992</v>
      </c>
      <c r="I1109" s="1">
        <v>11199042.353001</v>
      </c>
      <c r="J1109" s="1">
        <v>97</v>
      </c>
      <c r="K1109" s="1">
        <v>295</v>
      </c>
      <c r="L1109" s="1">
        <v>3392</v>
      </c>
      <c r="M1109" s="1">
        <v>22</v>
      </c>
      <c r="N1109" s="1">
        <v>4667.0342150568604</v>
      </c>
      <c r="O1109" s="1" t="s">
        <v>13</v>
      </c>
      <c r="P1109" s="1" t="s">
        <v>14</v>
      </c>
      <c r="Q1109" s="1">
        <v>8</v>
      </c>
      <c r="R1109" s="1">
        <v>6.0602038840621804</v>
      </c>
      <c r="S1109" s="1">
        <v>3</v>
      </c>
      <c r="T1109" s="1">
        <v>1129554.7181925699</v>
      </c>
    </row>
    <row r="1110" spans="1:20" x14ac:dyDescent="0.35">
      <c r="A1110" s="1" t="s">
        <v>1122</v>
      </c>
      <c r="B1110" s="1">
        <v>52</v>
      </c>
      <c r="C1110" s="1" t="s">
        <v>7</v>
      </c>
      <c r="D1110" s="1" t="s">
        <v>3</v>
      </c>
      <c r="E1110" s="1">
        <v>33</v>
      </c>
      <c r="F1110" s="1">
        <v>1198.24734493542</v>
      </c>
      <c r="G1110" s="1">
        <v>4674.9148189499801</v>
      </c>
      <c r="H1110" s="1">
        <v>277.37852472415</v>
      </c>
      <c r="I1110" s="1">
        <v>39542.162382868803</v>
      </c>
      <c r="J1110" s="1">
        <v>193</v>
      </c>
      <c r="K1110" s="1">
        <v>95</v>
      </c>
      <c r="L1110" s="1">
        <v>3467</v>
      </c>
      <c r="M1110" s="1">
        <v>17</v>
      </c>
      <c r="N1110" s="1">
        <v>766.929757691144</v>
      </c>
      <c r="O1110" s="1" t="s">
        <v>17</v>
      </c>
      <c r="P1110" s="1" t="s">
        <v>14</v>
      </c>
      <c r="Q1110" s="1">
        <v>1</v>
      </c>
      <c r="R1110" s="1">
        <v>21.176950725994899</v>
      </c>
      <c r="S1110" s="1">
        <v>10</v>
      </c>
      <c r="T1110" s="1">
        <v>22204.751359441299</v>
      </c>
    </row>
    <row r="1111" spans="1:20" x14ac:dyDescent="0.35">
      <c r="A1111" s="1" t="s">
        <v>1123</v>
      </c>
      <c r="B1111" s="1">
        <v>51</v>
      </c>
      <c r="C1111" s="1" t="s">
        <v>2</v>
      </c>
      <c r="D1111" s="1" t="s">
        <v>16</v>
      </c>
      <c r="E1111" s="1">
        <v>647</v>
      </c>
      <c r="F1111" s="1">
        <v>8039.4110622826101</v>
      </c>
      <c r="G1111" s="1">
        <v>23836.162478314101</v>
      </c>
      <c r="H1111" s="1">
        <v>1505.1190979344401</v>
      </c>
      <c r="I1111" s="1">
        <v>5201498.9572968502</v>
      </c>
      <c r="J1111" s="1">
        <v>233</v>
      </c>
      <c r="K1111" s="1">
        <v>164</v>
      </c>
      <c r="L1111" s="1">
        <v>4248</v>
      </c>
      <c r="M1111" s="1">
        <v>45</v>
      </c>
      <c r="N1111" s="1">
        <v>3670.38235962926</v>
      </c>
      <c r="O1111" s="1" t="s">
        <v>17</v>
      </c>
      <c r="P1111" s="1" t="s">
        <v>9</v>
      </c>
      <c r="Q1111" s="1">
        <v>17</v>
      </c>
      <c r="R1111" s="1">
        <v>61.661952754982401</v>
      </c>
      <c r="S1111" s="1">
        <v>4</v>
      </c>
      <c r="T1111" s="1">
        <v>535310.70454986999</v>
      </c>
    </row>
    <row r="1112" spans="1:20" x14ac:dyDescent="0.35">
      <c r="A1112" s="1" t="s">
        <v>1124</v>
      </c>
      <c r="B1112" s="1">
        <v>39</v>
      </c>
      <c r="C1112" s="1" t="s">
        <v>7</v>
      </c>
      <c r="D1112" s="1" t="s">
        <v>16</v>
      </c>
      <c r="E1112" s="1">
        <v>767</v>
      </c>
      <c r="F1112" s="1">
        <v>19767.226239434502</v>
      </c>
      <c r="G1112" s="1">
        <v>98809.241533186199</v>
      </c>
      <c r="H1112" s="1">
        <v>5048.8139939483899</v>
      </c>
      <c r="I1112" s="1">
        <v>15161462.525646299</v>
      </c>
      <c r="J1112" s="1">
        <v>46</v>
      </c>
      <c r="K1112" s="1">
        <v>230</v>
      </c>
      <c r="L1112" s="1">
        <v>1172</v>
      </c>
      <c r="M1112" s="1">
        <v>44</v>
      </c>
      <c r="N1112" s="1">
        <v>2479.2475856640799</v>
      </c>
      <c r="O1112" s="1" t="s">
        <v>4</v>
      </c>
      <c r="P1112" s="1" t="s">
        <v>21</v>
      </c>
      <c r="Q1112" s="1">
        <v>5</v>
      </c>
      <c r="R1112" s="1">
        <v>58.287099639834103</v>
      </c>
      <c r="S1112" s="1">
        <v>10</v>
      </c>
      <c r="T1112" s="1">
        <v>1531650.6287718001</v>
      </c>
    </row>
    <row r="1113" spans="1:20" x14ac:dyDescent="0.35">
      <c r="A1113" s="1" t="s">
        <v>1125</v>
      </c>
      <c r="B1113" s="1">
        <v>46</v>
      </c>
      <c r="C1113" s="1" t="s">
        <v>2</v>
      </c>
      <c r="D1113" s="1" t="s">
        <v>8</v>
      </c>
      <c r="E1113" s="1">
        <v>278</v>
      </c>
      <c r="F1113" s="1">
        <v>11988.784780780899</v>
      </c>
      <c r="G1113" s="1">
        <v>49229.904740765603</v>
      </c>
      <c r="H1113" s="1">
        <v>2691.5686323207001</v>
      </c>
      <c r="I1113" s="1">
        <v>3332882.1690571099</v>
      </c>
      <c r="J1113" s="1">
        <v>291</v>
      </c>
      <c r="K1113" s="1">
        <v>140</v>
      </c>
      <c r="L1113" s="1">
        <v>225</v>
      </c>
      <c r="M1113" s="1">
        <v>43</v>
      </c>
      <c r="N1113" s="1">
        <v>700.32691371169801</v>
      </c>
      <c r="O1113" s="1" t="s">
        <v>17</v>
      </c>
      <c r="P1113" s="1" t="s">
        <v>9</v>
      </c>
      <c r="Q1113" s="1">
        <v>16</v>
      </c>
      <c r="R1113" s="1">
        <v>71.674806560792902</v>
      </c>
      <c r="S1113" s="1">
        <v>10</v>
      </c>
      <c r="T1113" s="1">
        <v>347688.053448855</v>
      </c>
    </row>
    <row r="1114" spans="1:20" x14ac:dyDescent="0.35">
      <c r="A1114" s="1" t="s">
        <v>1126</v>
      </c>
      <c r="B1114" s="1">
        <v>21</v>
      </c>
      <c r="C1114" s="1" t="s">
        <v>2</v>
      </c>
      <c r="D1114" s="1" t="s">
        <v>16</v>
      </c>
      <c r="E1114" s="1">
        <v>133</v>
      </c>
      <c r="F1114" s="1">
        <v>10276.4122685279</v>
      </c>
      <c r="G1114" s="1">
        <v>50105.853789422101</v>
      </c>
      <c r="H1114" s="1">
        <v>3922.3712420820202</v>
      </c>
      <c r="I1114" s="1">
        <v>1366762.8317142201</v>
      </c>
      <c r="J1114" s="1">
        <v>236</v>
      </c>
      <c r="K1114" s="1">
        <v>317</v>
      </c>
      <c r="L1114" s="1">
        <v>4933</v>
      </c>
      <c r="M1114" s="1">
        <v>36</v>
      </c>
      <c r="N1114" s="1">
        <v>3883.2780379514402</v>
      </c>
      <c r="O1114" s="1" t="s">
        <v>4</v>
      </c>
      <c r="P1114" s="1" t="s">
        <v>5</v>
      </c>
      <c r="Q1114" s="1">
        <v>7</v>
      </c>
      <c r="R1114" s="1">
        <v>53.577862905420403</v>
      </c>
      <c r="S1114" s="1">
        <v>4</v>
      </c>
      <c r="T1114" s="1">
        <v>152200.64415244601</v>
      </c>
    </row>
    <row r="1115" spans="1:20" x14ac:dyDescent="0.35">
      <c r="A1115" s="1" t="s">
        <v>1127</v>
      </c>
      <c r="B1115" s="1">
        <v>17</v>
      </c>
      <c r="C1115" s="1" t="s">
        <v>2</v>
      </c>
      <c r="D1115" s="1" t="s">
        <v>3</v>
      </c>
      <c r="E1115" s="1">
        <v>750</v>
      </c>
      <c r="F1115" s="1">
        <v>3557.14848790018</v>
      </c>
      <c r="G1115" s="1">
        <v>8428.3289933900396</v>
      </c>
      <c r="H1115" s="1">
        <v>725.951472544426</v>
      </c>
      <c r="I1115" s="1">
        <v>2667861.36592513</v>
      </c>
      <c r="J1115" s="1">
        <v>49</v>
      </c>
      <c r="K1115" s="1">
        <v>328</v>
      </c>
      <c r="L1115" s="1">
        <v>2739</v>
      </c>
      <c r="M1115" s="1">
        <v>2</v>
      </c>
      <c r="N1115" s="1">
        <v>4522.4226807638297</v>
      </c>
      <c r="O1115" s="1" t="s">
        <v>13</v>
      </c>
      <c r="P1115" s="1" t="s">
        <v>21</v>
      </c>
      <c r="Q1115" s="1">
        <v>19</v>
      </c>
      <c r="R1115" s="1">
        <v>25.936765620313398</v>
      </c>
      <c r="S1115" s="1">
        <v>5</v>
      </c>
      <c r="T1115" s="1">
        <v>275202.92525213101</v>
      </c>
    </row>
    <row r="1116" spans="1:20" x14ac:dyDescent="0.35">
      <c r="A1116" s="1" t="s">
        <v>1128</v>
      </c>
      <c r="B1116" s="1">
        <v>35</v>
      </c>
      <c r="C1116" s="1" t="s">
        <v>2</v>
      </c>
      <c r="D1116" s="1" t="s">
        <v>16</v>
      </c>
      <c r="E1116" s="1">
        <v>527</v>
      </c>
      <c r="F1116" s="1">
        <v>11314.07080385</v>
      </c>
      <c r="G1116" s="1">
        <v>16882.865195491901</v>
      </c>
      <c r="H1116" s="1">
        <v>3669.1547256889799</v>
      </c>
      <c r="I1116" s="1">
        <v>5962515.31362898</v>
      </c>
      <c r="J1116" s="1">
        <v>337</v>
      </c>
      <c r="K1116" s="1">
        <v>109</v>
      </c>
      <c r="L1116" s="1">
        <v>1333</v>
      </c>
      <c r="M1116" s="1">
        <v>13</v>
      </c>
      <c r="N1116" s="1">
        <v>607.53303731573999</v>
      </c>
      <c r="O1116" s="1" t="s">
        <v>4</v>
      </c>
      <c r="P1116" s="1" t="s">
        <v>5</v>
      </c>
      <c r="Q1116" s="1">
        <v>2</v>
      </c>
      <c r="R1116" s="1">
        <v>66.196081624730496</v>
      </c>
      <c r="S1116" s="1">
        <v>9</v>
      </c>
      <c r="T1116" s="1">
        <v>608913.76484424004</v>
      </c>
    </row>
    <row r="1117" spans="1:20" x14ac:dyDescent="0.35">
      <c r="A1117" s="1" t="s">
        <v>1129</v>
      </c>
      <c r="B1117" s="1">
        <v>43</v>
      </c>
      <c r="C1117" s="1" t="s">
        <v>7</v>
      </c>
      <c r="D1117" s="1" t="s">
        <v>16</v>
      </c>
      <c r="E1117" s="1">
        <v>789</v>
      </c>
      <c r="F1117" s="1">
        <v>8786.4747767843601</v>
      </c>
      <c r="G1117" s="1">
        <v>26566.637703141801</v>
      </c>
      <c r="H1117" s="1">
        <v>2480.4936327617202</v>
      </c>
      <c r="I1117" s="1">
        <v>6932528.5988828596</v>
      </c>
      <c r="J1117" s="1">
        <v>162</v>
      </c>
      <c r="K1117" s="1">
        <v>14</v>
      </c>
      <c r="L1117" s="1">
        <v>418</v>
      </c>
      <c r="M1117" s="1">
        <v>38</v>
      </c>
      <c r="N1117" s="1">
        <v>335.44414040153401</v>
      </c>
      <c r="O1117" s="1" t="s">
        <v>4</v>
      </c>
      <c r="P1117" s="1" t="s">
        <v>21</v>
      </c>
      <c r="Q1117" s="1">
        <v>20</v>
      </c>
      <c r="R1117" s="1">
        <v>57.137510222945302</v>
      </c>
      <c r="S1117" s="1">
        <v>4</v>
      </c>
      <c r="T1117" s="1">
        <v>701721.13781808503</v>
      </c>
    </row>
    <row r="1118" spans="1:20" x14ac:dyDescent="0.35">
      <c r="A1118" s="1" t="s">
        <v>1130</v>
      </c>
      <c r="B1118" s="1">
        <v>26</v>
      </c>
      <c r="C1118" s="1" t="s">
        <v>7</v>
      </c>
      <c r="D1118" s="1" t="s">
        <v>3</v>
      </c>
      <c r="E1118" s="1">
        <v>126</v>
      </c>
      <c r="F1118" s="1">
        <v>2557.5866808467499</v>
      </c>
      <c r="G1118" s="1">
        <v>3828.59957520128</v>
      </c>
      <c r="H1118" s="1">
        <v>1075.2682705800601</v>
      </c>
      <c r="I1118" s="1">
        <v>322255.921786691</v>
      </c>
      <c r="J1118" s="1">
        <v>285</v>
      </c>
      <c r="K1118" s="1">
        <v>161</v>
      </c>
      <c r="L1118" s="1">
        <v>4610</v>
      </c>
      <c r="M1118" s="1">
        <v>6</v>
      </c>
      <c r="N1118" s="1">
        <v>4249.2497565678505</v>
      </c>
      <c r="O1118" s="1" t="s">
        <v>17</v>
      </c>
      <c r="P1118" s="1" t="s">
        <v>9</v>
      </c>
      <c r="Q1118" s="1">
        <v>0</v>
      </c>
      <c r="R1118" s="1">
        <v>50.625215056288098</v>
      </c>
      <c r="S1118" s="1">
        <v>7</v>
      </c>
      <c r="T1118" s="1">
        <v>46920.9673003852</v>
      </c>
    </row>
    <row r="1119" spans="1:20" x14ac:dyDescent="0.35">
      <c r="A1119" s="1" t="s">
        <v>1131</v>
      </c>
      <c r="B1119" s="1">
        <v>19</v>
      </c>
      <c r="C1119" s="1" t="s">
        <v>7</v>
      </c>
      <c r="D1119" s="1" t="s">
        <v>8</v>
      </c>
      <c r="E1119" s="1">
        <v>345</v>
      </c>
      <c r="F1119" s="1">
        <v>9292.0097258344995</v>
      </c>
      <c r="G1119" s="1">
        <v>27595.473850162802</v>
      </c>
      <c r="H1119" s="1">
        <v>2520.3367968922198</v>
      </c>
      <c r="I1119" s="1">
        <v>3205743.3554129</v>
      </c>
      <c r="J1119" s="1">
        <v>134</v>
      </c>
      <c r="K1119" s="1">
        <v>132</v>
      </c>
      <c r="L1119" s="1">
        <v>4384</v>
      </c>
      <c r="M1119" s="1">
        <v>16</v>
      </c>
      <c r="N1119" s="1">
        <v>2504.7671947654799</v>
      </c>
      <c r="O1119" s="1" t="s">
        <v>17</v>
      </c>
      <c r="P1119" s="1" t="s">
        <v>14</v>
      </c>
      <c r="Q1119" s="1">
        <v>20</v>
      </c>
      <c r="R1119" s="1">
        <v>39.066714757725101</v>
      </c>
      <c r="S1119" s="1">
        <v>8</v>
      </c>
      <c r="T1119" s="1">
        <v>337689.95194390701</v>
      </c>
    </row>
    <row r="1120" spans="1:20" x14ac:dyDescent="0.35">
      <c r="A1120" s="1" t="s">
        <v>1132</v>
      </c>
      <c r="B1120" s="1">
        <v>30</v>
      </c>
      <c r="C1120" s="1" t="s">
        <v>12</v>
      </c>
      <c r="D1120" s="1" t="s">
        <v>8</v>
      </c>
      <c r="E1120" s="1">
        <v>17</v>
      </c>
      <c r="F1120" s="1">
        <v>3296.34211045345</v>
      </c>
      <c r="G1120" s="1">
        <v>6855.6139981371498</v>
      </c>
      <c r="H1120" s="1">
        <v>1468.6866486050101</v>
      </c>
      <c r="I1120" s="1">
        <v>56037.815877708701</v>
      </c>
      <c r="J1120" s="1">
        <v>257</v>
      </c>
      <c r="K1120" s="1">
        <v>113</v>
      </c>
      <c r="L1120" s="1">
        <v>2248</v>
      </c>
      <c r="M1120" s="1">
        <v>5</v>
      </c>
      <c r="N1120" s="1">
        <v>3372.67628513521</v>
      </c>
      <c r="O1120" s="1" t="s">
        <v>13</v>
      </c>
      <c r="P1120" s="1" t="s">
        <v>14</v>
      </c>
      <c r="Q1120" s="1">
        <v>17</v>
      </c>
      <c r="R1120" s="1">
        <v>51.909257800953299</v>
      </c>
      <c r="S1120" s="1">
        <v>7</v>
      </c>
      <c r="T1120" s="1">
        <v>15913.4434452032</v>
      </c>
    </row>
    <row r="1121" spans="1:20" x14ac:dyDescent="0.35">
      <c r="A1121" s="1" t="s">
        <v>1133</v>
      </c>
      <c r="B1121" s="1">
        <v>21</v>
      </c>
      <c r="C1121" s="1" t="s">
        <v>2</v>
      </c>
      <c r="D1121" s="1" t="s">
        <v>16</v>
      </c>
      <c r="E1121" s="1">
        <v>824</v>
      </c>
      <c r="F1121" s="1">
        <v>14615.9657983038</v>
      </c>
      <c r="G1121" s="1">
        <v>43324.482847109299</v>
      </c>
      <c r="H1121" s="1">
        <v>1462.44879357523</v>
      </c>
      <c r="I1121" s="1">
        <v>12043555.817802301</v>
      </c>
      <c r="J1121" s="1">
        <v>183</v>
      </c>
      <c r="K1121" s="1">
        <v>286</v>
      </c>
      <c r="L1121" s="1">
        <v>4968</v>
      </c>
      <c r="M1121" s="1">
        <v>46</v>
      </c>
      <c r="N1121" s="1">
        <v>2207.4016862127801</v>
      </c>
      <c r="O1121" s="1" t="s">
        <v>17</v>
      </c>
      <c r="P1121" s="1" t="s">
        <v>9</v>
      </c>
      <c r="Q1121" s="1">
        <v>7</v>
      </c>
      <c r="R1121" s="1">
        <v>69.072708633322407</v>
      </c>
      <c r="S1121" s="1">
        <v>2</v>
      </c>
      <c r="T1121" s="1">
        <v>1219787.88093713</v>
      </c>
    </row>
    <row r="1122" spans="1:20" x14ac:dyDescent="0.35">
      <c r="A1122" s="1" t="s">
        <v>1134</v>
      </c>
      <c r="B1122" s="1">
        <v>69</v>
      </c>
      <c r="C1122" s="1" t="s">
        <v>2</v>
      </c>
      <c r="D1122" s="1" t="s">
        <v>3</v>
      </c>
      <c r="E1122" s="1">
        <v>562</v>
      </c>
      <c r="F1122" s="1">
        <v>19473.230839210999</v>
      </c>
      <c r="G1122" s="1">
        <v>93443.170864821193</v>
      </c>
      <c r="H1122" s="1">
        <v>6658.5702698677596</v>
      </c>
      <c r="I1122" s="1">
        <v>10943955.7316365</v>
      </c>
      <c r="J1122" s="1">
        <v>27</v>
      </c>
      <c r="K1122" s="1">
        <v>340</v>
      </c>
      <c r="L1122" s="1">
        <v>2714</v>
      </c>
      <c r="M1122" s="1">
        <v>18</v>
      </c>
      <c r="N1122" s="1">
        <v>2062.1412821727099</v>
      </c>
      <c r="O1122" s="1" t="s">
        <v>17</v>
      </c>
      <c r="P1122" s="1" t="s">
        <v>14</v>
      </c>
      <c r="Q1122" s="1">
        <v>1</v>
      </c>
      <c r="R1122" s="1">
        <v>62.221860354201603</v>
      </c>
      <c r="S1122" s="1">
        <v>1</v>
      </c>
      <c r="T1122" s="1">
        <v>1101592.5025225701</v>
      </c>
    </row>
    <row r="1123" spans="1:20" x14ac:dyDescent="0.35">
      <c r="A1123" s="1" t="s">
        <v>1135</v>
      </c>
      <c r="B1123" s="1">
        <v>64</v>
      </c>
      <c r="C1123" s="1" t="s">
        <v>7</v>
      </c>
      <c r="D1123" s="1" t="s">
        <v>8</v>
      </c>
      <c r="E1123" s="1">
        <v>647</v>
      </c>
      <c r="F1123" s="1">
        <v>9396.8451980296595</v>
      </c>
      <c r="G1123" s="1">
        <v>20260.878631891901</v>
      </c>
      <c r="H1123" s="1">
        <v>976.54643984241295</v>
      </c>
      <c r="I1123" s="1">
        <v>6079758.8431251897</v>
      </c>
      <c r="J1123" s="1">
        <v>140</v>
      </c>
      <c r="K1123" s="1">
        <v>94</v>
      </c>
      <c r="L1123" s="1">
        <v>2816</v>
      </c>
      <c r="M1123" s="1">
        <v>14</v>
      </c>
      <c r="N1123" s="1">
        <v>1498.2956761104699</v>
      </c>
      <c r="O1123" s="1" t="s">
        <v>17</v>
      </c>
      <c r="P1123" s="1" t="s">
        <v>9</v>
      </c>
      <c r="Q1123" s="1">
        <v>8</v>
      </c>
      <c r="R1123" s="1">
        <v>14.806867412330201</v>
      </c>
      <c r="S1123" s="1">
        <v>5</v>
      </c>
      <c r="T1123" s="1">
        <v>619258.73647446395</v>
      </c>
    </row>
    <row r="1124" spans="1:20" x14ac:dyDescent="0.35">
      <c r="A1124" s="1" t="s">
        <v>1136</v>
      </c>
      <c r="B1124" s="1">
        <v>45</v>
      </c>
      <c r="C1124" s="1" t="s">
        <v>12</v>
      </c>
      <c r="D1124" s="1" t="s">
        <v>8</v>
      </c>
      <c r="E1124" s="1">
        <v>630</v>
      </c>
      <c r="F1124" s="1">
        <v>12651.0429549731</v>
      </c>
      <c r="G1124" s="1">
        <v>62922.950281001802</v>
      </c>
      <c r="H1124" s="1">
        <v>4877.9098121564903</v>
      </c>
      <c r="I1124" s="1">
        <v>7970157.0616330598</v>
      </c>
      <c r="J1124" s="1">
        <v>260</v>
      </c>
      <c r="K1124" s="1">
        <v>347</v>
      </c>
      <c r="L1124" s="1">
        <v>167</v>
      </c>
      <c r="M1124" s="1">
        <v>38</v>
      </c>
      <c r="N1124" s="1">
        <v>2814.6407786812802</v>
      </c>
      <c r="O1124" s="1" t="s">
        <v>17</v>
      </c>
      <c r="P1124" s="1" t="s">
        <v>9</v>
      </c>
      <c r="Q1124" s="1">
        <v>20</v>
      </c>
      <c r="R1124" s="1">
        <v>7.93143686082818</v>
      </c>
      <c r="S1124" s="1">
        <v>8</v>
      </c>
      <c r="T1124" s="1">
        <v>807742.38577396504</v>
      </c>
    </row>
    <row r="1125" spans="1:20" x14ac:dyDescent="0.35">
      <c r="A1125" s="1" t="s">
        <v>1137</v>
      </c>
      <c r="B1125" s="1">
        <v>53</v>
      </c>
      <c r="C1125" s="1" t="s">
        <v>2</v>
      </c>
      <c r="D1125" s="1" t="s">
        <v>16</v>
      </c>
      <c r="E1125" s="1">
        <v>378</v>
      </c>
      <c r="F1125" s="1">
        <v>8625.2007400891707</v>
      </c>
      <c r="G1125" s="1">
        <v>16537.2515770026</v>
      </c>
      <c r="H1125" s="1">
        <v>1673.02122365379</v>
      </c>
      <c r="I1125" s="1">
        <v>3260325.8797537</v>
      </c>
      <c r="J1125" s="1">
        <v>80</v>
      </c>
      <c r="K1125" s="1">
        <v>89</v>
      </c>
      <c r="L1125" s="1">
        <v>1698</v>
      </c>
      <c r="M1125" s="1">
        <v>4</v>
      </c>
      <c r="N1125" s="1">
        <v>799.03953852879999</v>
      </c>
      <c r="O1125" s="1" t="s">
        <v>17</v>
      </c>
      <c r="P1125" s="1" t="s">
        <v>21</v>
      </c>
      <c r="Q1125" s="1">
        <v>10</v>
      </c>
      <c r="R1125" s="1">
        <v>2.1769223429154398</v>
      </c>
      <c r="S1125" s="1">
        <v>1</v>
      </c>
      <c r="T1125" s="1">
        <v>330429.06820610602</v>
      </c>
    </row>
    <row r="1126" spans="1:20" x14ac:dyDescent="0.35">
      <c r="A1126" s="1" t="s">
        <v>1138</v>
      </c>
      <c r="B1126" s="1">
        <v>66</v>
      </c>
      <c r="C1126" s="1" t="s">
        <v>7</v>
      </c>
      <c r="D1126" s="1" t="s">
        <v>3</v>
      </c>
      <c r="E1126" s="1">
        <v>818</v>
      </c>
      <c r="F1126" s="1">
        <v>2777.69253460353</v>
      </c>
      <c r="G1126" s="1">
        <v>5089.9368975175403</v>
      </c>
      <c r="H1126" s="1">
        <v>699.95768799616496</v>
      </c>
      <c r="I1126" s="1">
        <v>2272152.4933056901</v>
      </c>
      <c r="J1126" s="1">
        <v>180</v>
      </c>
      <c r="K1126" s="1">
        <v>310</v>
      </c>
      <c r="L1126" s="1">
        <v>1318</v>
      </c>
      <c r="M1126" s="1">
        <v>14</v>
      </c>
      <c r="N1126" s="1">
        <v>3586.1538486425702</v>
      </c>
      <c r="O1126" s="1" t="s">
        <v>13</v>
      </c>
      <c r="P1126" s="1" t="s">
        <v>5</v>
      </c>
      <c r="Q1126" s="1">
        <v>15</v>
      </c>
      <c r="R1126" s="1">
        <v>51.610088342855597</v>
      </c>
      <c r="S1126" s="1">
        <v>2</v>
      </c>
      <c r="T1126" s="1">
        <v>231458.17240624799</v>
      </c>
    </row>
    <row r="1127" spans="1:20" x14ac:dyDescent="0.35">
      <c r="A1127" s="1" t="s">
        <v>1139</v>
      </c>
      <c r="B1127" s="1">
        <v>17</v>
      </c>
      <c r="C1127" s="1" t="s">
        <v>2</v>
      </c>
      <c r="D1127" s="1" t="s">
        <v>8</v>
      </c>
      <c r="E1127" s="1">
        <v>60</v>
      </c>
      <c r="F1127" s="1">
        <v>19411.400176645198</v>
      </c>
      <c r="G1127" s="1">
        <v>61711.8323029682</v>
      </c>
      <c r="H1127" s="1">
        <v>4895.0699503729802</v>
      </c>
      <c r="I1127" s="1">
        <v>1164684.01059871</v>
      </c>
      <c r="J1127" s="1">
        <v>267</v>
      </c>
      <c r="K1127" s="1">
        <v>134</v>
      </c>
      <c r="L1127" s="1">
        <v>3082</v>
      </c>
      <c r="M1127" s="1">
        <v>44</v>
      </c>
      <c r="N1127" s="1">
        <v>2747.1487462995201</v>
      </c>
      <c r="O1127" s="1" t="s">
        <v>13</v>
      </c>
      <c r="P1127" s="1" t="s">
        <v>9</v>
      </c>
      <c r="Q1127" s="1">
        <v>8</v>
      </c>
      <c r="R1127" s="1">
        <v>20.802676066896499</v>
      </c>
      <c r="S1127" s="1">
        <v>9</v>
      </c>
      <c r="T1127" s="1">
        <v>134658.826686721</v>
      </c>
    </row>
    <row r="1128" spans="1:20" x14ac:dyDescent="0.35">
      <c r="A1128" s="1" t="s">
        <v>1140</v>
      </c>
      <c r="B1128" s="1">
        <v>30</v>
      </c>
      <c r="C1128" s="1" t="s">
        <v>2</v>
      </c>
      <c r="D1128" s="1" t="s">
        <v>16</v>
      </c>
      <c r="E1128" s="1">
        <v>637</v>
      </c>
      <c r="F1128" s="1">
        <v>2600.2774950407502</v>
      </c>
      <c r="G1128" s="1">
        <v>11358.4795067059</v>
      </c>
      <c r="H1128" s="1">
        <v>1140.4010158077499</v>
      </c>
      <c r="I1128" s="1">
        <v>1656376.76434096</v>
      </c>
      <c r="J1128" s="1">
        <v>52</v>
      </c>
      <c r="K1128" s="1">
        <v>261</v>
      </c>
      <c r="L1128" s="1">
        <v>2404</v>
      </c>
      <c r="M1128" s="1">
        <v>25</v>
      </c>
      <c r="N1128" s="1">
        <v>4237.6042302083897</v>
      </c>
      <c r="O1128" s="1" t="s">
        <v>13</v>
      </c>
      <c r="P1128" s="1" t="s">
        <v>9</v>
      </c>
      <c r="Q1128" s="1">
        <v>16</v>
      </c>
      <c r="R1128" s="1">
        <v>51.993535859407501</v>
      </c>
      <c r="S1128" s="1">
        <v>6</v>
      </c>
      <c r="T1128" s="1">
        <v>176826.874318991</v>
      </c>
    </row>
    <row r="1129" spans="1:20" x14ac:dyDescent="0.35">
      <c r="A1129" s="1" t="s">
        <v>1141</v>
      </c>
      <c r="B1129" s="1">
        <v>26</v>
      </c>
      <c r="C1129" s="1" t="s">
        <v>7</v>
      </c>
      <c r="D1129" s="1" t="s">
        <v>16</v>
      </c>
      <c r="E1129" s="1">
        <v>467</v>
      </c>
      <c r="F1129" s="1">
        <v>2241.4199021856698</v>
      </c>
      <c r="G1129" s="1">
        <v>8961.2283207943292</v>
      </c>
      <c r="H1129" s="1">
        <v>315.67508867238797</v>
      </c>
      <c r="I1129" s="1">
        <v>1046743.09432071</v>
      </c>
      <c r="J1129" s="1">
        <v>84</v>
      </c>
      <c r="K1129" s="1">
        <v>206</v>
      </c>
      <c r="L1129" s="1">
        <v>1994</v>
      </c>
      <c r="M1129" s="1">
        <v>38</v>
      </c>
      <c r="N1129" s="1">
        <v>4605.0705538206503</v>
      </c>
      <c r="O1129" s="1" t="s">
        <v>13</v>
      </c>
      <c r="P1129" s="1" t="s">
        <v>9</v>
      </c>
      <c r="Q1129" s="1">
        <v>14</v>
      </c>
      <c r="R1129" s="1">
        <v>14.0747949380655</v>
      </c>
      <c r="S1129" s="1">
        <v>1</v>
      </c>
      <c r="T1129" s="1">
        <v>111159.77415516</v>
      </c>
    </row>
    <row r="1130" spans="1:20" x14ac:dyDescent="0.35">
      <c r="A1130" s="1" t="s">
        <v>1142</v>
      </c>
      <c r="B1130" s="1">
        <v>23</v>
      </c>
      <c r="C1130" s="1" t="s">
        <v>7</v>
      </c>
      <c r="D1130" s="1" t="s">
        <v>16</v>
      </c>
      <c r="E1130" s="1">
        <v>628</v>
      </c>
      <c r="F1130" s="1">
        <v>9188.8671040092904</v>
      </c>
      <c r="G1130" s="1">
        <v>35782.806077116402</v>
      </c>
      <c r="H1130" s="1">
        <v>3370.0977009626299</v>
      </c>
      <c r="I1130" s="1">
        <v>5770608.5413178299</v>
      </c>
      <c r="J1130" s="1">
        <v>156</v>
      </c>
      <c r="K1130" s="1">
        <v>307</v>
      </c>
      <c r="L1130" s="1">
        <v>2178</v>
      </c>
      <c r="M1130" s="1">
        <v>44</v>
      </c>
      <c r="N1130" s="1">
        <v>4502.9338184927201</v>
      </c>
      <c r="O1130" s="1" t="s">
        <v>13</v>
      </c>
      <c r="P1130" s="1" t="s">
        <v>14</v>
      </c>
      <c r="Q1130" s="1">
        <v>6</v>
      </c>
      <c r="R1130" s="1">
        <v>32.007923742069899</v>
      </c>
      <c r="S1130" s="1">
        <v>8</v>
      </c>
      <c r="T1130" s="1">
        <v>591565.38722253696</v>
      </c>
    </row>
    <row r="1131" spans="1:20" x14ac:dyDescent="0.35">
      <c r="A1131" s="1" t="s">
        <v>1143</v>
      </c>
      <c r="B1131" s="1">
        <v>41</v>
      </c>
      <c r="C1131" s="1" t="s">
        <v>2</v>
      </c>
      <c r="D1131" s="1" t="s">
        <v>16</v>
      </c>
      <c r="E1131" s="1">
        <v>391</v>
      </c>
      <c r="F1131" s="1">
        <v>13181.1564426809</v>
      </c>
      <c r="G1131" s="1">
        <v>28082.8724954061</v>
      </c>
      <c r="H1131" s="1">
        <v>6491.7555546912499</v>
      </c>
      <c r="I1131" s="1">
        <v>5153832.1690882603</v>
      </c>
      <c r="J1131" s="1">
        <v>328</v>
      </c>
      <c r="K1131" s="1">
        <v>34</v>
      </c>
      <c r="L1131" s="1">
        <v>4699</v>
      </c>
      <c r="M1131" s="1">
        <v>12</v>
      </c>
      <c r="N1131" s="1">
        <v>3006.15457307111</v>
      </c>
      <c r="O1131" s="1" t="s">
        <v>17</v>
      </c>
      <c r="P1131" s="1" t="s">
        <v>9</v>
      </c>
      <c r="Q1131" s="1">
        <v>3</v>
      </c>
      <c r="R1131" s="1">
        <v>1.96575922081044</v>
      </c>
      <c r="S1131" s="1">
        <v>3</v>
      </c>
      <c r="T1131" s="1">
        <v>527478.13962229004</v>
      </c>
    </row>
    <row r="1132" spans="1:20" x14ac:dyDescent="0.35">
      <c r="A1132" s="1" t="s">
        <v>1144</v>
      </c>
      <c r="B1132" s="1">
        <v>66</v>
      </c>
      <c r="C1132" s="1" t="s">
        <v>2</v>
      </c>
      <c r="D1132" s="1" t="s">
        <v>8</v>
      </c>
      <c r="E1132" s="1">
        <v>936</v>
      </c>
      <c r="F1132" s="1">
        <v>7104.9161867480898</v>
      </c>
      <c r="G1132" s="1">
        <v>7744.8354138497898</v>
      </c>
      <c r="H1132" s="1">
        <v>774.10741583917797</v>
      </c>
      <c r="I1132" s="1">
        <v>6650201.5507962098</v>
      </c>
      <c r="J1132" s="1">
        <v>104</v>
      </c>
      <c r="K1132" s="1">
        <v>169</v>
      </c>
      <c r="L1132" s="1">
        <v>3385</v>
      </c>
      <c r="M1132" s="1">
        <v>30</v>
      </c>
      <c r="N1132" s="1">
        <v>1593.6715254942901</v>
      </c>
      <c r="O1132" s="1" t="s">
        <v>4</v>
      </c>
      <c r="P1132" s="1" t="s">
        <v>5</v>
      </c>
      <c r="Q1132" s="1">
        <v>14</v>
      </c>
      <c r="R1132" s="1">
        <v>8.7139293936482503</v>
      </c>
      <c r="S1132" s="1">
        <v>4</v>
      </c>
      <c r="T1132" s="1">
        <v>677993.31931687403</v>
      </c>
    </row>
    <row r="1133" spans="1:20" x14ac:dyDescent="0.35">
      <c r="A1133" s="1" t="s">
        <v>1145</v>
      </c>
      <c r="B1133" s="1">
        <v>60</v>
      </c>
      <c r="C1133" s="1" t="s">
        <v>7</v>
      </c>
      <c r="D1133" s="1" t="s">
        <v>3</v>
      </c>
      <c r="E1133" s="1">
        <v>685</v>
      </c>
      <c r="F1133" s="1">
        <v>3858.4152737160898</v>
      </c>
      <c r="G1133" s="1">
        <v>6354.7835664762697</v>
      </c>
      <c r="H1133" s="1">
        <v>1876.5698990901501</v>
      </c>
      <c r="I1133" s="1">
        <v>2643014.4624955198</v>
      </c>
      <c r="J1133" s="1">
        <v>346</v>
      </c>
      <c r="K1133" s="1">
        <v>345</v>
      </c>
      <c r="L1133" s="1">
        <v>110</v>
      </c>
      <c r="M1133" s="1">
        <v>12</v>
      </c>
      <c r="N1133" s="1">
        <v>1785.84820531788</v>
      </c>
      <c r="O1133" s="1" t="s">
        <v>13</v>
      </c>
      <c r="P1133" s="1" t="s">
        <v>21</v>
      </c>
      <c r="Q1133" s="1">
        <v>16</v>
      </c>
      <c r="R1133" s="1">
        <v>6.7816200859966704</v>
      </c>
      <c r="S1133" s="1">
        <v>10</v>
      </c>
      <c r="T1133" s="1">
        <v>274828.52214689302</v>
      </c>
    </row>
    <row r="1134" spans="1:20" x14ac:dyDescent="0.35">
      <c r="A1134" s="1" t="s">
        <v>1146</v>
      </c>
      <c r="B1134" s="1">
        <v>59</v>
      </c>
      <c r="C1134" s="1" t="s">
        <v>2</v>
      </c>
      <c r="D1134" s="1" t="s">
        <v>16</v>
      </c>
      <c r="E1134" s="1">
        <v>187</v>
      </c>
      <c r="F1134" s="1">
        <v>16381.0777268692</v>
      </c>
      <c r="G1134" s="1">
        <v>39280.074964574698</v>
      </c>
      <c r="H1134" s="1">
        <v>1758.7034908333501</v>
      </c>
      <c r="I1134" s="1">
        <v>3063261.53492455</v>
      </c>
      <c r="J1134" s="1">
        <v>97</v>
      </c>
      <c r="K1134" s="1">
        <v>146</v>
      </c>
      <c r="L1134" s="1">
        <v>246</v>
      </c>
      <c r="M1134" s="1">
        <v>22</v>
      </c>
      <c r="N1134" s="1">
        <v>3262.6803212970999</v>
      </c>
      <c r="O1134" s="1" t="s">
        <v>4</v>
      </c>
      <c r="P1134" s="1" t="s">
        <v>14</v>
      </c>
      <c r="Q1134" s="1">
        <v>9</v>
      </c>
      <c r="R1134" s="1">
        <v>57.131902217615099</v>
      </c>
      <c r="S1134" s="1">
        <v>5</v>
      </c>
      <c r="T1134" s="1">
        <v>312386.81333180598</v>
      </c>
    </row>
    <row r="1135" spans="1:20" x14ac:dyDescent="0.35">
      <c r="A1135" s="1" t="s">
        <v>1147</v>
      </c>
      <c r="B1135" s="1">
        <v>20</v>
      </c>
      <c r="C1135" s="1" t="s">
        <v>2</v>
      </c>
      <c r="D1135" s="1" t="s">
        <v>16</v>
      </c>
      <c r="E1135" s="1">
        <v>498</v>
      </c>
      <c r="F1135" s="1">
        <v>7268.4353789849201</v>
      </c>
      <c r="G1135" s="1">
        <v>35518.917578301698</v>
      </c>
      <c r="H1135" s="1">
        <v>3172.3797310496302</v>
      </c>
      <c r="I1135" s="1">
        <v>3619680.8187344898</v>
      </c>
      <c r="J1135" s="1">
        <v>125</v>
      </c>
      <c r="K1135" s="1">
        <v>20</v>
      </c>
      <c r="L1135" s="1">
        <v>4507</v>
      </c>
      <c r="M1135" s="1">
        <v>39</v>
      </c>
      <c r="N1135" s="1">
        <v>3559.8355060311501</v>
      </c>
      <c r="O1135" s="1" t="s">
        <v>13</v>
      </c>
      <c r="P1135" s="1" t="s">
        <v>14</v>
      </c>
      <c r="Q1135" s="1">
        <v>11</v>
      </c>
      <c r="R1135" s="1">
        <v>65.212290221393403</v>
      </c>
      <c r="S1135" s="1">
        <v>9</v>
      </c>
      <c r="T1135" s="1">
        <v>382102.16412043298</v>
      </c>
    </row>
    <row r="1136" spans="1:20" x14ac:dyDescent="0.35">
      <c r="A1136" s="1" t="s">
        <v>1148</v>
      </c>
      <c r="B1136" s="1">
        <v>21</v>
      </c>
      <c r="C1136" s="1" t="s">
        <v>7</v>
      </c>
      <c r="D1136" s="1" t="s">
        <v>8</v>
      </c>
      <c r="E1136" s="1">
        <v>600</v>
      </c>
      <c r="F1136" s="1">
        <v>3894.4762579443</v>
      </c>
      <c r="G1136" s="1">
        <v>18222.6821486308</v>
      </c>
      <c r="H1136" s="1">
        <v>1886.8650539719699</v>
      </c>
      <c r="I1136" s="1">
        <v>2336685.7547665802</v>
      </c>
      <c r="J1136" s="1">
        <v>183</v>
      </c>
      <c r="K1136" s="1">
        <v>107</v>
      </c>
      <c r="L1136" s="1">
        <v>2620</v>
      </c>
      <c r="M1136" s="1">
        <v>31</v>
      </c>
      <c r="N1136" s="1">
        <v>806.427675248269</v>
      </c>
      <c r="O1136" s="1" t="s">
        <v>4</v>
      </c>
      <c r="P1136" s="1" t="s">
        <v>14</v>
      </c>
      <c r="Q1136" s="1">
        <v>15</v>
      </c>
      <c r="R1136" s="1">
        <v>13.391555278372</v>
      </c>
      <c r="S1136" s="1">
        <v>5</v>
      </c>
      <c r="T1136" s="1">
        <v>246605.361639034</v>
      </c>
    </row>
    <row r="1137" spans="1:20" x14ac:dyDescent="0.35">
      <c r="A1137" s="1" t="s">
        <v>1149</v>
      </c>
      <c r="B1137" s="1">
        <v>41</v>
      </c>
      <c r="C1137" s="1" t="s">
        <v>2</v>
      </c>
      <c r="D1137" s="1" t="s">
        <v>16</v>
      </c>
      <c r="E1137" s="1">
        <v>715</v>
      </c>
      <c r="F1137" s="1">
        <v>7308.0467013623302</v>
      </c>
      <c r="G1137" s="1">
        <v>13173.326757827201</v>
      </c>
      <c r="H1137" s="1">
        <v>3633.6408642861302</v>
      </c>
      <c r="I1137" s="1">
        <v>5225253.3914740598</v>
      </c>
      <c r="J1137" s="1">
        <v>327</v>
      </c>
      <c r="K1137" s="1">
        <v>136</v>
      </c>
      <c r="L1137" s="1">
        <v>4545</v>
      </c>
      <c r="M1137" s="1">
        <v>36</v>
      </c>
      <c r="N1137" s="1">
        <v>4989.74668356435</v>
      </c>
      <c r="O1137" s="1" t="s">
        <v>17</v>
      </c>
      <c r="P1137" s="1" t="s">
        <v>9</v>
      </c>
      <c r="Q1137" s="1">
        <v>6</v>
      </c>
      <c r="R1137" s="1">
        <v>38.2399193568084</v>
      </c>
      <c r="S1137" s="1">
        <v>6</v>
      </c>
      <c r="T1137" s="1">
        <v>538720.46580562403</v>
      </c>
    </row>
    <row r="1138" spans="1:20" x14ac:dyDescent="0.35">
      <c r="A1138" s="1" t="s">
        <v>1150</v>
      </c>
      <c r="B1138" s="1">
        <v>69</v>
      </c>
      <c r="C1138" s="1" t="s">
        <v>2</v>
      </c>
      <c r="D1138" s="1" t="s">
        <v>16</v>
      </c>
      <c r="E1138" s="1">
        <v>361</v>
      </c>
      <c r="F1138" s="1">
        <v>4298.9386107793898</v>
      </c>
      <c r="G1138" s="1">
        <v>16776.564560610699</v>
      </c>
      <c r="H1138" s="1">
        <v>1219.3876449703801</v>
      </c>
      <c r="I1138" s="1">
        <v>1551916.83849136</v>
      </c>
      <c r="J1138" s="1">
        <v>54</v>
      </c>
      <c r="K1138" s="1">
        <v>26</v>
      </c>
      <c r="L1138" s="1">
        <v>1985</v>
      </c>
      <c r="M1138" s="1">
        <v>3</v>
      </c>
      <c r="N1138" s="1">
        <v>537.51549508027904</v>
      </c>
      <c r="O1138" s="1" t="s">
        <v>17</v>
      </c>
      <c r="P1138" s="1" t="s">
        <v>9</v>
      </c>
      <c r="Q1138" s="1">
        <v>9</v>
      </c>
      <c r="R1138" s="1">
        <v>11.664637301110201</v>
      </c>
      <c r="S1138" s="1">
        <v>7</v>
      </c>
      <c r="T1138" s="1">
        <v>166192.92610159499</v>
      </c>
    </row>
    <row r="1139" spans="1:20" x14ac:dyDescent="0.35">
      <c r="A1139" s="1" t="s">
        <v>1151</v>
      </c>
      <c r="B1139" s="1">
        <v>19</v>
      </c>
      <c r="C1139" s="1" t="s">
        <v>12</v>
      </c>
      <c r="D1139" s="1" t="s">
        <v>3</v>
      </c>
      <c r="E1139" s="1">
        <v>823</v>
      </c>
      <c r="F1139" s="1">
        <v>10393.7602788686</v>
      </c>
      <c r="G1139" s="1">
        <v>34466.409911179697</v>
      </c>
      <c r="H1139" s="1">
        <v>4643.7554246590598</v>
      </c>
      <c r="I1139" s="1">
        <v>8554064.7095089294</v>
      </c>
      <c r="J1139" s="1">
        <v>302</v>
      </c>
      <c r="K1139" s="1">
        <v>246</v>
      </c>
      <c r="L1139" s="1">
        <v>1444</v>
      </c>
      <c r="M1139" s="1">
        <v>16</v>
      </c>
      <c r="N1139" s="1">
        <v>3035.4611865522102</v>
      </c>
      <c r="O1139" s="1" t="s">
        <v>17</v>
      </c>
      <c r="P1139" s="1" t="s">
        <v>5</v>
      </c>
      <c r="Q1139" s="1">
        <v>1</v>
      </c>
      <c r="R1139" s="1">
        <v>56.326934460653902</v>
      </c>
      <c r="S1139" s="1">
        <v>5</v>
      </c>
      <c r="T1139" s="1">
        <v>863376.74035761598</v>
      </c>
    </row>
    <row r="1140" spans="1:20" x14ac:dyDescent="0.35">
      <c r="A1140" s="1" t="s">
        <v>1152</v>
      </c>
      <c r="B1140" s="1">
        <v>34</v>
      </c>
      <c r="C1140" s="1" t="s">
        <v>7</v>
      </c>
      <c r="D1140" s="1" t="s">
        <v>16</v>
      </c>
      <c r="E1140" s="1">
        <v>832</v>
      </c>
      <c r="F1140" s="1">
        <v>13369.104828892599</v>
      </c>
      <c r="G1140" s="1">
        <v>16034.511284783101</v>
      </c>
      <c r="H1140" s="1">
        <v>1991.1385530819</v>
      </c>
      <c r="I1140" s="1">
        <v>11123095.217638601</v>
      </c>
      <c r="J1140" s="1">
        <v>164</v>
      </c>
      <c r="K1140" s="1">
        <v>341</v>
      </c>
      <c r="L1140" s="1">
        <v>1479</v>
      </c>
      <c r="M1140" s="1">
        <v>19</v>
      </c>
      <c r="N1140" s="1">
        <v>2655.1184714841202</v>
      </c>
      <c r="O1140" s="1" t="s">
        <v>4</v>
      </c>
      <c r="P1140" s="1" t="s">
        <v>5</v>
      </c>
      <c r="Q1140" s="1">
        <v>11</v>
      </c>
      <c r="R1140" s="1">
        <v>59.2738506191765</v>
      </c>
      <c r="S1140" s="1">
        <v>5</v>
      </c>
      <c r="T1140" s="1">
        <v>1120839.96252812</v>
      </c>
    </row>
    <row r="1141" spans="1:20" x14ac:dyDescent="0.35">
      <c r="A1141" s="1" t="s">
        <v>1153</v>
      </c>
      <c r="B1141" s="1">
        <v>35</v>
      </c>
      <c r="C1141" s="1" t="s">
        <v>12</v>
      </c>
      <c r="D1141" s="1" t="s">
        <v>8</v>
      </c>
      <c r="E1141" s="1">
        <v>449</v>
      </c>
      <c r="F1141" s="1">
        <v>15993.1519702117</v>
      </c>
      <c r="G1141" s="1">
        <v>39772.129288926903</v>
      </c>
      <c r="H1141" s="1">
        <v>4320.6097463035203</v>
      </c>
      <c r="I1141" s="1">
        <v>7180925.2346250601</v>
      </c>
      <c r="J1141" s="1">
        <v>149</v>
      </c>
      <c r="K1141" s="1">
        <v>155</v>
      </c>
      <c r="L1141" s="1">
        <v>2791</v>
      </c>
      <c r="M1141" s="1">
        <v>45</v>
      </c>
      <c r="N1141" s="1">
        <v>2954.9408893431801</v>
      </c>
      <c r="O1141" s="1" t="s">
        <v>13</v>
      </c>
      <c r="P1141" s="1" t="s">
        <v>5</v>
      </c>
      <c r="Q1141" s="1">
        <v>18</v>
      </c>
      <c r="R1141" s="1">
        <v>56.7466149200527</v>
      </c>
      <c r="S1141" s="1">
        <v>2</v>
      </c>
      <c r="T1141" s="1">
        <v>728697.05301783502</v>
      </c>
    </row>
    <row r="1142" spans="1:20" x14ac:dyDescent="0.35">
      <c r="A1142" s="1" t="s">
        <v>1154</v>
      </c>
      <c r="B1142" s="1">
        <v>48</v>
      </c>
      <c r="C1142" s="1" t="s">
        <v>12</v>
      </c>
      <c r="D1142" s="1" t="s">
        <v>3</v>
      </c>
      <c r="E1142" s="1">
        <v>694</v>
      </c>
      <c r="F1142" s="1">
        <v>4558.9649860941099</v>
      </c>
      <c r="G1142" s="1">
        <v>13422.9376380459</v>
      </c>
      <c r="H1142" s="1">
        <v>1017.5153518140399</v>
      </c>
      <c r="I1142" s="1">
        <v>3163921.7003493099</v>
      </c>
      <c r="J1142" s="1">
        <v>290</v>
      </c>
      <c r="K1142" s="1">
        <v>42</v>
      </c>
      <c r="L1142" s="1">
        <v>4220</v>
      </c>
      <c r="M1142" s="1">
        <v>10</v>
      </c>
      <c r="N1142" s="1">
        <v>2668.8243173965202</v>
      </c>
      <c r="O1142" s="1" t="s">
        <v>17</v>
      </c>
      <c r="P1142" s="1" t="s">
        <v>21</v>
      </c>
      <c r="Q1142" s="1">
        <v>5</v>
      </c>
      <c r="R1142" s="1">
        <v>18.856307500160199</v>
      </c>
      <c r="S1142" s="1">
        <v>2</v>
      </c>
      <c r="T1142" s="1">
        <v>326497.75787623302</v>
      </c>
    </row>
    <row r="1143" spans="1:20" x14ac:dyDescent="0.35">
      <c r="A1143" s="1" t="s">
        <v>1155</v>
      </c>
      <c r="B1143" s="1">
        <v>35</v>
      </c>
      <c r="C1143" s="1" t="s">
        <v>12</v>
      </c>
      <c r="D1143" s="1" t="s">
        <v>8</v>
      </c>
      <c r="E1143" s="1">
        <v>864</v>
      </c>
      <c r="F1143" s="1">
        <v>3347.4105740318601</v>
      </c>
      <c r="G1143" s="1">
        <v>12285.9892918406</v>
      </c>
      <c r="H1143" s="1">
        <v>863.86899252992998</v>
      </c>
      <c r="I1143" s="1">
        <v>2892162.7359635299</v>
      </c>
      <c r="J1143" s="1">
        <v>87</v>
      </c>
      <c r="K1143" s="1">
        <v>178</v>
      </c>
      <c r="L1143" s="1">
        <v>2988</v>
      </c>
      <c r="M1143" s="1">
        <v>41</v>
      </c>
      <c r="N1143" s="1">
        <v>289.55061437902202</v>
      </c>
      <c r="O1143" s="1" t="s">
        <v>4</v>
      </c>
      <c r="P1143" s="1" t="s">
        <v>14</v>
      </c>
      <c r="Q1143" s="1">
        <v>20</v>
      </c>
      <c r="R1143" s="1">
        <v>24.9677625040779</v>
      </c>
      <c r="S1143" s="1">
        <v>6</v>
      </c>
      <c r="T1143" s="1">
        <v>305147.49828916299</v>
      </c>
    </row>
    <row r="1144" spans="1:20" x14ac:dyDescent="0.35">
      <c r="A1144" s="1" t="s">
        <v>1156</v>
      </c>
      <c r="B1144" s="1">
        <v>64</v>
      </c>
      <c r="C1144" s="1" t="s">
        <v>2</v>
      </c>
      <c r="D1144" s="1" t="s">
        <v>3</v>
      </c>
      <c r="E1144" s="1">
        <v>680</v>
      </c>
      <c r="F1144" s="1">
        <v>401.87238369545099</v>
      </c>
      <c r="G1144" s="1">
        <v>875.92927144228202</v>
      </c>
      <c r="H1144" s="1">
        <v>153.029925732767</v>
      </c>
      <c r="I1144" s="1">
        <v>273273.22091290599</v>
      </c>
      <c r="J1144" s="1">
        <v>162</v>
      </c>
      <c r="K1144" s="1">
        <v>81</v>
      </c>
      <c r="L1144" s="1">
        <v>2307</v>
      </c>
      <c r="M1144" s="1">
        <v>32</v>
      </c>
      <c r="N1144" s="1">
        <v>4979.6270954747697</v>
      </c>
      <c r="O1144" s="1" t="s">
        <v>13</v>
      </c>
      <c r="P1144" s="1" t="s">
        <v>9</v>
      </c>
      <c r="Q1144" s="1">
        <v>19</v>
      </c>
      <c r="R1144" s="1">
        <v>15.808270522935601</v>
      </c>
      <c r="S1144" s="1">
        <v>10</v>
      </c>
      <c r="T1144" s="1">
        <v>42651.508543553202</v>
      </c>
    </row>
    <row r="1145" spans="1:20" x14ac:dyDescent="0.35">
      <c r="A1145" s="1" t="s">
        <v>1157</v>
      </c>
      <c r="B1145" s="1">
        <v>27</v>
      </c>
      <c r="C1145" s="1" t="s">
        <v>2</v>
      </c>
      <c r="D1145" s="1" t="s">
        <v>3</v>
      </c>
      <c r="E1145" s="1">
        <v>181</v>
      </c>
      <c r="F1145" s="1">
        <v>4569.4744892613799</v>
      </c>
      <c r="G1145" s="1">
        <v>21637.7161015073</v>
      </c>
      <c r="H1145" s="1">
        <v>616.84286589047895</v>
      </c>
      <c r="I1145" s="1">
        <v>827074.88255630899</v>
      </c>
      <c r="J1145" s="1">
        <v>168</v>
      </c>
      <c r="K1145" s="1">
        <v>177</v>
      </c>
      <c r="L1145" s="1">
        <v>534</v>
      </c>
      <c r="M1145" s="1">
        <v>38</v>
      </c>
      <c r="N1145" s="1">
        <v>4906.3852057426102</v>
      </c>
      <c r="O1145" s="1" t="s">
        <v>17</v>
      </c>
      <c r="P1145" s="1" t="s">
        <v>5</v>
      </c>
      <c r="Q1145" s="1">
        <v>1</v>
      </c>
      <c r="R1145" s="1">
        <v>1.2351322701492</v>
      </c>
      <c r="S1145" s="1">
        <v>6</v>
      </c>
      <c r="T1145" s="1">
        <v>91122.295652759698</v>
      </c>
    </row>
    <row r="1146" spans="1:20" x14ac:dyDescent="0.35">
      <c r="A1146" s="1" t="s">
        <v>1158</v>
      </c>
      <c r="B1146" s="1">
        <v>62</v>
      </c>
      <c r="C1146" s="1" t="s">
        <v>12</v>
      </c>
      <c r="D1146" s="1" t="s">
        <v>16</v>
      </c>
      <c r="E1146" s="1">
        <v>812</v>
      </c>
      <c r="F1146" s="1">
        <v>487.86799643094599</v>
      </c>
      <c r="G1146" s="1">
        <v>1369.6973165234399</v>
      </c>
      <c r="H1146" s="1">
        <v>243.57570021713701</v>
      </c>
      <c r="I1146" s="1">
        <v>396148.81310192798</v>
      </c>
      <c r="J1146" s="1">
        <v>135</v>
      </c>
      <c r="K1146" s="1">
        <v>193</v>
      </c>
      <c r="L1146" s="1">
        <v>79</v>
      </c>
      <c r="M1146" s="1">
        <v>5</v>
      </c>
      <c r="N1146" s="1">
        <v>2621.7597326713299</v>
      </c>
      <c r="O1146" s="1" t="s">
        <v>13</v>
      </c>
      <c r="P1146" s="1" t="s">
        <v>21</v>
      </c>
      <c r="Q1146" s="1">
        <v>19</v>
      </c>
      <c r="R1146" s="1">
        <v>5.5873829701532198</v>
      </c>
      <c r="S1146" s="1">
        <v>10</v>
      </c>
      <c r="T1146" s="1">
        <v>48962.001443857203</v>
      </c>
    </row>
    <row r="1147" spans="1:20" x14ac:dyDescent="0.35">
      <c r="A1147" s="1" t="s">
        <v>1159</v>
      </c>
      <c r="B1147" s="1">
        <v>16</v>
      </c>
      <c r="C1147" s="1" t="s">
        <v>12</v>
      </c>
      <c r="D1147" s="1" t="s">
        <v>16</v>
      </c>
      <c r="E1147" s="1">
        <v>959</v>
      </c>
      <c r="F1147" s="1">
        <v>6916.0293317442902</v>
      </c>
      <c r="G1147" s="1">
        <v>13791.3820125455</v>
      </c>
      <c r="H1147" s="1">
        <v>2448.4601729851702</v>
      </c>
      <c r="I1147" s="1">
        <v>6632472.1291427799</v>
      </c>
      <c r="J1147" s="1">
        <v>90</v>
      </c>
      <c r="K1147" s="1">
        <v>191</v>
      </c>
      <c r="L1147" s="1">
        <v>4367</v>
      </c>
      <c r="M1147" s="1">
        <v>38</v>
      </c>
      <c r="N1147" s="1">
        <v>1041.7444857937801</v>
      </c>
      <c r="O1147" s="1" t="s">
        <v>13</v>
      </c>
      <c r="P1147" s="1" t="s">
        <v>21</v>
      </c>
      <c r="Q1147" s="1">
        <v>13</v>
      </c>
      <c r="R1147" s="1">
        <v>71.028693431753894</v>
      </c>
      <c r="S1147" s="1">
        <v>6</v>
      </c>
      <c r="T1147" s="1">
        <v>681260.34067138098</v>
      </c>
    </row>
    <row r="1148" spans="1:20" x14ac:dyDescent="0.35">
      <c r="A1148" s="1" t="s">
        <v>1160</v>
      </c>
      <c r="B1148" s="1">
        <v>41</v>
      </c>
      <c r="C1148" s="1" t="s">
        <v>12</v>
      </c>
      <c r="D1148" s="1" t="s">
        <v>16</v>
      </c>
      <c r="E1148" s="1">
        <v>130</v>
      </c>
      <c r="F1148" s="1">
        <v>2922.40484571243</v>
      </c>
      <c r="G1148" s="1">
        <v>6621.3287476759197</v>
      </c>
      <c r="H1148" s="1">
        <v>1313.34929569676</v>
      </c>
      <c r="I1148" s="1">
        <v>379912.62994261598</v>
      </c>
      <c r="J1148" s="1">
        <v>308</v>
      </c>
      <c r="K1148" s="1">
        <v>283</v>
      </c>
      <c r="L1148" s="1">
        <v>3636</v>
      </c>
      <c r="M1148" s="1">
        <v>46</v>
      </c>
      <c r="N1148" s="1">
        <v>914.71044623092303</v>
      </c>
      <c r="O1148" s="1" t="s">
        <v>17</v>
      </c>
      <c r="P1148" s="1" t="s">
        <v>5</v>
      </c>
      <c r="Q1148" s="1">
        <v>6</v>
      </c>
      <c r="R1148" s="1">
        <v>65.8388095302045</v>
      </c>
      <c r="S1148" s="1">
        <v>3</v>
      </c>
      <c r="T1148" s="1">
        <v>52405.9077711461</v>
      </c>
    </row>
    <row r="1149" spans="1:20" x14ac:dyDescent="0.35">
      <c r="A1149" s="1" t="s">
        <v>1161</v>
      </c>
      <c r="B1149" s="1">
        <v>29</v>
      </c>
      <c r="C1149" s="1" t="s">
        <v>2</v>
      </c>
      <c r="D1149" s="1" t="s">
        <v>8</v>
      </c>
      <c r="E1149" s="1">
        <v>975</v>
      </c>
      <c r="F1149" s="1">
        <v>11602.1130085734</v>
      </c>
      <c r="G1149" s="1">
        <v>46495.951857920903</v>
      </c>
      <c r="H1149" s="1">
        <v>5010.6999851023402</v>
      </c>
      <c r="I1149" s="1">
        <v>11312060.183359001</v>
      </c>
      <c r="J1149" s="1">
        <v>305</v>
      </c>
      <c r="K1149" s="1">
        <v>246</v>
      </c>
      <c r="L1149" s="1">
        <v>401</v>
      </c>
      <c r="M1149" s="1">
        <v>37</v>
      </c>
      <c r="N1149" s="1">
        <v>285.24266096418597</v>
      </c>
      <c r="O1149" s="1" t="s">
        <v>17</v>
      </c>
      <c r="P1149" s="1" t="s">
        <v>9</v>
      </c>
      <c r="Q1149" s="1">
        <v>4</v>
      </c>
      <c r="R1149" s="1">
        <v>6.6409765531371097</v>
      </c>
      <c r="S1149" s="1">
        <v>9</v>
      </c>
      <c r="T1149" s="1">
        <v>1144565.3970054199</v>
      </c>
    </row>
    <row r="1150" spans="1:20" x14ac:dyDescent="0.35">
      <c r="A1150" s="1" t="s">
        <v>1162</v>
      </c>
      <c r="B1150" s="1">
        <v>53</v>
      </c>
      <c r="C1150" s="1" t="s">
        <v>12</v>
      </c>
      <c r="D1150" s="1" t="s">
        <v>16</v>
      </c>
      <c r="E1150" s="1">
        <v>149</v>
      </c>
      <c r="F1150" s="1">
        <v>7680.6979222305399</v>
      </c>
      <c r="G1150" s="1">
        <v>27352.0518916888</v>
      </c>
      <c r="H1150" s="1">
        <v>3121.4280901960801</v>
      </c>
      <c r="I1150" s="1">
        <v>1144423.99041235</v>
      </c>
      <c r="J1150" s="1">
        <v>81</v>
      </c>
      <c r="K1150" s="1">
        <v>100</v>
      </c>
      <c r="L1150" s="1">
        <v>3124</v>
      </c>
      <c r="M1150" s="1">
        <v>17</v>
      </c>
      <c r="N1150" s="1">
        <v>3059.2947750734702</v>
      </c>
      <c r="O1150" s="1" t="s">
        <v>13</v>
      </c>
      <c r="P1150" s="1" t="s">
        <v>5</v>
      </c>
      <c r="Q1150" s="1">
        <v>20</v>
      </c>
      <c r="R1150" s="1">
        <v>33.750367318664303</v>
      </c>
      <c r="S1150" s="1">
        <v>7</v>
      </c>
      <c r="T1150" s="1">
        <v>127860.751653698</v>
      </c>
    </row>
    <row r="1151" spans="1:20" x14ac:dyDescent="0.35">
      <c r="A1151" s="1" t="s">
        <v>1163</v>
      </c>
      <c r="B1151" s="1">
        <v>52</v>
      </c>
      <c r="C1151" s="1" t="s">
        <v>12</v>
      </c>
      <c r="D1151" s="1" t="s">
        <v>16</v>
      </c>
      <c r="E1151" s="1">
        <v>472</v>
      </c>
      <c r="F1151" s="1">
        <v>1880.77096800448</v>
      </c>
      <c r="G1151" s="1">
        <v>7464.2384713094098</v>
      </c>
      <c r="H1151" s="1">
        <v>217.585288240766</v>
      </c>
      <c r="I1151" s="1">
        <v>887723.89689811599</v>
      </c>
      <c r="J1151" s="1">
        <v>351</v>
      </c>
      <c r="K1151" s="1">
        <v>35</v>
      </c>
      <c r="L1151" s="1">
        <v>4367</v>
      </c>
      <c r="M1151" s="1">
        <v>1</v>
      </c>
      <c r="N1151" s="1">
        <v>2391.1827512152399</v>
      </c>
      <c r="O1151" s="1" t="s">
        <v>17</v>
      </c>
      <c r="P1151" s="1" t="s">
        <v>5</v>
      </c>
      <c r="Q1151" s="1">
        <v>8</v>
      </c>
      <c r="R1151" s="1">
        <v>70.194563801570396</v>
      </c>
      <c r="S1151" s="1">
        <v>4</v>
      </c>
      <c r="T1151" s="1">
        <v>100410.798314204</v>
      </c>
    </row>
    <row r="1152" spans="1:20" x14ac:dyDescent="0.35">
      <c r="A1152" s="1" t="s">
        <v>1164</v>
      </c>
      <c r="B1152" s="1">
        <v>26</v>
      </c>
      <c r="C1152" s="1" t="s">
        <v>7</v>
      </c>
      <c r="D1152" s="1" t="s">
        <v>3</v>
      </c>
      <c r="E1152" s="1">
        <v>818</v>
      </c>
      <c r="F1152" s="1">
        <v>8003.3305961015103</v>
      </c>
      <c r="G1152" s="1">
        <v>17362.163696545202</v>
      </c>
      <c r="H1152" s="1">
        <v>2453.7157619702102</v>
      </c>
      <c r="I1152" s="1">
        <v>6546724.42761104</v>
      </c>
      <c r="J1152" s="1">
        <v>231</v>
      </c>
      <c r="K1152" s="1">
        <v>294</v>
      </c>
      <c r="L1152" s="1">
        <v>895</v>
      </c>
      <c r="M1152" s="1">
        <v>40</v>
      </c>
      <c r="N1152" s="1">
        <v>2081.5589181363798</v>
      </c>
      <c r="O1152" s="1" t="s">
        <v>17</v>
      </c>
      <c r="P1152" s="1" t="s">
        <v>5</v>
      </c>
      <c r="Q1152" s="1">
        <v>12</v>
      </c>
      <c r="R1152" s="1">
        <v>4.8678766168499097</v>
      </c>
      <c r="S1152" s="1">
        <v>9</v>
      </c>
      <c r="T1152" s="1">
        <v>668421.66330203495</v>
      </c>
    </row>
    <row r="1153" spans="1:20" x14ac:dyDescent="0.35">
      <c r="A1153" s="1" t="s">
        <v>1165</v>
      </c>
      <c r="B1153" s="1">
        <v>51</v>
      </c>
      <c r="C1153" s="1" t="s">
        <v>7</v>
      </c>
      <c r="D1153" s="1" t="s">
        <v>16</v>
      </c>
      <c r="E1153" s="1">
        <v>721</v>
      </c>
      <c r="F1153" s="1">
        <v>4194.8688381973498</v>
      </c>
      <c r="G1153" s="1">
        <v>9679.2171764708492</v>
      </c>
      <c r="H1153" s="1">
        <v>970.10264289465397</v>
      </c>
      <c r="I1153" s="1">
        <v>3024500.4323402899</v>
      </c>
      <c r="J1153" s="1">
        <v>89</v>
      </c>
      <c r="K1153" s="1">
        <v>294</v>
      </c>
      <c r="L1153" s="1">
        <v>3763</v>
      </c>
      <c r="M1153" s="1">
        <v>37</v>
      </c>
      <c r="N1153" s="1">
        <v>2626.06670568871</v>
      </c>
      <c r="O1153" s="1" t="s">
        <v>17</v>
      </c>
      <c r="P1153" s="1" t="s">
        <v>21</v>
      </c>
      <c r="Q1153" s="1">
        <v>14</v>
      </c>
      <c r="R1153" s="1">
        <v>48.481544622300802</v>
      </c>
      <c r="S1153" s="1">
        <v>4</v>
      </c>
      <c r="T1153" s="1">
        <v>316363.00988118403</v>
      </c>
    </row>
    <row r="1154" spans="1:20" x14ac:dyDescent="0.35">
      <c r="A1154" s="1" t="s">
        <v>1166</v>
      </c>
      <c r="B1154" s="1">
        <v>28</v>
      </c>
      <c r="C1154" s="1" t="s">
        <v>2</v>
      </c>
      <c r="D1154" s="1" t="s">
        <v>16</v>
      </c>
      <c r="E1154" s="1">
        <v>623</v>
      </c>
      <c r="F1154" s="1">
        <v>13606.7452532887</v>
      </c>
      <c r="G1154" s="1">
        <v>35198.969077353802</v>
      </c>
      <c r="H1154" s="1">
        <v>1975.36803657665</v>
      </c>
      <c r="I1154" s="1">
        <v>8477002.29279886</v>
      </c>
      <c r="J1154" s="1">
        <v>293</v>
      </c>
      <c r="K1154" s="1">
        <v>42</v>
      </c>
      <c r="L1154" s="1">
        <v>4466</v>
      </c>
      <c r="M1154" s="1">
        <v>16</v>
      </c>
      <c r="N1154" s="1">
        <v>4364.2646337955402</v>
      </c>
      <c r="O1154" s="1" t="s">
        <v>4</v>
      </c>
      <c r="P1154" s="1" t="s">
        <v>21</v>
      </c>
      <c r="Q1154" s="1">
        <v>4</v>
      </c>
      <c r="R1154" s="1">
        <v>8.5609054703071799</v>
      </c>
      <c r="S1154" s="1">
        <v>3</v>
      </c>
      <c r="T1154" s="1">
        <v>859050.09696298803</v>
      </c>
    </row>
    <row r="1155" spans="1:20" x14ac:dyDescent="0.35">
      <c r="A1155" s="1" t="s">
        <v>1167</v>
      </c>
      <c r="B1155" s="1">
        <v>58</v>
      </c>
      <c r="C1155" s="1" t="s">
        <v>7</v>
      </c>
      <c r="D1155" s="1" t="s">
        <v>16</v>
      </c>
      <c r="E1155" s="1">
        <v>948</v>
      </c>
      <c r="F1155" s="1">
        <v>7295.0805329670902</v>
      </c>
      <c r="G1155" s="1">
        <v>12798.284980866199</v>
      </c>
      <c r="H1155" s="1">
        <v>1730.36452443758</v>
      </c>
      <c r="I1155" s="1">
        <v>6915736.3452527998</v>
      </c>
      <c r="J1155" s="1">
        <v>2</v>
      </c>
      <c r="K1155" s="1">
        <v>170</v>
      </c>
      <c r="L1155" s="1">
        <v>3896</v>
      </c>
      <c r="M1155" s="1">
        <v>23</v>
      </c>
      <c r="N1155" s="1">
        <v>353.59325656277599</v>
      </c>
      <c r="O1155" s="1" t="s">
        <v>17</v>
      </c>
      <c r="P1155" s="1" t="s">
        <v>21</v>
      </c>
      <c r="Q1155" s="1">
        <v>7</v>
      </c>
      <c r="R1155" s="1">
        <v>25.7050665026857</v>
      </c>
      <c r="S1155" s="1">
        <v>1</v>
      </c>
      <c r="T1155" s="1">
        <v>702488.83789699804</v>
      </c>
    </row>
    <row r="1156" spans="1:20" x14ac:dyDescent="0.35">
      <c r="A1156" s="1" t="s">
        <v>1168</v>
      </c>
      <c r="B1156" s="1">
        <v>18</v>
      </c>
      <c r="C1156" s="1" t="s">
        <v>7</v>
      </c>
      <c r="D1156" s="1" t="s">
        <v>16</v>
      </c>
      <c r="E1156" s="1">
        <v>500</v>
      </c>
      <c r="F1156" s="1">
        <v>2949.1298842107699</v>
      </c>
      <c r="G1156" s="1">
        <v>11101.05035938</v>
      </c>
      <c r="H1156" s="1">
        <v>1055.5561511232499</v>
      </c>
      <c r="I1156" s="1">
        <v>1474564.9421053799</v>
      </c>
      <c r="J1156" s="1">
        <v>352</v>
      </c>
      <c r="K1156" s="1">
        <v>57</v>
      </c>
      <c r="L1156" s="1">
        <v>2759</v>
      </c>
      <c r="M1156" s="1">
        <v>29</v>
      </c>
      <c r="N1156" s="1">
        <v>2720.4463375846099</v>
      </c>
      <c r="O1156" s="1" t="s">
        <v>17</v>
      </c>
      <c r="P1156" s="1" t="s">
        <v>21</v>
      </c>
      <c r="Q1156" s="1">
        <v>6</v>
      </c>
      <c r="R1156" s="1">
        <v>4.3423964182839399</v>
      </c>
      <c r="S1156" s="1">
        <v>4</v>
      </c>
      <c r="T1156" s="1">
        <v>158514.27104174599</v>
      </c>
    </row>
    <row r="1157" spans="1:20" x14ac:dyDescent="0.35">
      <c r="A1157" s="1" t="s">
        <v>1169</v>
      </c>
      <c r="B1157" s="1">
        <v>48</v>
      </c>
      <c r="C1157" s="1" t="s">
        <v>7</v>
      </c>
      <c r="D1157" s="1" t="s">
        <v>3</v>
      </c>
      <c r="E1157" s="1">
        <v>649</v>
      </c>
      <c r="F1157" s="1">
        <v>6998.53863076168</v>
      </c>
      <c r="G1157" s="1">
        <v>16218.399819947301</v>
      </c>
      <c r="H1157" s="1">
        <v>1345.47305107084</v>
      </c>
      <c r="I1157" s="1">
        <v>4542051.5713643301</v>
      </c>
      <c r="J1157" s="1">
        <v>222</v>
      </c>
      <c r="K1157" s="1">
        <v>356</v>
      </c>
      <c r="L1157" s="1">
        <v>2239</v>
      </c>
      <c r="M1157" s="1">
        <v>42</v>
      </c>
      <c r="N1157" s="1">
        <v>3505.08447491589</v>
      </c>
      <c r="O1157" s="1" t="s">
        <v>13</v>
      </c>
      <c r="P1157" s="1" t="s">
        <v>5</v>
      </c>
      <c r="Q1157" s="1">
        <v>11</v>
      </c>
      <c r="R1157" s="1">
        <v>43.4854134049571</v>
      </c>
      <c r="S1157" s="1">
        <v>3</v>
      </c>
      <c r="T1157" s="1">
        <v>464130.61489897501</v>
      </c>
    </row>
    <row r="1158" spans="1:20" x14ac:dyDescent="0.35">
      <c r="A1158" s="1" t="s">
        <v>1170</v>
      </c>
      <c r="B1158" s="1">
        <v>21</v>
      </c>
      <c r="C1158" s="1" t="s">
        <v>2</v>
      </c>
      <c r="D1158" s="1" t="s">
        <v>16</v>
      </c>
      <c r="E1158" s="1">
        <v>355</v>
      </c>
      <c r="F1158" s="1">
        <v>4495.3228952644004</v>
      </c>
      <c r="G1158" s="1">
        <v>10361.4715658639</v>
      </c>
      <c r="H1158" s="1">
        <v>1248.9722943720401</v>
      </c>
      <c r="I1158" s="1">
        <v>1595839.6278188601</v>
      </c>
      <c r="J1158" s="1">
        <v>17</v>
      </c>
      <c r="K1158" s="1">
        <v>54</v>
      </c>
      <c r="L1158" s="1">
        <v>979</v>
      </c>
      <c r="M1158" s="1">
        <v>23</v>
      </c>
      <c r="N1158" s="1">
        <v>4853.4440810852402</v>
      </c>
      <c r="O1158" s="1" t="s">
        <v>13</v>
      </c>
      <c r="P1158" s="1" t="s">
        <v>9</v>
      </c>
      <c r="Q1158" s="1">
        <v>19</v>
      </c>
      <c r="R1158" s="1">
        <v>50.874941614144603</v>
      </c>
      <c r="S1158" s="1">
        <v>3</v>
      </c>
      <c r="T1158" s="1">
        <v>164415.240741343</v>
      </c>
    </row>
    <row r="1159" spans="1:20" x14ac:dyDescent="0.35">
      <c r="A1159" s="1" t="s">
        <v>1171</v>
      </c>
      <c r="B1159" s="1">
        <v>65</v>
      </c>
      <c r="C1159" s="1" t="s">
        <v>7</v>
      </c>
      <c r="D1159" s="1" t="s">
        <v>3</v>
      </c>
      <c r="E1159" s="1">
        <v>916</v>
      </c>
      <c r="F1159" s="1">
        <v>15917.6222427513</v>
      </c>
      <c r="G1159" s="1">
        <v>33068.221587125598</v>
      </c>
      <c r="H1159" s="1">
        <v>4167.1968520544397</v>
      </c>
      <c r="I1159" s="1">
        <v>14580541.9743602</v>
      </c>
      <c r="J1159" s="1">
        <v>196</v>
      </c>
      <c r="K1159" s="1">
        <v>188</v>
      </c>
      <c r="L1159" s="1">
        <v>3094</v>
      </c>
      <c r="M1159" s="1">
        <v>3</v>
      </c>
      <c r="N1159" s="1">
        <v>3698.46076733378</v>
      </c>
      <c r="O1159" s="1" t="s">
        <v>17</v>
      </c>
      <c r="P1159" s="1" t="s">
        <v>21</v>
      </c>
      <c r="Q1159" s="1">
        <v>11</v>
      </c>
      <c r="R1159" s="1">
        <v>3.94255343410877</v>
      </c>
      <c r="S1159" s="1">
        <v>6</v>
      </c>
      <c r="T1159" s="1">
        <v>1468692.9670523501</v>
      </c>
    </row>
    <row r="1160" spans="1:20" x14ac:dyDescent="0.35">
      <c r="A1160" s="1" t="s">
        <v>1172</v>
      </c>
      <c r="B1160" s="1">
        <v>25</v>
      </c>
      <c r="C1160" s="1" t="s">
        <v>2</v>
      </c>
      <c r="D1160" s="1" t="s">
        <v>8</v>
      </c>
      <c r="E1160" s="1">
        <v>211</v>
      </c>
      <c r="F1160" s="1">
        <v>19667.517531695201</v>
      </c>
      <c r="G1160" s="1">
        <v>55291.512682912602</v>
      </c>
      <c r="H1160" s="1">
        <v>2379.47824947343</v>
      </c>
      <c r="I1160" s="1">
        <v>4149846.1991876899</v>
      </c>
      <c r="J1160" s="1">
        <v>120</v>
      </c>
      <c r="K1160" s="1">
        <v>296</v>
      </c>
      <c r="L1160" s="1">
        <v>1575</v>
      </c>
      <c r="M1160" s="1">
        <v>6</v>
      </c>
      <c r="N1160" s="1">
        <v>2740.5727160644901</v>
      </c>
      <c r="O1160" s="1" t="s">
        <v>13</v>
      </c>
      <c r="P1160" s="1" t="s">
        <v>5</v>
      </c>
      <c r="Q1160" s="1">
        <v>19</v>
      </c>
      <c r="R1160" s="1">
        <v>36.794181582119798</v>
      </c>
      <c r="S1160" s="1">
        <v>9</v>
      </c>
      <c r="T1160" s="1">
        <v>426364.33356073702</v>
      </c>
    </row>
    <row r="1161" spans="1:20" x14ac:dyDescent="0.35">
      <c r="A1161" s="1" t="s">
        <v>1173</v>
      </c>
      <c r="B1161" s="1">
        <v>20</v>
      </c>
      <c r="C1161" s="1" t="s">
        <v>12</v>
      </c>
      <c r="D1161" s="1" t="s">
        <v>16</v>
      </c>
      <c r="E1161" s="1">
        <v>658</v>
      </c>
      <c r="F1161" s="1">
        <v>519.57286670505096</v>
      </c>
      <c r="G1161" s="1">
        <v>2123.96416476682</v>
      </c>
      <c r="H1161" s="1">
        <v>182.49114279801699</v>
      </c>
      <c r="I1161" s="1">
        <v>341878.946291923</v>
      </c>
      <c r="J1161" s="1">
        <v>242</v>
      </c>
      <c r="K1161" s="1">
        <v>86</v>
      </c>
      <c r="L1161" s="1">
        <v>3981</v>
      </c>
      <c r="M1161" s="1">
        <v>14</v>
      </c>
      <c r="N1161" s="1">
        <v>3833.8436093503401</v>
      </c>
      <c r="O1161" s="1" t="s">
        <v>4</v>
      </c>
      <c r="P1161" s="1" t="s">
        <v>14</v>
      </c>
      <c r="Q1161" s="1">
        <v>13</v>
      </c>
      <c r="R1161" s="1">
        <v>22.230458892263101</v>
      </c>
      <c r="S1161" s="1">
        <v>1</v>
      </c>
      <c r="T1161" s="1">
        <v>42632.972824517201</v>
      </c>
    </row>
    <row r="1162" spans="1:20" x14ac:dyDescent="0.35">
      <c r="A1162" s="1" t="s">
        <v>1174</v>
      </c>
      <c r="B1162" s="1">
        <v>38</v>
      </c>
      <c r="C1162" s="1" t="s">
        <v>7</v>
      </c>
      <c r="D1162" s="1" t="s">
        <v>16</v>
      </c>
      <c r="E1162" s="1">
        <v>596</v>
      </c>
      <c r="F1162" s="1">
        <v>13803.5025449324</v>
      </c>
      <c r="G1162" s="1">
        <v>59940.810114376502</v>
      </c>
      <c r="H1162" s="1">
        <v>4797.25217078068</v>
      </c>
      <c r="I1162" s="1">
        <v>8226887.5167797599</v>
      </c>
      <c r="J1162" s="1">
        <v>174</v>
      </c>
      <c r="K1162" s="1">
        <v>64</v>
      </c>
      <c r="L1162" s="1">
        <v>1359</v>
      </c>
      <c r="M1162" s="1">
        <v>29</v>
      </c>
      <c r="N1162" s="1">
        <v>4985.2911364541997</v>
      </c>
      <c r="O1162" s="1" t="s">
        <v>17</v>
      </c>
      <c r="P1162" s="1" t="s">
        <v>14</v>
      </c>
      <c r="Q1162" s="1">
        <v>15</v>
      </c>
      <c r="R1162" s="1">
        <v>51.355902813414197</v>
      </c>
      <c r="S1162" s="1">
        <v>9</v>
      </c>
      <c r="T1162" s="1">
        <v>834814.10610974894</v>
      </c>
    </row>
    <row r="1163" spans="1:20" x14ac:dyDescent="0.35">
      <c r="A1163" s="1" t="s">
        <v>1175</v>
      </c>
      <c r="B1163" s="1">
        <v>25</v>
      </c>
      <c r="C1163" s="1" t="s">
        <v>2</v>
      </c>
      <c r="D1163" s="1" t="s">
        <v>16</v>
      </c>
      <c r="E1163" s="1">
        <v>30</v>
      </c>
      <c r="F1163" s="1">
        <v>5286.51709413349</v>
      </c>
      <c r="G1163" s="1">
        <v>22298.695685083199</v>
      </c>
      <c r="H1163" s="1">
        <v>2572.2384302160899</v>
      </c>
      <c r="I1163" s="1">
        <v>158595.51282400399</v>
      </c>
      <c r="J1163" s="1">
        <v>32</v>
      </c>
      <c r="K1163" s="1">
        <v>81</v>
      </c>
      <c r="L1163" s="1">
        <v>1553</v>
      </c>
      <c r="M1163" s="1">
        <v>28</v>
      </c>
      <c r="N1163" s="1">
        <v>4443.67178057409</v>
      </c>
      <c r="O1163" s="1" t="s">
        <v>13</v>
      </c>
      <c r="P1163" s="1" t="s">
        <v>21</v>
      </c>
      <c r="Q1163" s="1">
        <v>12</v>
      </c>
      <c r="R1163" s="1">
        <v>37.228702157152597</v>
      </c>
      <c r="S1163" s="1">
        <v>2</v>
      </c>
      <c r="T1163" s="1">
        <v>21543.715392113401</v>
      </c>
    </row>
    <row r="1164" spans="1:20" x14ac:dyDescent="0.35">
      <c r="A1164" s="1" t="s">
        <v>1176</v>
      </c>
      <c r="B1164" s="1">
        <v>59</v>
      </c>
      <c r="C1164" s="1" t="s">
        <v>7</v>
      </c>
      <c r="D1164" s="1" t="s">
        <v>3</v>
      </c>
      <c r="E1164" s="1">
        <v>1000</v>
      </c>
      <c r="F1164" s="1">
        <v>1337.5087909471899</v>
      </c>
      <c r="G1164" s="1">
        <v>4660.9162746905404</v>
      </c>
      <c r="H1164" s="1">
        <v>293.18471789180899</v>
      </c>
      <c r="I1164" s="1">
        <v>1337508.79094719</v>
      </c>
      <c r="J1164" s="1">
        <v>275</v>
      </c>
      <c r="K1164" s="1">
        <v>268</v>
      </c>
      <c r="L1164" s="1">
        <v>2535</v>
      </c>
      <c r="M1164" s="1">
        <v>48</v>
      </c>
      <c r="N1164" s="1">
        <v>445.48140987539699</v>
      </c>
      <c r="O1164" s="1" t="s">
        <v>13</v>
      </c>
      <c r="P1164" s="1" t="s">
        <v>14</v>
      </c>
      <c r="Q1164" s="1">
        <v>12</v>
      </c>
      <c r="R1164" s="1">
        <v>2.1927703605379798</v>
      </c>
      <c r="S1164" s="1">
        <v>3</v>
      </c>
      <c r="T1164" s="1">
        <v>146398.138389781</v>
      </c>
    </row>
    <row r="1165" spans="1:20" x14ac:dyDescent="0.35">
      <c r="A1165" s="1" t="s">
        <v>1177</v>
      </c>
      <c r="B1165" s="1">
        <v>17</v>
      </c>
      <c r="C1165" s="1" t="s">
        <v>12</v>
      </c>
      <c r="D1165" s="1" t="s">
        <v>16</v>
      </c>
      <c r="E1165" s="1">
        <v>577</v>
      </c>
      <c r="F1165" s="1">
        <v>296.88267861001702</v>
      </c>
      <c r="G1165" s="1">
        <v>629.89898966644205</v>
      </c>
      <c r="H1165" s="1">
        <v>79.439989296867793</v>
      </c>
      <c r="I1165" s="1">
        <v>171301.30555798</v>
      </c>
      <c r="J1165" s="1">
        <v>195</v>
      </c>
      <c r="K1165" s="1">
        <v>185</v>
      </c>
      <c r="L1165" s="1">
        <v>1187</v>
      </c>
      <c r="M1165" s="1">
        <v>43</v>
      </c>
      <c r="N1165" s="1">
        <v>2874.1397518804301</v>
      </c>
      <c r="O1165" s="1" t="s">
        <v>17</v>
      </c>
      <c r="P1165" s="1" t="s">
        <v>9</v>
      </c>
      <c r="Q1165" s="1">
        <v>14</v>
      </c>
      <c r="R1165" s="1">
        <v>19.849651606187798</v>
      </c>
      <c r="S1165" s="1">
        <v>9</v>
      </c>
      <c r="T1165" s="1">
        <v>31367.060679857699</v>
      </c>
    </row>
    <row r="1166" spans="1:20" x14ac:dyDescent="0.35">
      <c r="A1166" s="1" t="s">
        <v>1178</v>
      </c>
      <c r="B1166" s="1">
        <v>28</v>
      </c>
      <c r="C1166" s="1" t="s">
        <v>2</v>
      </c>
      <c r="D1166" s="1" t="s">
        <v>16</v>
      </c>
      <c r="E1166" s="1">
        <v>24</v>
      </c>
      <c r="F1166" s="1">
        <v>17621.3832875564</v>
      </c>
      <c r="G1166" s="1">
        <v>69418.044257178699</v>
      </c>
      <c r="H1166" s="1">
        <v>4607.1996298344202</v>
      </c>
      <c r="I1166" s="1">
        <v>422913.19890135399</v>
      </c>
      <c r="J1166" s="1">
        <v>4</v>
      </c>
      <c r="K1166" s="1">
        <v>345</v>
      </c>
      <c r="L1166" s="1">
        <v>4067</v>
      </c>
      <c r="M1166" s="1">
        <v>44</v>
      </c>
      <c r="N1166" s="1">
        <v>3932.37077855494</v>
      </c>
      <c r="O1166" s="1" t="s">
        <v>13</v>
      </c>
      <c r="P1166" s="1" t="s">
        <v>5</v>
      </c>
      <c r="Q1166" s="1">
        <v>10</v>
      </c>
      <c r="R1166" s="1">
        <v>35.6100366832041</v>
      </c>
      <c r="S1166" s="1">
        <v>8</v>
      </c>
      <c r="T1166" s="1">
        <v>60859.134500857901</v>
      </c>
    </row>
    <row r="1167" spans="1:20" x14ac:dyDescent="0.35">
      <c r="A1167" s="1" t="s">
        <v>1179</v>
      </c>
      <c r="B1167" s="1">
        <v>55</v>
      </c>
      <c r="C1167" s="1" t="s">
        <v>2</v>
      </c>
      <c r="D1167" s="1" t="s">
        <v>8</v>
      </c>
      <c r="E1167" s="1">
        <v>984</v>
      </c>
      <c r="F1167" s="1">
        <v>7078.5939765352095</v>
      </c>
      <c r="G1167" s="1">
        <v>8193.1027914174592</v>
      </c>
      <c r="H1167" s="1">
        <v>3312.05685264269</v>
      </c>
      <c r="I1167" s="1">
        <v>6965336.4729106398</v>
      </c>
      <c r="J1167" s="1">
        <v>281</v>
      </c>
      <c r="K1167" s="1">
        <v>26</v>
      </c>
      <c r="L1167" s="1">
        <v>1383</v>
      </c>
      <c r="M1167" s="1">
        <v>12</v>
      </c>
      <c r="N1167" s="1">
        <v>3359.3774127890501</v>
      </c>
      <c r="O1167" s="1" t="s">
        <v>13</v>
      </c>
      <c r="P1167" s="1" t="s">
        <v>14</v>
      </c>
      <c r="Q1167" s="1">
        <v>7</v>
      </c>
      <c r="R1167" s="1">
        <v>7.8395872351742399</v>
      </c>
      <c r="S1167" s="1">
        <v>9</v>
      </c>
      <c r="T1167" s="1">
        <v>707819.95858466998</v>
      </c>
    </row>
    <row r="1168" spans="1:20" x14ac:dyDescent="0.35">
      <c r="A1168" s="1" t="s">
        <v>1180</v>
      </c>
      <c r="B1168" s="1">
        <v>17</v>
      </c>
      <c r="C1168" s="1" t="s">
        <v>2</v>
      </c>
      <c r="D1168" s="1" t="s">
        <v>3</v>
      </c>
      <c r="E1168" s="1">
        <v>943</v>
      </c>
      <c r="F1168" s="1">
        <v>19890.9324028911</v>
      </c>
      <c r="G1168" s="1">
        <v>83394.914726959105</v>
      </c>
      <c r="H1168" s="1">
        <v>5240.4596038474101</v>
      </c>
      <c r="I1168" s="1">
        <v>18757149.2559263</v>
      </c>
      <c r="J1168" s="1">
        <v>21</v>
      </c>
      <c r="K1168" s="1">
        <v>238</v>
      </c>
      <c r="L1168" s="1">
        <v>3240</v>
      </c>
      <c r="M1168" s="1">
        <v>39</v>
      </c>
      <c r="N1168" s="1">
        <v>2084.8393140087501</v>
      </c>
      <c r="O1168" s="1" t="s">
        <v>13</v>
      </c>
      <c r="P1168" s="1" t="s">
        <v>9</v>
      </c>
      <c r="Q1168" s="1">
        <v>8</v>
      </c>
      <c r="R1168" s="1">
        <v>63.877671998552799</v>
      </c>
      <c r="S1168" s="1">
        <v>8</v>
      </c>
      <c r="T1168" s="1">
        <v>1893052.5059356301</v>
      </c>
    </row>
    <row r="1169" spans="1:20" x14ac:dyDescent="0.35">
      <c r="A1169" s="1" t="s">
        <v>1181</v>
      </c>
      <c r="B1169" s="1">
        <v>35</v>
      </c>
      <c r="C1169" s="1" t="s">
        <v>12</v>
      </c>
      <c r="D1169" s="1" t="s">
        <v>3</v>
      </c>
      <c r="E1169" s="1">
        <v>723</v>
      </c>
      <c r="F1169" s="1">
        <v>8853.1195809279398</v>
      </c>
      <c r="G1169" s="1">
        <v>36482.911280997898</v>
      </c>
      <c r="H1169" s="1">
        <v>2453.2495240138201</v>
      </c>
      <c r="I1169" s="1">
        <v>6400805.4570108997</v>
      </c>
      <c r="J1169" s="1">
        <v>238</v>
      </c>
      <c r="K1169" s="1">
        <v>296</v>
      </c>
      <c r="L1169" s="1">
        <v>2395</v>
      </c>
      <c r="M1169" s="1">
        <v>38</v>
      </c>
      <c r="N1169" s="1">
        <v>1612.2218716054099</v>
      </c>
      <c r="O1169" s="1" t="s">
        <v>17</v>
      </c>
      <c r="P1169" s="1" t="s">
        <v>5</v>
      </c>
      <c r="Q1169" s="1">
        <v>4</v>
      </c>
      <c r="R1169" s="1">
        <v>64.656235215650298</v>
      </c>
      <c r="S1169" s="1">
        <v>6</v>
      </c>
      <c r="T1169" s="1">
        <v>653864.43476528698</v>
      </c>
    </row>
    <row r="1170" spans="1:20" x14ac:dyDescent="0.35">
      <c r="A1170" s="1" t="s">
        <v>1182</v>
      </c>
      <c r="B1170" s="1">
        <v>16</v>
      </c>
      <c r="C1170" s="1" t="s">
        <v>12</v>
      </c>
      <c r="D1170" s="1" t="s">
        <v>8</v>
      </c>
      <c r="E1170" s="1">
        <v>222</v>
      </c>
      <c r="F1170" s="1">
        <v>3760.0790579097702</v>
      </c>
      <c r="G1170" s="1">
        <v>13837.107675634201</v>
      </c>
      <c r="H1170" s="1">
        <v>755.542065147931</v>
      </c>
      <c r="I1170" s="1">
        <v>834737.55085596896</v>
      </c>
      <c r="J1170" s="1">
        <v>93</v>
      </c>
      <c r="K1170" s="1">
        <v>299</v>
      </c>
      <c r="L1170" s="1">
        <v>4861</v>
      </c>
      <c r="M1170" s="1">
        <v>28</v>
      </c>
      <c r="N1170" s="1">
        <v>3135.0246729758301</v>
      </c>
      <c r="O1170" s="1" t="s">
        <v>17</v>
      </c>
      <c r="P1170" s="1" t="s">
        <v>14</v>
      </c>
      <c r="Q1170" s="1">
        <v>1</v>
      </c>
      <c r="R1170" s="1">
        <v>8.9945396907352393</v>
      </c>
      <c r="S1170" s="1">
        <v>10</v>
      </c>
      <c r="T1170" s="1">
        <v>104428.24274910901</v>
      </c>
    </row>
    <row r="1171" spans="1:20" x14ac:dyDescent="0.35">
      <c r="A1171" s="1" t="s">
        <v>1183</v>
      </c>
      <c r="B1171" s="1">
        <v>52</v>
      </c>
      <c r="C1171" s="1" t="s">
        <v>12</v>
      </c>
      <c r="D1171" s="1" t="s">
        <v>3</v>
      </c>
      <c r="E1171" s="1">
        <v>602</v>
      </c>
      <c r="F1171" s="1">
        <v>15545.0999347656</v>
      </c>
      <c r="G1171" s="1">
        <v>21634.143559496501</v>
      </c>
      <c r="H1171" s="1">
        <v>1561.77357463667</v>
      </c>
      <c r="I1171" s="1">
        <v>9358150.1607289407</v>
      </c>
      <c r="J1171" s="1">
        <v>89</v>
      </c>
      <c r="K1171" s="1">
        <v>225</v>
      </c>
      <c r="L1171" s="1">
        <v>3283</v>
      </c>
      <c r="M1171" s="1">
        <v>25</v>
      </c>
      <c r="N1171" s="1">
        <v>2061.8436290796799</v>
      </c>
      <c r="O1171" s="1" t="s">
        <v>13</v>
      </c>
      <c r="P1171" s="1" t="s">
        <v>21</v>
      </c>
      <c r="Q1171" s="1">
        <v>9</v>
      </c>
      <c r="R1171" s="1">
        <v>63.714477266405503</v>
      </c>
      <c r="S1171" s="1">
        <v>9</v>
      </c>
      <c r="T1171" s="1">
        <v>952850.09425835405</v>
      </c>
    </row>
    <row r="1172" spans="1:20" x14ac:dyDescent="0.35">
      <c r="A1172" s="1" t="s">
        <v>1184</v>
      </c>
      <c r="B1172" s="1">
        <v>24</v>
      </c>
      <c r="C1172" s="1" t="s">
        <v>2</v>
      </c>
      <c r="D1172" s="1" t="s">
        <v>16</v>
      </c>
      <c r="E1172" s="1">
        <v>618</v>
      </c>
      <c r="F1172" s="1">
        <v>18530.5794051823</v>
      </c>
      <c r="G1172" s="1">
        <v>92455.830653493002</v>
      </c>
      <c r="H1172" s="1">
        <v>2671.7439150290002</v>
      </c>
      <c r="I1172" s="1">
        <v>11451898.0724026</v>
      </c>
      <c r="J1172" s="1">
        <v>113</v>
      </c>
      <c r="K1172" s="1">
        <v>328</v>
      </c>
      <c r="L1172" s="1">
        <v>1908</v>
      </c>
      <c r="M1172" s="1">
        <v>35</v>
      </c>
      <c r="N1172" s="1">
        <v>1959.9876603519599</v>
      </c>
      <c r="O1172" s="1" t="s">
        <v>13</v>
      </c>
      <c r="P1172" s="1" t="s">
        <v>21</v>
      </c>
      <c r="Q1172" s="1">
        <v>12</v>
      </c>
      <c r="R1172" s="1">
        <v>41.650165298223598</v>
      </c>
      <c r="S1172" s="1">
        <v>3</v>
      </c>
      <c r="T1172" s="1">
        <v>1154525.81341009</v>
      </c>
    </row>
    <row r="1173" spans="1:20" x14ac:dyDescent="0.35">
      <c r="A1173" s="1" t="s">
        <v>1185</v>
      </c>
      <c r="B1173" s="1">
        <v>32</v>
      </c>
      <c r="C1173" s="1" t="s">
        <v>12</v>
      </c>
      <c r="D1173" s="1" t="s">
        <v>16</v>
      </c>
      <c r="E1173" s="1">
        <v>684</v>
      </c>
      <c r="F1173" s="1">
        <v>16314.264405202</v>
      </c>
      <c r="G1173" s="1">
        <v>65675.302658622793</v>
      </c>
      <c r="H1173" s="1">
        <v>6224.7999318555703</v>
      </c>
      <c r="I1173" s="1">
        <v>11158956.8531582</v>
      </c>
      <c r="J1173" s="1">
        <v>221</v>
      </c>
      <c r="K1173" s="1">
        <v>90</v>
      </c>
      <c r="L1173" s="1">
        <v>2624</v>
      </c>
      <c r="M1173" s="1">
        <v>34</v>
      </c>
      <c r="N1173" s="1">
        <v>4183.7091332027203</v>
      </c>
      <c r="O1173" s="1" t="s">
        <v>13</v>
      </c>
      <c r="P1173" s="1" t="s">
        <v>14</v>
      </c>
      <c r="Q1173" s="1">
        <v>14</v>
      </c>
      <c r="R1173" s="1">
        <v>62.459938086201603</v>
      </c>
      <c r="S1173" s="1">
        <v>4</v>
      </c>
      <c r="T1173" s="1">
        <v>1126451.83074921</v>
      </c>
    </row>
    <row r="1174" spans="1:20" x14ac:dyDescent="0.35">
      <c r="A1174" s="1" t="s">
        <v>1186</v>
      </c>
      <c r="B1174" s="1">
        <v>24</v>
      </c>
      <c r="C1174" s="1" t="s">
        <v>7</v>
      </c>
      <c r="D1174" s="1" t="s">
        <v>8</v>
      </c>
      <c r="E1174" s="1">
        <v>742</v>
      </c>
      <c r="F1174" s="1">
        <v>14906.5326882102</v>
      </c>
      <c r="G1174" s="1">
        <v>58720.2208719677</v>
      </c>
      <c r="H1174" s="1">
        <v>5560.1104177064199</v>
      </c>
      <c r="I1174" s="1">
        <v>11060647.254651999</v>
      </c>
      <c r="J1174" s="1">
        <v>98</v>
      </c>
      <c r="K1174" s="1">
        <v>17</v>
      </c>
      <c r="L1174" s="1">
        <v>2577</v>
      </c>
      <c r="M1174" s="1">
        <v>48</v>
      </c>
      <c r="N1174" s="1">
        <v>1578.27711592643</v>
      </c>
      <c r="O1174" s="1" t="s">
        <v>17</v>
      </c>
      <c r="P1174" s="1" t="s">
        <v>21</v>
      </c>
      <c r="Q1174" s="1">
        <v>20</v>
      </c>
      <c r="R1174" s="1">
        <v>45.572189508129803</v>
      </c>
      <c r="S1174" s="1">
        <v>1</v>
      </c>
      <c r="T1174" s="1">
        <v>1116229.5869072301</v>
      </c>
    </row>
    <row r="1175" spans="1:20" x14ac:dyDescent="0.35">
      <c r="A1175" s="1" t="s">
        <v>1187</v>
      </c>
      <c r="B1175" s="1">
        <v>26</v>
      </c>
      <c r="C1175" s="1" t="s">
        <v>12</v>
      </c>
      <c r="D1175" s="1" t="s">
        <v>3</v>
      </c>
      <c r="E1175" s="1">
        <v>925</v>
      </c>
      <c r="F1175" s="1">
        <v>6700.6468934381701</v>
      </c>
      <c r="G1175" s="1">
        <v>8416.2229662628997</v>
      </c>
      <c r="H1175" s="1">
        <v>1534.5300817325401</v>
      </c>
      <c r="I1175" s="1">
        <v>6198098.3764303103</v>
      </c>
      <c r="J1175" s="1">
        <v>142</v>
      </c>
      <c r="K1175" s="1">
        <v>88</v>
      </c>
      <c r="L1175" s="1">
        <v>3161</v>
      </c>
      <c r="M1175" s="1">
        <v>47</v>
      </c>
      <c r="N1175" s="1">
        <v>3224.6196852155799</v>
      </c>
      <c r="O1175" s="1" t="s">
        <v>13</v>
      </c>
      <c r="P1175" s="1" t="s">
        <v>21</v>
      </c>
      <c r="Q1175" s="1">
        <v>13</v>
      </c>
      <c r="R1175" s="1">
        <v>66.100974681980901</v>
      </c>
      <c r="S1175" s="1">
        <v>7</v>
      </c>
      <c r="T1175" s="1">
        <v>636219.52780042298</v>
      </c>
    </row>
    <row r="1176" spans="1:20" x14ac:dyDescent="0.35">
      <c r="A1176" s="1" t="s">
        <v>1188</v>
      </c>
      <c r="B1176" s="1">
        <v>30</v>
      </c>
      <c r="C1176" s="1" t="s">
        <v>2</v>
      </c>
      <c r="D1176" s="1" t="s">
        <v>3</v>
      </c>
      <c r="E1176" s="1">
        <v>589</v>
      </c>
      <c r="F1176" s="1">
        <v>1299.1623742618999</v>
      </c>
      <c r="G1176" s="1">
        <v>3371.0931697372598</v>
      </c>
      <c r="H1176" s="1">
        <v>375.72099497836098</v>
      </c>
      <c r="I1176" s="1">
        <v>765206.63844026101</v>
      </c>
      <c r="J1176" s="1">
        <v>150</v>
      </c>
      <c r="K1176" s="1">
        <v>24</v>
      </c>
      <c r="L1176" s="1">
        <v>1037</v>
      </c>
      <c r="M1176" s="1">
        <v>18</v>
      </c>
      <c r="N1176" s="1">
        <v>4367.1671900646897</v>
      </c>
      <c r="O1176" s="1" t="s">
        <v>13</v>
      </c>
      <c r="P1176" s="1" t="s">
        <v>9</v>
      </c>
      <c r="Q1176" s="1">
        <v>10</v>
      </c>
      <c r="R1176" s="1">
        <v>33.648093044095397</v>
      </c>
      <c r="S1176" s="1">
        <v>2</v>
      </c>
      <c r="T1176" s="1">
        <v>80211.080248993705</v>
      </c>
    </row>
    <row r="1177" spans="1:20" x14ac:dyDescent="0.35">
      <c r="A1177" s="1" t="s">
        <v>1189</v>
      </c>
      <c r="B1177" s="1">
        <v>39</v>
      </c>
      <c r="C1177" s="1" t="s">
        <v>7</v>
      </c>
      <c r="D1177" s="1" t="s">
        <v>3</v>
      </c>
      <c r="E1177" s="1">
        <v>580</v>
      </c>
      <c r="F1177" s="1">
        <v>4033.9739777161899</v>
      </c>
      <c r="G1177" s="1">
        <v>5424.4525303468699</v>
      </c>
      <c r="H1177" s="1">
        <v>883.24407794411695</v>
      </c>
      <c r="I1177" s="1">
        <v>2339704.9070753902</v>
      </c>
      <c r="J1177" s="1">
        <v>48</v>
      </c>
      <c r="K1177" s="1">
        <v>332</v>
      </c>
      <c r="L1177" s="1">
        <v>18</v>
      </c>
      <c r="M1177" s="1">
        <v>1</v>
      </c>
      <c r="N1177" s="1">
        <v>3108.8595698023701</v>
      </c>
      <c r="O1177" s="1" t="s">
        <v>13</v>
      </c>
      <c r="P1177" s="1" t="s">
        <v>5</v>
      </c>
      <c r="Q1177" s="1">
        <v>13</v>
      </c>
      <c r="R1177" s="1">
        <v>71.870630513139602</v>
      </c>
      <c r="S1177" s="1">
        <v>1</v>
      </c>
      <c r="T1177" s="1">
        <v>233552.06092263799</v>
      </c>
    </row>
    <row r="1178" spans="1:20" x14ac:dyDescent="0.35">
      <c r="A1178" s="1" t="s">
        <v>1190</v>
      </c>
      <c r="B1178" s="1">
        <v>53</v>
      </c>
      <c r="C1178" s="1" t="s">
        <v>12</v>
      </c>
      <c r="D1178" s="1" t="s">
        <v>8</v>
      </c>
      <c r="E1178" s="1">
        <v>877</v>
      </c>
      <c r="F1178" s="1">
        <v>8941.7369824055404</v>
      </c>
      <c r="G1178" s="1">
        <v>21854.9288056111</v>
      </c>
      <c r="H1178" s="1">
        <v>3508.4385392863201</v>
      </c>
      <c r="I1178" s="1">
        <v>7841903.3335696599</v>
      </c>
      <c r="J1178" s="1">
        <v>51</v>
      </c>
      <c r="K1178" s="1">
        <v>223</v>
      </c>
      <c r="L1178" s="1">
        <v>620</v>
      </c>
      <c r="M1178" s="1">
        <v>13</v>
      </c>
      <c r="N1178" s="1">
        <v>2463.93686157815</v>
      </c>
      <c r="O1178" s="1" t="s">
        <v>4</v>
      </c>
      <c r="P1178" s="1" t="s">
        <v>21</v>
      </c>
      <c r="Q1178" s="1">
        <v>6</v>
      </c>
      <c r="R1178" s="1">
        <v>61.884463819846303</v>
      </c>
      <c r="S1178" s="1">
        <v>8</v>
      </c>
      <c r="T1178" s="1">
        <v>793498.36492617696</v>
      </c>
    </row>
    <row r="1179" spans="1:20" x14ac:dyDescent="0.35">
      <c r="A1179" s="1" t="s">
        <v>1191</v>
      </c>
      <c r="B1179" s="1">
        <v>50</v>
      </c>
      <c r="C1179" s="1" t="s">
        <v>7</v>
      </c>
      <c r="D1179" s="1" t="s">
        <v>16</v>
      </c>
      <c r="E1179" s="1">
        <v>401</v>
      </c>
      <c r="F1179" s="1">
        <v>19124.4354015879</v>
      </c>
      <c r="G1179" s="1">
        <v>62765.291928960003</v>
      </c>
      <c r="H1179" s="1">
        <v>8357.3732989546897</v>
      </c>
      <c r="I1179" s="1">
        <v>7668898.5960367601</v>
      </c>
      <c r="J1179" s="1">
        <v>208</v>
      </c>
      <c r="K1179" s="1">
        <v>58</v>
      </c>
      <c r="L1179" s="1">
        <v>3611</v>
      </c>
      <c r="M1179" s="1">
        <v>15</v>
      </c>
      <c r="N1179" s="1">
        <v>176.51352080483099</v>
      </c>
      <c r="O1179" s="1" t="s">
        <v>4</v>
      </c>
      <c r="P1179" s="1" t="s">
        <v>14</v>
      </c>
      <c r="Q1179" s="1">
        <v>13</v>
      </c>
      <c r="R1179" s="1">
        <v>45.683978073671497</v>
      </c>
      <c r="S1179" s="1">
        <v>10</v>
      </c>
      <c r="T1179" s="1">
        <v>785523.60284327297</v>
      </c>
    </row>
    <row r="1180" spans="1:20" x14ac:dyDescent="0.35">
      <c r="A1180" s="1" t="s">
        <v>1192</v>
      </c>
      <c r="B1180" s="1">
        <v>45</v>
      </c>
      <c r="C1180" s="1" t="s">
        <v>7</v>
      </c>
      <c r="D1180" s="1" t="s">
        <v>8</v>
      </c>
      <c r="E1180" s="1">
        <v>865</v>
      </c>
      <c r="F1180" s="1">
        <v>14459.855051710299</v>
      </c>
      <c r="G1180" s="1">
        <v>65293.312862174702</v>
      </c>
      <c r="H1180" s="1">
        <v>6646.3583883805404</v>
      </c>
      <c r="I1180" s="1">
        <v>12507774.6197294</v>
      </c>
      <c r="J1180" s="1">
        <v>11</v>
      </c>
      <c r="K1180" s="1">
        <v>189</v>
      </c>
      <c r="L1180" s="1">
        <v>3931</v>
      </c>
      <c r="M1180" s="1">
        <v>48</v>
      </c>
      <c r="N1180" s="1">
        <v>3407.8627718733501</v>
      </c>
      <c r="O1180" s="1" t="s">
        <v>13</v>
      </c>
      <c r="P1180" s="1" t="s">
        <v>21</v>
      </c>
      <c r="Q1180" s="1">
        <v>2</v>
      </c>
      <c r="R1180" s="1">
        <v>28.832535600809798</v>
      </c>
      <c r="S1180" s="1">
        <v>9</v>
      </c>
      <c r="T1180" s="1">
        <v>1270735.5305870001</v>
      </c>
    </row>
    <row r="1181" spans="1:20" x14ac:dyDescent="0.35">
      <c r="A1181" s="1" t="s">
        <v>1193</v>
      </c>
      <c r="B1181" s="1">
        <v>46</v>
      </c>
      <c r="C1181" s="1" t="s">
        <v>2</v>
      </c>
      <c r="D1181" s="1" t="s">
        <v>16</v>
      </c>
      <c r="E1181" s="1">
        <v>901</v>
      </c>
      <c r="F1181" s="1">
        <v>16567.378072913201</v>
      </c>
      <c r="G1181" s="1">
        <v>35317.523647364498</v>
      </c>
      <c r="H1181" s="1">
        <v>2808.9745744996098</v>
      </c>
      <c r="I1181" s="1">
        <v>14927207.643694799</v>
      </c>
      <c r="J1181" s="1">
        <v>270</v>
      </c>
      <c r="K1181" s="1">
        <v>222</v>
      </c>
      <c r="L1181" s="1">
        <v>1513</v>
      </c>
      <c r="M1181" s="1">
        <v>35</v>
      </c>
      <c r="N1181" s="1">
        <v>4987.6301364149904</v>
      </c>
      <c r="O1181" s="1" t="s">
        <v>13</v>
      </c>
      <c r="P1181" s="1" t="s">
        <v>9</v>
      </c>
      <c r="Q1181" s="1">
        <v>9</v>
      </c>
      <c r="R1181" s="1">
        <v>44.717997818900599</v>
      </c>
      <c r="S1181" s="1">
        <v>4</v>
      </c>
      <c r="T1181" s="1">
        <v>1500752.9493012701</v>
      </c>
    </row>
    <row r="1182" spans="1:20" x14ac:dyDescent="0.35">
      <c r="A1182" s="1" t="s">
        <v>1194</v>
      </c>
      <c r="B1182" s="1">
        <v>64</v>
      </c>
      <c r="C1182" s="1" t="s">
        <v>7</v>
      </c>
      <c r="D1182" s="1" t="s">
        <v>8</v>
      </c>
      <c r="E1182" s="1">
        <v>604</v>
      </c>
      <c r="F1182" s="1">
        <v>5553.1049991604496</v>
      </c>
      <c r="G1182" s="1">
        <v>19400.653092157201</v>
      </c>
      <c r="H1182" s="1">
        <v>2099.1108773487099</v>
      </c>
      <c r="I1182" s="1">
        <v>3354075.4194929102</v>
      </c>
      <c r="J1182" s="1">
        <v>263</v>
      </c>
      <c r="K1182" s="1">
        <v>353</v>
      </c>
      <c r="L1182" s="1">
        <v>2384</v>
      </c>
      <c r="M1182" s="1">
        <v>39</v>
      </c>
      <c r="N1182" s="1">
        <v>4042.1527665313602</v>
      </c>
      <c r="O1182" s="1" t="s">
        <v>4</v>
      </c>
      <c r="P1182" s="1" t="s">
        <v>9</v>
      </c>
      <c r="Q1182" s="1">
        <v>20</v>
      </c>
      <c r="R1182" s="1">
        <v>52.756471719180198</v>
      </c>
      <c r="S1182" s="1">
        <v>9</v>
      </c>
      <c r="T1182" s="1">
        <v>351054.465566025</v>
      </c>
    </row>
    <row r="1183" spans="1:20" x14ac:dyDescent="0.35">
      <c r="A1183" s="1" t="s">
        <v>1195</v>
      </c>
      <c r="B1183" s="1">
        <v>20</v>
      </c>
      <c r="C1183" s="1" t="s">
        <v>7</v>
      </c>
      <c r="D1183" s="1" t="s">
        <v>16</v>
      </c>
      <c r="E1183" s="1">
        <v>512</v>
      </c>
      <c r="F1183" s="1">
        <v>13679.6223187955</v>
      </c>
      <c r="G1183" s="1">
        <v>22689.126765757799</v>
      </c>
      <c r="H1183" s="1">
        <v>6637.37834163159</v>
      </c>
      <c r="I1183" s="1">
        <v>7003966.6272233101</v>
      </c>
      <c r="J1183" s="1">
        <v>197</v>
      </c>
      <c r="K1183" s="1">
        <v>51</v>
      </c>
      <c r="L1183" s="1">
        <v>2333</v>
      </c>
      <c r="M1183" s="1">
        <v>40</v>
      </c>
      <c r="N1183" s="1">
        <v>3172.33093177195</v>
      </c>
      <c r="O1183" s="1" t="s">
        <v>13</v>
      </c>
      <c r="P1183" s="1" t="s">
        <v>21</v>
      </c>
      <c r="Q1183" s="1">
        <v>5</v>
      </c>
      <c r="R1183" s="1">
        <v>25.330292217024901</v>
      </c>
      <c r="S1183" s="1">
        <v>3</v>
      </c>
      <c r="T1183" s="1">
        <v>710476.497256445</v>
      </c>
    </row>
    <row r="1184" spans="1:20" x14ac:dyDescent="0.35">
      <c r="A1184" s="1" t="s">
        <v>1196</v>
      </c>
      <c r="B1184" s="1">
        <v>59</v>
      </c>
      <c r="C1184" s="1" t="s">
        <v>2</v>
      </c>
      <c r="D1184" s="1" t="s">
        <v>3</v>
      </c>
      <c r="E1184" s="1">
        <v>88</v>
      </c>
      <c r="F1184" s="1">
        <v>17250.138486126099</v>
      </c>
      <c r="G1184" s="1">
        <v>41673.840691472898</v>
      </c>
      <c r="H1184" s="1">
        <v>6214.2706473963799</v>
      </c>
      <c r="I1184" s="1">
        <v>1518012.1867791</v>
      </c>
      <c r="J1184" s="1">
        <v>186</v>
      </c>
      <c r="K1184" s="1">
        <v>88</v>
      </c>
      <c r="L1184" s="1">
        <v>4349</v>
      </c>
      <c r="M1184" s="1">
        <v>30</v>
      </c>
      <c r="N1184" s="1">
        <v>2345.7225102523398</v>
      </c>
      <c r="O1184" s="1" t="s">
        <v>13</v>
      </c>
      <c r="P1184" s="1" t="s">
        <v>14</v>
      </c>
      <c r="Q1184" s="1">
        <v>5</v>
      </c>
      <c r="R1184" s="1">
        <v>39.407093488748799</v>
      </c>
      <c r="S1184" s="1">
        <v>8</v>
      </c>
      <c r="T1184" s="1">
        <v>170326.35742278301</v>
      </c>
    </row>
    <row r="1185" spans="1:20" x14ac:dyDescent="0.35">
      <c r="A1185" s="1" t="s">
        <v>1197</v>
      </c>
      <c r="B1185" s="1">
        <v>65</v>
      </c>
      <c r="C1185" s="1" t="s">
        <v>2</v>
      </c>
      <c r="D1185" s="1" t="s">
        <v>3</v>
      </c>
      <c r="E1185" s="1">
        <v>465</v>
      </c>
      <c r="F1185" s="1">
        <v>9593.4361827827197</v>
      </c>
      <c r="G1185" s="1">
        <v>45942.485257262597</v>
      </c>
      <c r="H1185" s="1">
        <v>2306.1628376558901</v>
      </c>
      <c r="I1185" s="1">
        <v>4460947.8249939596</v>
      </c>
      <c r="J1185" s="1">
        <v>296</v>
      </c>
      <c r="K1185" s="1">
        <v>222</v>
      </c>
      <c r="L1185" s="1">
        <v>2644</v>
      </c>
      <c r="M1185" s="1">
        <v>47</v>
      </c>
      <c r="N1185" s="1">
        <v>1121.6209855780501</v>
      </c>
      <c r="O1185" s="1" t="s">
        <v>17</v>
      </c>
      <c r="P1185" s="1" t="s">
        <v>14</v>
      </c>
      <c r="Q1185" s="1">
        <v>19</v>
      </c>
      <c r="R1185" s="1">
        <v>64.204409319064695</v>
      </c>
      <c r="S1185" s="1">
        <v>10</v>
      </c>
      <c r="T1185" s="1">
        <v>465521.97200660699</v>
      </c>
    </row>
    <row r="1186" spans="1:20" x14ac:dyDescent="0.35">
      <c r="A1186" s="1" t="s">
        <v>1198</v>
      </c>
      <c r="B1186" s="1">
        <v>29</v>
      </c>
      <c r="C1186" s="1" t="s">
        <v>2</v>
      </c>
      <c r="D1186" s="1" t="s">
        <v>3</v>
      </c>
      <c r="E1186" s="1">
        <v>50</v>
      </c>
      <c r="F1186" s="1">
        <v>8603.5382860128593</v>
      </c>
      <c r="G1186" s="1">
        <v>34332.967251635797</v>
      </c>
      <c r="H1186" s="1">
        <v>3048.9093910081001</v>
      </c>
      <c r="I1186" s="1">
        <v>430176.91430064302</v>
      </c>
      <c r="J1186" s="1">
        <v>221</v>
      </c>
      <c r="K1186" s="1">
        <v>348</v>
      </c>
      <c r="L1186" s="1">
        <v>3556</v>
      </c>
      <c r="M1186" s="1">
        <v>47</v>
      </c>
      <c r="N1186" s="1">
        <v>3460.5459941101399</v>
      </c>
      <c r="O1186" s="1" t="s">
        <v>4</v>
      </c>
      <c r="P1186" s="1" t="s">
        <v>9</v>
      </c>
      <c r="Q1186" s="1">
        <v>2</v>
      </c>
      <c r="R1186" s="1">
        <v>68.616283165894103</v>
      </c>
      <c r="S1186" s="1">
        <v>5</v>
      </c>
      <c r="T1186" s="1">
        <v>58099.418433009203</v>
      </c>
    </row>
    <row r="1187" spans="1:20" x14ac:dyDescent="0.35">
      <c r="A1187" s="1" t="s">
        <v>1199</v>
      </c>
      <c r="B1187" s="1">
        <v>68</v>
      </c>
      <c r="C1187" s="1" t="s">
        <v>7</v>
      </c>
      <c r="D1187" s="1" t="s">
        <v>8</v>
      </c>
      <c r="E1187" s="1">
        <v>103</v>
      </c>
      <c r="F1187" s="1">
        <v>14390.8962235012</v>
      </c>
      <c r="G1187" s="1">
        <v>45809.432665926797</v>
      </c>
      <c r="H1187" s="1">
        <v>5401.9167729521996</v>
      </c>
      <c r="I1187" s="1">
        <v>1482262.3110206199</v>
      </c>
      <c r="J1187" s="1">
        <v>81</v>
      </c>
      <c r="K1187" s="1">
        <v>167</v>
      </c>
      <c r="L1187" s="1">
        <v>1301</v>
      </c>
      <c r="M1187" s="1">
        <v>48</v>
      </c>
      <c r="N1187" s="1">
        <v>886.50958756029297</v>
      </c>
      <c r="O1187" s="1" t="s">
        <v>4</v>
      </c>
      <c r="P1187" s="1" t="s">
        <v>14</v>
      </c>
      <c r="Q1187" s="1">
        <v>15</v>
      </c>
      <c r="R1187" s="1">
        <v>44.888651802085903</v>
      </c>
      <c r="S1187" s="1">
        <v>2</v>
      </c>
      <c r="T1187" s="1">
        <v>157184.976308282</v>
      </c>
    </row>
    <row r="1188" spans="1:20" x14ac:dyDescent="0.35">
      <c r="A1188" s="1" t="s">
        <v>1200</v>
      </c>
      <c r="B1188" s="1">
        <v>26</v>
      </c>
      <c r="C1188" s="1" t="s">
        <v>7</v>
      </c>
      <c r="D1188" s="1" t="s">
        <v>8</v>
      </c>
      <c r="E1188" s="1">
        <v>368</v>
      </c>
      <c r="F1188" s="1">
        <v>11202.6346080324</v>
      </c>
      <c r="G1188" s="1">
        <v>22481.3036998637</v>
      </c>
      <c r="H1188" s="1">
        <v>2899.4537897800101</v>
      </c>
      <c r="I1188" s="1">
        <v>4122569.53575595</v>
      </c>
      <c r="J1188" s="1">
        <v>222</v>
      </c>
      <c r="K1188" s="1">
        <v>194</v>
      </c>
      <c r="L1188" s="1">
        <v>3406</v>
      </c>
      <c r="M1188" s="1">
        <v>34</v>
      </c>
      <c r="N1188" s="1">
        <v>4435.2422531581196</v>
      </c>
      <c r="O1188" s="1" t="s">
        <v>4</v>
      </c>
      <c r="P1188" s="1" t="s">
        <v>9</v>
      </c>
      <c r="Q1188" s="1">
        <v>10</v>
      </c>
      <c r="R1188" s="1">
        <v>11.650917558452401</v>
      </c>
      <c r="S1188" s="1">
        <v>5</v>
      </c>
      <c r="T1188" s="1">
        <v>425251.33244901599</v>
      </c>
    </row>
    <row r="1189" spans="1:20" x14ac:dyDescent="0.35">
      <c r="A1189" s="1" t="s">
        <v>1201</v>
      </c>
      <c r="B1189" s="1">
        <v>24</v>
      </c>
      <c r="C1189" s="1" t="s">
        <v>7</v>
      </c>
      <c r="D1189" s="1" t="s">
        <v>8</v>
      </c>
      <c r="E1189" s="1">
        <v>936</v>
      </c>
      <c r="F1189" s="1">
        <v>19863.489953048898</v>
      </c>
      <c r="G1189" s="1">
        <v>50032.5734534773</v>
      </c>
      <c r="H1189" s="1">
        <v>2812.5982758710702</v>
      </c>
      <c r="I1189" s="1">
        <v>18592226.596053801</v>
      </c>
      <c r="J1189" s="1">
        <v>170</v>
      </c>
      <c r="K1189" s="1">
        <v>101</v>
      </c>
      <c r="L1189" s="1">
        <v>3281</v>
      </c>
      <c r="M1189" s="1">
        <v>21</v>
      </c>
      <c r="N1189" s="1">
        <v>1769.94293624847</v>
      </c>
      <c r="O1189" s="1" t="s">
        <v>17</v>
      </c>
      <c r="P1189" s="1" t="s">
        <v>14</v>
      </c>
      <c r="Q1189" s="1">
        <v>19</v>
      </c>
      <c r="R1189" s="1">
        <v>55.4767892850873</v>
      </c>
      <c r="S1189" s="1">
        <v>6</v>
      </c>
      <c r="T1189" s="1">
        <v>1872999.68813725</v>
      </c>
    </row>
    <row r="1190" spans="1:20" x14ac:dyDescent="0.35">
      <c r="A1190" s="1" t="s">
        <v>1202</v>
      </c>
      <c r="B1190" s="1">
        <v>49</v>
      </c>
      <c r="C1190" s="1" t="s">
        <v>2</v>
      </c>
      <c r="D1190" s="1" t="s">
        <v>3</v>
      </c>
      <c r="E1190" s="1">
        <v>492</v>
      </c>
      <c r="F1190" s="1">
        <v>8507.8049865639405</v>
      </c>
      <c r="G1190" s="1">
        <v>13840.2702950109</v>
      </c>
      <c r="H1190" s="1">
        <v>2915.3180370711002</v>
      </c>
      <c r="I1190" s="1">
        <v>4185840.0533894598</v>
      </c>
      <c r="J1190" s="1">
        <v>86</v>
      </c>
      <c r="K1190" s="1">
        <v>202</v>
      </c>
      <c r="L1190" s="1">
        <v>637</v>
      </c>
      <c r="M1190" s="1">
        <v>20</v>
      </c>
      <c r="N1190" s="1">
        <v>1998.9820472633501</v>
      </c>
      <c r="O1190" s="1" t="s">
        <v>17</v>
      </c>
      <c r="P1190" s="1" t="s">
        <v>21</v>
      </c>
      <c r="Q1190" s="1">
        <v>16</v>
      </c>
      <c r="R1190" s="1">
        <v>18.5832856585006</v>
      </c>
      <c r="S1190" s="1">
        <v>5</v>
      </c>
      <c r="T1190" s="1">
        <v>425858.51431531401</v>
      </c>
    </row>
    <row r="1191" spans="1:20" x14ac:dyDescent="0.35">
      <c r="A1191" s="1" t="s">
        <v>1203</v>
      </c>
      <c r="B1191" s="1">
        <v>27</v>
      </c>
      <c r="C1191" s="1" t="s">
        <v>12</v>
      </c>
      <c r="D1191" s="1" t="s">
        <v>16</v>
      </c>
      <c r="E1191" s="1">
        <v>558</v>
      </c>
      <c r="F1191" s="1">
        <v>3527.1061137264801</v>
      </c>
      <c r="G1191" s="1">
        <v>8513.9713048240101</v>
      </c>
      <c r="H1191" s="1">
        <v>1484.40490000144</v>
      </c>
      <c r="I1191" s="1">
        <v>1968125.2114593701</v>
      </c>
      <c r="J1191" s="1">
        <v>44</v>
      </c>
      <c r="K1191" s="1">
        <v>13</v>
      </c>
      <c r="L1191" s="1">
        <v>1263</v>
      </c>
      <c r="M1191" s="1">
        <v>27</v>
      </c>
      <c r="N1191" s="1">
        <v>1080.2080493978201</v>
      </c>
      <c r="O1191" s="1" t="s">
        <v>4</v>
      </c>
      <c r="P1191" s="1" t="s">
        <v>21</v>
      </c>
      <c r="Q1191" s="1">
        <v>11</v>
      </c>
      <c r="R1191" s="1">
        <v>5.61201065793417</v>
      </c>
      <c r="S1191" s="1">
        <v>7</v>
      </c>
      <c r="T1191" s="1">
        <v>208498.41712123799</v>
      </c>
    </row>
    <row r="1192" spans="1:20" x14ac:dyDescent="0.35">
      <c r="A1192" s="1" t="s">
        <v>1204</v>
      </c>
      <c r="B1192" s="1">
        <v>50</v>
      </c>
      <c r="C1192" s="1" t="s">
        <v>7</v>
      </c>
      <c r="D1192" s="1" t="s">
        <v>3</v>
      </c>
      <c r="E1192" s="1">
        <v>691</v>
      </c>
      <c r="F1192" s="1">
        <v>9443.98170519839</v>
      </c>
      <c r="G1192" s="1">
        <v>15134.2763278326</v>
      </c>
      <c r="H1192" s="1">
        <v>4712.8357953711802</v>
      </c>
      <c r="I1192" s="1">
        <v>6525791.3582920898</v>
      </c>
      <c r="J1192" s="1">
        <v>261</v>
      </c>
      <c r="K1192" s="1">
        <v>147</v>
      </c>
      <c r="L1192" s="1">
        <v>918</v>
      </c>
      <c r="M1192" s="1">
        <v>16</v>
      </c>
      <c r="N1192" s="1">
        <v>2408.31175702473</v>
      </c>
      <c r="O1192" s="1" t="s">
        <v>17</v>
      </c>
      <c r="P1192" s="1" t="s">
        <v>21</v>
      </c>
      <c r="Q1192" s="1">
        <v>2</v>
      </c>
      <c r="R1192" s="1">
        <v>27.3379274302523</v>
      </c>
      <c r="S1192" s="1">
        <v>4</v>
      </c>
      <c r="T1192" s="1">
        <v>658810.979950696</v>
      </c>
    </row>
    <row r="1193" spans="1:20" x14ac:dyDescent="0.35">
      <c r="A1193" s="1" t="s">
        <v>1205</v>
      </c>
      <c r="B1193" s="1">
        <v>50</v>
      </c>
      <c r="C1193" s="1" t="s">
        <v>12</v>
      </c>
      <c r="D1193" s="1" t="s">
        <v>3</v>
      </c>
      <c r="E1193" s="1">
        <v>779</v>
      </c>
      <c r="F1193" s="1">
        <v>4711.7478120236501</v>
      </c>
      <c r="G1193" s="1">
        <v>19700.8925027322</v>
      </c>
      <c r="H1193" s="1">
        <v>891.57257711690102</v>
      </c>
      <c r="I1193" s="1">
        <v>3670451.5455664201</v>
      </c>
      <c r="J1193" s="1">
        <v>104</v>
      </c>
      <c r="K1193" s="1">
        <v>262</v>
      </c>
      <c r="L1193" s="1">
        <v>4915</v>
      </c>
      <c r="M1193" s="1">
        <v>49</v>
      </c>
      <c r="N1193" s="1">
        <v>3402.2724507613598</v>
      </c>
      <c r="O1193" s="1" t="s">
        <v>17</v>
      </c>
      <c r="P1193" s="1" t="s">
        <v>21</v>
      </c>
      <c r="Q1193" s="1">
        <v>3</v>
      </c>
      <c r="R1193" s="1">
        <v>20.0843765235817</v>
      </c>
      <c r="S1193" s="1">
        <v>10</v>
      </c>
      <c r="T1193" s="1">
        <v>390074.018331261</v>
      </c>
    </row>
    <row r="1194" spans="1:20" x14ac:dyDescent="0.35">
      <c r="A1194" s="1" t="s">
        <v>1206</v>
      </c>
      <c r="B1194" s="1">
        <v>16</v>
      </c>
      <c r="C1194" s="1" t="s">
        <v>2</v>
      </c>
      <c r="D1194" s="1" t="s">
        <v>16</v>
      </c>
      <c r="E1194" s="1">
        <v>268</v>
      </c>
      <c r="F1194" s="1">
        <v>11229.463877681999</v>
      </c>
      <c r="G1194" s="1">
        <v>14856.989010887601</v>
      </c>
      <c r="H1194" s="1">
        <v>4268.9434621284399</v>
      </c>
      <c r="I1194" s="1">
        <v>3009496.3192187902</v>
      </c>
      <c r="J1194" s="1">
        <v>284</v>
      </c>
      <c r="K1194" s="1">
        <v>146</v>
      </c>
      <c r="L1194" s="1">
        <v>680</v>
      </c>
      <c r="M1194" s="1">
        <v>17</v>
      </c>
      <c r="N1194" s="1">
        <v>1513.8958511922001</v>
      </c>
      <c r="O1194" s="1" t="s">
        <v>17</v>
      </c>
      <c r="P1194" s="1" t="s">
        <v>5</v>
      </c>
      <c r="Q1194" s="1">
        <v>10</v>
      </c>
      <c r="R1194" s="1">
        <v>37.549599128648801</v>
      </c>
      <c r="S1194" s="1">
        <v>10</v>
      </c>
      <c r="T1194" s="1">
        <v>313252.68399628298</v>
      </c>
    </row>
    <row r="1195" spans="1:20" x14ac:dyDescent="0.35">
      <c r="A1195" s="1" t="s">
        <v>1207</v>
      </c>
      <c r="B1195" s="1">
        <v>55</v>
      </c>
      <c r="C1195" s="1" t="s">
        <v>7</v>
      </c>
      <c r="D1195" s="1" t="s">
        <v>16</v>
      </c>
      <c r="E1195" s="1">
        <v>397</v>
      </c>
      <c r="F1195" s="1">
        <v>2524.6818788345299</v>
      </c>
      <c r="G1195" s="1">
        <v>4437.4362093183699</v>
      </c>
      <c r="H1195" s="1">
        <v>280.78825159697999</v>
      </c>
      <c r="I1195" s="1">
        <v>1002298.7058973101</v>
      </c>
      <c r="J1195" s="1">
        <v>228</v>
      </c>
      <c r="K1195" s="1">
        <v>9</v>
      </c>
      <c r="L1195" s="1">
        <v>2863</v>
      </c>
      <c r="M1195" s="1">
        <v>31</v>
      </c>
      <c r="N1195" s="1">
        <v>3509.18797287702</v>
      </c>
      <c r="O1195" s="1" t="s">
        <v>13</v>
      </c>
      <c r="P1195" s="1" t="s">
        <v>14</v>
      </c>
      <c r="Q1195" s="1">
        <v>8</v>
      </c>
      <c r="R1195" s="1">
        <v>1.1661137816787199</v>
      </c>
      <c r="S1195" s="1">
        <v>7</v>
      </c>
      <c r="T1195" s="1">
        <v>114301.276603292</v>
      </c>
    </row>
    <row r="1196" spans="1:20" x14ac:dyDescent="0.35">
      <c r="A1196" s="1" t="s">
        <v>1208</v>
      </c>
      <c r="B1196" s="1">
        <v>37</v>
      </c>
      <c r="C1196" s="1" t="s">
        <v>12</v>
      </c>
      <c r="D1196" s="1" t="s">
        <v>16</v>
      </c>
      <c r="E1196" s="1">
        <v>320</v>
      </c>
      <c r="F1196" s="1">
        <v>19000.025708248198</v>
      </c>
      <c r="G1196" s="1">
        <v>71528.768246328895</v>
      </c>
      <c r="H1196" s="1">
        <v>9270.6846699117905</v>
      </c>
      <c r="I1196" s="1">
        <v>6080008.22663943</v>
      </c>
      <c r="J1196" s="1">
        <v>188</v>
      </c>
      <c r="K1196" s="1">
        <v>81</v>
      </c>
      <c r="L1196" s="1">
        <v>4932</v>
      </c>
      <c r="M1196" s="1">
        <v>22</v>
      </c>
      <c r="N1196" s="1">
        <v>3102.9110700935798</v>
      </c>
      <c r="O1196" s="1" t="s">
        <v>4</v>
      </c>
      <c r="P1196" s="1" t="s">
        <v>5</v>
      </c>
      <c r="Q1196" s="1">
        <v>5</v>
      </c>
      <c r="R1196" s="1">
        <v>49.255673258410702</v>
      </c>
      <c r="S1196" s="1">
        <v>9</v>
      </c>
      <c r="T1196" s="1">
        <v>627513.36712889594</v>
      </c>
    </row>
    <row r="1197" spans="1:20" x14ac:dyDescent="0.35">
      <c r="A1197" s="1" t="s">
        <v>1209</v>
      </c>
      <c r="B1197" s="1">
        <v>44</v>
      </c>
      <c r="C1197" s="1" t="s">
        <v>7</v>
      </c>
      <c r="D1197" s="1" t="s">
        <v>16</v>
      </c>
      <c r="E1197" s="1">
        <v>520</v>
      </c>
      <c r="F1197" s="1">
        <v>17197.8594019878</v>
      </c>
      <c r="G1197" s="1">
        <v>79283.281514601302</v>
      </c>
      <c r="H1197" s="1">
        <v>1806.21867730197</v>
      </c>
      <c r="I1197" s="1">
        <v>8942886.8890336603</v>
      </c>
      <c r="J1197" s="1">
        <v>121</v>
      </c>
      <c r="K1197" s="1">
        <v>68</v>
      </c>
      <c r="L1197" s="1">
        <v>472</v>
      </c>
      <c r="M1197" s="1">
        <v>5</v>
      </c>
      <c r="N1197" s="1">
        <v>1861.94136913995</v>
      </c>
      <c r="O1197" s="1" t="s">
        <v>13</v>
      </c>
      <c r="P1197" s="1" t="s">
        <v>14</v>
      </c>
      <c r="Q1197" s="1">
        <v>19</v>
      </c>
      <c r="R1197" s="1">
        <v>32.359300344080502</v>
      </c>
      <c r="S1197" s="1">
        <v>2</v>
      </c>
      <c r="T1197" s="1">
        <v>896801.71821879596</v>
      </c>
    </row>
    <row r="1198" spans="1:20" x14ac:dyDescent="0.35">
      <c r="A1198" s="1" t="s">
        <v>1210</v>
      </c>
      <c r="B1198" s="1">
        <v>23</v>
      </c>
      <c r="C1198" s="1" t="s">
        <v>7</v>
      </c>
      <c r="D1198" s="1" t="s">
        <v>3</v>
      </c>
      <c r="E1198" s="1">
        <v>449</v>
      </c>
      <c r="F1198" s="1">
        <v>3119.7522882063099</v>
      </c>
      <c r="G1198" s="1">
        <v>15156.899815234599</v>
      </c>
      <c r="H1198" s="1">
        <v>759.715789848339</v>
      </c>
      <c r="I1198" s="1">
        <v>1400768.7774046301</v>
      </c>
      <c r="J1198" s="1">
        <v>149</v>
      </c>
      <c r="K1198" s="1">
        <v>310</v>
      </c>
      <c r="L1198" s="1">
        <v>1792</v>
      </c>
      <c r="M1198" s="1">
        <v>28</v>
      </c>
      <c r="N1198" s="1">
        <v>1564.02105613299</v>
      </c>
      <c r="O1198" s="1" t="s">
        <v>4</v>
      </c>
      <c r="P1198" s="1" t="s">
        <v>5</v>
      </c>
      <c r="Q1198" s="1">
        <v>8</v>
      </c>
      <c r="R1198" s="1">
        <v>19.422062355862899</v>
      </c>
      <c r="S1198" s="1">
        <v>9</v>
      </c>
      <c r="T1198" s="1">
        <v>154678.86721239699</v>
      </c>
    </row>
    <row r="1199" spans="1:20" x14ac:dyDescent="0.35">
      <c r="A1199" s="1" t="s">
        <v>1211</v>
      </c>
      <c r="B1199" s="1">
        <v>26</v>
      </c>
      <c r="C1199" s="1" t="s">
        <v>7</v>
      </c>
      <c r="D1199" s="1" t="s">
        <v>8</v>
      </c>
      <c r="E1199" s="1">
        <v>777</v>
      </c>
      <c r="F1199" s="1">
        <v>3456.13452571272</v>
      </c>
      <c r="G1199" s="1">
        <v>15013.765193052101</v>
      </c>
      <c r="H1199" s="1">
        <v>451.23675718861102</v>
      </c>
      <c r="I1199" s="1">
        <v>2685416.52647878</v>
      </c>
      <c r="J1199" s="1">
        <v>352</v>
      </c>
      <c r="K1199" s="1">
        <v>126</v>
      </c>
      <c r="L1199" s="1">
        <v>2743</v>
      </c>
      <c r="M1199" s="1">
        <v>5</v>
      </c>
      <c r="N1199" s="1">
        <v>4306.6467644457798</v>
      </c>
      <c r="O1199" s="1" t="s">
        <v>17</v>
      </c>
      <c r="P1199" s="1" t="s">
        <v>9</v>
      </c>
      <c r="Q1199" s="1">
        <v>19</v>
      </c>
      <c r="R1199" s="1">
        <v>20.255388598072098</v>
      </c>
      <c r="S1199" s="1">
        <v>10</v>
      </c>
      <c r="T1199" s="1">
        <v>282374.32926565502</v>
      </c>
    </row>
    <row r="1200" spans="1:20" x14ac:dyDescent="0.35">
      <c r="A1200" s="1" t="s">
        <v>1212</v>
      </c>
      <c r="B1200" s="1">
        <v>56</v>
      </c>
      <c r="C1200" s="1" t="s">
        <v>12</v>
      </c>
      <c r="D1200" s="1" t="s">
        <v>3</v>
      </c>
      <c r="E1200" s="1">
        <v>476</v>
      </c>
      <c r="F1200" s="1">
        <v>10253.649103015399</v>
      </c>
      <c r="G1200" s="1">
        <v>18927.078663217901</v>
      </c>
      <c r="H1200" s="1">
        <v>3572.2399433190999</v>
      </c>
      <c r="I1200" s="1">
        <v>4880736.9730353504</v>
      </c>
      <c r="J1200" s="1">
        <v>305</v>
      </c>
      <c r="K1200" s="1">
        <v>50</v>
      </c>
      <c r="L1200" s="1">
        <v>4324</v>
      </c>
      <c r="M1200" s="1">
        <v>32</v>
      </c>
      <c r="N1200" s="1">
        <v>59.675045215106799</v>
      </c>
      <c r="O1200" s="1" t="s">
        <v>4</v>
      </c>
      <c r="P1200" s="1" t="s">
        <v>9</v>
      </c>
      <c r="Q1200" s="1">
        <v>13</v>
      </c>
      <c r="R1200" s="1">
        <v>4.0039954584352504</v>
      </c>
      <c r="S1200" s="1">
        <v>2</v>
      </c>
      <c r="T1200" s="1">
        <v>501891.85978092701</v>
      </c>
    </row>
    <row r="1201" spans="1:20" x14ac:dyDescent="0.35">
      <c r="A1201" s="1" t="s">
        <v>1213</v>
      </c>
      <c r="B1201" s="1">
        <v>52</v>
      </c>
      <c r="C1201" s="1" t="s">
        <v>2</v>
      </c>
      <c r="D1201" s="1" t="s">
        <v>16</v>
      </c>
      <c r="E1201" s="1">
        <v>898</v>
      </c>
      <c r="F1201" s="1">
        <v>15459.898926964001</v>
      </c>
      <c r="G1201" s="1">
        <v>33128.169331989797</v>
      </c>
      <c r="H1201" s="1">
        <v>3645.44290302641</v>
      </c>
      <c r="I1201" s="1">
        <v>13882989.236413701</v>
      </c>
      <c r="J1201" s="1">
        <v>57</v>
      </c>
      <c r="K1201" s="1">
        <v>70</v>
      </c>
      <c r="L1201" s="1">
        <v>3479</v>
      </c>
      <c r="M1201" s="1">
        <v>47</v>
      </c>
      <c r="N1201" s="1">
        <v>3579.5285597658099</v>
      </c>
      <c r="O1201" s="1" t="s">
        <v>4</v>
      </c>
      <c r="P1201" s="1" t="s">
        <v>14</v>
      </c>
      <c r="Q1201" s="1">
        <v>5</v>
      </c>
      <c r="R1201" s="1">
        <v>16.805514496209899</v>
      </c>
      <c r="S1201" s="1">
        <v>7</v>
      </c>
      <c r="T1201" s="1">
        <v>1405167.15936149</v>
      </c>
    </row>
    <row r="1202" spans="1:20" x14ac:dyDescent="0.35">
      <c r="A1202" s="1" t="s">
        <v>1214</v>
      </c>
      <c r="B1202" s="1">
        <v>29</v>
      </c>
      <c r="C1202" s="1" t="s">
        <v>7</v>
      </c>
      <c r="D1202" s="1" t="s">
        <v>8</v>
      </c>
      <c r="E1202" s="1">
        <v>590</v>
      </c>
      <c r="F1202" s="1">
        <v>4389.39591999391</v>
      </c>
      <c r="G1202" s="1">
        <v>19677.703222301701</v>
      </c>
      <c r="H1202" s="1">
        <v>1725.81203270588</v>
      </c>
      <c r="I1202" s="1">
        <v>2589743.5927964002</v>
      </c>
      <c r="J1202" s="1">
        <v>341</v>
      </c>
      <c r="K1202" s="1">
        <v>139</v>
      </c>
      <c r="L1202" s="1">
        <v>3470</v>
      </c>
      <c r="M1202" s="1">
        <v>31</v>
      </c>
      <c r="N1202" s="1">
        <v>2086.26932817939</v>
      </c>
      <c r="O1202" s="1" t="s">
        <v>13</v>
      </c>
      <c r="P1202" s="1" t="s">
        <v>9</v>
      </c>
      <c r="Q1202" s="1">
        <v>15</v>
      </c>
      <c r="R1202" s="1">
        <v>9.4157945207647398</v>
      </c>
      <c r="S1202" s="1">
        <v>5</v>
      </c>
      <c r="T1202" s="1">
        <v>272971.22461555101</v>
      </c>
    </row>
    <row r="1203" spans="1:20" x14ac:dyDescent="0.35">
      <c r="A1203" s="1" t="s">
        <v>1215</v>
      </c>
      <c r="B1203" s="1">
        <v>45</v>
      </c>
      <c r="C1203" s="1" t="s">
        <v>2</v>
      </c>
      <c r="D1203" s="1" t="s">
        <v>8</v>
      </c>
      <c r="E1203" s="1">
        <v>909</v>
      </c>
      <c r="F1203" s="1">
        <v>1228.82467399504</v>
      </c>
      <c r="G1203" s="1">
        <v>5600.1618358939404</v>
      </c>
      <c r="H1203" s="1">
        <v>361.95181508418699</v>
      </c>
      <c r="I1203" s="1">
        <v>1117001.62866149</v>
      </c>
      <c r="J1203" s="1">
        <v>189</v>
      </c>
      <c r="K1203" s="1">
        <v>170</v>
      </c>
      <c r="L1203" s="1">
        <v>1707</v>
      </c>
      <c r="M1203" s="1">
        <v>16</v>
      </c>
      <c r="N1203" s="1">
        <v>3588.45886130912</v>
      </c>
      <c r="O1203" s="1" t="s">
        <v>13</v>
      </c>
      <c r="P1203" s="1" t="s">
        <v>14</v>
      </c>
      <c r="Q1203" s="1">
        <v>17</v>
      </c>
      <c r="R1203" s="1">
        <v>31.993729051048199</v>
      </c>
      <c r="S1203" s="1">
        <v>4</v>
      </c>
      <c r="T1203" s="1">
        <v>118919.93343549399</v>
      </c>
    </row>
    <row r="1204" spans="1:20" x14ac:dyDescent="0.35">
      <c r="A1204" s="1" t="s">
        <v>1216</v>
      </c>
      <c r="B1204" s="1">
        <v>50</v>
      </c>
      <c r="C1204" s="1" t="s">
        <v>2</v>
      </c>
      <c r="D1204" s="1" t="s">
        <v>3</v>
      </c>
      <c r="E1204" s="1">
        <v>240</v>
      </c>
      <c r="F1204" s="1">
        <v>10915.2301888864</v>
      </c>
      <c r="G1204" s="1">
        <v>38886.737293548002</v>
      </c>
      <c r="H1204" s="1">
        <v>2922.67695148348</v>
      </c>
      <c r="I1204" s="1">
        <v>2619655.24533275</v>
      </c>
      <c r="J1204" s="1">
        <v>357</v>
      </c>
      <c r="K1204" s="1">
        <v>90</v>
      </c>
      <c r="L1204" s="1">
        <v>3664</v>
      </c>
      <c r="M1204" s="1">
        <v>3</v>
      </c>
      <c r="N1204" s="1">
        <v>2537.56511673572</v>
      </c>
      <c r="O1204" s="1" t="s">
        <v>17</v>
      </c>
      <c r="P1204" s="1" t="s">
        <v>14</v>
      </c>
      <c r="Q1204" s="1">
        <v>8</v>
      </c>
      <c r="R1204" s="1">
        <v>36.091897884881199</v>
      </c>
      <c r="S1204" s="1">
        <v>7</v>
      </c>
      <c r="T1204" s="1">
        <v>275324.741974907</v>
      </c>
    </row>
    <row r="1205" spans="1:20" x14ac:dyDescent="0.35">
      <c r="A1205" s="1" t="s">
        <v>1217</v>
      </c>
      <c r="B1205" s="1">
        <v>36</v>
      </c>
      <c r="C1205" s="1" t="s">
        <v>12</v>
      </c>
      <c r="D1205" s="1" t="s">
        <v>3</v>
      </c>
      <c r="E1205" s="1">
        <v>258</v>
      </c>
      <c r="F1205" s="1">
        <v>13835.0263108991</v>
      </c>
      <c r="G1205" s="1">
        <v>31191.957748617901</v>
      </c>
      <c r="H1205" s="1">
        <v>3312.1957750025799</v>
      </c>
      <c r="I1205" s="1">
        <v>3569436.7882119799</v>
      </c>
      <c r="J1205" s="1">
        <v>38</v>
      </c>
      <c r="K1205" s="1">
        <v>139</v>
      </c>
      <c r="L1205" s="1">
        <v>4144</v>
      </c>
      <c r="M1205" s="1">
        <v>47</v>
      </c>
      <c r="N1205" s="1">
        <v>419.303186844999</v>
      </c>
      <c r="O1205" s="1" t="s">
        <v>17</v>
      </c>
      <c r="P1205" s="1" t="s">
        <v>5</v>
      </c>
      <c r="Q1205" s="1">
        <v>6</v>
      </c>
      <c r="R1205" s="1">
        <v>59.4688669062242</v>
      </c>
      <c r="S1205" s="1">
        <v>1</v>
      </c>
      <c r="T1205" s="1">
        <v>370722.02722777601</v>
      </c>
    </row>
    <row r="1206" spans="1:20" x14ac:dyDescent="0.35">
      <c r="A1206" s="1" t="s">
        <v>1218</v>
      </c>
      <c r="B1206" s="1">
        <v>52</v>
      </c>
      <c r="C1206" s="1" t="s">
        <v>12</v>
      </c>
      <c r="D1206" s="1" t="s">
        <v>3</v>
      </c>
      <c r="E1206" s="1">
        <v>708</v>
      </c>
      <c r="F1206" s="1">
        <v>4894.86617094141</v>
      </c>
      <c r="G1206" s="1">
        <v>9281.77569221249</v>
      </c>
      <c r="H1206" s="1">
        <v>658.12291547469499</v>
      </c>
      <c r="I1206" s="1">
        <v>3465565.2490265202</v>
      </c>
      <c r="J1206" s="1">
        <v>201</v>
      </c>
      <c r="K1206" s="1">
        <v>72</v>
      </c>
      <c r="L1206" s="1">
        <v>4822</v>
      </c>
      <c r="M1206" s="1">
        <v>30</v>
      </c>
      <c r="N1206" s="1">
        <v>4910.2617470635896</v>
      </c>
      <c r="O1206" s="1" t="s">
        <v>13</v>
      </c>
      <c r="P1206" s="1" t="s">
        <v>14</v>
      </c>
      <c r="Q1206" s="1">
        <v>17</v>
      </c>
      <c r="R1206" s="1">
        <v>41.166881486508302</v>
      </c>
      <c r="S1206" s="1">
        <v>3</v>
      </c>
      <c r="T1206" s="1">
        <v>359745.39402911998</v>
      </c>
    </row>
    <row r="1207" spans="1:20" x14ac:dyDescent="0.35">
      <c r="A1207" s="1" t="s">
        <v>1219</v>
      </c>
      <c r="B1207" s="1">
        <v>20</v>
      </c>
      <c r="C1207" s="1" t="s">
        <v>2</v>
      </c>
      <c r="D1207" s="1" t="s">
        <v>8</v>
      </c>
      <c r="E1207" s="1">
        <v>972</v>
      </c>
      <c r="F1207" s="1">
        <v>14797.958077135199</v>
      </c>
      <c r="G1207" s="1">
        <v>65246.132691366402</v>
      </c>
      <c r="H1207" s="1">
        <v>2692.1916409544901</v>
      </c>
      <c r="I1207" s="1">
        <v>14383615.2509754</v>
      </c>
      <c r="J1207" s="1">
        <v>229</v>
      </c>
      <c r="K1207" s="1">
        <v>245</v>
      </c>
      <c r="L1207" s="1">
        <v>3011</v>
      </c>
      <c r="M1207" s="1">
        <v>21</v>
      </c>
      <c r="N1207" s="1">
        <v>430.22770710120301</v>
      </c>
      <c r="O1207" s="1" t="s">
        <v>4</v>
      </c>
      <c r="P1207" s="1" t="s">
        <v>9</v>
      </c>
      <c r="Q1207" s="1">
        <v>11</v>
      </c>
      <c r="R1207" s="1">
        <v>42.700477061572201</v>
      </c>
      <c r="S1207" s="1">
        <v>2</v>
      </c>
      <c r="T1207" s="1">
        <v>1448268.4112439901</v>
      </c>
    </row>
    <row r="1208" spans="1:20" x14ac:dyDescent="0.35">
      <c r="A1208" s="1" t="s">
        <v>1220</v>
      </c>
      <c r="B1208" s="1">
        <v>34</v>
      </c>
      <c r="C1208" s="1" t="s">
        <v>7</v>
      </c>
      <c r="D1208" s="1" t="s">
        <v>8</v>
      </c>
      <c r="E1208" s="1">
        <v>944</v>
      </c>
      <c r="F1208" s="1">
        <v>19013.369261042699</v>
      </c>
      <c r="G1208" s="1">
        <v>34623.725573842501</v>
      </c>
      <c r="H1208" s="1">
        <v>6761.93369530566</v>
      </c>
      <c r="I1208" s="1">
        <v>17948620.582424302</v>
      </c>
      <c r="J1208" s="1">
        <v>131</v>
      </c>
      <c r="K1208" s="1">
        <v>67</v>
      </c>
      <c r="L1208" s="1">
        <v>3166</v>
      </c>
      <c r="M1208" s="1">
        <v>26</v>
      </c>
      <c r="N1208" s="1">
        <v>792.17424032864801</v>
      </c>
      <c r="O1208" s="1" t="s">
        <v>4</v>
      </c>
      <c r="P1208" s="1" t="s">
        <v>5</v>
      </c>
      <c r="Q1208" s="1">
        <v>4</v>
      </c>
      <c r="R1208" s="1">
        <v>7.9065183629371303</v>
      </c>
      <c r="S1208" s="1">
        <v>2</v>
      </c>
      <c r="T1208" s="1">
        <v>1805397.97112226</v>
      </c>
    </row>
    <row r="1209" spans="1:20" x14ac:dyDescent="0.35">
      <c r="A1209" s="1" t="s">
        <v>1221</v>
      </c>
      <c r="B1209" s="1">
        <v>29</v>
      </c>
      <c r="C1209" s="1" t="s">
        <v>12</v>
      </c>
      <c r="D1209" s="1" t="s">
        <v>8</v>
      </c>
      <c r="E1209" s="1">
        <v>842</v>
      </c>
      <c r="F1209" s="1">
        <v>2750.1181092826</v>
      </c>
      <c r="G1209" s="1">
        <v>10030.2786277375</v>
      </c>
      <c r="H1209" s="1">
        <v>821.46211471417905</v>
      </c>
      <c r="I1209" s="1">
        <v>2315599.4480159502</v>
      </c>
      <c r="J1209" s="1">
        <v>171</v>
      </c>
      <c r="K1209" s="1">
        <v>130</v>
      </c>
      <c r="L1209" s="1">
        <v>2165</v>
      </c>
      <c r="M1209" s="1">
        <v>20</v>
      </c>
      <c r="N1209" s="1">
        <v>2101.6764025603702</v>
      </c>
      <c r="O1209" s="1" t="s">
        <v>17</v>
      </c>
      <c r="P1209" s="1" t="s">
        <v>5</v>
      </c>
      <c r="Q1209" s="1">
        <v>13</v>
      </c>
      <c r="R1209" s="1">
        <v>25.894233576433599</v>
      </c>
      <c r="S1209" s="1">
        <v>5</v>
      </c>
      <c r="T1209" s="1">
        <v>241839.10660031499</v>
      </c>
    </row>
    <row r="1210" spans="1:20" x14ac:dyDescent="0.35">
      <c r="A1210" s="1" t="s">
        <v>1222</v>
      </c>
      <c r="B1210" s="1">
        <v>41</v>
      </c>
      <c r="C1210" s="1" t="s">
        <v>7</v>
      </c>
      <c r="D1210" s="1" t="s">
        <v>16</v>
      </c>
      <c r="E1210" s="1">
        <v>643</v>
      </c>
      <c r="F1210" s="1">
        <v>10225.471015520799</v>
      </c>
      <c r="G1210" s="1">
        <v>49816.586417538201</v>
      </c>
      <c r="H1210" s="1">
        <v>1309.2261639066401</v>
      </c>
      <c r="I1210" s="1">
        <v>6574977.8629798796</v>
      </c>
      <c r="J1210" s="1">
        <v>330</v>
      </c>
      <c r="K1210" s="1">
        <v>210</v>
      </c>
      <c r="L1210" s="1">
        <v>4705</v>
      </c>
      <c r="M1210" s="1">
        <v>19</v>
      </c>
      <c r="N1210" s="1">
        <v>4723.1169240977397</v>
      </c>
      <c r="O1210" s="1" t="s">
        <v>17</v>
      </c>
      <c r="P1210" s="1" t="s">
        <v>5</v>
      </c>
      <c r="Q1210" s="1">
        <v>13</v>
      </c>
      <c r="R1210" s="1">
        <v>57.552514184014498</v>
      </c>
      <c r="S1210" s="1">
        <v>10</v>
      </c>
      <c r="T1210" s="1">
        <v>676446.22783593903</v>
      </c>
    </row>
    <row r="1211" spans="1:20" x14ac:dyDescent="0.35">
      <c r="A1211" s="1" t="s">
        <v>1223</v>
      </c>
      <c r="B1211" s="1">
        <v>19</v>
      </c>
      <c r="C1211" s="1" t="s">
        <v>7</v>
      </c>
      <c r="D1211" s="1" t="s">
        <v>16</v>
      </c>
      <c r="E1211" s="1">
        <v>964</v>
      </c>
      <c r="F1211" s="1">
        <v>1146.27059412483</v>
      </c>
      <c r="G1211" s="1">
        <v>4380.0897281723201</v>
      </c>
      <c r="H1211" s="1">
        <v>364.033402834188</v>
      </c>
      <c r="I1211" s="1">
        <v>1105004.8527363399</v>
      </c>
      <c r="J1211" s="1">
        <v>35</v>
      </c>
      <c r="K1211" s="1">
        <v>194</v>
      </c>
      <c r="L1211" s="1">
        <v>1097</v>
      </c>
      <c r="M1211" s="1">
        <v>33</v>
      </c>
      <c r="N1211" s="1">
        <v>1465.3611828739399</v>
      </c>
      <c r="O1211" s="1" t="s">
        <v>17</v>
      </c>
      <c r="P1211" s="1" t="s">
        <v>5</v>
      </c>
      <c r="Q1211" s="1">
        <v>2</v>
      </c>
      <c r="R1211" s="1">
        <v>42.4818309146345</v>
      </c>
      <c r="S1211" s="1">
        <v>2</v>
      </c>
      <c r="T1211" s="1">
        <v>117261.80468219701</v>
      </c>
    </row>
    <row r="1212" spans="1:20" x14ac:dyDescent="0.35">
      <c r="A1212" s="1" t="s">
        <v>1224</v>
      </c>
      <c r="B1212" s="1">
        <v>40</v>
      </c>
      <c r="C1212" s="1" t="s">
        <v>7</v>
      </c>
      <c r="D1212" s="1" t="s">
        <v>3</v>
      </c>
      <c r="E1212" s="1">
        <v>390</v>
      </c>
      <c r="F1212" s="1">
        <v>4141.1535345419998</v>
      </c>
      <c r="G1212" s="1">
        <v>8409.3628469744708</v>
      </c>
      <c r="H1212" s="1">
        <v>503.80058298595202</v>
      </c>
      <c r="I1212" s="1">
        <v>1615049.8784713801</v>
      </c>
      <c r="J1212" s="1">
        <v>201</v>
      </c>
      <c r="K1212" s="1">
        <v>26</v>
      </c>
      <c r="L1212" s="1">
        <v>4132</v>
      </c>
      <c r="M1212" s="1">
        <v>22</v>
      </c>
      <c r="N1212" s="1">
        <v>2843.3107029553998</v>
      </c>
      <c r="O1212" s="1" t="s">
        <v>4</v>
      </c>
      <c r="P1212" s="1" t="s">
        <v>9</v>
      </c>
      <c r="Q1212" s="1">
        <v>6</v>
      </c>
      <c r="R1212" s="1">
        <v>27.647679718087002</v>
      </c>
      <c r="S1212" s="1">
        <v>3</v>
      </c>
      <c r="T1212" s="1">
        <v>173547.33249566</v>
      </c>
    </row>
    <row r="1213" spans="1:20" x14ac:dyDescent="0.35">
      <c r="A1213" s="1" t="s">
        <v>1225</v>
      </c>
      <c r="B1213" s="1">
        <v>60</v>
      </c>
      <c r="C1213" s="1" t="s">
        <v>2</v>
      </c>
      <c r="D1213" s="1" t="s">
        <v>8</v>
      </c>
      <c r="E1213" s="1">
        <v>343</v>
      </c>
      <c r="F1213" s="1">
        <v>1805.48887568685</v>
      </c>
      <c r="G1213" s="1">
        <v>3845.7339239544499</v>
      </c>
      <c r="H1213" s="1">
        <v>550.11581202329705</v>
      </c>
      <c r="I1213" s="1">
        <v>619282.684360591</v>
      </c>
      <c r="J1213" s="1">
        <v>168</v>
      </c>
      <c r="K1213" s="1">
        <v>332</v>
      </c>
      <c r="L1213" s="1">
        <v>3401</v>
      </c>
      <c r="M1213" s="1">
        <v>43</v>
      </c>
      <c r="N1213" s="1">
        <v>2607.1822635437202</v>
      </c>
      <c r="O1213" s="1" t="s">
        <v>4</v>
      </c>
      <c r="P1213" s="1" t="s">
        <v>21</v>
      </c>
      <c r="Q1213" s="1">
        <v>15</v>
      </c>
      <c r="R1213" s="1">
        <v>31.603490051838602</v>
      </c>
      <c r="S1213" s="1">
        <v>7</v>
      </c>
      <c r="T1213" s="1">
        <v>78726.677304287194</v>
      </c>
    </row>
    <row r="1214" spans="1:20" x14ac:dyDescent="0.35">
      <c r="A1214" s="1" t="s">
        <v>1226</v>
      </c>
      <c r="B1214" s="1">
        <v>57</v>
      </c>
      <c r="C1214" s="1" t="s">
        <v>7</v>
      </c>
      <c r="D1214" s="1" t="s">
        <v>3</v>
      </c>
      <c r="E1214" s="1">
        <v>773</v>
      </c>
      <c r="F1214" s="1">
        <v>8086.0923953732399</v>
      </c>
      <c r="G1214" s="1">
        <v>11090.715343776799</v>
      </c>
      <c r="H1214" s="1">
        <v>3929.71620657631</v>
      </c>
      <c r="I1214" s="1">
        <v>6250549.4216235196</v>
      </c>
      <c r="J1214" s="1">
        <v>246</v>
      </c>
      <c r="K1214" s="1">
        <v>293</v>
      </c>
      <c r="L1214" s="1">
        <v>1449</v>
      </c>
      <c r="M1214" s="1">
        <v>15</v>
      </c>
      <c r="N1214" s="1">
        <v>1650.7376063735001</v>
      </c>
      <c r="O1214" s="1" t="s">
        <v>17</v>
      </c>
      <c r="P1214" s="1" t="s">
        <v>9</v>
      </c>
      <c r="Q1214" s="1">
        <v>20</v>
      </c>
      <c r="R1214" s="1">
        <v>9.2283783759453701</v>
      </c>
      <c r="S1214" s="1">
        <v>2</v>
      </c>
      <c r="T1214" s="1">
        <v>630627.57335916499</v>
      </c>
    </row>
    <row r="1215" spans="1:20" x14ac:dyDescent="0.35">
      <c r="A1215" s="1" t="s">
        <v>1227</v>
      </c>
      <c r="B1215" s="1">
        <v>40</v>
      </c>
      <c r="C1215" s="1" t="s">
        <v>2</v>
      </c>
      <c r="D1215" s="1" t="s">
        <v>8</v>
      </c>
      <c r="E1215" s="1">
        <v>754</v>
      </c>
      <c r="F1215" s="1">
        <v>16418.427489591399</v>
      </c>
      <c r="G1215" s="1">
        <v>61486.189367834602</v>
      </c>
      <c r="H1215" s="1">
        <v>3660.28845685651</v>
      </c>
      <c r="I1215" s="1">
        <v>12379494.3271519</v>
      </c>
      <c r="J1215" s="1">
        <v>224</v>
      </c>
      <c r="K1215" s="1">
        <v>218</v>
      </c>
      <c r="L1215" s="1">
        <v>4282</v>
      </c>
      <c r="M1215" s="1">
        <v>5</v>
      </c>
      <c r="N1215" s="1">
        <v>3481.66216949213</v>
      </c>
      <c r="O1215" s="1" t="s">
        <v>4</v>
      </c>
      <c r="P1215" s="1" t="s">
        <v>14</v>
      </c>
      <c r="Q1215" s="1">
        <v>20</v>
      </c>
      <c r="R1215" s="1">
        <v>2.8628825205854298</v>
      </c>
      <c r="S1215" s="1">
        <v>4</v>
      </c>
      <c r="T1215" s="1">
        <v>1249272.60163044</v>
      </c>
    </row>
    <row r="1216" spans="1:20" x14ac:dyDescent="0.35">
      <c r="A1216" s="1" t="s">
        <v>1228</v>
      </c>
      <c r="B1216" s="1">
        <v>33</v>
      </c>
      <c r="C1216" s="1" t="s">
        <v>2</v>
      </c>
      <c r="D1216" s="1" t="s">
        <v>3</v>
      </c>
      <c r="E1216" s="1">
        <v>387</v>
      </c>
      <c r="F1216" s="1">
        <v>11546.8377059304</v>
      </c>
      <c r="G1216" s="1">
        <v>35492.008405234097</v>
      </c>
      <c r="H1216" s="1">
        <v>4496.3530992460201</v>
      </c>
      <c r="I1216" s="1">
        <v>4468626.1921950597</v>
      </c>
      <c r="J1216" s="1">
        <v>341</v>
      </c>
      <c r="K1216" s="1">
        <v>36</v>
      </c>
      <c r="L1216" s="1">
        <v>2506</v>
      </c>
      <c r="M1216" s="1">
        <v>15</v>
      </c>
      <c r="N1216" s="1">
        <v>2507.3116535296899</v>
      </c>
      <c r="O1216" s="1" t="s">
        <v>4</v>
      </c>
      <c r="P1216" s="1" t="s">
        <v>9</v>
      </c>
      <c r="Q1216" s="1">
        <v>8</v>
      </c>
      <c r="R1216" s="1">
        <v>11.240224655103701</v>
      </c>
      <c r="S1216" s="1">
        <v>2</v>
      </c>
      <c r="T1216" s="1">
        <v>454120.96339274198</v>
      </c>
    </row>
    <row r="1217" spans="1:20" x14ac:dyDescent="0.35">
      <c r="A1217" s="1" t="s">
        <v>1229</v>
      </c>
      <c r="B1217" s="1">
        <v>55</v>
      </c>
      <c r="C1217" s="1" t="s">
        <v>7</v>
      </c>
      <c r="D1217" s="1" t="s">
        <v>16</v>
      </c>
      <c r="E1217" s="1">
        <v>394</v>
      </c>
      <c r="F1217" s="1">
        <v>4459.4708949369597</v>
      </c>
      <c r="G1217" s="1">
        <v>8142.4890337757797</v>
      </c>
      <c r="H1217" s="1">
        <v>1775.8541397659999</v>
      </c>
      <c r="I1217" s="1">
        <v>1757031.53260516</v>
      </c>
      <c r="J1217" s="1">
        <v>58</v>
      </c>
      <c r="K1217" s="1">
        <v>16</v>
      </c>
      <c r="L1217" s="1">
        <v>3038</v>
      </c>
      <c r="M1217" s="1">
        <v>6</v>
      </c>
      <c r="N1217" s="1">
        <v>2891.4331389284598</v>
      </c>
      <c r="O1217" s="1" t="s">
        <v>4</v>
      </c>
      <c r="P1217" s="1" t="s">
        <v>14</v>
      </c>
      <c r="Q1217" s="1">
        <v>16</v>
      </c>
      <c r="R1217" s="1">
        <v>22.066300592227499</v>
      </c>
      <c r="S1217" s="1">
        <v>8</v>
      </c>
      <c r="T1217" s="1">
        <v>188933.43669105199</v>
      </c>
    </row>
    <row r="1218" spans="1:20" x14ac:dyDescent="0.35">
      <c r="A1218" s="1" t="s">
        <v>1230</v>
      </c>
      <c r="B1218" s="1">
        <v>23</v>
      </c>
      <c r="C1218" s="1" t="s">
        <v>7</v>
      </c>
      <c r="D1218" s="1" t="s">
        <v>8</v>
      </c>
      <c r="E1218" s="1">
        <v>683</v>
      </c>
      <c r="F1218" s="1">
        <v>811.81183544350404</v>
      </c>
      <c r="G1218" s="1">
        <v>1551.10711920885</v>
      </c>
      <c r="H1218" s="1">
        <v>212.64908791046901</v>
      </c>
      <c r="I1218" s="1">
        <v>554467.48360791302</v>
      </c>
      <c r="J1218" s="1">
        <v>290</v>
      </c>
      <c r="K1218" s="1">
        <v>78</v>
      </c>
      <c r="L1218" s="1">
        <v>777</v>
      </c>
      <c r="M1218" s="1">
        <v>13</v>
      </c>
      <c r="N1218" s="1">
        <v>1050.77710641929</v>
      </c>
      <c r="O1218" s="1" t="s">
        <v>4</v>
      </c>
      <c r="P1218" s="1" t="s">
        <v>21</v>
      </c>
      <c r="Q1218" s="1">
        <v>8</v>
      </c>
      <c r="R1218" s="1">
        <v>21.105085422342299</v>
      </c>
      <c r="S1218" s="1">
        <v>6</v>
      </c>
      <c r="T1218" s="1">
        <v>63775.359807581699</v>
      </c>
    </row>
    <row r="1219" spans="1:20" x14ac:dyDescent="0.35">
      <c r="A1219" s="1" t="s">
        <v>1231</v>
      </c>
      <c r="B1219" s="1">
        <v>54</v>
      </c>
      <c r="C1219" s="1" t="s">
        <v>7</v>
      </c>
      <c r="D1219" s="1" t="s">
        <v>16</v>
      </c>
      <c r="E1219" s="1">
        <v>659</v>
      </c>
      <c r="F1219" s="1">
        <v>11072.4299237821</v>
      </c>
      <c r="G1219" s="1">
        <v>11472.124924794</v>
      </c>
      <c r="H1219" s="1">
        <v>3734.91729791444</v>
      </c>
      <c r="I1219" s="1">
        <v>7296731.3197724596</v>
      </c>
      <c r="J1219" s="1">
        <v>25</v>
      </c>
      <c r="K1219" s="1">
        <v>322</v>
      </c>
      <c r="L1219" s="1">
        <v>1332</v>
      </c>
      <c r="M1219" s="1">
        <v>2</v>
      </c>
      <c r="N1219" s="1">
        <v>4632.7453029321696</v>
      </c>
      <c r="O1219" s="1" t="s">
        <v>4</v>
      </c>
      <c r="P1219" s="1" t="s">
        <v>5</v>
      </c>
      <c r="Q1219" s="1">
        <v>17</v>
      </c>
      <c r="R1219" s="1">
        <v>50.923375980437498</v>
      </c>
      <c r="S1219" s="1">
        <v>8</v>
      </c>
      <c r="T1219" s="1">
        <v>738220.75932577997</v>
      </c>
    </row>
    <row r="1220" spans="1:20" x14ac:dyDescent="0.35">
      <c r="A1220" s="1" t="s">
        <v>1232</v>
      </c>
      <c r="B1220" s="1">
        <v>55</v>
      </c>
      <c r="C1220" s="1" t="s">
        <v>7</v>
      </c>
      <c r="D1220" s="1" t="s">
        <v>8</v>
      </c>
      <c r="E1220" s="1">
        <v>270</v>
      </c>
      <c r="F1220" s="1">
        <v>2664.6063326615099</v>
      </c>
      <c r="G1220" s="1">
        <v>13093.0164400952</v>
      </c>
      <c r="H1220" s="1">
        <v>769.58743429845902</v>
      </c>
      <c r="I1220" s="1">
        <v>719443.70981860894</v>
      </c>
      <c r="J1220" s="1">
        <v>32</v>
      </c>
      <c r="K1220" s="1">
        <v>21</v>
      </c>
      <c r="L1220" s="1">
        <v>1449</v>
      </c>
      <c r="M1220" s="1">
        <v>32</v>
      </c>
      <c r="N1220" s="1">
        <v>552.85525419640896</v>
      </c>
      <c r="O1220" s="1" t="s">
        <v>4</v>
      </c>
      <c r="P1220" s="1" t="s">
        <v>9</v>
      </c>
      <c r="Q1220" s="1">
        <v>13</v>
      </c>
      <c r="R1220" s="1">
        <v>12.3921788194304</v>
      </c>
      <c r="S1220" s="1">
        <v>6</v>
      </c>
      <c r="T1220" s="1">
        <v>83765.943354762596</v>
      </c>
    </row>
    <row r="1221" spans="1:20" x14ac:dyDescent="0.35">
      <c r="A1221" s="1" t="s">
        <v>1233</v>
      </c>
      <c r="B1221" s="1">
        <v>29</v>
      </c>
      <c r="C1221" s="1" t="s">
        <v>2</v>
      </c>
      <c r="D1221" s="1" t="s">
        <v>3</v>
      </c>
      <c r="E1221" s="1">
        <v>149</v>
      </c>
      <c r="F1221" s="1">
        <v>6861.2532070015004</v>
      </c>
      <c r="G1221" s="1">
        <v>29586.222930994601</v>
      </c>
      <c r="H1221" s="1">
        <v>1463.8154917947099</v>
      </c>
      <c r="I1221" s="1">
        <v>1022326.72784322</v>
      </c>
      <c r="J1221" s="1">
        <v>110</v>
      </c>
      <c r="K1221" s="1">
        <v>135</v>
      </c>
      <c r="L1221" s="1">
        <v>3463</v>
      </c>
      <c r="M1221" s="1">
        <v>48</v>
      </c>
      <c r="N1221" s="1">
        <v>3451.34614962774</v>
      </c>
      <c r="O1221" s="1" t="s">
        <v>17</v>
      </c>
      <c r="P1221" s="1" t="s">
        <v>5</v>
      </c>
      <c r="Q1221" s="1">
        <v>3</v>
      </c>
      <c r="R1221" s="1">
        <v>54.901293090281598</v>
      </c>
      <c r="S1221" s="1">
        <v>1</v>
      </c>
      <c r="T1221" s="1">
        <v>113232.999709508</v>
      </c>
    </row>
    <row r="1222" spans="1:20" x14ac:dyDescent="0.35">
      <c r="A1222" s="1" t="s">
        <v>1234</v>
      </c>
      <c r="B1222" s="1">
        <v>47</v>
      </c>
      <c r="C1222" s="1" t="s">
        <v>7</v>
      </c>
      <c r="D1222" s="1" t="s">
        <v>8</v>
      </c>
      <c r="E1222" s="1">
        <v>380</v>
      </c>
      <c r="F1222" s="1">
        <v>10208.743255682901</v>
      </c>
      <c r="G1222" s="1">
        <v>26304.662551874499</v>
      </c>
      <c r="H1222" s="1">
        <v>4102.8616352317204</v>
      </c>
      <c r="I1222" s="1">
        <v>3879322.4371595299</v>
      </c>
      <c r="J1222" s="1">
        <v>101</v>
      </c>
      <c r="K1222" s="1">
        <v>245</v>
      </c>
      <c r="L1222" s="1">
        <v>2899</v>
      </c>
      <c r="M1222" s="1">
        <v>35</v>
      </c>
      <c r="N1222" s="1">
        <v>4429.4805529225796</v>
      </c>
      <c r="O1222" s="1" t="s">
        <v>17</v>
      </c>
      <c r="P1222" s="1" t="s">
        <v>5</v>
      </c>
      <c r="Q1222" s="1">
        <v>14</v>
      </c>
      <c r="R1222" s="1">
        <v>51.344772494027602</v>
      </c>
      <c r="S1222" s="1">
        <v>9</v>
      </c>
      <c r="T1222" s="1">
        <v>404015.50343949202</v>
      </c>
    </row>
    <row r="1223" spans="1:20" x14ac:dyDescent="0.35">
      <c r="A1223" s="1" t="s">
        <v>1235</v>
      </c>
      <c r="B1223" s="1">
        <v>66</v>
      </c>
      <c r="C1223" s="1" t="s">
        <v>7</v>
      </c>
      <c r="D1223" s="1" t="s">
        <v>16</v>
      </c>
      <c r="E1223" s="1">
        <v>811</v>
      </c>
      <c r="F1223" s="1">
        <v>18075.613388366899</v>
      </c>
      <c r="G1223" s="1">
        <v>86480.230882814198</v>
      </c>
      <c r="H1223" s="1">
        <v>6889.1702122426896</v>
      </c>
      <c r="I1223" s="1">
        <v>14659322.457965599</v>
      </c>
      <c r="J1223" s="1">
        <v>150</v>
      </c>
      <c r="K1223" s="1">
        <v>184</v>
      </c>
      <c r="L1223" s="1">
        <v>4503</v>
      </c>
      <c r="M1223" s="1">
        <v>38</v>
      </c>
      <c r="N1223" s="1">
        <v>420.103257127696</v>
      </c>
      <c r="O1223" s="1" t="s">
        <v>13</v>
      </c>
      <c r="P1223" s="1" t="s">
        <v>5</v>
      </c>
      <c r="Q1223" s="1">
        <v>3</v>
      </c>
      <c r="R1223" s="1">
        <v>11.751729444322001</v>
      </c>
      <c r="S1223" s="1">
        <v>9</v>
      </c>
      <c r="T1223" s="1">
        <v>1487528.19416799</v>
      </c>
    </row>
    <row r="1224" spans="1:20" x14ac:dyDescent="0.35">
      <c r="A1224" s="1" t="s">
        <v>1236</v>
      </c>
      <c r="B1224" s="1">
        <v>53</v>
      </c>
      <c r="C1224" s="1" t="s">
        <v>2</v>
      </c>
      <c r="D1224" s="1" t="s">
        <v>8</v>
      </c>
      <c r="E1224" s="1">
        <v>28</v>
      </c>
      <c r="F1224" s="1">
        <v>1645.6483085034499</v>
      </c>
      <c r="G1224" s="1">
        <v>6102.8534385970497</v>
      </c>
      <c r="H1224" s="1">
        <v>757.35951713420195</v>
      </c>
      <c r="I1224" s="1">
        <v>46078.152638096602</v>
      </c>
      <c r="J1224" s="1">
        <v>345</v>
      </c>
      <c r="K1224" s="1">
        <v>172</v>
      </c>
      <c r="L1224" s="1">
        <v>4166</v>
      </c>
      <c r="M1224" s="1">
        <v>28</v>
      </c>
      <c r="N1224" s="1">
        <v>143.76011845101499</v>
      </c>
      <c r="O1224" s="1" t="s">
        <v>17</v>
      </c>
      <c r="P1224" s="1" t="s">
        <v>9</v>
      </c>
      <c r="Q1224" s="1">
        <v>4</v>
      </c>
      <c r="R1224" s="1">
        <v>47.907259051259103</v>
      </c>
      <c r="S1224" s="1">
        <v>5</v>
      </c>
      <c r="T1224" s="1">
        <v>20667.935204584101</v>
      </c>
    </row>
    <row r="1225" spans="1:20" x14ac:dyDescent="0.35">
      <c r="A1225" s="1" t="s">
        <v>1237</v>
      </c>
      <c r="B1225" s="1">
        <v>48</v>
      </c>
      <c r="C1225" s="1" t="s">
        <v>12</v>
      </c>
      <c r="D1225" s="1" t="s">
        <v>3</v>
      </c>
      <c r="E1225" s="1">
        <v>149</v>
      </c>
      <c r="F1225" s="1">
        <v>13375.4657694139</v>
      </c>
      <c r="G1225" s="1">
        <v>53580.111458561201</v>
      </c>
      <c r="H1225" s="1">
        <v>4644.6367998276401</v>
      </c>
      <c r="I1225" s="1">
        <v>1992944.3996426701</v>
      </c>
      <c r="J1225" s="1">
        <v>193</v>
      </c>
      <c r="K1225" s="1">
        <v>54</v>
      </c>
      <c r="L1225" s="1">
        <v>2196</v>
      </c>
      <c r="M1225" s="1">
        <v>38</v>
      </c>
      <c r="N1225" s="1">
        <v>1665.7687257872699</v>
      </c>
      <c r="O1225" s="1" t="s">
        <v>13</v>
      </c>
      <c r="P1225" s="1" t="s">
        <v>21</v>
      </c>
      <c r="Q1225" s="1">
        <v>3</v>
      </c>
      <c r="R1225" s="1">
        <v>24.279777669053701</v>
      </c>
      <c r="S1225" s="1">
        <v>10</v>
      </c>
      <c r="T1225" s="1">
        <v>216653.55560137401</v>
      </c>
    </row>
    <row r="1226" spans="1:20" x14ac:dyDescent="0.35">
      <c r="A1226" s="1" t="s">
        <v>1238</v>
      </c>
      <c r="B1226" s="1">
        <v>38</v>
      </c>
      <c r="C1226" s="1" t="s">
        <v>12</v>
      </c>
      <c r="D1226" s="1" t="s">
        <v>8</v>
      </c>
      <c r="E1226" s="1">
        <v>420</v>
      </c>
      <c r="F1226" s="1">
        <v>291.48489724252101</v>
      </c>
      <c r="G1226" s="1">
        <v>1084.2719332832601</v>
      </c>
      <c r="H1226" s="1">
        <v>74.470909889320794</v>
      </c>
      <c r="I1226" s="1">
        <v>122423.656841859</v>
      </c>
      <c r="J1226" s="1">
        <v>109</v>
      </c>
      <c r="K1226" s="1">
        <v>93</v>
      </c>
      <c r="L1226" s="1">
        <v>1460</v>
      </c>
      <c r="M1226" s="1">
        <v>3</v>
      </c>
      <c r="N1226" s="1">
        <v>3949.7396663367499</v>
      </c>
      <c r="O1226" s="1" t="s">
        <v>4</v>
      </c>
      <c r="P1226" s="1" t="s">
        <v>9</v>
      </c>
      <c r="Q1226" s="1">
        <v>8</v>
      </c>
      <c r="R1226" s="1">
        <v>8.5490926755344692</v>
      </c>
      <c r="S1226" s="1">
        <v>7</v>
      </c>
      <c r="T1226" s="1">
        <v>20487.495851017498</v>
      </c>
    </row>
    <row r="1227" spans="1:20" x14ac:dyDescent="0.35">
      <c r="A1227" s="1" t="s">
        <v>1239</v>
      </c>
      <c r="B1227" s="1">
        <v>30</v>
      </c>
      <c r="C1227" s="1" t="s">
        <v>2</v>
      </c>
      <c r="D1227" s="1" t="s">
        <v>16</v>
      </c>
      <c r="E1227" s="1">
        <v>280</v>
      </c>
      <c r="F1227" s="1">
        <v>12601.8719616823</v>
      </c>
      <c r="G1227" s="1">
        <v>50752.720260229398</v>
      </c>
      <c r="H1227" s="1">
        <v>4859.3199269215702</v>
      </c>
      <c r="I1227" s="1">
        <v>3528524.1492710402</v>
      </c>
      <c r="J1227" s="1">
        <v>356</v>
      </c>
      <c r="K1227" s="1">
        <v>314</v>
      </c>
      <c r="L1227" s="1">
        <v>3870</v>
      </c>
      <c r="M1227" s="1">
        <v>38</v>
      </c>
      <c r="N1227" s="1">
        <v>3586.8325875191899</v>
      </c>
      <c r="O1227" s="1" t="s">
        <v>4</v>
      </c>
      <c r="P1227" s="1" t="s">
        <v>21</v>
      </c>
      <c r="Q1227" s="1">
        <v>10</v>
      </c>
      <c r="R1227" s="1">
        <v>45.229145482880099</v>
      </c>
      <c r="S1227" s="1">
        <v>3</v>
      </c>
      <c r="T1227" s="1">
        <v>365598.99863334501</v>
      </c>
    </row>
    <row r="1228" spans="1:20" x14ac:dyDescent="0.35">
      <c r="A1228" s="1" t="s">
        <v>1240</v>
      </c>
      <c r="B1228" s="1">
        <v>48</v>
      </c>
      <c r="C1228" s="1" t="s">
        <v>12</v>
      </c>
      <c r="D1228" s="1" t="s">
        <v>3</v>
      </c>
      <c r="E1228" s="1">
        <v>182</v>
      </c>
      <c r="F1228" s="1">
        <v>11035.1344617185</v>
      </c>
      <c r="G1228" s="1">
        <v>18580.4706885911</v>
      </c>
      <c r="H1228" s="1">
        <v>3835.9726581138102</v>
      </c>
      <c r="I1228" s="1">
        <v>2008394.47203277</v>
      </c>
      <c r="J1228" s="1">
        <v>277</v>
      </c>
      <c r="K1228" s="1">
        <v>293</v>
      </c>
      <c r="L1228" s="1">
        <v>1380</v>
      </c>
      <c r="M1228" s="1">
        <v>39</v>
      </c>
      <c r="N1228" s="1">
        <v>4110.7854272436998</v>
      </c>
      <c r="O1228" s="1" t="s">
        <v>4</v>
      </c>
      <c r="P1228" s="1" t="s">
        <v>21</v>
      </c>
      <c r="Q1228" s="1">
        <v>13</v>
      </c>
      <c r="R1228" s="1">
        <v>57.305665363065899</v>
      </c>
      <c r="S1228" s="1">
        <v>2</v>
      </c>
      <c r="T1228" s="1">
        <v>207444.054489656</v>
      </c>
    </row>
    <row r="1229" spans="1:20" x14ac:dyDescent="0.35">
      <c r="A1229" s="1" t="s">
        <v>1241</v>
      </c>
      <c r="B1229" s="1">
        <v>40</v>
      </c>
      <c r="C1229" s="1" t="s">
        <v>2</v>
      </c>
      <c r="D1229" s="1" t="s">
        <v>16</v>
      </c>
      <c r="E1229" s="1">
        <v>166</v>
      </c>
      <c r="F1229" s="1">
        <v>16239.2137356004</v>
      </c>
      <c r="G1229" s="1">
        <v>52770.8188813655</v>
      </c>
      <c r="H1229" s="1">
        <v>5629.25324127774</v>
      </c>
      <c r="I1229" s="1">
        <v>2695709.4801096702</v>
      </c>
      <c r="J1229" s="1">
        <v>233</v>
      </c>
      <c r="K1229" s="1">
        <v>176</v>
      </c>
      <c r="L1229" s="1">
        <v>2956</v>
      </c>
      <c r="M1229" s="1">
        <v>40</v>
      </c>
      <c r="N1229" s="1">
        <v>1987.4927251916599</v>
      </c>
      <c r="O1229" s="1" t="s">
        <v>17</v>
      </c>
      <c r="P1229" s="1" t="s">
        <v>14</v>
      </c>
      <c r="Q1229" s="1">
        <v>11</v>
      </c>
      <c r="R1229" s="1">
        <v>69.333917687985505</v>
      </c>
      <c r="S1229" s="1">
        <v>8</v>
      </c>
      <c r="T1229" s="1">
        <v>286489.201648371</v>
      </c>
    </row>
    <row r="1230" spans="1:20" x14ac:dyDescent="0.35">
      <c r="A1230" s="1" t="s">
        <v>1242</v>
      </c>
      <c r="B1230" s="1">
        <v>32</v>
      </c>
      <c r="C1230" s="1" t="s">
        <v>7</v>
      </c>
      <c r="D1230" s="1" t="s">
        <v>8</v>
      </c>
      <c r="E1230" s="1">
        <v>17</v>
      </c>
      <c r="F1230" s="1">
        <v>10637.9328325609</v>
      </c>
      <c r="G1230" s="1">
        <v>46780.363901173703</v>
      </c>
      <c r="H1230" s="1">
        <v>4680.0000743922701</v>
      </c>
      <c r="I1230" s="1">
        <v>180844.85815353601</v>
      </c>
      <c r="J1230" s="1">
        <v>21</v>
      </c>
      <c r="K1230" s="1">
        <v>190</v>
      </c>
      <c r="L1230" s="1">
        <v>1328</v>
      </c>
      <c r="M1230" s="1">
        <v>21</v>
      </c>
      <c r="N1230" s="1">
        <v>4968.7950916623504</v>
      </c>
      <c r="O1230" s="1" t="s">
        <v>4</v>
      </c>
      <c r="P1230" s="1" t="s">
        <v>21</v>
      </c>
      <c r="Q1230" s="1">
        <v>17</v>
      </c>
      <c r="R1230" s="1">
        <v>40.063050191240102</v>
      </c>
      <c r="S1230" s="1">
        <v>3</v>
      </c>
      <c r="T1230" s="1">
        <v>23356.088269522399</v>
      </c>
    </row>
    <row r="1231" spans="1:20" x14ac:dyDescent="0.35">
      <c r="A1231" s="1" t="s">
        <v>1243</v>
      </c>
      <c r="B1231" s="1">
        <v>48</v>
      </c>
      <c r="C1231" s="1" t="s">
        <v>7</v>
      </c>
      <c r="D1231" s="1" t="s">
        <v>16</v>
      </c>
      <c r="E1231" s="1">
        <v>150</v>
      </c>
      <c r="F1231" s="1">
        <v>7058.8058285254801</v>
      </c>
      <c r="G1231" s="1">
        <v>7610.59505105467</v>
      </c>
      <c r="H1231" s="1">
        <v>3276.60883405097</v>
      </c>
      <c r="I1231" s="1">
        <v>1058820.8742788199</v>
      </c>
      <c r="J1231" s="1">
        <v>252</v>
      </c>
      <c r="K1231" s="1">
        <v>246</v>
      </c>
      <c r="L1231" s="1">
        <v>1139</v>
      </c>
      <c r="M1231" s="1">
        <v>14</v>
      </c>
      <c r="N1231" s="1">
        <v>1830.53052510153</v>
      </c>
      <c r="O1231" s="1" t="s">
        <v>17</v>
      </c>
      <c r="P1231" s="1" t="s">
        <v>14</v>
      </c>
      <c r="Q1231" s="1">
        <v>11</v>
      </c>
      <c r="R1231" s="1">
        <v>41.2179039749361</v>
      </c>
      <c r="S1231" s="1">
        <v>2</v>
      </c>
      <c r="T1231" s="1">
        <v>110644.822165331</v>
      </c>
    </row>
    <row r="1232" spans="1:20" x14ac:dyDescent="0.35">
      <c r="A1232" s="1" t="s">
        <v>1244</v>
      </c>
      <c r="B1232" s="1">
        <v>62</v>
      </c>
      <c r="C1232" s="1" t="s">
        <v>12</v>
      </c>
      <c r="D1232" s="1" t="s">
        <v>8</v>
      </c>
      <c r="E1232" s="1">
        <v>339</v>
      </c>
      <c r="F1232" s="1">
        <v>4862.58991785125</v>
      </c>
      <c r="G1232" s="1">
        <v>7263.5997601588497</v>
      </c>
      <c r="H1232" s="1">
        <v>836.835511862575</v>
      </c>
      <c r="I1232" s="1">
        <v>1648417.98215157</v>
      </c>
      <c r="J1232" s="1">
        <v>14</v>
      </c>
      <c r="K1232" s="1">
        <v>295</v>
      </c>
      <c r="L1232" s="1">
        <v>4816</v>
      </c>
      <c r="M1232" s="1">
        <v>3</v>
      </c>
      <c r="N1232" s="1">
        <v>4026.91600680991</v>
      </c>
      <c r="O1232" s="1" t="s">
        <v>17</v>
      </c>
      <c r="P1232" s="1" t="s">
        <v>9</v>
      </c>
      <c r="Q1232" s="1">
        <v>8</v>
      </c>
      <c r="R1232" s="1">
        <v>33.887666753946696</v>
      </c>
      <c r="S1232" s="1">
        <v>7</v>
      </c>
      <c r="T1232" s="1">
        <v>179760.34021175199</v>
      </c>
    </row>
    <row r="1233" spans="1:20" x14ac:dyDescent="0.35">
      <c r="A1233" s="1" t="s">
        <v>1245</v>
      </c>
      <c r="B1233" s="1">
        <v>17</v>
      </c>
      <c r="C1233" s="1" t="s">
        <v>7</v>
      </c>
      <c r="D1233" s="1" t="s">
        <v>3</v>
      </c>
      <c r="E1233" s="1">
        <v>45</v>
      </c>
      <c r="F1233" s="1">
        <v>1714.1423382236301</v>
      </c>
      <c r="G1233" s="1">
        <v>3398.3887289967101</v>
      </c>
      <c r="H1233" s="1">
        <v>386.74494808613298</v>
      </c>
      <c r="I1233" s="1">
        <v>77136.405220063694</v>
      </c>
      <c r="J1233" s="1">
        <v>215</v>
      </c>
      <c r="K1233" s="1">
        <v>192</v>
      </c>
      <c r="L1233" s="1">
        <v>3122</v>
      </c>
      <c r="M1233" s="1">
        <v>17</v>
      </c>
      <c r="N1233" s="1">
        <v>1754.0321102257201</v>
      </c>
      <c r="O1233" s="1" t="s">
        <v>17</v>
      </c>
      <c r="P1233" s="1" t="s">
        <v>5</v>
      </c>
      <c r="Q1233" s="1">
        <v>1</v>
      </c>
      <c r="R1233" s="1">
        <v>22.910088271756798</v>
      </c>
      <c r="S1233" s="1">
        <v>9</v>
      </c>
      <c r="T1233" s="1">
        <v>23780.6244668935</v>
      </c>
    </row>
    <row r="1234" spans="1:20" x14ac:dyDescent="0.35">
      <c r="A1234" s="1" t="s">
        <v>1246</v>
      </c>
      <c r="B1234" s="1">
        <v>29</v>
      </c>
      <c r="C1234" s="1" t="s">
        <v>12</v>
      </c>
      <c r="D1234" s="1" t="s">
        <v>16</v>
      </c>
      <c r="E1234" s="1">
        <v>502</v>
      </c>
      <c r="F1234" s="1">
        <v>10696.907359185599</v>
      </c>
      <c r="G1234" s="1">
        <v>23307.5640438847</v>
      </c>
      <c r="H1234" s="1">
        <v>3852.1946712785898</v>
      </c>
      <c r="I1234" s="1">
        <v>5369847.4943112005</v>
      </c>
      <c r="J1234" s="1">
        <v>24</v>
      </c>
      <c r="K1234" s="1">
        <v>104</v>
      </c>
      <c r="L1234" s="1">
        <v>1095</v>
      </c>
      <c r="M1234" s="1">
        <v>43</v>
      </c>
      <c r="N1234" s="1">
        <v>1092.2188569643199</v>
      </c>
      <c r="O1234" s="1" t="s">
        <v>4</v>
      </c>
      <c r="P1234" s="1" t="s">
        <v>21</v>
      </c>
      <c r="Q1234" s="1">
        <v>18</v>
      </c>
      <c r="R1234" s="1">
        <v>11.160214868577899</v>
      </c>
      <c r="S1234" s="1">
        <v>6</v>
      </c>
      <c r="T1234" s="1">
        <v>548928.64000263799</v>
      </c>
    </row>
    <row r="1235" spans="1:20" x14ac:dyDescent="0.35">
      <c r="A1235" s="1" t="s">
        <v>1247</v>
      </c>
      <c r="B1235" s="1">
        <v>68</v>
      </c>
      <c r="C1235" s="1" t="s">
        <v>12</v>
      </c>
      <c r="D1235" s="1" t="s">
        <v>16</v>
      </c>
      <c r="E1235" s="1">
        <v>842</v>
      </c>
      <c r="F1235" s="1">
        <v>17767.555313704801</v>
      </c>
      <c r="G1235" s="1">
        <v>30752.359536419401</v>
      </c>
      <c r="H1235" s="1">
        <v>5736.9391681331199</v>
      </c>
      <c r="I1235" s="1">
        <v>14960281.5741395</v>
      </c>
      <c r="J1235" s="1">
        <v>20</v>
      </c>
      <c r="K1235" s="1">
        <v>68</v>
      </c>
      <c r="L1235" s="1">
        <v>3994</v>
      </c>
      <c r="M1235" s="1">
        <v>22</v>
      </c>
      <c r="N1235" s="1">
        <v>1683.34536530884</v>
      </c>
      <c r="O1235" s="1" t="s">
        <v>17</v>
      </c>
      <c r="P1235" s="1" t="s">
        <v>5</v>
      </c>
      <c r="Q1235" s="1">
        <v>5</v>
      </c>
      <c r="R1235" s="1">
        <v>22.313363826533902</v>
      </c>
      <c r="S1235" s="1">
        <v>2</v>
      </c>
      <c r="T1235" s="1">
        <v>1507374.48473129</v>
      </c>
    </row>
    <row r="1236" spans="1:20" x14ac:dyDescent="0.35">
      <c r="A1236" s="1" t="s">
        <v>1248</v>
      </c>
      <c r="B1236" s="1">
        <v>55</v>
      </c>
      <c r="C1236" s="1" t="s">
        <v>7</v>
      </c>
      <c r="D1236" s="1" t="s">
        <v>8</v>
      </c>
      <c r="E1236" s="1">
        <v>189</v>
      </c>
      <c r="F1236" s="1">
        <v>10299.742434174201</v>
      </c>
      <c r="G1236" s="1">
        <v>36021.511274644399</v>
      </c>
      <c r="H1236" s="1">
        <v>3717.4908549837801</v>
      </c>
      <c r="I1236" s="1">
        <v>1946651.32005892</v>
      </c>
      <c r="J1236" s="1">
        <v>202</v>
      </c>
      <c r="K1236" s="1">
        <v>324</v>
      </c>
      <c r="L1236" s="1">
        <v>1663</v>
      </c>
      <c r="M1236" s="1">
        <v>37</v>
      </c>
      <c r="N1236" s="1">
        <v>963.38882241426904</v>
      </c>
      <c r="O1236" s="1" t="s">
        <v>13</v>
      </c>
      <c r="P1236" s="1" t="s">
        <v>21</v>
      </c>
      <c r="Q1236" s="1">
        <v>12</v>
      </c>
      <c r="R1236" s="1">
        <v>24.710720639136699</v>
      </c>
      <c r="S1236" s="1">
        <v>2</v>
      </c>
      <c r="T1236" s="1">
        <v>203209.43759468501</v>
      </c>
    </row>
    <row r="1237" spans="1:20" x14ac:dyDescent="0.35">
      <c r="A1237" s="1" t="s">
        <v>1249</v>
      </c>
      <c r="B1237" s="1">
        <v>55</v>
      </c>
      <c r="C1237" s="1" t="s">
        <v>7</v>
      </c>
      <c r="D1237" s="1" t="s">
        <v>16</v>
      </c>
      <c r="E1237" s="1">
        <v>651</v>
      </c>
      <c r="F1237" s="1">
        <v>14784.666120743101</v>
      </c>
      <c r="G1237" s="1">
        <v>32172.561323665199</v>
      </c>
      <c r="H1237" s="1">
        <v>4039.25712265826</v>
      </c>
      <c r="I1237" s="1">
        <v>9624817.6446038093</v>
      </c>
      <c r="J1237" s="1">
        <v>321</v>
      </c>
      <c r="K1237" s="1">
        <v>155</v>
      </c>
      <c r="L1237" s="1">
        <v>2808</v>
      </c>
      <c r="M1237" s="1">
        <v>3</v>
      </c>
      <c r="N1237" s="1">
        <v>645.55303288594303</v>
      </c>
      <c r="O1237" s="1" t="s">
        <v>13</v>
      </c>
      <c r="P1237" s="1" t="s">
        <v>14</v>
      </c>
      <c r="Q1237" s="1">
        <v>14</v>
      </c>
      <c r="R1237" s="1">
        <v>53.274874707123701</v>
      </c>
      <c r="S1237" s="1">
        <v>1</v>
      </c>
      <c r="T1237" s="1">
        <v>969074.987943938</v>
      </c>
    </row>
    <row r="1238" spans="1:20" x14ac:dyDescent="0.35">
      <c r="A1238" s="1" t="s">
        <v>1250</v>
      </c>
      <c r="B1238" s="1">
        <v>66</v>
      </c>
      <c r="C1238" s="1" t="s">
        <v>12</v>
      </c>
      <c r="D1238" s="1" t="s">
        <v>16</v>
      </c>
      <c r="E1238" s="1">
        <v>61</v>
      </c>
      <c r="F1238" s="1">
        <v>5975.7144149693304</v>
      </c>
      <c r="G1238" s="1">
        <v>9754.7524753041598</v>
      </c>
      <c r="H1238" s="1">
        <v>1583.41854532042</v>
      </c>
      <c r="I1238" s="1">
        <v>364518.57931312901</v>
      </c>
      <c r="J1238" s="1">
        <v>52</v>
      </c>
      <c r="K1238" s="1">
        <v>226</v>
      </c>
      <c r="L1238" s="1">
        <v>2873</v>
      </c>
      <c r="M1238" s="1">
        <v>3</v>
      </c>
      <c r="N1238" s="1">
        <v>1819.8195369181501</v>
      </c>
      <c r="O1238" s="1" t="s">
        <v>4</v>
      </c>
      <c r="P1238" s="1" t="s">
        <v>9</v>
      </c>
      <c r="Q1238" s="1">
        <v>1</v>
      </c>
      <c r="R1238" s="1">
        <v>10.1389405350965</v>
      </c>
      <c r="S1238" s="1">
        <v>9</v>
      </c>
      <c r="T1238" s="1">
        <v>50587.948162853798</v>
      </c>
    </row>
    <row r="1239" spans="1:20" x14ac:dyDescent="0.35">
      <c r="A1239" s="1" t="s">
        <v>1251</v>
      </c>
      <c r="B1239" s="1">
        <v>54</v>
      </c>
      <c r="C1239" s="1" t="s">
        <v>7</v>
      </c>
      <c r="D1239" s="1" t="s">
        <v>3</v>
      </c>
      <c r="E1239" s="1">
        <v>294</v>
      </c>
      <c r="F1239" s="1">
        <v>8968.1358888966006</v>
      </c>
      <c r="G1239" s="1">
        <v>41462.425063183102</v>
      </c>
      <c r="H1239" s="1">
        <v>1318.8680729811199</v>
      </c>
      <c r="I1239" s="1">
        <v>2636631.9513356001</v>
      </c>
      <c r="J1239" s="1">
        <v>357</v>
      </c>
      <c r="K1239" s="1">
        <v>233</v>
      </c>
      <c r="L1239" s="1">
        <v>4238</v>
      </c>
      <c r="M1239" s="1">
        <v>17</v>
      </c>
      <c r="N1239" s="1">
        <v>733.97092741763799</v>
      </c>
      <c r="O1239" s="1" t="s">
        <v>13</v>
      </c>
      <c r="P1239" s="1" t="s">
        <v>14</v>
      </c>
      <c r="Q1239" s="1">
        <v>15</v>
      </c>
      <c r="R1239" s="1">
        <v>14.260713671024099</v>
      </c>
      <c r="S1239" s="1">
        <v>4</v>
      </c>
      <c r="T1239" s="1">
        <v>277472.209669851</v>
      </c>
    </row>
    <row r="1240" spans="1:20" x14ac:dyDescent="0.35">
      <c r="A1240" s="1" t="s">
        <v>1252</v>
      </c>
      <c r="B1240" s="1">
        <v>66</v>
      </c>
      <c r="C1240" s="1" t="s">
        <v>2</v>
      </c>
      <c r="D1240" s="1" t="s">
        <v>8</v>
      </c>
      <c r="E1240" s="1">
        <v>834</v>
      </c>
      <c r="F1240" s="1">
        <v>6498.8180368841604</v>
      </c>
      <c r="G1240" s="1">
        <v>24566.429836392599</v>
      </c>
      <c r="H1240" s="1">
        <v>2271.0723762733701</v>
      </c>
      <c r="I1240" s="1">
        <v>5420014.2427613903</v>
      </c>
      <c r="J1240" s="1">
        <v>186</v>
      </c>
      <c r="K1240" s="1">
        <v>104</v>
      </c>
      <c r="L1240" s="1">
        <v>1190</v>
      </c>
      <c r="M1240" s="1">
        <v>0</v>
      </c>
      <c r="N1240" s="1">
        <v>2511.6439076770798</v>
      </c>
      <c r="O1240" s="1" t="s">
        <v>17</v>
      </c>
      <c r="P1240" s="1" t="s">
        <v>14</v>
      </c>
      <c r="Q1240" s="1">
        <v>5</v>
      </c>
      <c r="R1240" s="1">
        <v>70.020239491072402</v>
      </c>
      <c r="S1240" s="1">
        <v>4</v>
      </c>
      <c r="T1240" s="1">
        <v>547125.60232230101</v>
      </c>
    </row>
    <row r="1241" spans="1:20" x14ac:dyDescent="0.35">
      <c r="A1241" s="1" t="s">
        <v>1253</v>
      </c>
      <c r="B1241" s="1">
        <v>21</v>
      </c>
      <c r="C1241" s="1" t="s">
        <v>7</v>
      </c>
      <c r="D1241" s="1" t="s">
        <v>8</v>
      </c>
      <c r="E1241" s="1">
        <v>33</v>
      </c>
      <c r="F1241" s="1">
        <v>2194.2295659843899</v>
      </c>
      <c r="G1241" s="1">
        <v>4353.8670728012003</v>
      </c>
      <c r="H1241" s="1">
        <v>373.70858705199902</v>
      </c>
      <c r="I1241" s="1">
        <v>72409.575677485103</v>
      </c>
      <c r="J1241" s="1">
        <v>207</v>
      </c>
      <c r="K1241" s="1">
        <v>316</v>
      </c>
      <c r="L1241" s="1">
        <v>3141</v>
      </c>
      <c r="M1241" s="1">
        <v>31</v>
      </c>
      <c r="N1241" s="1">
        <v>177.06113095456101</v>
      </c>
      <c r="O1241" s="1" t="s">
        <v>13</v>
      </c>
      <c r="P1241" s="1" t="s">
        <v>14</v>
      </c>
      <c r="Q1241" s="1">
        <v>13</v>
      </c>
      <c r="R1241" s="1">
        <v>6.0337518390903799</v>
      </c>
      <c r="S1241" s="1">
        <v>10</v>
      </c>
      <c r="T1241" s="1">
        <v>26534.427002271201</v>
      </c>
    </row>
    <row r="1242" spans="1:20" x14ac:dyDescent="0.35">
      <c r="A1242" s="1" t="s">
        <v>1254</v>
      </c>
      <c r="B1242" s="1">
        <v>21</v>
      </c>
      <c r="C1242" s="1" t="s">
        <v>7</v>
      </c>
      <c r="D1242" s="1" t="s">
        <v>3</v>
      </c>
      <c r="E1242" s="1">
        <v>299</v>
      </c>
      <c r="F1242" s="1">
        <v>8345.6021796372606</v>
      </c>
      <c r="G1242" s="1">
        <v>20395.103895275999</v>
      </c>
      <c r="H1242" s="1">
        <v>3074.5919344197</v>
      </c>
      <c r="I1242" s="1">
        <v>2495335.0517115402</v>
      </c>
      <c r="J1242" s="1">
        <v>360</v>
      </c>
      <c r="K1242" s="1">
        <v>240</v>
      </c>
      <c r="L1242" s="1">
        <v>3591</v>
      </c>
      <c r="M1242" s="1">
        <v>20</v>
      </c>
      <c r="N1242" s="1">
        <v>2156.6387906950499</v>
      </c>
      <c r="O1242" s="1" t="s">
        <v>4</v>
      </c>
      <c r="P1242" s="1" t="s">
        <v>9</v>
      </c>
      <c r="Q1242" s="1">
        <v>18</v>
      </c>
      <c r="R1242" s="1">
        <v>66.982361166664603</v>
      </c>
      <c r="S1242" s="1">
        <v>4</v>
      </c>
      <c r="T1242" s="1">
        <v>261637.18577580599</v>
      </c>
    </row>
    <row r="1243" spans="1:20" x14ac:dyDescent="0.35">
      <c r="A1243" s="1" t="s">
        <v>1255</v>
      </c>
      <c r="B1243" s="1">
        <v>18</v>
      </c>
      <c r="C1243" s="1" t="s">
        <v>2</v>
      </c>
      <c r="D1243" s="1" t="s">
        <v>3</v>
      </c>
      <c r="E1243" s="1">
        <v>415</v>
      </c>
      <c r="F1243" s="1">
        <v>15288.101764425899</v>
      </c>
      <c r="G1243" s="1">
        <v>60588.922048665903</v>
      </c>
      <c r="H1243" s="1">
        <v>7442.6897236632503</v>
      </c>
      <c r="I1243" s="1">
        <v>6344562.23223677</v>
      </c>
      <c r="J1243" s="1">
        <v>95</v>
      </c>
      <c r="K1243" s="1">
        <v>212</v>
      </c>
      <c r="L1243" s="1">
        <v>1186</v>
      </c>
      <c r="M1243" s="1">
        <v>37</v>
      </c>
      <c r="N1243" s="1">
        <v>4790.0276070182899</v>
      </c>
      <c r="O1243" s="1" t="s">
        <v>13</v>
      </c>
      <c r="P1243" s="1" t="s">
        <v>9</v>
      </c>
      <c r="Q1243" s="1">
        <v>14</v>
      </c>
      <c r="R1243" s="1">
        <v>11.391394024953801</v>
      </c>
      <c r="S1243" s="1">
        <v>1</v>
      </c>
      <c r="T1243" s="1">
        <v>639133.20942016796</v>
      </c>
    </row>
    <row r="1244" spans="1:20" x14ac:dyDescent="0.35">
      <c r="A1244" s="1" t="s">
        <v>1256</v>
      </c>
      <c r="B1244" s="1">
        <v>22</v>
      </c>
      <c r="C1244" s="1" t="s">
        <v>7</v>
      </c>
      <c r="D1244" s="1" t="s">
        <v>8</v>
      </c>
      <c r="E1244" s="1">
        <v>624</v>
      </c>
      <c r="F1244" s="1">
        <v>7905.5502408948896</v>
      </c>
      <c r="G1244" s="1">
        <v>32915.867531460099</v>
      </c>
      <c r="H1244" s="1">
        <v>1601.38882009899</v>
      </c>
      <c r="I1244" s="1">
        <v>4933063.3503184104</v>
      </c>
      <c r="J1244" s="1">
        <v>348</v>
      </c>
      <c r="K1244" s="1">
        <v>126</v>
      </c>
      <c r="L1244" s="1">
        <v>1598</v>
      </c>
      <c r="M1244" s="1">
        <v>25</v>
      </c>
      <c r="N1244" s="1">
        <v>1794.22456030227</v>
      </c>
      <c r="O1244" s="1" t="s">
        <v>13</v>
      </c>
      <c r="P1244" s="1" t="s">
        <v>5</v>
      </c>
      <c r="Q1244" s="1">
        <v>17</v>
      </c>
      <c r="R1244" s="1">
        <v>39.098861254616999</v>
      </c>
      <c r="S1244" s="1">
        <v>10</v>
      </c>
      <c r="T1244" s="1">
        <v>508105.22275169002</v>
      </c>
    </row>
    <row r="1245" spans="1:20" x14ac:dyDescent="0.35">
      <c r="A1245" s="1" t="s">
        <v>1257</v>
      </c>
      <c r="B1245" s="1">
        <v>66</v>
      </c>
      <c r="C1245" s="1" t="s">
        <v>7</v>
      </c>
      <c r="D1245" s="1" t="s">
        <v>3</v>
      </c>
      <c r="E1245" s="1">
        <v>803</v>
      </c>
      <c r="F1245" s="1">
        <v>13007.082652143101</v>
      </c>
      <c r="G1245" s="1">
        <v>22186.7617979356</v>
      </c>
      <c r="H1245" s="1">
        <v>2040.30297916431</v>
      </c>
      <c r="I1245" s="1">
        <v>10444687.3696709</v>
      </c>
      <c r="J1245" s="1">
        <v>266</v>
      </c>
      <c r="K1245" s="1">
        <v>123</v>
      </c>
      <c r="L1245" s="1">
        <v>3358</v>
      </c>
      <c r="M1245" s="1">
        <v>40</v>
      </c>
      <c r="N1245" s="1">
        <v>688.20666324446495</v>
      </c>
      <c r="O1245" s="1" t="s">
        <v>13</v>
      </c>
      <c r="P1245" s="1" t="s">
        <v>9</v>
      </c>
      <c r="Q1245" s="1">
        <v>11</v>
      </c>
      <c r="R1245" s="1">
        <v>29.131828250912399</v>
      </c>
      <c r="S1245" s="1">
        <v>8</v>
      </c>
      <c r="T1245" s="1">
        <v>1062840.6336354699</v>
      </c>
    </row>
    <row r="1246" spans="1:20" x14ac:dyDescent="0.35">
      <c r="A1246" s="1" t="s">
        <v>1258</v>
      </c>
      <c r="B1246" s="1">
        <v>23</v>
      </c>
      <c r="C1246" s="1" t="s">
        <v>12</v>
      </c>
      <c r="D1246" s="1" t="s">
        <v>3</v>
      </c>
      <c r="E1246" s="1">
        <v>549</v>
      </c>
      <c r="F1246" s="1">
        <v>15174.7235261766</v>
      </c>
      <c r="G1246" s="1">
        <v>72023.856074369003</v>
      </c>
      <c r="H1246" s="1">
        <v>1664.2134179439399</v>
      </c>
      <c r="I1246" s="1">
        <v>8330923.2158709997</v>
      </c>
      <c r="J1246" s="1">
        <v>326</v>
      </c>
      <c r="K1246" s="1">
        <v>36</v>
      </c>
      <c r="L1246" s="1">
        <v>3324</v>
      </c>
      <c r="M1246" s="1">
        <v>48</v>
      </c>
      <c r="N1246" s="1">
        <v>1525.98365182005</v>
      </c>
      <c r="O1246" s="1" t="s">
        <v>17</v>
      </c>
      <c r="P1246" s="1" t="s">
        <v>14</v>
      </c>
      <c r="Q1246" s="1">
        <v>1</v>
      </c>
      <c r="R1246" s="1">
        <v>29.4100502073928</v>
      </c>
      <c r="S1246" s="1">
        <v>9</v>
      </c>
      <c r="T1246" s="1">
        <v>852777.32976118999</v>
      </c>
    </row>
    <row r="1247" spans="1:20" x14ac:dyDescent="0.35">
      <c r="A1247" s="1" t="s">
        <v>1259</v>
      </c>
      <c r="B1247" s="1">
        <v>57</v>
      </c>
      <c r="C1247" s="1" t="s">
        <v>7</v>
      </c>
      <c r="D1247" s="1" t="s">
        <v>3</v>
      </c>
      <c r="E1247" s="1">
        <v>431</v>
      </c>
      <c r="F1247" s="1">
        <v>6461.4971820542896</v>
      </c>
      <c r="G1247" s="1">
        <v>26757.626865775299</v>
      </c>
      <c r="H1247" s="1">
        <v>1625.2660370278099</v>
      </c>
      <c r="I1247" s="1">
        <v>2784905.28546539</v>
      </c>
      <c r="J1247" s="1">
        <v>15</v>
      </c>
      <c r="K1247" s="1">
        <v>238</v>
      </c>
      <c r="L1247" s="1">
        <v>705</v>
      </c>
      <c r="M1247" s="1">
        <v>20</v>
      </c>
      <c r="N1247" s="1">
        <v>3956.3895666661501</v>
      </c>
      <c r="O1247" s="1" t="s">
        <v>17</v>
      </c>
      <c r="P1247" s="1" t="s">
        <v>14</v>
      </c>
      <c r="Q1247" s="1">
        <v>19</v>
      </c>
      <c r="R1247" s="1">
        <v>50.820906490239601</v>
      </c>
      <c r="S1247" s="1">
        <v>9</v>
      </c>
      <c r="T1247" s="1">
        <v>288922.33376320603</v>
      </c>
    </row>
    <row r="1248" spans="1:20" x14ac:dyDescent="0.35">
      <c r="A1248" s="1" t="s">
        <v>1260</v>
      </c>
      <c r="B1248" s="1">
        <v>67</v>
      </c>
      <c r="C1248" s="1" t="s">
        <v>7</v>
      </c>
      <c r="D1248" s="1" t="s">
        <v>8</v>
      </c>
      <c r="E1248" s="1">
        <v>495</v>
      </c>
      <c r="F1248" s="1">
        <v>15952.316046513401</v>
      </c>
      <c r="G1248" s="1">
        <v>70625.0148240126</v>
      </c>
      <c r="H1248" s="1">
        <v>2964.6489798361699</v>
      </c>
      <c r="I1248" s="1">
        <v>7896396.4430241697</v>
      </c>
      <c r="J1248" s="1">
        <v>175</v>
      </c>
      <c r="K1248" s="1">
        <v>242</v>
      </c>
      <c r="L1248" s="1">
        <v>3880</v>
      </c>
      <c r="M1248" s="1">
        <v>42</v>
      </c>
      <c r="N1248" s="1">
        <v>1568.2954794428199</v>
      </c>
      <c r="O1248" s="1" t="s">
        <v>13</v>
      </c>
      <c r="P1248" s="1" t="s">
        <v>9</v>
      </c>
      <c r="Q1248" s="1">
        <v>15</v>
      </c>
      <c r="R1248" s="1">
        <v>47.572256137560203</v>
      </c>
      <c r="S1248" s="1">
        <v>9</v>
      </c>
      <c r="T1248" s="1">
        <v>809815.49656269501</v>
      </c>
    </row>
    <row r="1249" spans="1:20" x14ac:dyDescent="0.35">
      <c r="A1249" s="1" t="s">
        <v>1261</v>
      </c>
      <c r="B1249" s="1">
        <v>30</v>
      </c>
      <c r="C1249" s="1" t="s">
        <v>2</v>
      </c>
      <c r="D1249" s="1" t="s">
        <v>3</v>
      </c>
      <c r="E1249" s="1">
        <v>100</v>
      </c>
      <c r="F1249" s="1">
        <v>6785.1250822244901</v>
      </c>
      <c r="G1249" s="1">
        <v>10689.5250799267</v>
      </c>
      <c r="H1249" s="1">
        <v>2013.4435917834001</v>
      </c>
      <c r="I1249" s="1">
        <v>678512.50822244899</v>
      </c>
      <c r="J1249" s="1">
        <v>219</v>
      </c>
      <c r="K1249" s="1">
        <v>133</v>
      </c>
      <c r="L1249" s="1">
        <v>4352</v>
      </c>
      <c r="M1249" s="1">
        <v>28</v>
      </c>
      <c r="N1249" s="1">
        <v>1917.4796847428199</v>
      </c>
      <c r="O1249" s="1" t="s">
        <v>17</v>
      </c>
      <c r="P1249" s="1" t="s">
        <v>5</v>
      </c>
      <c r="Q1249" s="1">
        <v>20</v>
      </c>
      <c r="R1249" s="1">
        <v>67.955910028091196</v>
      </c>
      <c r="S1249" s="1">
        <v>6</v>
      </c>
      <c r="T1249" s="1">
        <v>84396.510979873507</v>
      </c>
    </row>
    <row r="1250" spans="1:20" x14ac:dyDescent="0.35">
      <c r="A1250" s="1" t="s">
        <v>1262</v>
      </c>
      <c r="B1250" s="1">
        <v>62</v>
      </c>
      <c r="C1250" s="1" t="s">
        <v>12</v>
      </c>
      <c r="D1250" s="1" t="s">
        <v>16</v>
      </c>
      <c r="E1250" s="1">
        <v>23</v>
      </c>
      <c r="F1250" s="1">
        <v>5129.5801386045096</v>
      </c>
      <c r="G1250" s="1">
        <v>8071.2333246927501</v>
      </c>
      <c r="H1250" s="1">
        <v>1588.7459289573401</v>
      </c>
      <c r="I1250" s="1">
        <v>117980.343187903</v>
      </c>
      <c r="J1250" s="1">
        <v>10</v>
      </c>
      <c r="K1250" s="1">
        <v>227</v>
      </c>
      <c r="L1250" s="1">
        <v>2889</v>
      </c>
      <c r="M1250" s="1">
        <v>40</v>
      </c>
      <c r="N1250" s="1">
        <v>3943.93258262582</v>
      </c>
      <c r="O1250" s="1" t="s">
        <v>13</v>
      </c>
      <c r="P1250" s="1" t="s">
        <v>14</v>
      </c>
      <c r="Q1250" s="1">
        <v>19</v>
      </c>
      <c r="R1250" s="1">
        <v>52.002879191650997</v>
      </c>
      <c r="S1250" s="1">
        <v>7</v>
      </c>
      <c r="T1250" s="1">
        <v>26604.068027477399</v>
      </c>
    </row>
    <row r="1251" spans="1:20" x14ac:dyDescent="0.35">
      <c r="A1251" s="1" t="s">
        <v>1263</v>
      </c>
      <c r="B1251" s="1">
        <v>44</v>
      </c>
      <c r="C1251" s="1" t="s">
        <v>12</v>
      </c>
      <c r="D1251" s="1" t="s">
        <v>16</v>
      </c>
      <c r="E1251" s="1">
        <v>420</v>
      </c>
      <c r="F1251" s="1">
        <v>4456.6988935196996</v>
      </c>
      <c r="G1251" s="1">
        <v>9900.4468542180402</v>
      </c>
      <c r="H1251" s="1">
        <v>1068.4093180884299</v>
      </c>
      <c r="I1251" s="1">
        <v>1871813.53527827</v>
      </c>
      <c r="J1251" s="1">
        <v>19</v>
      </c>
      <c r="K1251" s="1">
        <v>90</v>
      </c>
      <c r="L1251" s="1">
        <v>1529</v>
      </c>
      <c r="M1251" s="1">
        <v>42</v>
      </c>
      <c r="N1251" s="1">
        <v>1302.8024707894399</v>
      </c>
      <c r="O1251" s="1" t="s">
        <v>13</v>
      </c>
      <c r="P1251" s="1" t="s">
        <v>21</v>
      </c>
      <c r="Q1251" s="1">
        <v>14</v>
      </c>
      <c r="R1251" s="1">
        <v>44.0993852402257</v>
      </c>
      <c r="S1251" s="1">
        <v>1</v>
      </c>
      <c r="T1251" s="1">
        <v>194787.95229243199</v>
      </c>
    </row>
    <row r="1252" spans="1:20" x14ac:dyDescent="0.35">
      <c r="A1252" s="1" t="s">
        <v>1264</v>
      </c>
      <c r="B1252" s="1">
        <v>48</v>
      </c>
      <c r="C1252" s="1" t="s">
        <v>12</v>
      </c>
      <c r="D1252" s="1" t="s">
        <v>8</v>
      </c>
      <c r="E1252" s="1">
        <v>424</v>
      </c>
      <c r="F1252" s="1">
        <v>4006.0838730395299</v>
      </c>
      <c r="G1252" s="1">
        <v>5041.9997894769404</v>
      </c>
      <c r="H1252" s="1">
        <v>1602.2832766481399</v>
      </c>
      <c r="I1252" s="1">
        <v>1698579.56216876</v>
      </c>
      <c r="J1252" s="1">
        <v>68</v>
      </c>
      <c r="K1252" s="1">
        <v>255</v>
      </c>
      <c r="L1252" s="1">
        <v>4715</v>
      </c>
      <c r="M1252" s="1">
        <v>31</v>
      </c>
      <c r="N1252" s="1">
        <v>2391.4534019886601</v>
      </c>
      <c r="O1252" s="1" t="s">
        <v>13</v>
      </c>
      <c r="P1252" s="1" t="s">
        <v>5</v>
      </c>
      <c r="Q1252" s="1">
        <v>7</v>
      </c>
      <c r="R1252" s="1">
        <v>13.487169348822301</v>
      </c>
      <c r="S1252" s="1">
        <v>5</v>
      </c>
      <c r="T1252" s="1">
        <v>186192.22951588201</v>
      </c>
    </row>
    <row r="1253" spans="1:20" x14ac:dyDescent="0.35">
      <c r="A1253" s="1" t="s">
        <v>1265</v>
      </c>
      <c r="B1253" s="1">
        <v>67</v>
      </c>
      <c r="C1253" s="1" t="s">
        <v>7</v>
      </c>
      <c r="D1253" s="1" t="s">
        <v>3</v>
      </c>
      <c r="E1253" s="1">
        <v>487</v>
      </c>
      <c r="F1253" s="1">
        <v>14745.1102155398</v>
      </c>
      <c r="G1253" s="1">
        <v>20116.301301631502</v>
      </c>
      <c r="H1253" s="1">
        <v>6811.1006549168796</v>
      </c>
      <c r="I1253" s="1">
        <v>7180868.6749678804</v>
      </c>
      <c r="J1253" s="1">
        <v>278</v>
      </c>
      <c r="K1253" s="1">
        <v>83</v>
      </c>
      <c r="L1253" s="1">
        <v>3963</v>
      </c>
      <c r="M1253" s="1">
        <v>3</v>
      </c>
      <c r="N1253" s="1">
        <v>315.84193165230499</v>
      </c>
      <c r="O1253" s="1" t="s">
        <v>4</v>
      </c>
      <c r="P1253" s="1" t="s">
        <v>14</v>
      </c>
      <c r="Q1253" s="1">
        <v>20</v>
      </c>
      <c r="R1253" s="1">
        <v>34.841173353339201</v>
      </c>
      <c r="S1253" s="1">
        <v>6</v>
      </c>
      <c r="T1253" s="1">
        <v>732154.94653096201</v>
      </c>
    </row>
    <row r="1254" spans="1:20" x14ac:dyDescent="0.35">
      <c r="A1254" s="1" t="s">
        <v>1266</v>
      </c>
      <c r="B1254" s="1">
        <v>45</v>
      </c>
      <c r="C1254" s="1" t="s">
        <v>12</v>
      </c>
      <c r="D1254" s="1" t="s">
        <v>16</v>
      </c>
      <c r="E1254" s="1">
        <v>730</v>
      </c>
      <c r="F1254" s="1">
        <v>17751.310128527701</v>
      </c>
      <c r="G1254" s="1">
        <v>27919.7686495626</v>
      </c>
      <c r="H1254" s="1">
        <v>3277.0558561629</v>
      </c>
      <c r="I1254" s="1">
        <v>12958456.393825199</v>
      </c>
      <c r="J1254" s="1">
        <v>319</v>
      </c>
      <c r="K1254" s="1">
        <v>139</v>
      </c>
      <c r="L1254" s="1">
        <v>1848</v>
      </c>
      <c r="M1254" s="1">
        <v>12</v>
      </c>
      <c r="N1254" s="1">
        <v>870.35291154645802</v>
      </c>
      <c r="O1254" s="1" t="s">
        <v>4</v>
      </c>
      <c r="P1254" s="1" t="s">
        <v>21</v>
      </c>
      <c r="Q1254" s="1">
        <v>1</v>
      </c>
      <c r="R1254" s="1">
        <v>36.299058761100099</v>
      </c>
      <c r="S1254" s="1">
        <v>8</v>
      </c>
      <c r="T1254" s="1">
        <v>1308306.4629267501</v>
      </c>
    </row>
    <row r="1255" spans="1:20" x14ac:dyDescent="0.35">
      <c r="A1255" s="1" t="s">
        <v>1267</v>
      </c>
      <c r="B1255" s="1">
        <v>54</v>
      </c>
      <c r="C1255" s="1" t="s">
        <v>2</v>
      </c>
      <c r="D1255" s="1" t="s">
        <v>8</v>
      </c>
      <c r="E1255" s="1">
        <v>89</v>
      </c>
      <c r="F1255" s="1">
        <v>4620.6629989639296</v>
      </c>
      <c r="G1255" s="1">
        <v>17788.2538196803</v>
      </c>
      <c r="H1255" s="1">
        <v>2007.7663709738299</v>
      </c>
      <c r="I1255" s="1">
        <v>411239.00690778898</v>
      </c>
      <c r="J1255" s="1">
        <v>294</v>
      </c>
      <c r="K1255" s="1">
        <v>309</v>
      </c>
      <c r="L1255" s="1">
        <v>3576</v>
      </c>
      <c r="M1255" s="1">
        <v>50</v>
      </c>
      <c r="N1255" s="1">
        <v>1047.23654431825</v>
      </c>
      <c r="O1255" s="1" t="s">
        <v>17</v>
      </c>
      <c r="P1255" s="1" t="s">
        <v>14</v>
      </c>
      <c r="Q1255" s="1">
        <v>13</v>
      </c>
      <c r="R1255" s="1">
        <v>46.359743943790399</v>
      </c>
      <c r="S1255" s="1">
        <v>1</v>
      </c>
      <c r="T1255" s="1">
        <v>53752.282418619798</v>
      </c>
    </row>
    <row r="1256" spans="1:20" x14ac:dyDescent="0.35">
      <c r="A1256" s="1" t="s">
        <v>1268</v>
      </c>
      <c r="B1256" s="1">
        <v>42</v>
      </c>
      <c r="C1256" s="1" t="s">
        <v>12</v>
      </c>
      <c r="D1256" s="1" t="s">
        <v>16</v>
      </c>
      <c r="E1256" s="1">
        <v>209</v>
      </c>
      <c r="F1256" s="1">
        <v>1713.95355294511</v>
      </c>
      <c r="G1256" s="1">
        <v>1921.2068160051101</v>
      </c>
      <c r="H1256" s="1">
        <v>261.33534205016701</v>
      </c>
      <c r="I1256" s="1">
        <v>358216.292565529</v>
      </c>
      <c r="J1256" s="1">
        <v>15</v>
      </c>
      <c r="K1256" s="1">
        <v>20</v>
      </c>
      <c r="L1256" s="1">
        <v>1546</v>
      </c>
      <c r="M1256" s="1">
        <v>34</v>
      </c>
      <c r="N1256" s="1">
        <v>2317.9079817761299</v>
      </c>
      <c r="O1256" s="1" t="s">
        <v>4</v>
      </c>
      <c r="P1256" s="1" t="s">
        <v>14</v>
      </c>
      <c r="Q1256" s="1">
        <v>3</v>
      </c>
      <c r="R1256" s="1">
        <v>26.9899175889425</v>
      </c>
      <c r="S1256" s="1">
        <v>8</v>
      </c>
      <c r="T1256" s="1">
        <v>49154.675265664802</v>
      </c>
    </row>
    <row r="1257" spans="1:20" x14ac:dyDescent="0.35">
      <c r="A1257" s="1" t="s">
        <v>1269</v>
      </c>
      <c r="B1257" s="1">
        <v>51</v>
      </c>
      <c r="C1257" s="1" t="s">
        <v>2</v>
      </c>
      <c r="D1257" s="1" t="s">
        <v>3</v>
      </c>
      <c r="E1257" s="1">
        <v>271</v>
      </c>
      <c r="F1257" s="1">
        <v>6282.2018560058796</v>
      </c>
      <c r="G1257" s="1">
        <v>8374.0439360723904</v>
      </c>
      <c r="H1257" s="1">
        <v>1202.92150088529</v>
      </c>
      <c r="I1257" s="1">
        <v>1702476.70297759</v>
      </c>
      <c r="J1257" s="1">
        <v>326</v>
      </c>
      <c r="K1257" s="1">
        <v>329</v>
      </c>
      <c r="L1257" s="1">
        <v>3801</v>
      </c>
      <c r="M1257" s="1">
        <v>26</v>
      </c>
      <c r="N1257" s="1">
        <v>4104.9018995834504</v>
      </c>
      <c r="O1257" s="1" t="s">
        <v>17</v>
      </c>
      <c r="P1257" s="1" t="s">
        <v>9</v>
      </c>
      <c r="Q1257" s="1">
        <v>10</v>
      </c>
      <c r="R1257" s="1">
        <v>11.3220411584744</v>
      </c>
      <c r="S1257" s="1">
        <v>7</v>
      </c>
      <c r="T1257" s="1">
        <v>185397.21934796701</v>
      </c>
    </row>
    <row r="1258" spans="1:20" x14ac:dyDescent="0.35">
      <c r="A1258" s="1" t="s">
        <v>1270</v>
      </c>
      <c r="B1258" s="1">
        <v>44</v>
      </c>
      <c r="C1258" s="1" t="s">
        <v>12</v>
      </c>
      <c r="D1258" s="1" t="s">
        <v>8</v>
      </c>
      <c r="E1258" s="1">
        <v>933</v>
      </c>
      <c r="F1258" s="1">
        <v>13160.3663060379</v>
      </c>
      <c r="G1258" s="1">
        <v>62863.571091373196</v>
      </c>
      <c r="H1258" s="1">
        <v>4271.4110629207098</v>
      </c>
      <c r="I1258" s="1">
        <v>12278621.7635334</v>
      </c>
      <c r="J1258" s="1">
        <v>114</v>
      </c>
      <c r="K1258" s="1">
        <v>84</v>
      </c>
      <c r="L1258" s="1">
        <v>2606</v>
      </c>
      <c r="M1258" s="1">
        <v>0</v>
      </c>
      <c r="N1258" s="1">
        <v>1772.55080445564</v>
      </c>
      <c r="O1258" s="1" t="s">
        <v>13</v>
      </c>
      <c r="P1258" s="1" t="s">
        <v>21</v>
      </c>
      <c r="Q1258" s="1">
        <v>16</v>
      </c>
      <c r="R1258" s="1">
        <v>63.371620283075899</v>
      </c>
      <c r="S1258" s="1">
        <v>2</v>
      </c>
      <c r="T1258" s="1">
        <v>1234187.9009511101</v>
      </c>
    </row>
    <row r="1259" spans="1:20" x14ac:dyDescent="0.35">
      <c r="A1259" s="1" t="s">
        <v>1271</v>
      </c>
      <c r="B1259" s="1">
        <v>53</v>
      </c>
      <c r="C1259" s="1" t="s">
        <v>12</v>
      </c>
      <c r="D1259" s="1" t="s">
        <v>16</v>
      </c>
      <c r="E1259" s="1">
        <v>749</v>
      </c>
      <c r="F1259" s="1">
        <v>7376.71664359851</v>
      </c>
      <c r="G1259" s="1">
        <v>9845.1631877609307</v>
      </c>
      <c r="H1259" s="1">
        <v>1642.2975726489401</v>
      </c>
      <c r="I1259" s="1">
        <v>5525160.7660552897</v>
      </c>
      <c r="J1259" s="1">
        <v>300</v>
      </c>
      <c r="K1259" s="1">
        <v>27</v>
      </c>
      <c r="L1259" s="1">
        <v>4033</v>
      </c>
      <c r="M1259" s="1">
        <v>48</v>
      </c>
      <c r="N1259" s="1">
        <v>1902.4387894352301</v>
      </c>
      <c r="O1259" s="1" t="s">
        <v>4</v>
      </c>
      <c r="P1259" s="1" t="s">
        <v>14</v>
      </c>
      <c r="Q1259" s="1">
        <v>6</v>
      </c>
      <c r="R1259" s="1">
        <v>3.3015347023274901</v>
      </c>
      <c r="S1259" s="1">
        <v>7</v>
      </c>
      <c r="T1259" s="1">
        <v>571430.85721081099</v>
      </c>
    </row>
    <row r="1260" spans="1:20" x14ac:dyDescent="0.35">
      <c r="A1260" s="1" t="s">
        <v>1272</v>
      </c>
      <c r="B1260" s="1">
        <v>48</v>
      </c>
      <c r="C1260" s="1" t="s">
        <v>2</v>
      </c>
      <c r="D1260" s="1" t="s">
        <v>8</v>
      </c>
      <c r="E1260" s="1">
        <v>900</v>
      </c>
      <c r="F1260" s="1">
        <v>10988.0390188322</v>
      </c>
      <c r="G1260" s="1">
        <v>34610.669001511698</v>
      </c>
      <c r="H1260" s="1">
        <v>1282.1318196818499</v>
      </c>
      <c r="I1260" s="1">
        <v>9889235.1169490293</v>
      </c>
      <c r="J1260" s="1">
        <v>158</v>
      </c>
      <c r="K1260" s="1">
        <v>58</v>
      </c>
      <c r="L1260" s="1">
        <v>344</v>
      </c>
      <c r="M1260" s="1">
        <v>48</v>
      </c>
      <c r="N1260" s="1">
        <v>1505.0263260167401</v>
      </c>
      <c r="O1260" s="1" t="s">
        <v>13</v>
      </c>
      <c r="P1260" s="1" t="s">
        <v>9</v>
      </c>
      <c r="Q1260" s="1">
        <v>0</v>
      </c>
      <c r="R1260" s="1">
        <v>10.5815105631851</v>
      </c>
      <c r="S1260" s="1">
        <v>4</v>
      </c>
      <c r="T1260" s="1">
        <v>997658.99853189499</v>
      </c>
    </row>
    <row r="1261" spans="1:20" x14ac:dyDescent="0.35">
      <c r="A1261" s="1" t="s">
        <v>1273</v>
      </c>
      <c r="B1261" s="1">
        <v>52</v>
      </c>
      <c r="C1261" s="1" t="s">
        <v>12</v>
      </c>
      <c r="D1261" s="1" t="s">
        <v>16</v>
      </c>
      <c r="E1261" s="1">
        <v>406</v>
      </c>
      <c r="F1261" s="1">
        <v>14888.6562638471</v>
      </c>
      <c r="G1261" s="1">
        <v>53156.861799698898</v>
      </c>
      <c r="H1261" s="1">
        <v>3244.9656102652798</v>
      </c>
      <c r="I1261" s="1">
        <v>6044794.4431219399</v>
      </c>
      <c r="J1261" s="1">
        <v>104</v>
      </c>
      <c r="K1261" s="1">
        <v>330</v>
      </c>
      <c r="L1261" s="1">
        <v>2426</v>
      </c>
      <c r="M1261" s="1">
        <v>38</v>
      </c>
      <c r="N1261" s="1">
        <v>1602.4552736594701</v>
      </c>
      <c r="O1261" s="1" t="s">
        <v>17</v>
      </c>
      <c r="P1261" s="1" t="s">
        <v>9</v>
      </c>
      <c r="Q1261" s="1">
        <v>20</v>
      </c>
      <c r="R1261" s="1">
        <v>33.386983918632197</v>
      </c>
      <c r="S1261" s="1">
        <v>10</v>
      </c>
      <c r="T1261" s="1">
        <v>622330.21667536395</v>
      </c>
    </row>
    <row r="1262" spans="1:20" x14ac:dyDescent="0.35">
      <c r="A1262" s="1" t="s">
        <v>1274</v>
      </c>
      <c r="B1262" s="1">
        <v>42</v>
      </c>
      <c r="C1262" s="1" t="s">
        <v>12</v>
      </c>
      <c r="D1262" s="1" t="s">
        <v>16</v>
      </c>
      <c r="E1262" s="1">
        <v>721</v>
      </c>
      <c r="F1262" s="1">
        <v>8175.4858377894197</v>
      </c>
      <c r="G1262" s="1">
        <v>39523.356620094099</v>
      </c>
      <c r="H1262" s="1">
        <v>3776.6499485436698</v>
      </c>
      <c r="I1262" s="1">
        <v>5894525.2890461702</v>
      </c>
      <c r="J1262" s="1">
        <v>280</v>
      </c>
      <c r="K1262" s="1">
        <v>217</v>
      </c>
      <c r="L1262" s="1">
        <v>4227</v>
      </c>
      <c r="M1262" s="1">
        <v>13</v>
      </c>
      <c r="N1262" s="1">
        <v>2017.5220018799901</v>
      </c>
      <c r="O1262" s="1" t="s">
        <v>13</v>
      </c>
      <c r="P1262" s="1" t="s">
        <v>14</v>
      </c>
      <c r="Q1262" s="1">
        <v>8</v>
      </c>
      <c r="R1262" s="1">
        <v>64.104766860889498</v>
      </c>
      <c r="S1262" s="1">
        <v>10</v>
      </c>
      <c r="T1262" s="1">
        <v>608197.76790367696</v>
      </c>
    </row>
    <row r="1263" spans="1:20" x14ac:dyDescent="0.35">
      <c r="A1263" s="1" t="s">
        <v>1275</v>
      </c>
      <c r="B1263" s="1">
        <v>48</v>
      </c>
      <c r="C1263" s="1" t="s">
        <v>12</v>
      </c>
      <c r="D1263" s="1" t="s">
        <v>3</v>
      </c>
      <c r="E1263" s="1">
        <v>278</v>
      </c>
      <c r="F1263" s="1">
        <v>19993.899679110102</v>
      </c>
      <c r="G1263" s="1">
        <v>91956.160770774499</v>
      </c>
      <c r="H1263" s="1">
        <v>3392.7501364079199</v>
      </c>
      <c r="I1263" s="1">
        <v>5558304.1107926304</v>
      </c>
      <c r="J1263" s="1">
        <v>86</v>
      </c>
      <c r="K1263" s="1">
        <v>333</v>
      </c>
      <c r="L1263" s="1">
        <v>1234</v>
      </c>
      <c r="M1263" s="1">
        <v>36</v>
      </c>
      <c r="N1263" s="1">
        <v>4497.0164191494796</v>
      </c>
      <c r="O1263" s="1" t="s">
        <v>4</v>
      </c>
      <c r="P1263" s="1" t="s">
        <v>9</v>
      </c>
      <c r="Q1263" s="1">
        <v>16</v>
      </c>
      <c r="R1263" s="1">
        <v>8.2797735010345601</v>
      </c>
      <c r="S1263" s="1">
        <v>6</v>
      </c>
      <c r="T1263" s="1">
        <v>565649.902869688</v>
      </c>
    </row>
    <row r="1264" spans="1:20" x14ac:dyDescent="0.35">
      <c r="A1264" s="1" t="s">
        <v>1276</v>
      </c>
      <c r="B1264" s="1">
        <v>19</v>
      </c>
      <c r="C1264" s="1" t="s">
        <v>7</v>
      </c>
      <c r="D1264" s="1" t="s">
        <v>3</v>
      </c>
      <c r="E1264" s="1">
        <v>977</v>
      </c>
      <c r="F1264" s="1">
        <v>5966.0057121076898</v>
      </c>
      <c r="G1264" s="1">
        <v>16482.4693371584</v>
      </c>
      <c r="H1264" s="1">
        <v>2419.2174159184801</v>
      </c>
      <c r="I1264" s="1">
        <v>5828787.5807292098</v>
      </c>
      <c r="J1264" s="1">
        <v>94</v>
      </c>
      <c r="K1264" s="1">
        <v>125</v>
      </c>
      <c r="L1264" s="1">
        <v>4812</v>
      </c>
      <c r="M1264" s="1">
        <v>29</v>
      </c>
      <c r="N1264" s="1">
        <v>121.880653167527</v>
      </c>
      <c r="O1264" s="1" t="s">
        <v>17</v>
      </c>
      <c r="P1264" s="1" t="s">
        <v>5</v>
      </c>
      <c r="Q1264" s="1">
        <v>0</v>
      </c>
      <c r="R1264" s="1">
        <v>53.373147515977401</v>
      </c>
      <c r="S1264" s="1">
        <v>9</v>
      </c>
      <c r="T1264" s="1">
        <v>604341.81774633797</v>
      </c>
    </row>
    <row r="1265" spans="1:20" x14ac:dyDescent="0.35">
      <c r="A1265" s="1" t="s">
        <v>1277</v>
      </c>
      <c r="B1265" s="1">
        <v>37</v>
      </c>
      <c r="C1265" s="1" t="s">
        <v>2</v>
      </c>
      <c r="D1265" s="1" t="s">
        <v>16</v>
      </c>
      <c r="E1265" s="1">
        <v>206</v>
      </c>
      <c r="F1265" s="1">
        <v>19565.184553933599</v>
      </c>
      <c r="G1265" s="1">
        <v>93299.639512897702</v>
      </c>
      <c r="H1265" s="1">
        <v>7609.1507543785801</v>
      </c>
      <c r="I1265" s="1">
        <v>4030428.01811032</v>
      </c>
      <c r="J1265" s="1">
        <v>174</v>
      </c>
      <c r="K1265" s="1">
        <v>288</v>
      </c>
      <c r="L1265" s="1">
        <v>1618</v>
      </c>
      <c r="M1265" s="1">
        <v>13</v>
      </c>
      <c r="N1265" s="1">
        <v>3122.9266485529702</v>
      </c>
      <c r="O1265" s="1" t="s">
        <v>4</v>
      </c>
      <c r="P1265" s="1" t="s">
        <v>5</v>
      </c>
      <c r="Q1265" s="1">
        <v>1</v>
      </c>
      <c r="R1265" s="1">
        <v>21.342936396393299</v>
      </c>
      <c r="S1265" s="1">
        <v>4</v>
      </c>
      <c r="T1265" s="1">
        <v>410017.33848675498</v>
      </c>
    </row>
    <row r="1266" spans="1:20" x14ac:dyDescent="0.35">
      <c r="A1266" s="1" t="s">
        <v>1278</v>
      </c>
      <c r="B1266" s="1">
        <v>17</v>
      </c>
      <c r="C1266" s="1" t="s">
        <v>12</v>
      </c>
      <c r="D1266" s="1" t="s">
        <v>8</v>
      </c>
      <c r="E1266" s="1">
        <v>590</v>
      </c>
      <c r="F1266" s="1">
        <v>4068.5630080099399</v>
      </c>
      <c r="G1266" s="1">
        <v>11103.3667993214</v>
      </c>
      <c r="H1266" s="1">
        <v>579.72924366964901</v>
      </c>
      <c r="I1266" s="1">
        <v>2400452.1747258599</v>
      </c>
      <c r="J1266" s="1">
        <v>242</v>
      </c>
      <c r="K1266" s="1">
        <v>200</v>
      </c>
      <c r="L1266" s="1">
        <v>4172</v>
      </c>
      <c r="M1266" s="1">
        <v>10</v>
      </c>
      <c r="N1266" s="1">
        <v>4438.41452511641</v>
      </c>
      <c r="O1266" s="1" t="s">
        <v>4</v>
      </c>
      <c r="P1266" s="1" t="s">
        <v>5</v>
      </c>
      <c r="Q1266" s="1">
        <v>18</v>
      </c>
      <c r="R1266" s="1">
        <v>6.3907914240453696</v>
      </c>
      <c r="S1266" s="1">
        <v>10</v>
      </c>
      <c r="T1266" s="1">
        <v>257170.01021002801</v>
      </c>
    </row>
    <row r="1267" spans="1:20" x14ac:dyDescent="0.35">
      <c r="A1267" s="1" t="s">
        <v>1279</v>
      </c>
      <c r="B1267" s="1">
        <v>25</v>
      </c>
      <c r="C1267" s="1" t="s">
        <v>2</v>
      </c>
      <c r="D1267" s="1" t="s">
        <v>8</v>
      </c>
      <c r="E1267" s="1">
        <v>913</v>
      </c>
      <c r="F1267" s="1">
        <v>2227.5255478531499</v>
      </c>
      <c r="G1267" s="1">
        <v>8196.5697626363508</v>
      </c>
      <c r="H1267" s="1">
        <v>516.28960285373296</v>
      </c>
      <c r="I1267" s="1">
        <v>2033730.8251899199</v>
      </c>
      <c r="J1267" s="1">
        <v>262</v>
      </c>
      <c r="K1267" s="1">
        <v>283</v>
      </c>
      <c r="L1267" s="1">
        <v>1163</v>
      </c>
      <c r="M1267" s="1">
        <v>30</v>
      </c>
      <c r="N1267" s="1">
        <v>2084.8004480723198</v>
      </c>
      <c r="O1267" s="1" t="s">
        <v>4</v>
      </c>
      <c r="P1267" s="1" t="s">
        <v>14</v>
      </c>
      <c r="Q1267" s="1">
        <v>10</v>
      </c>
      <c r="R1267" s="1">
        <v>64.5425080903468</v>
      </c>
      <c r="S1267" s="1">
        <v>2</v>
      </c>
      <c r="T1267" s="1">
        <v>209656.682294956</v>
      </c>
    </row>
    <row r="1268" spans="1:20" x14ac:dyDescent="0.35">
      <c r="A1268" s="1" t="s">
        <v>1280</v>
      </c>
      <c r="B1268" s="1">
        <v>20</v>
      </c>
      <c r="C1268" s="1" t="s">
        <v>2</v>
      </c>
      <c r="D1268" s="1" t="s">
        <v>3</v>
      </c>
      <c r="E1268" s="1">
        <v>328</v>
      </c>
      <c r="F1268" s="1">
        <v>15019.104195636401</v>
      </c>
      <c r="G1268" s="1">
        <v>30615.4268522151</v>
      </c>
      <c r="H1268" s="1">
        <v>2639.49515423297</v>
      </c>
      <c r="I1268" s="1">
        <v>4926266.1761687398</v>
      </c>
      <c r="J1268" s="1">
        <v>294</v>
      </c>
      <c r="K1268" s="1">
        <v>214</v>
      </c>
      <c r="L1268" s="1">
        <v>3199</v>
      </c>
      <c r="M1268" s="1">
        <v>27</v>
      </c>
      <c r="N1268" s="1">
        <v>3254.5680458509601</v>
      </c>
      <c r="O1268" s="1" t="s">
        <v>4</v>
      </c>
      <c r="P1268" s="1" t="s">
        <v>5</v>
      </c>
      <c r="Q1268" s="1">
        <v>9</v>
      </c>
      <c r="R1268" s="1">
        <v>70.039983066048705</v>
      </c>
      <c r="S1268" s="1">
        <v>9</v>
      </c>
      <c r="T1268" s="1">
        <v>509097.33359394898</v>
      </c>
    </row>
    <row r="1269" spans="1:20" x14ac:dyDescent="0.35">
      <c r="A1269" s="1" t="s">
        <v>1281</v>
      </c>
      <c r="B1269" s="1">
        <v>25</v>
      </c>
      <c r="C1269" s="1" t="s">
        <v>2</v>
      </c>
      <c r="D1269" s="1" t="s">
        <v>16</v>
      </c>
      <c r="E1269" s="1">
        <v>610</v>
      </c>
      <c r="F1269" s="1">
        <v>14049.170036457401</v>
      </c>
      <c r="G1269" s="1">
        <v>49826.478824465499</v>
      </c>
      <c r="H1269" s="1">
        <v>1535.0133364293699</v>
      </c>
      <c r="I1269" s="1">
        <v>8569993.7222390398</v>
      </c>
      <c r="J1269" s="1">
        <v>282</v>
      </c>
      <c r="K1269" s="1">
        <v>156</v>
      </c>
      <c r="L1269" s="1">
        <v>753</v>
      </c>
      <c r="M1269" s="1">
        <v>26</v>
      </c>
      <c r="N1269" s="1">
        <v>2928.5728985272199</v>
      </c>
      <c r="O1269" s="1" t="s">
        <v>13</v>
      </c>
      <c r="P1269" s="1" t="s">
        <v>14</v>
      </c>
      <c r="Q1269" s="1">
        <v>9</v>
      </c>
      <c r="R1269" s="1">
        <v>10.360967787392401</v>
      </c>
      <c r="S1269" s="1">
        <v>1</v>
      </c>
      <c r="T1269" s="1">
        <v>860641.08577463997</v>
      </c>
    </row>
    <row r="1270" spans="1:20" x14ac:dyDescent="0.35">
      <c r="A1270" s="1" t="s">
        <v>1282</v>
      </c>
      <c r="B1270" s="1">
        <v>48</v>
      </c>
      <c r="C1270" s="1" t="s">
        <v>12</v>
      </c>
      <c r="D1270" s="1" t="s">
        <v>3</v>
      </c>
      <c r="E1270" s="1">
        <v>858</v>
      </c>
      <c r="F1270" s="1">
        <v>16225.275251376799</v>
      </c>
      <c r="G1270" s="1">
        <v>51154.330305471303</v>
      </c>
      <c r="H1270" s="1">
        <v>2745.5805592922902</v>
      </c>
      <c r="I1270" s="1">
        <v>13921286.165681301</v>
      </c>
      <c r="J1270" s="1">
        <v>147</v>
      </c>
      <c r="K1270" s="1">
        <v>18</v>
      </c>
      <c r="L1270" s="1">
        <v>1590</v>
      </c>
      <c r="M1270" s="1">
        <v>2</v>
      </c>
      <c r="N1270" s="1">
        <v>1693.15747753406</v>
      </c>
      <c r="O1270" s="1" t="s">
        <v>17</v>
      </c>
      <c r="P1270" s="1" t="s">
        <v>5</v>
      </c>
      <c r="Q1270" s="1">
        <v>0</v>
      </c>
      <c r="R1270" s="1">
        <v>64.620665963276494</v>
      </c>
      <c r="S1270" s="1">
        <v>6</v>
      </c>
      <c r="T1270" s="1">
        <v>1400662.03782936</v>
      </c>
    </row>
    <row r="1271" spans="1:20" x14ac:dyDescent="0.35">
      <c r="A1271" s="1" t="s">
        <v>1283</v>
      </c>
      <c r="B1271" s="1">
        <v>69</v>
      </c>
      <c r="C1271" s="1" t="s">
        <v>12</v>
      </c>
      <c r="D1271" s="1" t="s">
        <v>16</v>
      </c>
      <c r="E1271" s="1">
        <v>877</v>
      </c>
      <c r="F1271" s="1">
        <v>6878.3725304487598</v>
      </c>
      <c r="G1271" s="1">
        <v>23574.412430866199</v>
      </c>
      <c r="H1271" s="1">
        <v>1242.4485236360099</v>
      </c>
      <c r="I1271" s="1">
        <v>6032332.7092035599</v>
      </c>
      <c r="J1271" s="1">
        <v>2</v>
      </c>
      <c r="K1271" s="1">
        <v>343</v>
      </c>
      <c r="L1271" s="1">
        <v>4162</v>
      </c>
      <c r="M1271" s="1">
        <v>5</v>
      </c>
      <c r="N1271" s="1">
        <v>687.08923422197597</v>
      </c>
      <c r="O1271" s="1" t="s">
        <v>4</v>
      </c>
      <c r="P1271" s="1" t="s">
        <v>9</v>
      </c>
      <c r="Q1271" s="1">
        <v>2</v>
      </c>
      <c r="R1271" s="1">
        <v>47.015242500280301</v>
      </c>
      <c r="S1271" s="1">
        <v>7</v>
      </c>
      <c r="T1271" s="1">
        <v>618713.72630324506</v>
      </c>
    </row>
    <row r="1272" spans="1:20" x14ac:dyDescent="0.35">
      <c r="A1272" s="1" t="s">
        <v>1284</v>
      </c>
      <c r="B1272" s="1">
        <v>53</v>
      </c>
      <c r="C1272" s="1" t="s">
        <v>2</v>
      </c>
      <c r="D1272" s="1" t="s">
        <v>16</v>
      </c>
      <c r="E1272" s="1">
        <v>862</v>
      </c>
      <c r="F1272" s="1">
        <v>18616.845000521102</v>
      </c>
      <c r="G1272" s="1">
        <v>69452.091419114397</v>
      </c>
      <c r="H1272" s="1">
        <v>3097.69591493799</v>
      </c>
      <c r="I1272" s="1">
        <v>16047720.3904492</v>
      </c>
      <c r="J1272" s="1">
        <v>68</v>
      </c>
      <c r="K1272" s="1">
        <v>105</v>
      </c>
      <c r="L1272" s="1">
        <v>4567</v>
      </c>
      <c r="M1272" s="1">
        <v>38</v>
      </c>
      <c r="N1272" s="1">
        <v>1098.0861073221499</v>
      </c>
      <c r="O1272" s="1" t="s">
        <v>4</v>
      </c>
      <c r="P1272" s="1" t="s">
        <v>9</v>
      </c>
      <c r="Q1272" s="1">
        <v>15</v>
      </c>
      <c r="R1272" s="1">
        <v>15.3048483604666</v>
      </c>
      <c r="S1272" s="1">
        <v>8</v>
      </c>
      <c r="T1272" s="1">
        <v>1625156.99599126</v>
      </c>
    </row>
    <row r="1273" spans="1:20" x14ac:dyDescent="0.35">
      <c r="A1273" s="1" t="s">
        <v>1285</v>
      </c>
      <c r="B1273" s="1">
        <v>28</v>
      </c>
      <c r="C1273" s="1" t="s">
        <v>7</v>
      </c>
      <c r="D1273" s="1" t="s">
        <v>3</v>
      </c>
      <c r="E1273" s="1">
        <v>982</v>
      </c>
      <c r="F1273" s="1">
        <v>2398.4337531778401</v>
      </c>
      <c r="G1273" s="1">
        <v>4062.5179389080799</v>
      </c>
      <c r="H1273" s="1">
        <v>327.23962409169599</v>
      </c>
      <c r="I1273" s="1">
        <v>2355261.9456206402</v>
      </c>
      <c r="J1273" s="1">
        <v>69</v>
      </c>
      <c r="K1273" s="1">
        <v>159</v>
      </c>
      <c r="L1273" s="1">
        <v>4246</v>
      </c>
      <c r="M1273" s="1">
        <v>18</v>
      </c>
      <c r="N1273" s="1">
        <v>287.225670496769</v>
      </c>
      <c r="O1273" s="1" t="s">
        <v>13</v>
      </c>
      <c r="P1273" s="1" t="s">
        <v>9</v>
      </c>
      <c r="Q1273" s="1">
        <v>12</v>
      </c>
      <c r="R1273" s="1">
        <v>48.678385078155998</v>
      </c>
      <c r="S1273" s="1">
        <v>4</v>
      </c>
      <c r="T1273" s="1">
        <v>249674.58172681599</v>
      </c>
    </row>
    <row r="1274" spans="1:20" x14ac:dyDescent="0.35">
      <c r="A1274" s="1" t="s">
        <v>1286</v>
      </c>
      <c r="B1274" s="1">
        <v>46</v>
      </c>
      <c r="C1274" s="1" t="s">
        <v>2</v>
      </c>
      <c r="D1274" s="1" t="s">
        <v>8</v>
      </c>
      <c r="E1274" s="1">
        <v>336</v>
      </c>
      <c r="F1274" s="1">
        <v>615.239255609211</v>
      </c>
      <c r="G1274" s="1">
        <v>1356.63406126926</v>
      </c>
      <c r="H1274" s="1">
        <v>191.04535666937699</v>
      </c>
      <c r="I1274" s="1">
        <v>206720.389884695</v>
      </c>
      <c r="J1274" s="1">
        <v>47</v>
      </c>
      <c r="K1274" s="1">
        <v>41</v>
      </c>
      <c r="L1274" s="1">
        <v>4099</v>
      </c>
      <c r="M1274" s="1">
        <v>40</v>
      </c>
      <c r="N1274" s="1">
        <v>3823.63726750559</v>
      </c>
      <c r="O1274" s="1" t="s">
        <v>4</v>
      </c>
      <c r="P1274" s="1" t="s">
        <v>9</v>
      </c>
      <c r="Q1274" s="1">
        <v>8</v>
      </c>
      <c r="R1274" s="1">
        <v>58.605381629603301</v>
      </c>
      <c r="S1274" s="1">
        <v>1</v>
      </c>
      <c r="T1274" s="1">
        <v>31958.220354716701</v>
      </c>
    </row>
    <row r="1275" spans="1:20" x14ac:dyDescent="0.35">
      <c r="A1275" s="1" t="s">
        <v>1287</v>
      </c>
      <c r="B1275" s="1">
        <v>62</v>
      </c>
      <c r="C1275" s="1" t="s">
        <v>7</v>
      </c>
      <c r="D1275" s="1" t="s">
        <v>3</v>
      </c>
      <c r="E1275" s="1">
        <v>606</v>
      </c>
      <c r="F1275" s="1">
        <v>6018.27206338831</v>
      </c>
      <c r="G1275" s="1">
        <v>23741.8759467649</v>
      </c>
      <c r="H1275" s="1">
        <v>1378.5190188341801</v>
      </c>
      <c r="I1275" s="1">
        <v>3647072.8704133099</v>
      </c>
      <c r="J1275" s="1">
        <v>355</v>
      </c>
      <c r="K1275" s="1">
        <v>290</v>
      </c>
      <c r="L1275" s="1">
        <v>3089</v>
      </c>
      <c r="M1275" s="1">
        <v>33</v>
      </c>
      <c r="N1275" s="1">
        <v>2664.0357369042199</v>
      </c>
      <c r="O1275" s="1" t="s">
        <v>17</v>
      </c>
      <c r="P1275" s="1" t="s">
        <v>14</v>
      </c>
      <c r="Q1275" s="1">
        <v>7</v>
      </c>
      <c r="R1275" s="1">
        <v>36.060078769758199</v>
      </c>
      <c r="S1275" s="1">
        <v>1</v>
      </c>
      <c r="T1275" s="1">
        <v>373853.26917287899</v>
      </c>
    </row>
    <row r="1276" spans="1:20" x14ac:dyDescent="0.35">
      <c r="A1276" s="1" t="s">
        <v>1288</v>
      </c>
      <c r="B1276" s="1">
        <v>51</v>
      </c>
      <c r="C1276" s="1" t="s">
        <v>2</v>
      </c>
      <c r="D1276" s="1" t="s">
        <v>16</v>
      </c>
      <c r="E1276" s="1">
        <v>592</v>
      </c>
      <c r="F1276" s="1">
        <v>15948.516023370999</v>
      </c>
      <c r="G1276" s="1">
        <v>26399.513903572901</v>
      </c>
      <c r="H1276" s="1">
        <v>7388.9433997906499</v>
      </c>
      <c r="I1276" s="1">
        <v>9441521.4858356304</v>
      </c>
      <c r="J1276" s="1">
        <v>64</v>
      </c>
      <c r="K1276" s="1">
        <v>7</v>
      </c>
      <c r="L1276" s="1">
        <v>2571</v>
      </c>
      <c r="M1276" s="1">
        <v>27</v>
      </c>
      <c r="N1276" s="1">
        <v>3928.1678680687501</v>
      </c>
      <c r="O1276" s="1" t="s">
        <v>4</v>
      </c>
      <c r="P1276" s="1" t="s">
        <v>21</v>
      </c>
      <c r="Q1276" s="1">
        <v>10</v>
      </c>
      <c r="R1276" s="1">
        <v>65.562749520227101</v>
      </c>
      <c r="S1276" s="1">
        <v>1</v>
      </c>
      <c r="T1276" s="1">
        <v>951030.06464952906</v>
      </c>
    </row>
    <row r="1277" spans="1:20" x14ac:dyDescent="0.35">
      <c r="A1277" s="1" t="s">
        <v>1289</v>
      </c>
      <c r="B1277" s="1">
        <v>60</v>
      </c>
      <c r="C1277" s="1" t="s">
        <v>2</v>
      </c>
      <c r="D1277" s="1" t="s">
        <v>3</v>
      </c>
      <c r="E1277" s="1">
        <v>38</v>
      </c>
      <c r="F1277" s="1">
        <v>13462.9163224002</v>
      </c>
      <c r="G1277" s="1">
        <v>32000.821051938899</v>
      </c>
      <c r="H1277" s="1">
        <v>2354.46733398883</v>
      </c>
      <c r="I1277" s="1">
        <v>511590.82025120797</v>
      </c>
      <c r="J1277" s="1">
        <v>80</v>
      </c>
      <c r="K1277" s="1">
        <v>5</v>
      </c>
      <c r="L1277" s="1">
        <v>4351</v>
      </c>
      <c r="M1277" s="1">
        <v>11</v>
      </c>
      <c r="N1277" s="1">
        <v>1450.9833059339701</v>
      </c>
      <c r="O1277" s="1" t="s">
        <v>4</v>
      </c>
      <c r="P1277" s="1" t="s">
        <v>5</v>
      </c>
      <c r="Q1277" s="1">
        <v>8</v>
      </c>
      <c r="R1277" s="1">
        <v>38.523693561620902</v>
      </c>
      <c r="S1277" s="1">
        <v>3</v>
      </c>
      <c r="T1277" s="1">
        <v>63235.590372153798</v>
      </c>
    </row>
    <row r="1278" spans="1:20" x14ac:dyDescent="0.35">
      <c r="A1278" s="1" t="s">
        <v>1290</v>
      </c>
      <c r="B1278" s="1">
        <v>39</v>
      </c>
      <c r="C1278" s="1" t="s">
        <v>2</v>
      </c>
      <c r="D1278" s="1" t="s">
        <v>8</v>
      </c>
      <c r="E1278" s="1">
        <v>920</v>
      </c>
      <c r="F1278" s="1">
        <v>8729.8131968102298</v>
      </c>
      <c r="G1278" s="1">
        <v>32002.7510883994</v>
      </c>
      <c r="H1278" s="1">
        <v>2978.1325773128901</v>
      </c>
      <c r="I1278" s="1">
        <v>8031428.1410654103</v>
      </c>
      <c r="J1278" s="1">
        <v>254</v>
      </c>
      <c r="K1278" s="1">
        <v>21</v>
      </c>
      <c r="L1278" s="1">
        <v>3106</v>
      </c>
      <c r="M1278" s="1">
        <v>38</v>
      </c>
      <c r="N1278" s="1">
        <v>4023.3606970539599</v>
      </c>
      <c r="O1278" s="1" t="s">
        <v>4</v>
      </c>
      <c r="P1278" s="1" t="s">
        <v>21</v>
      </c>
      <c r="Q1278" s="1">
        <v>10</v>
      </c>
      <c r="R1278" s="1">
        <v>14.165215546493</v>
      </c>
      <c r="S1278" s="1">
        <v>9</v>
      </c>
      <c r="T1278" s="1">
        <v>820143.13375801395</v>
      </c>
    </row>
    <row r="1279" spans="1:20" x14ac:dyDescent="0.35">
      <c r="A1279" s="1" t="s">
        <v>1291</v>
      </c>
      <c r="B1279" s="1">
        <v>67</v>
      </c>
      <c r="C1279" s="1" t="s">
        <v>12</v>
      </c>
      <c r="D1279" s="1" t="s">
        <v>8</v>
      </c>
      <c r="E1279" s="1">
        <v>228</v>
      </c>
      <c r="F1279" s="1">
        <v>5132.5097477447598</v>
      </c>
      <c r="G1279" s="1">
        <v>24382.521033659701</v>
      </c>
      <c r="H1279" s="1">
        <v>2362.22813527889</v>
      </c>
      <c r="I1279" s="1">
        <v>1170212.2224858</v>
      </c>
      <c r="J1279" s="1">
        <v>237</v>
      </c>
      <c r="K1279" s="1">
        <v>134</v>
      </c>
      <c r="L1279" s="1">
        <v>4685</v>
      </c>
      <c r="M1279" s="1">
        <v>9</v>
      </c>
      <c r="N1279" s="1">
        <v>1546.02191945448</v>
      </c>
      <c r="O1279" s="1" t="s">
        <v>17</v>
      </c>
      <c r="P1279" s="1" t="s">
        <v>14</v>
      </c>
      <c r="Q1279" s="1">
        <v>12</v>
      </c>
      <c r="R1279" s="1">
        <v>51.360597016434298</v>
      </c>
      <c r="S1279" s="1">
        <v>6</v>
      </c>
      <c r="T1279" s="1">
        <v>132518.211288853</v>
      </c>
    </row>
    <row r="1280" spans="1:20" x14ac:dyDescent="0.35">
      <c r="A1280" s="1" t="s">
        <v>1292</v>
      </c>
      <c r="B1280" s="1">
        <v>30</v>
      </c>
      <c r="C1280" s="1" t="s">
        <v>7</v>
      </c>
      <c r="D1280" s="1" t="s">
        <v>16</v>
      </c>
      <c r="E1280" s="1">
        <v>483</v>
      </c>
      <c r="F1280" s="1">
        <v>1194.8630074918599</v>
      </c>
      <c r="G1280" s="1">
        <v>1554.7567337370001</v>
      </c>
      <c r="H1280" s="1">
        <v>142.04036810721499</v>
      </c>
      <c r="I1280" s="1">
        <v>577118.83261856996</v>
      </c>
      <c r="J1280" s="1">
        <v>329</v>
      </c>
      <c r="K1280" s="1">
        <v>120</v>
      </c>
      <c r="L1280" s="1">
        <v>1886</v>
      </c>
      <c r="M1280" s="1">
        <v>46</v>
      </c>
      <c r="N1280" s="1">
        <v>606.66975211792897</v>
      </c>
      <c r="O1280" s="1" t="s">
        <v>4</v>
      </c>
      <c r="P1280" s="1" t="s">
        <v>21</v>
      </c>
      <c r="Q1280" s="1">
        <v>13</v>
      </c>
      <c r="R1280" s="1">
        <v>49.059289564271602</v>
      </c>
      <c r="S1280" s="1">
        <v>7</v>
      </c>
      <c r="T1280" s="1">
        <v>72780.548385798</v>
      </c>
    </row>
    <row r="1281" spans="1:20" x14ac:dyDescent="0.35">
      <c r="A1281" s="1" t="s">
        <v>1293</v>
      </c>
      <c r="B1281" s="1">
        <v>44</v>
      </c>
      <c r="C1281" s="1" t="s">
        <v>7</v>
      </c>
      <c r="D1281" s="1" t="s">
        <v>3</v>
      </c>
      <c r="E1281" s="1">
        <v>134</v>
      </c>
      <c r="F1281" s="1">
        <v>6756.7365131649703</v>
      </c>
      <c r="G1281" s="1">
        <v>20717.797363107398</v>
      </c>
      <c r="H1281" s="1">
        <v>2071.0139868436299</v>
      </c>
      <c r="I1281" s="1">
        <v>905402.69276410597</v>
      </c>
      <c r="J1281" s="1">
        <v>139</v>
      </c>
      <c r="K1281" s="1">
        <v>242</v>
      </c>
      <c r="L1281" s="1">
        <v>4418</v>
      </c>
      <c r="M1281" s="1">
        <v>24</v>
      </c>
      <c r="N1281" s="1">
        <v>2669.0536430289098</v>
      </c>
      <c r="O1281" s="1" t="s">
        <v>17</v>
      </c>
      <c r="P1281" s="1" t="s">
        <v>21</v>
      </c>
      <c r="Q1281" s="1">
        <v>8</v>
      </c>
      <c r="R1281" s="1">
        <v>46.470884790603698</v>
      </c>
      <c r="S1281" s="1">
        <v>7</v>
      </c>
      <c r="T1281" s="1">
        <v>107441.742454896</v>
      </c>
    </row>
    <row r="1282" spans="1:20" x14ac:dyDescent="0.35">
      <c r="A1282" s="1" t="s">
        <v>1294</v>
      </c>
      <c r="B1282" s="1">
        <v>23</v>
      </c>
      <c r="C1282" s="1" t="s">
        <v>2</v>
      </c>
      <c r="D1282" s="1" t="s">
        <v>8</v>
      </c>
      <c r="E1282" s="1">
        <v>708</v>
      </c>
      <c r="F1282" s="1">
        <v>9205.7951574174404</v>
      </c>
      <c r="G1282" s="1">
        <v>12221.810258703599</v>
      </c>
      <c r="H1282" s="1">
        <v>2580.0854245412102</v>
      </c>
      <c r="I1282" s="1">
        <v>6517702.9714515498</v>
      </c>
      <c r="J1282" s="1">
        <v>264</v>
      </c>
      <c r="K1282" s="1">
        <v>106</v>
      </c>
      <c r="L1282" s="1">
        <v>4548</v>
      </c>
      <c r="M1282" s="1">
        <v>22</v>
      </c>
      <c r="N1282" s="1">
        <v>4726.4777910420498</v>
      </c>
      <c r="O1282" s="1" t="s">
        <v>17</v>
      </c>
      <c r="P1282" s="1" t="s">
        <v>5</v>
      </c>
      <c r="Q1282" s="1">
        <v>2</v>
      </c>
      <c r="R1282" s="1">
        <v>63.468902285329797</v>
      </c>
      <c r="S1282" s="1">
        <v>2</v>
      </c>
      <c r="T1282" s="1">
        <v>662703.05824963399</v>
      </c>
    </row>
    <row r="1283" spans="1:20" x14ac:dyDescent="0.35">
      <c r="A1283" s="1" t="s">
        <v>1295</v>
      </c>
      <c r="B1283" s="1">
        <v>20</v>
      </c>
      <c r="C1283" s="1" t="s">
        <v>12</v>
      </c>
      <c r="D1283" s="1" t="s">
        <v>3</v>
      </c>
      <c r="E1283" s="1">
        <v>978</v>
      </c>
      <c r="F1283" s="1">
        <v>13743.6065230433</v>
      </c>
      <c r="G1283" s="1">
        <v>34586.167939810402</v>
      </c>
      <c r="H1283" s="1">
        <v>6480.2677468786696</v>
      </c>
      <c r="I1283" s="1">
        <v>13441247.1795364</v>
      </c>
      <c r="J1283" s="1">
        <v>316</v>
      </c>
      <c r="K1283" s="1">
        <v>343</v>
      </c>
      <c r="L1283" s="1">
        <v>3903</v>
      </c>
      <c r="M1283" s="1">
        <v>25</v>
      </c>
      <c r="N1283" s="1">
        <v>2071.9702451601102</v>
      </c>
      <c r="O1283" s="1" t="s">
        <v>4</v>
      </c>
      <c r="P1283" s="1" t="s">
        <v>14</v>
      </c>
      <c r="Q1283" s="1">
        <v>5</v>
      </c>
      <c r="R1283" s="1">
        <v>38.484145950476098</v>
      </c>
      <c r="S1283" s="1">
        <v>6</v>
      </c>
      <c r="T1283" s="1">
        <v>1359394.73283106</v>
      </c>
    </row>
    <row r="1284" spans="1:20" x14ac:dyDescent="0.35">
      <c r="A1284" s="1" t="s">
        <v>1296</v>
      </c>
      <c r="B1284" s="1">
        <v>44</v>
      </c>
      <c r="C1284" s="1" t="s">
        <v>12</v>
      </c>
      <c r="D1284" s="1" t="s">
        <v>8</v>
      </c>
      <c r="E1284" s="1">
        <v>390</v>
      </c>
      <c r="F1284" s="1">
        <v>12922.9793793791</v>
      </c>
      <c r="G1284" s="1">
        <v>21989.044082347798</v>
      </c>
      <c r="H1284" s="1">
        <v>4723.4253269833798</v>
      </c>
      <c r="I1284" s="1">
        <v>5039961.9579578703</v>
      </c>
      <c r="J1284" s="1">
        <v>154</v>
      </c>
      <c r="K1284" s="1">
        <v>131</v>
      </c>
      <c r="L1284" s="1">
        <v>2908</v>
      </c>
      <c r="M1284" s="1">
        <v>18</v>
      </c>
      <c r="N1284" s="1">
        <v>2576.9432694275802</v>
      </c>
      <c r="O1284" s="1" t="s">
        <v>13</v>
      </c>
      <c r="P1284" s="1" t="s">
        <v>9</v>
      </c>
      <c r="Q1284" s="1">
        <v>13</v>
      </c>
      <c r="R1284" s="1">
        <v>51.000291342840796</v>
      </c>
      <c r="S1284" s="1">
        <v>9</v>
      </c>
      <c r="T1284" s="1">
        <v>519323.72416107298</v>
      </c>
    </row>
    <row r="1285" spans="1:20" x14ac:dyDescent="0.35">
      <c r="A1285" s="1" t="s">
        <v>1297</v>
      </c>
      <c r="B1285" s="1">
        <v>62</v>
      </c>
      <c r="C1285" s="1" t="s">
        <v>7</v>
      </c>
      <c r="D1285" s="1" t="s">
        <v>16</v>
      </c>
      <c r="E1285" s="1">
        <v>794</v>
      </c>
      <c r="F1285" s="1">
        <v>18947.424609608199</v>
      </c>
      <c r="G1285" s="1">
        <v>68168.166811165298</v>
      </c>
      <c r="H1285" s="1">
        <v>4541.0262576211699</v>
      </c>
      <c r="I1285" s="1">
        <v>15044255.1400289</v>
      </c>
      <c r="J1285" s="1">
        <v>132</v>
      </c>
      <c r="K1285" s="1">
        <v>38</v>
      </c>
      <c r="L1285" s="1">
        <v>4454</v>
      </c>
      <c r="M1285" s="1">
        <v>37</v>
      </c>
      <c r="N1285" s="1">
        <v>2256.44705940428</v>
      </c>
      <c r="O1285" s="1" t="s">
        <v>4</v>
      </c>
      <c r="P1285" s="1" t="s">
        <v>9</v>
      </c>
      <c r="Q1285" s="1">
        <v>12</v>
      </c>
      <c r="R1285" s="1">
        <v>68.7808659017183</v>
      </c>
      <c r="S1285" s="1">
        <v>4</v>
      </c>
      <c r="T1285" s="1">
        <v>1519905.2904731899</v>
      </c>
    </row>
    <row r="1286" spans="1:20" x14ac:dyDescent="0.35">
      <c r="A1286" s="1" t="s">
        <v>1298</v>
      </c>
      <c r="B1286" s="1">
        <v>19</v>
      </c>
      <c r="C1286" s="1" t="s">
        <v>12</v>
      </c>
      <c r="D1286" s="1" t="s">
        <v>16</v>
      </c>
      <c r="E1286" s="1">
        <v>613</v>
      </c>
      <c r="F1286" s="1">
        <v>2016.91442186669</v>
      </c>
      <c r="G1286" s="1">
        <v>8130.8480354565299</v>
      </c>
      <c r="H1286" s="1">
        <v>775.72240501596798</v>
      </c>
      <c r="I1286" s="1">
        <v>1236368.5406042801</v>
      </c>
      <c r="J1286" s="1">
        <v>226</v>
      </c>
      <c r="K1286" s="1">
        <v>87</v>
      </c>
      <c r="L1286" s="1">
        <v>4128</v>
      </c>
      <c r="M1286" s="1">
        <v>19</v>
      </c>
      <c r="N1286" s="1">
        <v>2287.1740075491598</v>
      </c>
      <c r="O1286" s="1" t="s">
        <v>13</v>
      </c>
      <c r="P1286" s="1" t="s">
        <v>21</v>
      </c>
      <c r="Q1286" s="1">
        <v>0</v>
      </c>
      <c r="R1286" s="1">
        <v>10.781233010647901</v>
      </c>
      <c r="S1286" s="1">
        <v>8</v>
      </c>
      <c r="T1286" s="1">
        <v>140649.26705665301</v>
      </c>
    </row>
    <row r="1287" spans="1:20" x14ac:dyDescent="0.35">
      <c r="A1287" s="1" t="s">
        <v>1299</v>
      </c>
      <c r="B1287" s="1">
        <v>27</v>
      </c>
      <c r="C1287" s="1" t="s">
        <v>7</v>
      </c>
      <c r="D1287" s="1" t="s">
        <v>3</v>
      </c>
      <c r="E1287" s="1">
        <v>987</v>
      </c>
      <c r="F1287" s="1">
        <v>6733.43905635393</v>
      </c>
      <c r="G1287" s="1">
        <v>13395.320685823501</v>
      </c>
      <c r="H1287" s="1">
        <v>2242.6500414019101</v>
      </c>
      <c r="I1287" s="1">
        <v>6645904.3486213302</v>
      </c>
      <c r="J1287" s="1">
        <v>92</v>
      </c>
      <c r="K1287" s="1">
        <v>336</v>
      </c>
      <c r="L1287" s="1">
        <v>1351</v>
      </c>
      <c r="M1287" s="1">
        <v>44</v>
      </c>
      <c r="N1287" s="1">
        <v>1071.77649123679</v>
      </c>
      <c r="O1287" s="1" t="s">
        <v>4</v>
      </c>
      <c r="P1287" s="1" t="s">
        <v>9</v>
      </c>
      <c r="Q1287" s="1">
        <v>13</v>
      </c>
      <c r="R1287" s="1">
        <v>28.4430604151169</v>
      </c>
      <c r="S1287" s="1">
        <v>8</v>
      </c>
      <c r="T1287" s="1">
        <v>679156.54661651503</v>
      </c>
    </row>
    <row r="1288" spans="1:20" x14ac:dyDescent="0.35">
      <c r="A1288" s="1" t="s">
        <v>1300</v>
      </c>
      <c r="B1288" s="1">
        <v>60</v>
      </c>
      <c r="C1288" s="1" t="s">
        <v>7</v>
      </c>
      <c r="D1288" s="1" t="s">
        <v>16</v>
      </c>
      <c r="E1288" s="1">
        <v>425</v>
      </c>
      <c r="F1288" s="1">
        <v>9636.7458579185895</v>
      </c>
      <c r="G1288" s="1">
        <v>37116.3949811083</v>
      </c>
      <c r="H1288" s="1">
        <v>2301.9098165442201</v>
      </c>
      <c r="I1288" s="1">
        <v>4095616.9896153999</v>
      </c>
      <c r="J1288" s="1">
        <v>118</v>
      </c>
      <c r="K1288" s="1">
        <v>113</v>
      </c>
      <c r="L1288" s="1">
        <v>435</v>
      </c>
      <c r="M1288" s="1">
        <v>43</v>
      </c>
      <c r="N1288" s="1">
        <v>2112.4118540611998</v>
      </c>
      <c r="O1288" s="1" t="s">
        <v>13</v>
      </c>
      <c r="P1288" s="1" t="s">
        <v>14</v>
      </c>
      <c r="Q1288" s="1">
        <v>11</v>
      </c>
      <c r="R1288" s="1">
        <v>16.533106095074601</v>
      </c>
      <c r="S1288" s="1">
        <v>3</v>
      </c>
      <c r="T1288" s="1">
        <v>416675.49303450901</v>
      </c>
    </row>
    <row r="1289" spans="1:20" x14ac:dyDescent="0.35">
      <c r="A1289" s="1" t="s">
        <v>1301</v>
      </c>
      <c r="B1289" s="1">
        <v>17</v>
      </c>
      <c r="C1289" s="1" t="s">
        <v>7</v>
      </c>
      <c r="D1289" s="1" t="s">
        <v>8</v>
      </c>
      <c r="E1289" s="1">
        <v>587</v>
      </c>
      <c r="F1289" s="1">
        <v>13417.2089191412</v>
      </c>
      <c r="G1289" s="1">
        <v>37397.461072148602</v>
      </c>
      <c r="H1289" s="1">
        <v>5556.0591175128602</v>
      </c>
      <c r="I1289" s="1">
        <v>7875901.6355359098</v>
      </c>
      <c r="J1289" s="1">
        <v>126</v>
      </c>
      <c r="K1289" s="1">
        <v>251</v>
      </c>
      <c r="L1289" s="1">
        <v>3490</v>
      </c>
      <c r="M1289" s="1">
        <v>17</v>
      </c>
      <c r="N1289" s="1">
        <v>2484.5048518490898</v>
      </c>
      <c r="O1289" s="1" t="s">
        <v>17</v>
      </c>
      <c r="P1289" s="1" t="s">
        <v>5</v>
      </c>
      <c r="Q1289" s="1">
        <v>2</v>
      </c>
      <c r="R1289" s="1">
        <v>23.9922957607162</v>
      </c>
      <c r="S1289" s="1">
        <v>7</v>
      </c>
      <c r="T1289" s="1">
        <v>802027.91112766601</v>
      </c>
    </row>
    <row r="1290" spans="1:20" x14ac:dyDescent="0.35">
      <c r="A1290" s="1" t="s">
        <v>1302</v>
      </c>
      <c r="B1290" s="1">
        <v>42</v>
      </c>
      <c r="C1290" s="1" t="s">
        <v>12</v>
      </c>
      <c r="D1290" s="1" t="s">
        <v>16</v>
      </c>
      <c r="E1290" s="1">
        <v>806</v>
      </c>
      <c r="F1290" s="1">
        <v>9914.0793119137106</v>
      </c>
      <c r="G1290" s="1">
        <v>21159.818962122201</v>
      </c>
      <c r="H1290" s="1">
        <v>3641.12312820842</v>
      </c>
      <c r="I1290" s="1">
        <v>7990747.9254024504</v>
      </c>
      <c r="J1290" s="1">
        <v>227</v>
      </c>
      <c r="K1290" s="1">
        <v>345</v>
      </c>
      <c r="L1290" s="1">
        <v>3987</v>
      </c>
      <c r="M1290" s="1">
        <v>47</v>
      </c>
      <c r="N1290" s="1">
        <v>3724.2923599595401</v>
      </c>
      <c r="O1290" s="1" t="s">
        <v>17</v>
      </c>
      <c r="P1290" s="1" t="s">
        <v>14</v>
      </c>
      <c r="Q1290" s="1">
        <v>13</v>
      </c>
      <c r="R1290" s="1">
        <v>37.251244411957998</v>
      </c>
      <c r="S1290" s="1">
        <v>8</v>
      </c>
      <c r="T1290" s="1">
        <v>817886.64636026497</v>
      </c>
    </row>
    <row r="1291" spans="1:20" x14ac:dyDescent="0.35">
      <c r="A1291" s="1" t="s">
        <v>1303</v>
      </c>
      <c r="B1291" s="1">
        <v>46</v>
      </c>
      <c r="C1291" s="1" t="s">
        <v>7</v>
      </c>
      <c r="D1291" s="1" t="s">
        <v>8</v>
      </c>
      <c r="E1291" s="1">
        <v>510</v>
      </c>
      <c r="F1291" s="1">
        <v>18256.0370566153</v>
      </c>
      <c r="G1291" s="1">
        <v>56476.998092772497</v>
      </c>
      <c r="H1291" s="1">
        <v>1865.1557629614499</v>
      </c>
      <c r="I1291" s="1">
        <v>9310578.8988738004</v>
      </c>
      <c r="J1291" s="1">
        <v>339</v>
      </c>
      <c r="K1291" s="1">
        <v>362</v>
      </c>
      <c r="L1291" s="1">
        <v>4944</v>
      </c>
      <c r="M1291" s="1">
        <v>10</v>
      </c>
      <c r="N1291" s="1">
        <v>699.15916001648395</v>
      </c>
      <c r="O1291" s="1" t="s">
        <v>4</v>
      </c>
      <c r="P1291" s="1" t="s">
        <v>9</v>
      </c>
      <c r="Q1291" s="1">
        <v>1</v>
      </c>
      <c r="R1291" s="1">
        <v>61.024130118375801</v>
      </c>
      <c r="S1291" s="1">
        <v>6</v>
      </c>
      <c r="T1291" s="1">
        <v>947596.31030737201</v>
      </c>
    </row>
    <row r="1292" spans="1:20" x14ac:dyDescent="0.35">
      <c r="A1292" s="1" t="s">
        <v>1304</v>
      </c>
      <c r="B1292" s="1">
        <v>66</v>
      </c>
      <c r="C1292" s="1" t="s">
        <v>7</v>
      </c>
      <c r="D1292" s="1" t="s">
        <v>8</v>
      </c>
      <c r="E1292" s="1">
        <v>720</v>
      </c>
      <c r="F1292" s="1">
        <v>12177.3601885402</v>
      </c>
      <c r="G1292" s="1">
        <v>30669.906376296301</v>
      </c>
      <c r="H1292" s="1">
        <v>5431.7583024406904</v>
      </c>
      <c r="I1292" s="1">
        <v>8767699.3357489891</v>
      </c>
      <c r="J1292" s="1">
        <v>179</v>
      </c>
      <c r="K1292" s="1">
        <v>71</v>
      </c>
      <c r="L1292" s="1">
        <v>2860</v>
      </c>
      <c r="M1292" s="1">
        <v>24</v>
      </c>
      <c r="N1292" s="1">
        <v>2858.0695892998501</v>
      </c>
      <c r="O1292" s="1" t="s">
        <v>4</v>
      </c>
      <c r="P1292" s="1" t="s">
        <v>9</v>
      </c>
      <c r="Q1292" s="1">
        <v>9</v>
      </c>
      <c r="R1292" s="1">
        <v>29.365239590148601</v>
      </c>
      <c r="S1292" s="1">
        <v>4</v>
      </c>
      <c r="T1292" s="1">
        <v>887460.89878024894</v>
      </c>
    </row>
    <row r="1293" spans="1:20" x14ac:dyDescent="0.35">
      <c r="A1293" s="1" t="s">
        <v>1305</v>
      </c>
      <c r="B1293" s="1">
        <v>66</v>
      </c>
      <c r="C1293" s="1" t="s">
        <v>2</v>
      </c>
      <c r="D1293" s="1" t="s">
        <v>16</v>
      </c>
      <c r="E1293" s="1">
        <v>595</v>
      </c>
      <c r="F1293" s="1">
        <v>802.91153972739198</v>
      </c>
      <c r="G1293" s="1">
        <v>1541.57812723333</v>
      </c>
      <c r="H1293" s="1">
        <v>207.82301579970499</v>
      </c>
      <c r="I1293" s="1">
        <v>477732.366137798</v>
      </c>
      <c r="J1293" s="1">
        <v>85</v>
      </c>
      <c r="K1293" s="1">
        <v>264</v>
      </c>
      <c r="L1293" s="1">
        <v>4172</v>
      </c>
      <c r="M1293" s="1">
        <v>42</v>
      </c>
      <c r="N1293" s="1">
        <v>3310.9656181402602</v>
      </c>
      <c r="O1293" s="1" t="s">
        <v>13</v>
      </c>
      <c r="P1293" s="1" t="s">
        <v>5</v>
      </c>
      <c r="Q1293" s="1">
        <v>3</v>
      </c>
      <c r="R1293" s="1">
        <v>40.611610642287701</v>
      </c>
      <c r="S1293" s="1">
        <v>8</v>
      </c>
      <c r="T1293" s="1">
        <v>66661.753804709704</v>
      </c>
    </row>
    <row r="1294" spans="1:20" x14ac:dyDescent="0.35">
      <c r="A1294" s="1" t="s">
        <v>1306</v>
      </c>
      <c r="B1294" s="1">
        <v>51</v>
      </c>
      <c r="C1294" s="1" t="s">
        <v>7</v>
      </c>
      <c r="D1294" s="1" t="s">
        <v>8</v>
      </c>
      <c r="E1294" s="1">
        <v>427</v>
      </c>
      <c r="F1294" s="1">
        <v>2281.9828216320202</v>
      </c>
      <c r="G1294" s="1">
        <v>9190.4101152728799</v>
      </c>
      <c r="H1294" s="1">
        <v>817.35841688475205</v>
      </c>
      <c r="I1294" s="1">
        <v>974406.664836874</v>
      </c>
      <c r="J1294" s="1">
        <v>164</v>
      </c>
      <c r="K1294" s="1">
        <v>69</v>
      </c>
      <c r="L1294" s="1">
        <v>1073</v>
      </c>
      <c r="M1294" s="1">
        <v>0</v>
      </c>
      <c r="N1294" s="1">
        <v>1913.9632817669601</v>
      </c>
      <c r="O1294" s="1" t="s">
        <v>13</v>
      </c>
      <c r="P1294" s="1" t="s">
        <v>14</v>
      </c>
      <c r="Q1294" s="1">
        <v>6</v>
      </c>
      <c r="R1294" s="1">
        <v>58.668889261935398</v>
      </c>
      <c r="S1294" s="1">
        <v>4</v>
      </c>
      <c r="T1294" s="1">
        <v>102629.68484280301</v>
      </c>
    </row>
    <row r="1295" spans="1:20" x14ac:dyDescent="0.35">
      <c r="A1295" s="1" t="s">
        <v>1307</v>
      </c>
      <c r="B1295" s="1">
        <v>51</v>
      </c>
      <c r="C1295" s="1" t="s">
        <v>7</v>
      </c>
      <c r="D1295" s="1" t="s">
        <v>8</v>
      </c>
      <c r="E1295" s="1">
        <v>949</v>
      </c>
      <c r="F1295" s="1">
        <v>15072.3762739963</v>
      </c>
      <c r="G1295" s="1">
        <v>63154.712515402702</v>
      </c>
      <c r="H1295" s="1">
        <v>3899.3341983158398</v>
      </c>
      <c r="I1295" s="1">
        <v>14303685.0840225</v>
      </c>
      <c r="J1295" s="1">
        <v>230</v>
      </c>
      <c r="K1295" s="1">
        <v>255</v>
      </c>
      <c r="L1295" s="1">
        <v>2489</v>
      </c>
      <c r="M1295" s="1">
        <v>31</v>
      </c>
      <c r="N1295" s="1">
        <v>2745.8218639922402</v>
      </c>
      <c r="O1295" s="1" t="s">
        <v>17</v>
      </c>
      <c r="P1295" s="1" t="s">
        <v>21</v>
      </c>
      <c r="Q1295" s="1">
        <v>16</v>
      </c>
      <c r="R1295" s="1">
        <v>66.897257555030706</v>
      </c>
      <c r="S1295" s="1">
        <v>6</v>
      </c>
      <c r="T1295" s="1">
        <v>1443073.59747025</v>
      </c>
    </row>
    <row r="1296" spans="1:20" x14ac:dyDescent="0.35">
      <c r="A1296" s="1" t="s">
        <v>1308</v>
      </c>
      <c r="B1296" s="1">
        <v>41</v>
      </c>
      <c r="C1296" s="1" t="s">
        <v>2</v>
      </c>
      <c r="D1296" s="1" t="s">
        <v>3</v>
      </c>
      <c r="E1296" s="1">
        <v>655</v>
      </c>
      <c r="F1296" s="1">
        <v>14318.5960499624</v>
      </c>
      <c r="G1296" s="1">
        <v>60155.986806806999</v>
      </c>
      <c r="H1296" s="1">
        <v>6479.8064390579702</v>
      </c>
      <c r="I1296" s="1">
        <v>9378680.4127253797</v>
      </c>
      <c r="J1296" s="1">
        <v>206</v>
      </c>
      <c r="K1296" s="1">
        <v>275</v>
      </c>
      <c r="L1296" s="1">
        <v>669</v>
      </c>
      <c r="M1296" s="1">
        <v>32</v>
      </c>
      <c r="N1296" s="1">
        <v>3553.71025792815</v>
      </c>
      <c r="O1296" s="1" t="s">
        <v>13</v>
      </c>
      <c r="P1296" s="1" t="s">
        <v>21</v>
      </c>
      <c r="Q1296" s="1">
        <v>9</v>
      </c>
      <c r="R1296" s="1">
        <v>25.826115258622099</v>
      </c>
      <c r="S1296" s="1">
        <v>2</v>
      </c>
      <c r="T1296" s="1">
        <v>942629.18614357396</v>
      </c>
    </row>
    <row r="1297" spans="1:20" x14ac:dyDescent="0.35">
      <c r="A1297" s="1" t="s">
        <v>1309</v>
      </c>
      <c r="B1297" s="1">
        <v>58</v>
      </c>
      <c r="C1297" s="1" t="s">
        <v>2</v>
      </c>
      <c r="D1297" s="1" t="s">
        <v>3</v>
      </c>
      <c r="E1297" s="1">
        <v>474</v>
      </c>
      <c r="F1297" s="1">
        <v>3078.4050664958399</v>
      </c>
      <c r="G1297" s="1">
        <v>7783.9663442605197</v>
      </c>
      <c r="H1297" s="1">
        <v>1109.25456065092</v>
      </c>
      <c r="I1297" s="1">
        <v>1459164.00151903</v>
      </c>
      <c r="J1297" s="1">
        <v>104</v>
      </c>
      <c r="K1297" s="1">
        <v>86</v>
      </c>
      <c r="L1297" s="1">
        <v>462</v>
      </c>
      <c r="M1297" s="1">
        <v>6</v>
      </c>
      <c r="N1297" s="1">
        <v>2325.5060558070099</v>
      </c>
      <c r="O1297" s="1" t="s">
        <v>17</v>
      </c>
      <c r="P1297" s="1" t="s">
        <v>14</v>
      </c>
      <c r="Q1297" s="1">
        <v>1</v>
      </c>
      <c r="R1297" s="1">
        <v>13.634843037950001</v>
      </c>
      <c r="S1297" s="1">
        <v>2</v>
      </c>
      <c r="T1297" s="1">
        <v>148277.64712399899</v>
      </c>
    </row>
    <row r="1298" spans="1:20" x14ac:dyDescent="0.35">
      <c r="A1298" s="1" t="s">
        <v>1310</v>
      </c>
      <c r="B1298" s="1">
        <v>42</v>
      </c>
      <c r="C1298" s="1" t="s">
        <v>12</v>
      </c>
      <c r="D1298" s="1" t="s">
        <v>3</v>
      </c>
      <c r="E1298" s="1">
        <v>568</v>
      </c>
      <c r="F1298" s="1">
        <v>1187.5841347026601</v>
      </c>
      <c r="G1298" s="1">
        <v>1992.90133180059</v>
      </c>
      <c r="H1298" s="1">
        <v>393.98636138747599</v>
      </c>
      <c r="I1298" s="1">
        <v>674547.78851111303</v>
      </c>
      <c r="J1298" s="1">
        <v>114</v>
      </c>
      <c r="K1298" s="1">
        <v>218</v>
      </c>
      <c r="L1298" s="1">
        <v>376</v>
      </c>
      <c r="M1298" s="1">
        <v>30</v>
      </c>
      <c r="N1298" s="1">
        <v>1666.7546034578099</v>
      </c>
      <c r="O1298" s="1" t="s">
        <v>17</v>
      </c>
      <c r="P1298" s="1" t="s">
        <v>14</v>
      </c>
      <c r="Q1298" s="1">
        <v>19</v>
      </c>
      <c r="R1298" s="1">
        <v>42.332161425683402</v>
      </c>
      <c r="S1298" s="1">
        <v>4</v>
      </c>
      <c r="T1298" s="1">
        <v>74373.401549382397</v>
      </c>
    </row>
    <row r="1299" spans="1:20" x14ac:dyDescent="0.35">
      <c r="A1299" s="1" t="s">
        <v>1311</v>
      </c>
      <c r="B1299" s="1">
        <v>20</v>
      </c>
      <c r="C1299" s="1" t="s">
        <v>7</v>
      </c>
      <c r="D1299" s="1" t="s">
        <v>16</v>
      </c>
      <c r="E1299" s="1">
        <v>361</v>
      </c>
      <c r="F1299" s="1">
        <v>11578.5699302429</v>
      </c>
      <c r="G1299" s="1">
        <v>50501.613102640702</v>
      </c>
      <c r="H1299" s="1">
        <v>5697.8825767100898</v>
      </c>
      <c r="I1299" s="1">
        <v>4179863.74481771</v>
      </c>
      <c r="J1299" s="1">
        <v>188</v>
      </c>
      <c r="K1299" s="1">
        <v>50</v>
      </c>
      <c r="L1299" s="1">
        <v>2593</v>
      </c>
      <c r="M1299" s="1">
        <v>25</v>
      </c>
      <c r="N1299" s="1">
        <v>4123.5161123772796</v>
      </c>
      <c r="O1299" s="1" t="s">
        <v>13</v>
      </c>
      <c r="P1299" s="1" t="s">
        <v>14</v>
      </c>
      <c r="Q1299" s="1">
        <v>14</v>
      </c>
      <c r="R1299" s="1">
        <v>64.600147901167503</v>
      </c>
      <c r="S1299" s="1">
        <v>6</v>
      </c>
      <c r="T1299" s="1">
        <v>429610.61642558197</v>
      </c>
    </row>
    <row r="1300" spans="1:20" x14ac:dyDescent="0.35">
      <c r="A1300" s="1" t="s">
        <v>1312</v>
      </c>
      <c r="B1300" s="1">
        <v>35</v>
      </c>
      <c r="C1300" s="1" t="s">
        <v>12</v>
      </c>
      <c r="D1300" s="1" t="s">
        <v>3</v>
      </c>
      <c r="E1300" s="1">
        <v>952</v>
      </c>
      <c r="F1300" s="1">
        <v>12718.4192522144</v>
      </c>
      <c r="G1300" s="1">
        <v>29469.283355258402</v>
      </c>
      <c r="H1300" s="1">
        <v>2699.5634425377698</v>
      </c>
      <c r="I1300" s="1">
        <v>12107935.128108099</v>
      </c>
      <c r="J1300" s="1">
        <v>271</v>
      </c>
      <c r="K1300" s="1">
        <v>134</v>
      </c>
      <c r="L1300" s="1">
        <v>435</v>
      </c>
      <c r="M1300" s="1">
        <v>6</v>
      </c>
      <c r="N1300" s="1">
        <v>4944.0844060378204</v>
      </c>
      <c r="O1300" s="1" t="s">
        <v>4</v>
      </c>
      <c r="P1300" s="1" t="s">
        <v>5</v>
      </c>
      <c r="Q1300" s="1">
        <v>11</v>
      </c>
      <c r="R1300" s="1">
        <v>18.6420791079133</v>
      </c>
      <c r="S1300" s="1">
        <v>3</v>
      </c>
      <c r="T1300" s="1">
        <v>1212791.4706077899</v>
      </c>
    </row>
    <row r="1301" spans="1:20" x14ac:dyDescent="0.35">
      <c r="A1301" s="1" t="s">
        <v>1313</v>
      </c>
      <c r="B1301" s="1">
        <v>26</v>
      </c>
      <c r="C1301" s="1" t="s">
        <v>12</v>
      </c>
      <c r="D1301" s="1" t="s">
        <v>8</v>
      </c>
      <c r="E1301" s="1">
        <v>799</v>
      </c>
      <c r="F1301" s="1">
        <v>2714.63975388157</v>
      </c>
      <c r="G1301" s="1">
        <v>10837.5672736911</v>
      </c>
      <c r="H1301" s="1">
        <v>342.32073195041897</v>
      </c>
      <c r="I1301" s="1">
        <v>2168997.16335137</v>
      </c>
      <c r="J1301" s="1">
        <v>51</v>
      </c>
      <c r="K1301" s="1">
        <v>230</v>
      </c>
      <c r="L1301" s="1">
        <v>1020</v>
      </c>
      <c r="M1301" s="1">
        <v>35</v>
      </c>
      <c r="N1301" s="1">
        <v>1083.1777639731299</v>
      </c>
      <c r="O1301" s="1" t="s">
        <v>13</v>
      </c>
      <c r="P1301" s="1" t="s">
        <v>21</v>
      </c>
      <c r="Q1301" s="1">
        <v>0</v>
      </c>
      <c r="R1301" s="1">
        <v>36.460756393346799</v>
      </c>
      <c r="S1301" s="1">
        <v>3</v>
      </c>
      <c r="T1301" s="1">
        <v>224898.12745314999</v>
      </c>
    </row>
    <row r="1302" spans="1:20" x14ac:dyDescent="0.35">
      <c r="A1302" s="1" t="s">
        <v>1314</v>
      </c>
      <c r="B1302" s="1">
        <v>25</v>
      </c>
      <c r="C1302" s="1" t="s">
        <v>2</v>
      </c>
      <c r="D1302" s="1" t="s">
        <v>16</v>
      </c>
      <c r="E1302" s="1">
        <v>211</v>
      </c>
      <c r="F1302" s="1">
        <v>9477.6502276058909</v>
      </c>
      <c r="G1302" s="1">
        <v>40467.692211351103</v>
      </c>
      <c r="H1302" s="1">
        <v>2903.9915815125601</v>
      </c>
      <c r="I1302" s="1">
        <v>1999784.1980248401</v>
      </c>
      <c r="J1302" s="1">
        <v>306</v>
      </c>
      <c r="K1302" s="1">
        <v>61</v>
      </c>
      <c r="L1302" s="1">
        <v>723</v>
      </c>
      <c r="M1302" s="1">
        <v>45</v>
      </c>
      <c r="N1302" s="1">
        <v>4446.9737368685001</v>
      </c>
      <c r="O1302" s="1" t="s">
        <v>4</v>
      </c>
      <c r="P1302" s="1" t="s">
        <v>21</v>
      </c>
      <c r="Q1302" s="1">
        <v>9</v>
      </c>
      <c r="R1302" s="1">
        <v>35.503654345154999</v>
      </c>
      <c r="S1302" s="1">
        <v>6</v>
      </c>
      <c r="T1302" s="1">
        <v>209700.93293405001</v>
      </c>
    </row>
    <row r="1303" spans="1:20" x14ac:dyDescent="0.35">
      <c r="A1303" s="1" t="s">
        <v>1315</v>
      </c>
      <c r="B1303" s="1">
        <v>55</v>
      </c>
      <c r="C1303" s="1" t="s">
        <v>12</v>
      </c>
      <c r="D1303" s="1" t="s">
        <v>16</v>
      </c>
      <c r="E1303" s="1">
        <v>953</v>
      </c>
      <c r="F1303" s="1">
        <v>6123.5722670770701</v>
      </c>
      <c r="G1303" s="1">
        <v>24938.921591901999</v>
      </c>
      <c r="H1303" s="1">
        <v>1650.9587658682599</v>
      </c>
      <c r="I1303" s="1">
        <v>5835764.3705244502</v>
      </c>
      <c r="J1303" s="1">
        <v>222</v>
      </c>
      <c r="K1303" s="1">
        <v>252</v>
      </c>
      <c r="L1303" s="1">
        <v>2939</v>
      </c>
      <c r="M1303" s="1">
        <v>23</v>
      </c>
      <c r="N1303" s="1">
        <v>2727.1443205840001</v>
      </c>
      <c r="O1303" s="1" t="s">
        <v>17</v>
      </c>
      <c r="P1303" s="1" t="s">
        <v>21</v>
      </c>
      <c r="Q1303" s="1">
        <v>8</v>
      </c>
      <c r="R1303" s="1">
        <v>66.823585307320997</v>
      </c>
      <c r="S1303" s="1">
        <v>10</v>
      </c>
      <c r="T1303" s="1">
        <v>600390.86489215295</v>
      </c>
    </row>
    <row r="1304" spans="1:20" x14ac:dyDescent="0.35">
      <c r="A1304" s="1" t="s">
        <v>1316</v>
      </c>
      <c r="B1304" s="1">
        <v>53</v>
      </c>
      <c r="C1304" s="1" t="s">
        <v>7</v>
      </c>
      <c r="D1304" s="1" t="s">
        <v>16</v>
      </c>
      <c r="E1304" s="1">
        <v>179</v>
      </c>
      <c r="F1304" s="1">
        <v>18626.799856281301</v>
      </c>
      <c r="G1304" s="1">
        <v>47670.155522077999</v>
      </c>
      <c r="H1304" s="1">
        <v>5247.4679139714799</v>
      </c>
      <c r="I1304" s="1">
        <v>3334197.1742743598</v>
      </c>
      <c r="J1304" s="1">
        <v>111</v>
      </c>
      <c r="K1304" s="1">
        <v>230</v>
      </c>
      <c r="L1304" s="1">
        <v>2202</v>
      </c>
      <c r="M1304" s="1">
        <v>4</v>
      </c>
      <c r="N1304" s="1">
        <v>2239.6163122869798</v>
      </c>
      <c r="O1304" s="1" t="s">
        <v>17</v>
      </c>
      <c r="P1304" s="1" t="s">
        <v>21</v>
      </c>
      <c r="Q1304" s="1">
        <v>13</v>
      </c>
      <c r="R1304" s="1">
        <v>33.426260138237197</v>
      </c>
      <c r="S1304" s="1">
        <v>8</v>
      </c>
      <c r="T1304" s="1">
        <v>345103.90927129303</v>
      </c>
    </row>
    <row r="1305" spans="1:20" x14ac:dyDescent="0.35">
      <c r="A1305" s="1" t="s">
        <v>1317</v>
      </c>
      <c r="B1305" s="1">
        <v>21</v>
      </c>
      <c r="C1305" s="1" t="s">
        <v>2</v>
      </c>
      <c r="D1305" s="1" t="s">
        <v>16</v>
      </c>
      <c r="E1305" s="1">
        <v>920</v>
      </c>
      <c r="F1305" s="1">
        <v>4391.8040697541901</v>
      </c>
      <c r="G1305" s="1">
        <v>20870.146779083199</v>
      </c>
      <c r="H1305" s="1">
        <v>1528.5319879584399</v>
      </c>
      <c r="I1305" s="1">
        <v>4040459.7441738602</v>
      </c>
      <c r="J1305" s="1">
        <v>55</v>
      </c>
      <c r="K1305" s="1">
        <v>351</v>
      </c>
      <c r="L1305" s="1">
        <v>4364</v>
      </c>
      <c r="M1305" s="1">
        <v>21</v>
      </c>
      <c r="N1305" s="1">
        <v>4465.8157055645097</v>
      </c>
      <c r="O1305" s="1" t="s">
        <v>4</v>
      </c>
      <c r="P1305" s="1" t="s">
        <v>5</v>
      </c>
      <c r="Q1305" s="1">
        <v>8</v>
      </c>
      <c r="R1305" s="1">
        <v>39.074303164264002</v>
      </c>
      <c r="S1305" s="1">
        <v>6</v>
      </c>
      <c r="T1305" s="1">
        <v>418641.06656460301</v>
      </c>
    </row>
    <row r="1306" spans="1:20" x14ac:dyDescent="0.35">
      <c r="A1306" s="1" t="s">
        <v>1318</v>
      </c>
      <c r="B1306" s="1">
        <v>23</v>
      </c>
      <c r="C1306" s="1" t="s">
        <v>7</v>
      </c>
      <c r="D1306" s="1" t="s">
        <v>8</v>
      </c>
      <c r="E1306" s="1">
        <v>58</v>
      </c>
      <c r="F1306" s="1">
        <v>14667.8819108069</v>
      </c>
      <c r="G1306" s="1">
        <v>53400.619397287097</v>
      </c>
      <c r="H1306" s="1">
        <v>5075.8008016756603</v>
      </c>
      <c r="I1306" s="1">
        <v>850737.15082680294</v>
      </c>
      <c r="J1306" s="1">
        <v>12</v>
      </c>
      <c r="K1306" s="1">
        <v>58</v>
      </c>
      <c r="L1306" s="1">
        <v>3623</v>
      </c>
      <c r="M1306" s="1">
        <v>43</v>
      </c>
      <c r="N1306" s="1">
        <v>4551.6943296490199</v>
      </c>
      <c r="O1306" s="1" t="s">
        <v>17</v>
      </c>
      <c r="P1306" s="1" t="s">
        <v>21</v>
      </c>
      <c r="Q1306" s="1">
        <v>20</v>
      </c>
      <c r="R1306" s="1">
        <v>10.816009716737801</v>
      </c>
      <c r="S1306" s="1">
        <v>8</v>
      </c>
      <c r="T1306" s="1">
        <v>102343.86791785499</v>
      </c>
    </row>
    <row r="1307" spans="1:20" x14ac:dyDescent="0.35">
      <c r="A1307" s="1" t="s">
        <v>1319</v>
      </c>
      <c r="B1307" s="1">
        <v>38</v>
      </c>
      <c r="C1307" s="1" t="s">
        <v>7</v>
      </c>
      <c r="D1307" s="1" t="s">
        <v>8</v>
      </c>
      <c r="E1307" s="1">
        <v>73</v>
      </c>
      <c r="F1307" s="1">
        <v>10367.4969277533</v>
      </c>
      <c r="G1307" s="1">
        <v>34243.688263220101</v>
      </c>
      <c r="H1307" s="1">
        <v>2663.4692351681101</v>
      </c>
      <c r="I1307" s="1">
        <v>756827.275725991</v>
      </c>
      <c r="J1307" s="1">
        <v>190</v>
      </c>
      <c r="K1307" s="1">
        <v>185</v>
      </c>
      <c r="L1307" s="1">
        <v>2207</v>
      </c>
      <c r="M1307" s="1">
        <v>35</v>
      </c>
      <c r="N1307" s="1">
        <v>1363.28378724547</v>
      </c>
      <c r="O1307" s="1" t="s">
        <v>17</v>
      </c>
      <c r="P1307" s="1" t="s">
        <v>14</v>
      </c>
      <c r="Q1307" s="1">
        <v>19</v>
      </c>
      <c r="R1307" s="1">
        <v>33.534744363623702</v>
      </c>
      <c r="S1307" s="1">
        <v>4</v>
      </c>
      <c r="T1307" s="1">
        <v>86915.085678976393</v>
      </c>
    </row>
    <row r="1308" spans="1:20" x14ac:dyDescent="0.35">
      <c r="A1308" s="1" t="s">
        <v>1320</v>
      </c>
      <c r="B1308" s="1">
        <v>62</v>
      </c>
      <c r="C1308" s="1" t="s">
        <v>2</v>
      </c>
      <c r="D1308" s="1" t="s">
        <v>3</v>
      </c>
      <c r="E1308" s="1">
        <v>215</v>
      </c>
      <c r="F1308" s="1">
        <v>240.305030400607</v>
      </c>
      <c r="G1308" s="1">
        <v>911.14930236459395</v>
      </c>
      <c r="H1308" s="1">
        <v>106.97197883018301</v>
      </c>
      <c r="I1308" s="1">
        <v>51665.581536130499</v>
      </c>
      <c r="J1308" s="1">
        <v>155</v>
      </c>
      <c r="K1308" s="1">
        <v>203</v>
      </c>
      <c r="L1308" s="1">
        <v>4215</v>
      </c>
      <c r="M1308" s="1">
        <v>2</v>
      </c>
      <c r="N1308" s="1">
        <v>1791.8613577584399</v>
      </c>
      <c r="O1308" s="1" t="s">
        <v>13</v>
      </c>
      <c r="P1308" s="1" t="s">
        <v>21</v>
      </c>
      <c r="Q1308" s="1">
        <v>9</v>
      </c>
      <c r="R1308" s="1">
        <v>25.26737985051</v>
      </c>
      <c r="S1308" s="1">
        <v>5</v>
      </c>
      <c r="T1308" s="1">
        <v>17900.627474733799</v>
      </c>
    </row>
    <row r="1309" spans="1:20" x14ac:dyDescent="0.35">
      <c r="A1309" s="1" t="s">
        <v>1321</v>
      </c>
      <c r="B1309" s="1">
        <v>41</v>
      </c>
      <c r="C1309" s="1" t="s">
        <v>7</v>
      </c>
      <c r="D1309" s="1" t="s">
        <v>16</v>
      </c>
      <c r="E1309" s="1">
        <v>900</v>
      </c>
      <c r="F1309" s="1">
        <v>10344.801678420199</v>
      </c>
      <c r="G1309" s="1">
        <v>12195.574557727001</v>
      </c>
      <c r="H1309" s="1">
        <v>3730.1638007876099</v>
      </c>
      <c r="I1309" s="1">
        <v>9310321.5105782002</v>
      </c>
      <c r="J1309" s="1">
        <v>335</v>
      </c>
      <c r="K1309" s="1">
        <v>32</v>
      </c>
      <c r="L1309" s="1">
        <v>3385</v>
      </c>
      <c r="M1309" s="1">
        <v>49</v>
      </c>
      <c r="N1309" s="1">
        <v>4259.6212082858001</v>
      </c>
      <c r="O1309" s="1" t="s">
        <v>13</v>
      </c>
      <c r="P1309" s="1" t="s">
        <v>5</v>
      </c>
      <c r="Q1309" s="1">
        <v>9</v>
      </c>
      <c r="R1309" s="1">
        <v>16.737948523970399</v>
      </c>
      <c r="S1309" s="1">
        <v>3</v>
      </c>
      <c r="T1309" s="1">
        <v>943572.340453677</v>
      </c>
    </row>
    <row r="1310" spans="1:20" x14ac:dyDescent="0.35">
      <c r="A1310" s="1" t="s">
        <v>1322</v>
      </c>
      <c r="B1310" s="1">
        <v>61</v>
      </c>
      <c r="C1310" s="1" t="s">
        <v>2</v>
      </c>
      <c r="D1310" s="1" t="s">
        <v>3</v>
      </c>
      <c r="E1310" s="1">
        <v>778</v>
      </c>
      <c r="F1310" s="1">
        <v>1998.4482768908299</v>
      </c>
      <c r="G1310" s="1">
        <v>5120.1441746889896</v>
      </c>
      <c r="H1310" s="1">
        <v>911.221812368982</v>
      </c>
      <c r="I1310" s="1">
        <v>1554792.7594210601</v>
      </c>
      <c r="J1310" s="1">
        <v>346</v>
      </c>
      <c r="K1310" s="1">
        <v>145</v>
      </c>
      <c r="L1310" s="1">
        <v>2093</v>
      </c>
      <c r="M1310" s="1">
        <v>36</v>
      </c>
      <c r="N1310" s="1">
        <v>2454.1226511834002</v>
      </c>
      <c r="O1310" s="1" t="s">
        <v>17</v>
      </c>
      <c r="P1310" s="1" t="s">
        <v>9</v>
      </c>
      <c r="Q1310" s="1">
        <v>10</v>
      </c>
      <c r="R1310" s="1">
        <v>37.115804833101699</v>
      </c>
      <c r="S1310" s="1">
        <v>7</v>
      </c>
      <c r="T1310" s="1">
        <v>169038.214616515</v>
      </c>
    </row>
    <row r="1311" spans="1:20" x14ac:dyDescent="0.35">
      <c r="A1311" s="1" t="s">
        <v>1323</v>
      </c>
      <c r="B1311" s="1">
        <v>58</v>
      </c>
      <c r="C1311" s="1" t="s">
        <v>7</v>
      </c>
      <c r="D1311" s="1" t="s">
        <v>8</v>
      </c>
      <c r="E1311" s="1">
        <v>959</v>
      </c>
      <c r="F1311" s="1">
        <v>13184.653294547899</v>
      </c>
      <c r="G1311" s="1">
        <v>59658.823897230497</v>
      </c>
      <c r="H1311" s="1">
        <v>6134.3123867901204</v>
      </c>
      <c r="I1311" s="1">
        <v>12644082.5094715</v>
      </c>
      <c r="J1311" s="1">
        <v>265</v>
      </c>
      <c r="K1311" s="1">
        <v>169</v>
      </c>
      <c r="L1311" s="1">
        <v>2516</v>
      </c>
      <c r="M1311" s="1">
        <v>37</v>
      </c>
      <c r="N1311" s="1">
        <v>1440.14347155613</v>
      </c>
      <c r="O1311" s="1" t="s">
        <v>13</v>
      </c>
      <c r="P1311" s="1" t="s">
        <v>5</v>
      </c>
      <c r="Q1311" s="1">
        <v>17</v>
      </c>
      <c r="R1311" s="1">
        <v>55.733020277839799</v>
      </c>
      <c r="S1311" s="1">
        <v>7</v>
      </c>
      <c r="T1311" s="1">
        <v>1279420.1792113699</v>
      </c>
    </row>
    <row r="1312" spans="1:20" x14ac:dyDescent="0.35">
      <c r="A1312" s="1" t="s">
        <v>1324</v>
      </c>
      <c r="B1312" s="1">
        <v>27</v>
      </c>
      <c r="C1312" s="1" t="s">
        <v>2</v>
      </c>
      <c r="D1312" s="1" t="s">
        <v>16</v>
      </c>
      <c r="E1312" s="1">
        <v>73</v>
      </c>
      <c r="F1312" s="1">
        <v>11314.815372327599</v>
      </c>
      <c r="G1312" s="1">
        <v>18605.163702942202</v>
      </c>
      <c r="H1312" s="1">
        <v>1888.7236364033299</v>
      </c>
      <c r="I1312" s="1">
        <v>825981.52217991604</v>
      </c>
      <c r="J1312" s="1">
        <v>360</v>
      </c>
      <c r="K1312" s="1">
        <v>22</v>
      </c>
      <c r="L1312" s="1">
        <v>3453</v>
      </c>
      <c r="M1312" s="1">
        <v>45</v>
      </c>
      <c r="N1312" s="1">
        <v>4810.8796204580103</v>
      </c>
      <c r="O1312" s="1" t="s">
        <v>17</v>
      </c>
      <c r="P1312" s="1" t="s">
        <v>21</v>
      </c>
      <c r="Q1312" s="1">
        <v>2</v>
      </c>
      <c r="R1312" s="1">
        <v>13.545643219809101</v>
      </c>
      <c r="S1312" s="1">
        <v>6</v>
      </c>
      <c r="T1312" s="1">
        <v>97598.712407762607</v>
      </c>
    </row>
    <row r="1313" spans="1:20" x14ac:dyDescent="0.35">
      <c r="A1313" s="1" t="s">
        <v>1325</v>
      </c>
      <c r="B1313" s="1">
        <v>41</v>
      </c>
      <c r="C1313" s="1" t="s">
        <v>12</v>
      </c>
      <c r="D1313" s="1" t="s">
        <v>8</v>
      </c>
      <c r="E1313" s="1">
        <v>467</v>
      </c>
      <c r="F1313" s="1">
        <v>218.44027439615601</v>
      </c>
      <c r="G1313" s="1">
        <v>580.52743920203204</v>
      </c>
      <c r="H1313" s="1">
        <v>81.308876430145901</v>
      </c>
      <c r="I1313" s="1">
        <v>102011.608143005</v>
      </c>
      <c r="J1313" s="1">
        <v>104</v>
      </c>
      <c r="K1313" s="1">
        <v>336</v>
      </c>
      <c r="L1313" s="1">
        <v>2669</v>
      </c>
      <c r="M1313" s="1">
        <v>5</v>
      </c>
      <c r="N1313" s="1">
        <v>1085.1904153980299</v>
      </c>
      <c r="O1313" s="1" t="s">
        <v>17</v>
      </c>
      <c r="P1313" s="1" t="s">
        <v>5</v>
      </c>
      <c r="Q1313" s="1">
        <v>11</v>
      </c>
      <c r="R1313" s="1">
        <v>11.051478451817101</v>
      </c>
      <c r="S1313" s="1">
        <v>4</v>
      </c>
      <c r="T1313" s="1">
        <v>19496.565606601402</v>
      </c>
    </row>
    <row r="1314" spans="1:20" x14ac:dyDescent="0.35">
      <c r="A1314" s="1" t="s">
        <v>1326</v>
      </c>
      <c r="B1314" s="1">
        <v>28</v>
      </c>
      <c r="C1314" s="1" t="s">
        <v>7</v>
      </c>
      <c r="D1314" s="1" t="s">
        <v>3</v>
      </c>
      <c r="E1314" s="1">
        <v>271</v>
      </c>
      <c r="F1314" s="1">
        <v>4101.8096633637897</v>
      </c>
      <c r="G1314" s="1">
        <v>10750.8101683556</v>
      </c>
      <c r="H1314" s="1">
        <v>931.13025886513606</v>
      </c>
      <c r="I1314" s="1">
        <v>1111590.4187715801</v>
      </c>
      <c r="J1314" s="1">
        <v>163</v>
      </c>
      <c r="K1314" s="1">
        <v>298</v>
      </c>
      <c r="L1314" s="1">
        <v>4026</v>
      </c>
      <c r="M1314" s="1">
        <v>24</v>
      </c>
      <c r="N1314" s="1">
        <v>3051.6860549359399</v>
      </c>
      <c r="O1314" s="1" t="s">
        <v>4</v>
      </c>
      <c r="P1314" s="1" t="s">
        <v>5</v>
      </c>
      <c r="Q1314" s="1">
        <v>2</v>
      </c>
      <c r="R1314" s="1">
        <v>9.8249002574119899</v>
      </c>
      <c r="S1314" s="1">
        <v>7</v>
      </c>
      <c r="T1314" s="1">
        <v>127085.19884969</v>
      </c>
    </row>
    <row r="1315" spans="1:20" x14ac:dyDescent="0.35">
      <c r="A1315" s="1" t="s">
        <v>1327</v>
      </c>
      <c r="B1315" s="1">
        <v>55</v>
      </c>
      <c r="C1315" s="1" t="s">
        <v>2</v>
      </c>
      <c r="D1315" s="1" t="s">
        <v>8</v>
      </c>
      <c r="E1315" s="1">
        <v>499</v>
      </c>
      <c r="F1315" s="1">
        <v>15526.738806911701</v>
      </c>
      <c r="G1315" s="1">
        <v>37639.4053927192</v>
      </c>
      <c r="H1315" s="1">
        <v>6747.4800648857099</v>
      </c>
      <c r="I1315" s="1">
        <v>7747842.6646489501</v>
      </c>
      <c r="J1315" s="1">
        <v>141</v>
      </c>
      <c r="K1315" s="1">
        <v>79</v>
      </c>
      <c r="L1315" s="1">
        <v>1144</v>
      </c>
      <c r="M1315" s="1">
        <v>22</v>
      </c>
      <c r="N1315" s="1">
        <v>2139.58210102058</v>
      </c>
      <c r="O1315" s="1" t="s">
        <v>13</v>
      </c>
      <c r="P1315" s="1" t="s">
        <v>5</v>
      </c>
      <c r="Q1315" s="1">
        <v>11</v>
      </c>
      <c r="R1315" s="1">
        <v>55.179737550104598</v>
      </c>
      <c r="S1315" s="1">
        <v>3</v>
      </c>
      <c r="T1315" s="1">
        <v>781202.47541438497</v>
      </c>
    </row>
    <row r="1316" spans="1:20" x14ac:dyDescent="0.35">
      <c r="A1316" s="1" t="s">
        <v>1328</v>
      </c>
      <c r="B1316" s="1">
        <v>33</v>
      </c>
      <c r="C1316" s="1" t="s">
        <v>7</v>
      </c>
      <c r="D1316" s="1" t="s">
        <v>16</v>
      </c>
      <c r="E1316" s="1">
        <v>354</v>
      </c>
      <c r="F1316" s="1">
        <v>5522.6945598973998</v>
      </c>
      <c r="G1316" s="1">
        <v>17945.4730584596</v>
      </c>
      <c r="H1316" s="1">
        <v>2171.1956288600099</v>
      </c>
      <c r="I1316" s="1">
        <v>1955033.8742036801</v>
      </c>
      <c r="J1316" s="1">
        <v>237</v>
      </c>
      <c r="K1316" s="1">
        <v>136</v>
      </c>
      <c r="L1316" s="1">
        <v>3008</v>
      </c>
      <c r="M1316" s="1">
        <v>11</v>
      </c>
      <c r="N1316" s="1">
        <v>2256.5077492577302</v>
      </c>
      <c r="O1316" s="1" t="s">
        <v>13</v>
      </c>
      <c r="P1316" s="1" t="s">
        <v>5</v>
      </c>
      <c r="Q1316" s="1">
        <v>10</v>
      </c>
      <c r="R1316" s="1">
        <v>56.9536119920974</v>
      </c>
      <c r="S1316" s="1">
        <v>6</v>
      </c>
      <c r="T1316" s="1">
        <v>207491.13354573899</v>
      </c>
    </row>
    <row r="1317" spans="1:20" x14ac:dyDescent="0.35">
      <c r="A1317" s="1" t="s">
        <v>1329</v>
      </c>
      <c r="B1317" s="1">
        <v>40</v>
      </c>
      <c r="C1317" s="1" t="s">
        <v>7</v>
      </c>
      <c r="D1317" s="1" t="s">
        <v>16</v>
      </c>
      <c r="E1317" s="1">
        <v>234</v>
      </c>
      <c r="F1317" s="1">
        <v>9990.6751892494303</v>
      </c>
      <c r="G1317" s="1">
        <v>49801.439739547299</v>
      </c>
      <c r="H1317" s="1">
        <v>1793.31695519903</v>
      </c>
      <c r="I1317" s="1">
        <v>2337817.9942843602</v>
      </c>
      <c r="J1317" s="1">
        <v>44</v>
      </c>
      <c r="K1317" s="1">
        <v>302</v>
      </c>
      <c r="L1317" s="1">
        <v>1312</v>
      </c>
      <c r="M1317" s="1">
        <v>27</v>
      </c>
      <c r="N1317" s="1">
        <v>529.94085869548906</v>
      </c>
      <c r="O1317" s="1" t="s">
        <v>17</v>
      </c>
      <c r="P1317" s="1" t="s">
        <v>14</v>
      </c>
      <c r="Q1317" s="1">
        <v>13</v>
      </c>
      <c r="R1317" s="1">
        <v>64.098937841328706</v>
      </c>
      <c r="S1317" s="1">
        <v>4</v>
      </c>
      <c r="T1317" s="1">
        <v>242840.82899908899</v>
      </c>
    </row>
    <row r="1318" spans="1:20" x14ac:dyDescent="0.35">
      <c r="A1318" s="1" t="s">
        <v>1330</v>
      </c>
      <c r="B1318" s="1">
        <v>48</v>
      </c>
      <c r="C1318" s="1" t="s">
        <v>7</v>
      </c>
      <c r="D1318" s="1" t="s">
        <v>3</v>
      </c>
      <c r="E1318" s="1">
        <v>319</v>
      </c>
      <c r="F1318" s="1">
        <v>6246.8523020395796</v>
      </c>
      <c r="G1318" s="1">
        <v>12639.852182107301</v>
      </c>
      <c r="H1318" s="1">
        <v>2970.3302100943602</v>
      </c>
      <c r="I1318" s="1">
        <v>1992745.88435062</v>
      </c>
      <c r="J1318" s="1">
        <v>239</v>
      </c>
      <c r="K1318" s="1">
        <v>176</v>
      </c>
      <c r="L1318" s="1">
        <v>2559</v>
      </c>
      <c r="M1318" s="1">
        <v>43</v>
      </c>
      <c r="N1318" s="1">
        <v>1285.69152690341</v>
      </c>
      <c r="O1318" s="1" t="s">
        <v>4</v>
      </c>
      <c r="P1318" s="1" t="s">
        <v>9</v>
      </c>
      <c r="Q1318" s="1">
        <v>16</v>
      </c>
      <c r="R1318" s="1">
        <v>69.453327258148207</v>
      </c>
      <c r="S1318" s="1">
        <v>5</v>
      </c>
      <c r="T1318" s="1">
        <v>213049.74267161099</v>
      </c>
    </row>
    <row r="1319" spans="1:20" x14ac:dyDescent="0.35">
      <c r="A1319" s="1" t="s">
        <v>1331</v>
      </c>
      <c r="B1319" s="1">
        <v>62</v>
      </c>
      <c r="C1319" s="1" t="s">
        <v>2</v>
      </c>
      <c r="D1319" s="1" t="s">
        <v>16</v>
      </c>
      <c r="E1319" s="1">
        <v>19</v>
      </c>
      <c r="F1319" s="1">
        <v>18431.3218593868</v>
      </c>
      <c r="G1319" s="1">
        <v>70404.488352374305</v>
      </c>
      <c r="H1319" s="1">
        <v>6882.1008107432599</v>
      </c>
      <c r="I1319" s="1">
        <v>350195.115328349</v>
      </c>
      <c r="J1319" s="1">
        <v>97</v>
      </c>
      <c r="K1319" s="1">
        <v>77</v>
      </c>
      <c r="L1319" s="1">
        <v>3629</v>
      </c>
      <c r="M1319" s="1">
        <v>39</v>
      </c>
      <c r="N1319" s="1">
        <v>834.98546446025898</v>
      </c>
      <c r="O1319" s="1" t="s">
        <v>13</v>
      </c>
      <c r="P1319" s="1" t="s">
        <v>5</v>
      </c>
      <c r="Q1319" s="1">
        <v>11</v>
      </c>
      <c r="R1319" s="1">
        <v>27.796100662066898</v>
      </c>
      <c r="S1319" s="1">
        <v>6</v>
      </c>
      <c r="T1319" s="1">
        <v>51760.018800604797</v>
      </c>
    </row>
    <row r="1320" spans="1:20" x14ac:dyDescent="0.35">
      <c r="A1320" s="1" t="s">
        <v>1332</v>
      </c>
      <c r="B1320" s="1">
        <v>55</v>
      </c>
      <c r="C1320" s="1" t="s">
        <v>12</v>
      </c>
      <c r="D1320" s="1" t="s">
        <v>8</v>
      </c>
      <c r="E1320" s="1">
        <v>625</v>
      </c>
      <c r="F1320" s="1">
        <v>10736.1745854908</v>
      </c>
      <c r="G1320" s="1">
        <v>43288.0411096842</v>
      </c>
      <c r="H1320" s="1">
        <v>5147.4937041229396</v>
      </c>
      <c r="I1320" s="1">
        <v>6710109.1159317801</v>
      </c>
      <c r="J1320" s="1">
        <v>98</v>
      </c>
      <c r="K1320" s="1">
        <v>30</v>
      </c>
      <c r="L1320" s="1">
        <v>4661</v>
      </c>
      <c r="M1320" s="1">
        <v>31</v>
      </c>
      <c r="N1320" s="1">
        <v>3748.1243499061402</v>
      </c>
      <c r="O1320" s="1" t="s">
        <v>13</v>
      </c>
      <c r="P1320" s="1" t="s">
        <v>21</v>
      </c>
      <c r="Q1320" s="1">
        <v>20</v>
      </c>
      <c r="R1320" s="1">
        <v>25.171331764495999</v>
      </c>
      <c r="S1320" s="1">
        <v>7</v>
      </c>
      <c r="T1320" s="1">
        <v>688558.849418225</v>
      </c>
    </row>
    <row r="1321" spans="1:20" x14ac:dyDescent="0.35">
      <c r="A1321" s="1" t="s">
        <v>1333</v>
      </c>
      <c r="B1321" s="1">
        <v>58</v>
      </c>
      <c r="C1321" s="1" t="s">
        <v>12</v>
      </c>
      <c r="D1321" s="1" t="s">
        <v>8</v>
      </c>
      <c r="E1321" s="1">
        <v>575</v>
      </c>
      <c r="F1321" s="1">
        <v>13926.508561971799</v>
      </c>
      <c r="G1321" s="1">
        <v>46486.600888845198</v>
      </c>
      <c r="H1321" s="1">
        <v>2517.4179235208899</v>
      </c>
      <c r="I1321" s="1">
        <v>8007742.4231338101</v>
      </c>
      <c r="J1321" s="1">
        <v>324</v>
      </c>
      <c r="K1321" s="1">
        <v>284</v>
      </c>
      <c r="L1321" s="1">
        <v>1027</v>
      </c>
      <c r="M1321" s="1">
        <v>24</v>
      </c>
      <c r="N1321" s="1">
        <v>3488.72199504337</v>
      </c>
      <c r="O1321" s="1" t="s">
        <v>17</v>
      </c>
      <c r="P1321" s="1" t="s">
        <v>14</v>
      </c>
      <c r="Q1321" s="1">
        <v>3</v>
      </c>
      <c r="R1321" s="1">
        <v>71.394988126902604</v>
      </c>
      <c r="S1321" s="1">
        <v>7</v>
      </c>
      <c r="T1321" s="1">
        <v>810483.88131585997</v>
      </c>
    </row>
    <row r="1322" spans="1:20" x14ac:dyDescent="0.35">
      <c r="A1322" s="1" t="s">
        <v>1334</v>
      </c>
      <c r="B1322" s="1">
        <v>27</v>
      </c>
      <c r="C1322" s="1" t="s">
        <v>12</v>
      </c>
      <c r="D1322" s="1" t="s">
        <v>8</v>
      </c>
      <c r="E1322" s="1">
        <v>372</v>
      </c>
      <c r="F1322" s="1">
        <v>1678.6873328951799</v>
      </c>
      <c r="G1322" s="1">
        <v>2333.2121430750099</v>
      </c>
      <c r="H1322" s="1">
        <v>751.85390341807897</v>
      </c>
      <c r="I1322" s="1">
        <v>624471.68783701002</v>
      </c>
      <c r="J1322" s="1">
        <v>53</v>
      </c>
      <c r="K1322" s="1">
        <v>329</v>
      </c>
      <c r="L1322" s="1">
        <v>4086</v>
      </c>
      <c r="M1322" s="1">
        <v>33</v>
      </c>
      <c r="N1322" s="1">
        <v>3970.5197301759999</v>
      </c>
      <c r="O1322" s="1" t="s">
        <v>13</v>
      </c>
      <c r="P1322" s="1" t="s">
        <v>9</v>
      </c>
      <c r="Q1322" s="1">
        <v>4</v>
      </c>
      <c r="R1322" s="1">
        <v>11.092099587968001</v>
      </c>
      <c r="S1322" s="1">
        <v>7</v>
      </c>
      <c r="T1322" s="1">
        <v>78933.908918613</v>
      </c>
    </row>
    <row r="1323" spans="1:20" x14ac:dyDescent="0.35">
      <c r="A1323" s="1" t="s">
        <v>1335</v>
      </c>
      <c r="B1323" s="1">
        <v>59</v>
      </c>
      <c r="C1323" s="1" t="s">
        <v>2</v>
      </c>
      <c r="D1323" s="1" t="s">
        <v>8</v>
      </c>
      <c r="E1323" s="1">
        <v>184</v>
      </c>
      <c r="F1323" s="1">
        <v>816.31639077971499</v>
      </c>
      <c r="G1323" s="1">
        <v>2685.26786090321</v>
      </c>
      <c r="H1323" s="1">
        <v>299.77515649385799</v>
      </c>
      <c r="I1323" s="1">
        <v>150202.215903467</v>
      </c>
      <c r="J1323" s="1">
        <v>109</v>
      </c>
      <c r="K1323" s="1">
        <v>153</v>
      </c>
      <c r="L1323" s="1">
        <v>1936</v>
      </c>
      <c r="M1323" s="1">
        <v>29</v>
      </c>
      <c r="N1323" s="1">
        <v>3496.3143989836799</v>
      </c>
      <c r="O1323" s="1" t="s">
        <v>13</v>
      </c>
      <c r="P1323" s="1" t="s">
        <v>14</v>
      </c>
      <c r="Q1323" s="1">
        <v>2</v>
      </c>
      <c r="R1323" s="1">
        <v>3.9620280462876298</v>
      </c>
      <c r="S1323" s="1">
        <v>5</v>
      </c>
      <c r="T1323" s="1">
        <v>25044.064390854899</v>
      </c>
    </row>
    <row r="1324" spans="1:20" x14ac:dyDescent="0.35">
      <c r="A1324" s="1" t="s">
        <v>1336</v>
      </c>
      <c r="B1324" s="1">
        <v>51</v>
      </c>
      <c r="C1324" s="1" t="s">
        <v>12</v>
      </c>
      <c r="D1324" s="1" t="s">
        <v>3</v>
      </c>
      <c r="E1324" s="1">
        <v>277</v>
      </c>
      <c r="F1324" s="1">
        <v>5191.9716193919403</v>
      </c>
      <c r="G1324" s="1">
        <v>24993.413610551801</v>
      </c>
      <c r="H1324" s="1">
        <v>1666.17969021525</v>
      </c>
      <c r="I1324" s="1">
        <v>1438176.1385715599</v>
      </c>
      <c r="J1324" s="1">
        <v>257</v>
      </c>
      <c r="K1324" s="1">
        <v>213</v>
      </c>
      <c r="L1324" s="1">
        <v>4847</v>
      </c>
      <c r="M1324" s="1">
        <v>36</v>
      </c>
      <c r="N1324" s="1">
        <v>643.55203879343196</v>
      </c>
      <c r="O1324" s="1" t="s">
        <v>17</v>
      </c>
      <c r="P1324" s="1" t="s">
        <v>5</v>
      </c>
      <c r="Q1324" s="1">
        <v>14</v>
      </c>
      <c r="R1324" s="1">
        <v>28.3462676532905</v>
      </c>
      <c r="S1324" s="1">
        <v>10</v>
      </c>
      <c r="T1324" s="1">
        <v>166789.83783775999</v>
      </c>
    </row>
    <row r="1325" spans="1:20" x14ac:dyDescent="0.35">
      <c r="A1325" s="1" t="s">
        <v>1337</v>
      </c>
      <c r="B1325" s="1">
        <v>63</v>
      </c>
      <c r="C1325" s="1" t="s">
        <v>2</v>
      </c>
      <c r="D1325" s="1" t="s">
        <v>8</v>
      </c>
      <c r="E1325" s="1">
        <v>674</v>
      </c>
      <c r="F1325" s="1">
        <v>6189.5945021505404</v>
      </c>
      <c r="G1325" s="1">
        <v>14658.4488586023</v>
      </c>
      <c r="H1325" s="1">
        <v>2650.4163037844401</v>
      </c>
      <c r="I1325" s="1">
        <v>4171786.6944494601</v>
      </c>
      <c r="J1325" s="1">
        <v>11</v>
      </c>
      <c r="K1325" s="1">
        <v>179</v>
      </c>
      <c r="L1325" s="1">
        <v>1615</v>
      </c>
      <c r="M1325" s="1">
        <v>17</v>
      </c>
      <c r="N1325" s="1">
        <v>4892.9599012127701</v>
      </c>
      <c r="O1325" s="1" t="s">
        <v>4</v>
      </c>
      <c r="P1325" s="1" t="s">
        <v>21</v>
      </c>
      <c r="Q1325" s="1">
        <v>4</v>
      </c>
      <c r="R1325" s="1">
        <v>7.2516135634053702</v>
      </c>
      <c r="S1325" s="1">
        <v>7</v>
      </c>
      <c r="T1325" s="1">
        <v>426662.18949433998</v>
      </c>
    </row>
    <row r="1326" spans="1:20" x14ac:dyDescent="0.35">
      <c r="A1326" s="1" t="s">
        <v>1338</v>
      </c>
      <c r="B1326" s="1">
        <v>19</v>
      </c>
      <c r="C1326" s="1" t="s">
        <v>7</v>
      </c>
      <c r="D1326" s="1" t="s">
        <v>3</v>
      </c>
      <c r="E1326" s="1">
        <v>755</v>
      </c>
      <c r="F1326" s="1">
        <v>13756.7340181862</v>
      </c>
      <c r="G1326" s="1">
        <v>48956.811654960999</v>
      </c>
      <c r="H1326" s="1">
        <v>4858.1294662394002</v>
      </c>
      <c r="I1326" s="1">
        <v>10386334.1837306</v>
      </c>
      <c r="J1326" s="1">
        <v>178</v>
      </c>
      <c r="K1326" s="1">
        <v>295</v>
      </c>
      <c r="L1326" s="1">
        <v>4296</v>
      </c>
      <c r="M1326" s="1">
        <v>34</v>
      </c>
      <c r="N1326" s="1">
        <v>942.58402243515297</v>
      </c>
      <c r="O1326" s="1" t="s">
        <v>13</v>
      </c>
      <c r="P1326" s="1" t="s">
        <v>21</v>
      </c>
      <c r="Q1326" s="1">
        <v>16</v>
      </c>
      <c r="R1326" s="1">
        <v>28.210562914073201</v>
      </c>
      <c r="S1326" s="1">
        <v>5</v>
      </c>
      <c r="T1326" s="1">
        <v>1055154.1263618399</v>
      </c>
    </row>
    <row r="1327" spans="1:20" x14ac:dyDescent="0.35">
      <c r="A1327" s="1" t="s">
        <v>1339</v>
      </c>
      <c r="B1327" s="1">
        <v>20</v>
      </c>
      <c r="C1327" s="1" t="s">
        <v>7</v>
      </c>
      <c r="D1327" s="1" t="s">
        <v>8</v>
      </c>
      <c r="E1327" s="1">
        <v>145</v>
      </c>
      <c r="F1327" s="1">
        <v>11386.918749221701</v>
      </c>
      <c r="G1327" s="1">
        <v>55085.254858476997</v>
      </c>
      <c r="H1327" s="1">
        <v>4188.56492399121</v>
      </c>
      <c r="I1327" s="1">
        <v>1651103.21863714</v>
      </c>
      <c r="J1327" s="1">
        <v>294</v>
      </c>
      <c r="K1327" s="1">
        <v>83</v>
      </c>
      <c r="L1327" s="1">
        <v>4351</v>
      </c>
      <c r="M1327" s="1">
        <v>47</v>
      </c>
      <c r="N1327" s="1">
        <v>1752.2483424764901</v>
      </c>
      <c r="O1327" s="1" t="s">
        <v>17</v>
      </c>
      <c r="P1327" s="1" t="s">
        <v>14</v>
      </c>
      <c r="Q1327" s="1">
        <v>3</v>
      </c>
      <c r="R1327" s="1">
        <v>30.2230140221459</v>
      </c>
      <c r="S1327" s="1">
        <v>5</v>
      </c>
      <c r="T1327" s="1">
        <v>182636.19769247601</v>
      </c>
    </row>
    <row r="1328" spans="1:20" x14ac:dyDescent="0.35">
      <c r="A1328" s="1" t="s">
        <v>1340</v>
      </c>
      <c r="B1328" s="1">
        <v>52</v>
      </c>
      <c r="C1328" s="1" t="s">
        <v>12</v>
      </c>
      <c r="D1328" s="1" t="s">
        <v>3</v>
      </c>
      <c r="E1328" s="1">
        <v>658</v>
      </c>
      <c r="F1328" s="1">
        <v>7497.8463426303497</v>
      </c>
      <c r="G1328" s="1">
        <v>31430.6803890724</v>
      </c>
      <c r="H1328" s="1">
        <v>1510.5778592220099</v>
      </c>
      <c r="I1328" s="1">
        <v>4933582.8934507696</v>
      </c>
      <c r="J1328" s="1">
        <v>25</v>
      </c>
      <c r="K1328" s="1">
        <v>200</v>
      </c>
      <c r="L1328" s="1">
        <v>198</v>
      </c>
      <c r="M1328" s="1">
        <v>36</v>
      </c>
      <c r="N1328" s="1">
        <v>3534.3863115693598</v>
      </c>
      <c r="O1328" s="1" t="s">
        <v>17</v>
      </c>
      <c r="P1328" s="1" t="s">
        <v>21</v>
      </c>
      <c r="Q1328" s="1">
        <v>18</v>
      </c>
      <c r="R1328" s="1">
        <v>46.350242582473903</v>
      </c>
      <c r="S1328" s="1">
        <v>3</v>
      </c>
      <c r="T1328" s="1">
        <v>498587.09618929197</v>
      </c>
    </row>
    <row r="1329" spans="1:20" x14ac:dyDescent="0.35">
      <c r="A1329" s="1" t="s">
        <v>1341</v>
      </c>
      <c r="B1329" s="1">
        <v>23</v>
      </c>
      <c r="C1329" s="1" t="s">
        <v>2</v>
      </c>
      <c r="D1329" s="1" t="s">
        <v>8</v>
      </c>
      <c r="E1329" s="1">
        <v>81</v>
      </c>
      <c r="F1329" s="1">
        <v>13085.808508718401</v>
      </c>
      <c r="G1329" s="1">
        <v>49114.061092263299</v>
      </c>
      <c r="H1329" s="1">
        <v>5585.3040951802996</v>
      </c>
      <c r="I1329" s="1">
        <v>1059950.48920619</v>
      </c>
      <c r="J1329" s="1">
        <v>126</v>
      </c>
      <c r="K1329" s="1">
        <v>323</v>
      </c>
      <c r="L1329" s="1">
        <v>2120</v>
      </c>
      <c r="M1329" s="1">
        <v>40</v>
      </c>
      <c r="N1329" s="1">
        <v>702.24464110521797</v>
      </c>
      <c r="O1329" s="1" t="s">
        <v>4</v>
      </c>
      <c r="P1329" s="1" t="s">
        <v>21</v>
      </c>
      <c r="Q1329" s="1">
        <v>12</v>
      </c>
      <c r="R1329" s="1">
        <v>53.834139135736201</v>
      </c>
      <c r="S1329" s="1">
        <v>9</v>
      </c>
      <c r="T1329" s="1">
        <v>122883.926600066</v>
      </c>
    </row>
    <row r="1330" spans="1:20" x14ac:dyDescent="0.35">
      <c r="A1330" s="1" t="s">
        <v>1342</v>
      </c>
      <c r="B1330" s="1">
        <v>57</v>
      </c>
      <c r="C1330" s="1" t="s">
        <v>7</v>
      </c>
      <c r="D1330" s="1" t="s">
        <v>8</v>
      </c>
      <c r="E1330" s="1">
        <v>322</v>
      </c>
      <c r="F1330" s="1">
        <v>3279.6792892523799</v>
      </c>
      <c r="G1330" s="1">
        <v>16019.9067471608</v>
      </c>
      <c r="H1330" s="1">
        <v>1181.08165075233</v>
      </c>
      <c r="I1330" s="1">
        <v>1056056.7311392601</v>
      </c>
      <c r="J1330" s="1">
        <v>266</v>
      </c>
      <c r="K1330" s="1">
        <v>129</v>
      </c>
      <c r="L1330" s="1">
        <v>950</v>
      </c>
      <c r="M1330" s="1">
        <v>5</v>
      </c>
      <c r="N1330" s="1">
        <v>852.53102498876797</v>
      </c>
      <c r="O1330" s="1" t="s">
        <v>4</v>
      </c>
      <c r="P1330" s="1" t="s">
        <v>9</v>
      </c>
      <c r="Q1330" s="1">
        <v>2</v>
      </c>
      <c r="R1330" s="1">
        <v>46.9936687006835</v>
      </c>
      <c r="S1330" s="1">
        <v>9</v>
      </c>
      <c r="T1330" s="1">
        <v>116579.407601432</v>
      </c>
    </row>
    <row r="1331" spans="1:20" x14ac:dyDescent="0.35">
      <c r="A1331" s="1" t="s">
        <v>1343</v>
      </c>
      <c r="B1331" s="1">
        <v>64</v>
      </c>
      <c r="C1331" s="1" t="s">
        <v>2</v>
      </c>
      <c r="D1331" s="1" t="s">
        <v>3</v>
      </c>
      <c r="E1331" s="1">
        <v>435</v>
      </c>
      <c r="F1331" s="1">
        <v>1279.15899934597</v>
      </c>
      <c r="G1331" s="1">
        <v>2151.9698889679298</v>
      </c>
      <c r="H1331" s="1">
        <v>559.95910668879003</v>
      </c>
      <c r="I1331" s="1">
        <v>556434.16471549706</v>
      </c>
      <c r="J1331" s="1">
        <v>133</v>
      </c>
      <c r="K1331" s="1">
        <v>294</v>
      </c>
      <c r="L1331" s="1">
        <v>2735</v>
      </c>
      <c r="M1331" s="1">
        <v>18</v>
      </c>
      <c r="N1331" s="1">
        <v>4382.8757205065704</v>
      </c>
      <c r="O1331" s="1" t="s">
        <v>17</v>
      </c>
      <c r="P1331" s="1" t="s">
        <v>21</v>
      </c>
      <c r="Q1331" s="1">
        <v>13</v>
      </c>
      <c r="R1331" s="1">
        <v>51.210396190077397</v>
      </c>
      <c r="S1331" s="1">
        <v>1</v>
      </c>
      <c r="T1331" s="1">
        <v>61721.978611296399</v>
      </c>
    </row>
    <row r="1332" spans="1:20" x14ac:dyDescent="0.35">
      <c r="A1332" s="1" t="s">
        <v>1344</v>
      </c>
      <c r="B1332" s="1">
        <v>43</v>
      </c>
      <c r="C1332" s="1" t="s">
        <v>2</v>
      </c>
      <c r="D1332" s="1" t="s">
        <v>16</v>
      </c>
      <c r="E1332" s="1">
        <v>833</v>
      </c>
      <c r="F1332" s="1">
        <v>17091.5567954408</v>
      </c>
      <c r="G1332" s="1">
        <v>69921.476024453106</v>
      </c>
      <c r="H1332" s="1">
        <v>4112.4129182295601</v>
      </c>
      <c r="I1332" s="1">
        <v>14237266.810602199</v>
      </c>
      <c r="J1332" s="1">
        <v>278</v>
      </c>
      <c r="K1332" s="1">
        <v>191</v>
      </c>
      <c r="L1332" s="1">
        <v>2266</v>
      </c>
      <c r="M1332" s="1">
        <v>21</v>
      </c>
      <c r="N1332" s="1">
        <v>1660.0747501922399</v>
      </c>
      <c r="O1332" s="1" t="s">
        <v>17</v>
      </c>
      <c r="P1332" s="1" t="s">
        <v>21</v>
      </c>
      <c r="Q1332" s="1">
        <v>16</v>
      </c>
      <c r="R1332" s="1">
        <v>27.198097896087798</v>
      </c>
      <c r="S1332" s="1">
        <v>4</v>
      </c>
      <c r="T1332" s="1">
        <v>1433528.6436851199</v>
      </c>
    </row>
    <row r="1333" spans="1:20" x14ac:dyDescent="0.35">
      <c r="A1333" s="1" t="s">
        <v>1345</v>
      </c>
      <c r="B1333" s="1">
        <v>46</v>
      </c>
      <c r="C1333" s="1" t="s">
        <v>7</v>
      </c>
      <c r="D1333" s="1" t="s">
        <v>16</v>
      </c>
      <c r="E1333" s="1">
        <v>43</v>
      </c>
      <c r="F1333" s="1">
        <v>11283.2831040948</v>
      </c>
      <c r="G1333" s="1">
        <v>29645.055662392901</v>
      </c>
      <c r="H1333" s="1">
        <v>2625.4399982485702</v>
      </c>
      <c r="I1333" s="1">
        <v>485181.17347607901</v>
      </c>
      <c r="J1333" s="1">
        <v>42</v>
      </c>
      <c r="K1333" s="1">
        <v>52</v>
      </c>
      <c r="L1333" s="1">
        <v>1759</v>
      </c>
      <c r="M1333" s="1">
        <v>31</v>
      </c>
      <c r="N1333" s="1">
        <v>3327.9212274236802</v>
      </c>
      <c r="O1333" s="1" t="s">
        <v>17</v>
      </c>
      <c r="P1333" s="1" t="s">
        <v>14</v>
      </c>
      <c r="Q1333" s="1">
        <v>20</v>
      </c>
      <c r="R1333" s="1">
        <v>33.413447240257298</v>
      </c>
      <c r="S1333" s="1">
        <v>3</v>
      </c>
      <c r="T1333" s="1">
        <v>56472.156733896001</v>
      </c>
    </row>
    <row r="1334" spans="1:20" x14ac:dyDescent="0.35">
      <c r="A1334" s="1" t="s">
        <v>1346</v>
      </c>
      <c r="B1334" s="1">
        <v>24</v>
      </c>
      <c r="C1334" s="1" t="s">
        <v>2</v>
      </c>
      <c r="D1334" s="1" t="s">
        <v>16</v>
      </c>
      <c r="E1334" s="1">
        <v>313</v>
      </c>
      <c r="F1334" s="1">
        <v>12985.414520012</v>
      </c>
      <c r="G1334" s="1">
        <v>31706.834002727501</v>
      </c>
      <c r="H1334" s="1">
        <v>1422.6974134284901</v>
      </c>
      <c r="I1334" s="1">
        <v>4064434.7447637701</v>
      </c>
      <c r="J1334" s="1">
        <v>101</v>
      </c>
      <c r="K1334" s="1">
        <v>83</v>
      </c>
      <c r="L1334" s="1">
        <v>1456</v>
      </c>
      <c r="M1334" s="1">
        <v>26</v>
      </c>
      <c r="N1334" s="1">
        <v>4293.7424591422496</v>
      </c>
      <c r="O1334" s="1" t="s">
        <v>13</v>
      </c>
      <c r="P1334" s="1" t="s">
        <v>14</v>
      </c>
      <c r="Q1334" s="1">
        <v>3</v>
      </c>
      <c r="R1334" s="1">
        <v>51.7211475302013</v>
      </c>
      <c r="S1334" s="1">
        <v>4</v>
      </c>
      <c r="T1334" s="1">
        <v>413808.60324680601</v>
      </c>
    </row>
    <row r="1335" spans="1:20" x14ac:dyDescent="0.35">
      <c r="A1335" s="1" t="s">
        <v>1347</v>
      </c>
      <c r="B1335" s="1">
        <v>69</v>
      </c>
      <c r="C1335" s="1" t="s">
        <v>7</v>
      </c>
      <c r="D1335" s="1" t="s">
        <v>3</v>
      </c>
      <c r="E1335" s="1">
        <v>906</v>
      </c>
      <c r="F1335" s="1">
        <v>6151.7725924839797</v>
      </c>
      <c r="G1335" s="1">
        <v>18964.008207514798</v>
      </c>
      <c r="H1335" s="1">
        <v>2506.4913327730701</v>
      </c>
      <c r="I1335" s="1">
        <v>5573505.9687904902</v>
      </c>
      <c r="J1335" s="1">
        <v>284</v>
      </c>
      <c r="K1335" s="1">
        <v>341</v>
      </c>
      <c r="L1335" s="1">
        <v>406</v>
      </c>
      <c r="M1335" s="1">
        <v>15</v>
      </c>
      <c r="N1335" s="1">
        <v>4866.0036449591098</v>
      </c>
      <c r="O1335" s="1" t="s">
        <v>13</v>
      </c>
      <c r="P1335" s="1" t="s">
        <v>14</v>
      </c>
      <c r="Q1335" s="1">
        <v>9</v>
      </c>
      <c r="R1335" s="1">
        <v>11.465946594353101</v>
      </c>
      <c r="S1335" s="1">
        <v>2</v>
      </c>
      <c r="T1335" s="1">
        <v>559229.59505656897</v>
      </c>
    </row>
    <row r="1336" spans="1:20" x14ac:dyDescent="0.35">
      <c r="A1336" s="1" t="s">
        <v>1348</v>
      </c>
      <c r="B1336" s="1">
        <v>66</v>
      </c>
      <c r="C1336" s="1" t="s">
        <v>7</v>
      </c>
      <c r="D1336" s="1" t="s">
        <v>16</v>
      </c>
      <c r="E1336" s="1">
        <v>293</v>
      </c>
      <c r="F1336" s="1">
        <v>7445.3796051766103</v>
      </c>
      <c r="G1336" s="1">
        <v>8450.5373838758296</v>
      </c>
      <c r="H1336" s="1">
        <v>1728.2643608973899</v>
      </c>
      <c r="I1336" s="1">
        <v>2181496.2243167399</v>
      </c>
      <c r="J1336" s="1">
        <v>277</v>
      </c>
      <c r="K1336" s="1">
        <v>188</v>
      </c>
      <c r="L1336" s="1">
        <v>794</v>
      </c>
      <c r="M1336" s="1">
        <v>25</v>
      </c>
      <c r="N1336" s="1">
        <v>1051.4284542540699</v>
      </c>
      <c r="O1336" s="1" t="s">
        <v>13</v>
      </c>
      <c r="P1336" s="1" t="s">
        <v>21</v>
      </c>
      <c r="Q1336" s="1">
        <v>8</v>
      </c>
      <c r="R1336" s="1">
        <v>51.555316410500602</v>
      </c>
      <c r="S1336" s="1">
        <v>6</v>
      </c>
      <c r="T1336" s="1">
        <v>227711.90820454701</v>
      </c>
    </row>
    <row r="1337" spans="1:20" x14ac:dyDescent="0.35">
      <c r="A1337" s="1" t="s">
        <v>1349</v>
      </c>
      <c r="B1337" s="1">
        <v>44</v>
      </c>
      <c r="C1337" s="1" t="s">
        <v>7</v>
      </c>
      <c r="D1337" s="1" t="s">
        <v>16</v>
      </c>
      <c r="E1337" s="1">
        <v>688</v>
      </c>
      <c r="F1337" s="1">
        <v>1656.52526858798</v>
      </c>
      <c r="G1337" s="1">
        <v>3727.37812558821</v>
      </c>
      <c r="H1337" s="1">
        <v>382.46671054709401</v>
      </c>
      <c r="I1337" s="1">
        <v>1139689.3847885299</v>
      </c>
      <c r="J1337" s="1">
        <v>139</v>
      </c>
      <c r="K1337" s="1">
        <v>13</v>
      </c>
      <c r="L1337" s="1">
        <v>2840</v>
      </c>
      <c r="M1337" s="1">
        <v>38</v>
      </c>
      <c r="N1337" s="1">
        <v>614.64056282997205</v>
      </c>
      <c r="O1337" s="1" t="s">
        <v>13</v>
      </c>
      <c r="P1337" s="1" t="s">
        <v>14</v>
      </c>
      <c r="Q1337" s="1">
        <v>18</v>
      </c>
      <c r="R1337" s="1">
        <v>68.5601882424195</v>
      </c>
      <c r="S1337" s="1">
        <v>6</v>
      </c>
      <c r="T1337" s="1">
        <v>129141.618197438</v>
      </c>
    </row>
    <row r="1338" spans="1:20" x14ac:dyDescent="0.35">
      <c r="A1338" s="1" t="s">
        <v>1350</v>
      </c>
      <c r="B1338" s="1">
        <v>29</v>
      </c>
      <c r="C1338" s="1" t="s">
        <v>2</v>
      </c>
      <c r="D1338" s="1" t="s">
        <v>3</v>
      </c>
      <c r="E1338" s="1">
        <v>888</v>
      </c>
      <c r="F1338" s="1">
        <v>17141.193874157401</v>
      </c>
      <c r="G1338" s="1">
        <v>28537.721940216401</v>
      </c>
      <c r="H1338" s="1">
        <v>6436.0693065690302</v>
      </c>
      <c r="I1338" s="1">
        <v>15221380.1602518</v>
      </c>
      <c r="J1338" s="1">
        <v>221</v>
      </c>
      <c r="K1338" s="1">
        <v>219</v>
      </c>
      <c r="L1338" s="1">
        <v>1116</v>
      </c>
      <c r="M1338" s="1">
        <v>3</v>
      </c>
      <c r="N1338" s="1">
        <v>3703.6847291142499</v>
      </c>
      <c r="O1338" s="1" t="s">
        <v>4</v>
      </c>
      <c r="P1338" s="1" t="s">
        <v>21</v>
      </c>
      <c r="Q1338" s="1">
        <v>7</v>
      </c>
      <c r="R1338" s="1">
        <v>13.4727400451895</v>
      </c>
      <c r="S1338" s="1">
        <v>7</v>
      </c>
      <c r="T1338" s="1">
        <v>1529818.1736606201</v>
      </c>
    </row>
    <row r="1339" spans="1:20" x14ac:dyDescent="0.35">
      <c r="A1339" s="1" t="s">
        <v>1351</v>
      </c>
      <c r="B1339" s="1">
        <v>55</v>
      </c>
      <c r="C1339" s="1" t="s">
        <v>7</v>
      </c>
      <c r="D1339" s="1" t="s">
        <v>16</v>
      </c>
      <c r="E1339" s="1">
        <v>69</v>
      </c>
      <c r="F1339" s="1">
        <v>11852.8646070779</v>
      </c>
      <c r="G1339" s="1">
        <v>18428.402419186499</v>
      </c>
      <c r="H1339" s="1">
        <v>2384.1751587150902</v>
      </c>
      <c r="I1339" s="1">
        <v>817847.65788837499</v>
      </c>
      <c r="J1339" s="1">
        <v>69</v>
      </c>
      <c r="K1339" s="1">
        <v>17</v>
      </c>
      <c r="L1339" s="1">
        <v>1103</v>
      </c>
      <c r="M1339" s="1">
        <v>15</v>
      </c>
      <c r="N1339" s="1">
        <v>941.00912724953002</v>
      </c>
      <c r="O1339" s="1" t="s">
        <v>13</v>
      </c>
      <c r="P1339" s="1" t="s">
        <v>9</v>
      </c>
      <c r="Q1339" s="1">
        <v>0</v>
      </c>
      <c r="R1339" s="1">
        <v>29.0047967150294</v>
      </c>
      <c r="S1339" s="1">
        <v>6</v>
      </c>
      <c r="T1339" s="1">
        <v>91020.261225212802</v>
      </c>
    </row>
    <row r="1340" spans="1:20" x14ac:dyDescent="0.35">
      <c r="A1340" s="1" t="s">
        <v>1352</v>
      </c>
      <c r="B1340" s="1">
        <v>56</v>
      </c>
      <c r="C1340" s="1" t="s">
        <v>2</v>
      </c>
      <c r="D1340" s="1" t="s">
        <v>16</v>
      </c>
      <c r="E1340" s="1">
        <v>56</v>
      </c>
      <c r="F1340" s="1">
        <v>1681.7169869670099</v>
      </c>
      <c r="G1340" s="1">
        <v>3950.9620513386699</v>
      </c>
      <c r="H1340" s="1">
        <v>779.65777622261601</v>
      </c>
      <c r="I1340" s="1">
        <v>94176.151270152695</v>
      </c>
      <c r="J1340" s="1">
        <v>293</v>
      </c>
      <c r="K1340" s="1">
        <v>242</v>
      </c>
      <c r="L1340" s="1">
        <v>4187</v>
      </c>
      <c r="M1340" s="1">
        <v>48</v>
      </c>
      <c r="N1340" s="1">
        <v>2900.9510134525599</v>
      </c>
      <c r="O1340" s="1" t="s">
        <v>17</v>
      </c>
      <c r="P1340" s="1" t="s">
        <v>5</v>
      </c>
      <c r="Q1340" s="1">
        <v>19</v>
      </c>
      <c r="R1340" s="1">
        <v>42.277255791255797</v>
      </c>
      <c r="S1340" s="1">
        <v>8</v>
      </c>
      <c r="T1340" s="1">
        <v>29141.139620288901</v>
      </c>
    </row>
    <row r="1341" spans="1:20" x14ac:dyDescent="0.35">
      <c r="A1341" s="1" t="s">
        <v>1353</v>
      </c>
      <c r="B1341" s="1">
        <v>37</v>
      </c>
      <c r="C1341" s="1" t="s">
        <v>7</v>
      </c>
      <c r="D1341" s="1" t="s">
        <v>16</v>
      </c>
      <c r="E1341" s="1">
        <v>631</v>
      </c>
      <c r="F1341" s="1">
        <v>16092.5466985027</v>
      </c>
      <c r="G1341" s="1">
        <v>67734.453281829396</v>
      </c>
      <c r="H1341" s="1">
        <v>5072.7955063105701</v>
      </c>
      <c r="I1341" s="1">
        <v>10154396.9667552</v>
      </c>
      <c r="J1341" s="1">
        <v>177</v>
      </c>
      <c r="K1341" s="1">
        <v>340</v>
      </c>
      <c r="L1341" s="1">
        <v>2579</v>
      </c>
      <c r="M1341" s="1">
        <v>18</v>
      </c>
      <c r="N1341" s="1">
        <v>2663.2258364733698</v>
      </c>
      <c r="O1341" s="1" t="s">
        <v>13</v>
      </c>
      <c r="P1341" s="1" t="s">
        <v>5</v>
      </c>
      <c r="Q1341" s="1">
        <v>2</v>
      </c>
      <c r="R1341" s="1">
        <v>51.988771698167298</v>
      </c>
      <c r="S1341" s="1">
        <v>4</v>
      </c>
      <c r="T1341" s="1">
        <v>1025066.08375728</v>
      </c>
    </row>
    <row r="1342" spans="1:20" x14ac:dyDescent="0.35">
      <c r="A1342" s="1" t="s">
        <v>1354</v>
      </c>
      <c r="B1342" s="1">
        <v>26</v>
      </c>
      <c r="C1342" s="1" t="s">
        <v>7</v>
      </c>
      <c r="D1342" s="1" t="s">
        <v>3</v>
      </c>
      <c r="E1342" s="1">
        <v>204</v>
      </c>
      <c r="F1342" s="1">
        <v>8887.8662366443205</v>
      </c>
      <c r="G1342" s="1">
        <v>16037.6593158625</v>
      </c>
      <c r="H1342" s="1">
        <v>4335.4202210415597</v>
      </c>
      <c r="I1342" s="1">
        <v>1813124.7122754401</v>
      </c>
      <c r="J1342" s="1">
        <v>197</v>
      </c>
      <c r="K1342" s="1">
        <v>158</v>
      </c>
      <c r="L1342" s="1">
        <v>2130</v>
      </c>
      <c r="M1342" s="1">
        <v>27</v>
      </c>
      <c r="N1342" s="1">
        <v>2799.6165011938001</v>
      </c>
      <c r="O1342" s="1" t="s">
        <v>4</v>
      </c>
      <c r="P1342" s="1" t="s">
        <v>5</v>
      </c>
      <c r="Q1342" s="1">
        <v>18</v>
      </c>
      <c r="R1342" s="1">
        <v>18.893809995906199</v>
      </c>
      <c r="S1342" s="1">
        <v>2</v>
      </c>
      <c r="T1342" s="1">
        <v>188872.662976947</v>
      </c>
    </row>
    <row r="1343" spans="1:20" x14ac:dyDescent="0.35">
      <c r="A1343" s="1" t="s">
        <v>1355</v>
      </c>
      <c r="B1343" s="1">
        <v>38</v>
      </c>
      <c r="C1343" s="1" t="s">
        <v>12</v>
      </c>
      <c r="D1343" s="1" t="s">
        <v>3</v>
      </c>
      <c r="E1343" s="1">
        <v>420</v>
      </c>
      <c r="F1343" s="1">
        <v>15304.375989898501</v>
      </c>
      <c r="G1343" s="1">
        <v>47836.323877580398</v>
      </c>
      <c r="H1343" s="1">
        <v>1999.78512871309</v>
      </c>
      <c r="I1343" s="1">
        <v>6427837.9157573897</v>
      </c>
      <c r="J1343" s="1">
        <v>33</v>
      </c>
      <c r="K1343" s="1">
        <v>166</v>
      </c>
      <c r="L1343" s="1">
        <v>4505</v>
      </c>
      <c r="M1343" s="1">
        <v>16</v>
      </c>
      <c r="N1343" s="1">
        <v>3248.9642016933599</v>
      </c>
      <c r="O1343" s="1" t="s">
        <v>17</v>
      </c>
      <c r="P1343" s="1" t="s">
        <v>14</v>
      </c>
      <c r="Q1343" s="1">
        <v>17</v>
      </c>
      <c r="R1343" s="1">
        <v>42.504490427391303</v>
      </c>
      <c r="S1343" s="1">
        <v>10</v>
      </c>
      <c r="T1343" s="1">
        <v>661769.30947489303</v>
      </c>
    </row>
    <row r="1344" spans="1:20" x14ac:dyDescent="0.35">
      <c r="A1344" s="1" t="s">
        <v>1356</v>
      </c>
      <c r="B1344" s="1">
        <v>16</v>
      </c>
      <c r="C1344" s="1" t="s">
        <v>12</v>
      </c>
      <c r="D1344" s="1" t="s">
        <v>16</v>
      </c>
      <c r="E1344" s="1">
        <v>927</v>
      </c>
      <c r="F1344" s="1">
        <v>262.271043162068</v>
      </c>
      <c r="G1344" s="1">
        <v>1047.67440707944</v>
      </c>
      <c r="H1344" s="1">
        <v>61.562920530561101</v>
      </c>
      <c r="I1344" s="1">
        <v>243125.257011237</v>
      </c>
      <c r="J1344" s="1">
        <v>301</v>
      </c>
      <c r="K1344" s="1">
        <v>139</v>
      </c>
      <c r="L1344" s="1">
        <v>2491</v>
      </c>
      <c r="M1344" s="1">
        <v>44</v>
      </c>
      <c r="N1344" s="1">
        <v>4254.4603801037501</v>
      </c>
      <c r="O1344" s="1" t="s">
        <v>13</v>
      </c>
      <c r="P1344" s="1" t="s">
        <v>9</v>
      </c>
      <c r="Q1344" s="1">
        <v>13</v>
      </c>
      <c r="R1344" s="1">
        <v>67.388871366199993</v>
      </c>
      <c r="S1344" s="1">
        <v>7</v>
      </c>
      <c r="T1344" s="1">
        <v>38567.295511071803</v>
      </c>
    </row>
    <row r="1345" spans="1:20" x14ac:dyDescent="0.35">
      <c r="A1345" s="1" t="s">
        <v>1357</v>
      </c>
      <c r="B1345" s="1">
        <v>61</v>
      </c>
      <c r="C1345" s="1" t="s">
        <v>12</v>
      </c>
      <c r="D1345" s="1" t="s">
        <v>16</v>
      </c>
      <c r="E1345" s="1">
        <v>567</v>
      </c>
      <c r="F1345" s="1">
        <v>584.50654247273098</v>
      </c>
      <c r="G1345" s="1">
        <v>1147.9042972796799</v>
      </c>
      <c r="H1345" s="1">
        <v>147.63941884128599</v>
      </c>
      <c r="I1345" s="1">
        <v>331415.20958203799</v>
      </c>
      <c r="J1345" s="1">
        <v>228</v>
      </c>
      <c r="K1345" s="1">
        <v>294</v>
      </c>
      <c r="L1345" s="1">
        <v>2177</v>
      </c>
      <c r="M1345" s="1">
        <v>1</v>
      </c>
      <c r="N1345" s="1">
        <v>1359.0904120799601</v>
      </c>
      <c r="O1345" s="1" t="s">
        <v>13</v>
      </c>
      <c r="P1345" s="1" t="s">
        <v>5</v>
      </c>
      <c r="Q1345" s="1">
        <v>13</v>
      </c>
      <c r="R1345" s="1">
        <v>26.379118002552101</v>
      </c>
      <c r="S1345" s="1">
        <v>1</v>
      </c>
      <c r="T1345" s="1">
        <v>37915.975752163897</v>
      </c>
    </row>
    <row r="1346" spans="1:20" x14ac:dyDescent="0.35">
      <c r="A1346" s="1" t="s">
        <v>1358</v>
      </c>
      <c r="B1346" s="1">
        <v>52</v>
      </c>
      <c r="C1346" s="1" t="s">
        <v>2</v>
      </c>
      <c r="D1346" s="1" t="s">
        <v>3</v>
      </c>
      <c r="E1346" s="1">
        <v>550</v>
      </c>
      <c r="F1346" s="1">
        <v>3423.9513460550702</v>
      </c>
      <c r="G1346" s="1">
        <v>16081.659820181099</v>
      </c>
      <c r="H1346" s="1">
        <v>1342.7651376880699</v>
      </c>
      <c r="I1346" s="1">
        <v>1883173.24033028</v>
      </c>
      <c r="J1346" s="1">
        <v>136</v>
      </c>
      <c r="K1346" s="1">
        <v>28</v>
      </c>
      <c r="L1346" s="1">
        <v>4866</v>
      </c>
      <c r="M1346" s="1">
        <v>1</v>
      </c>
      <c r="N1346" s="1">
        <v>2776.2166903184898</v>
      </c>
      <c r="O1346" s="1" t="s">
        <v>17</v>
      </c>
      <c r="P1346" s="1" t="s">
        <v>21</v>
      </c>
      <c r="Q1346" s="1">
        <v>9</v>
      </c>
      <c r="R1346" s="1">
        <v>41.402813534719897</v>
      </c>
      <c r="S1346" s="1">
        <v>1</v>
      </c>
      <c r="T1346" s="1">
        <v>197761.215687869</v>
      </c>
    </row>
    <row r="1347" spans="1:20" x14ac:dyDescent="0.35">
      <c r="A1347" s="1" t="s">
        <v>1359</v>
      </c>
      <c r="B1347" s="1">
        <v>36</v>
      </c>
      <c r="C1347" s="1" t="s">
        <v>2</v>
      </c>
      <c r="D1347" s="1" t="s">
        <v>16</v>
      </c>
      <c r="E1347" s="1">
        <v>243</v>
      </c>
      <c r="F1347" s="1">
        <v>4226.2219572521899</v>
      </c>
      <c r="G1347" s="1">
        <v>18874.271817144199</v>
      </c>
      <c r="H1347" s="1">
        <v>782.63250393816395</v>
      </c>
      <c r="I1347" s="1">
        <v>1026971.93561228</v>
      </c>
      <c r="J1347" s="1">
        <v>134</v>
      </c>
      <c r="K1347" s="1">
        <v>359</v>
      </c>
      <c r="L1347" s="1">
        <v>3942</v>
      </c>
      <c r="M1347" s="1">
        <v>23</v>
      </c>
      <c r="N1347" s="1">
        <v>1683.42512967579</v>
      </c>
      <c r="O1347" s="1" t="s">
        <v>17</v>
      </c>
      <c r="P1347" s="1" t="s">
        <v>9</v>
      </c>
      <c r="Q1347" s="1">
        <v>2</v>
      </c>
      <c r="R1347" s="1">
        <v>45.3100098821483</v>
      </c>
      <c r="S1347" s="1">
        <v>5</v>
      </c>
      <c r="T1347" s="1">
        <v>117039.48099639</v>
      </c>
    </row>
    <row r="1348" spans="1:20" x14ac:dyDescent="0.35">
      <c r="A1348" s="1" t="s">
        <v>1360</v>
      </c>
      <c r="B1348" s="1">
        <v>41</v>
      </c>
      <c r="C1348" s="1" t="s">
        <v>7</v>
      </c>
      <c r="D1348" s="1" t="s">
        <v>3</v>
      </c>
      <c r="E1348" s="1">
        <v>201</v>
      </c>
      <c r="F1348" s="1">
        <v>15281.4710508996</v>
      </c>
      <c r="G1348" s="1">
        <v>30634.961335809399</v>
      </c>
      <c r="H1348" s="1">
        <v>3822.4818221063601</v>
      </c>
      <c r="I1348" s="1">
        <v>3071575.68123083</v>
      </c>
      <c r="J1348" s="1">
        <v>143</v>
      </c>
      <c r="K1348" s="1">
        <v>161</v>
      </c>
      <c r="L1348" s="1">
        <v>4279</v>
      </c>
      <c r="M1348" s="1">
        <v>26</v>
      </c>
      <c r="N1348" s="1">
        <v>1593.67021748607</v>
      </c>
      <c r="O1348" s="1" t="s">
        <v>17</v>
      </c>
      <c r="P1348" s="1" t="s">
        <v>14</v>
      </c>
      <c r="Q1348" s="1">
        <v>1</v>
      </c>
      <c r="R1348" s="1">
        <v>63.998184242027399</v>
      </c>
      <c r="S1348" s="1">
        <v>5</v>
      </c>
      <c r="T1348" s="1">
        <v>322518.73301433999</v>
      </c>
    </row>
    <row r="1349" spans="1:20" x14ac:dyDescent="0.35">
      <c r="A1349" s="1" t="s">
        <v>1361</v>
      </c>
      <c r="B1349" s="1">
        <v>61</v>
      </c>
      <c r="C1349" s="1" t="s">
        <v>7</v>
      </c>
      <c r="D1349" s="1" t="s">
        <v>16</v>
      </c>
      <c r="E1349" s="1">
        <v>748</v>
      </c>
      <c r="F1349" s="1">
        <v>14136.8163386917</v>
      </c>
      <c r="G1349" s="1">
        <v>70098.142739204297</v>
      </c>
      <c r="H1349" s="1">
        <v>6563.1161915201901</v>
      </c>
      <c r="I1349" s="1">
        <v>10574338.6213414</v>
      </c>
      <c r="J1349" s="1">
        <v>245</v>
      </c>
      <c r="K1349" s="1">
        <v>182</v>
      </c>
      <c r="L1349" s="1">
        <v>2712</v>
      </c>
      <c r="M1349" s="1">
        <v>3</v>
      </c>
      <c r="N1349" s="1">
        <v>102.097750151497</v>
      </c>
      <c r="O1349" s="1" t="s">
        <v>4</v>
      </c>
      <c r="P1349" s="1" t="s">
        <v>5</v>
      </c>
      <c r="Q1349" s="1">
        <v>18</v>
      </c>
      <c r="R1349" s="1">
        <v>23.077675218040799</v>
      </c>
      <c r="S1349" s="1">
        <v>5</v>
      </c>
      <c r="T1349" s="1">
        <v>1068106.81325907</v>
      </c>
    </row>
    <row r="1350" spans="1:20" x14ac:dyDescent="0.35">
      <c r="A1350" s="1" t="s">
        <v>1362</v>
      </c>
      <c r="B1350" s="1">
        <v>51</v>
      </c>
      <c r="C1350" s="1" t="s">
        <v>7</v>
      </c>
      <c r="D1350" s="1" t="s">
        <v>3</v>
      </c>
      <c r="E1350" s="1">
        <v>474</v>
      </c>
      <c r="F1350" s="1">
        <v>12325.601501405201</v>
      </c>
      <c r="G1350" s="1">
        <v>45317.346470689401</v>
      </c>
      <c r="H1350" s="1">
        <v>1797.3235677344401</v>
      </c>
      <c r="I1350" s="1">
        <v>5842335.1116660899</v>
      </c>
      <c r="J1350" s="1">
        <v>137</v>
      </c>
      <c r="K1350" s="1">
        <v>280</v>
      </c>
      <c r="L1350" s="1">
        <v>364</v>
      </c>
      <c r="M1350" s="1">
        <v>47</v>
      </c>
      <c r="N1350" s="1">
        <v>2997.0122149657</v>
      </c>
      <c r="O1350" s="1" t="s">
        <v>4</v>
      </c>
      <c r="P1350" s="1" t="s">
        <v>5</v>
      </c>
      <c r="Q1350" s="1">
        <v>18</v>
      </c>
      <c r="R1350" s="1">
        <v>62.979670217851002</v>
      </c>
      <c r="S1350" s="1">
        <v>3</v>
      </c>
      <c r="T1350" s="1">
        <v>591163.00505912595</v>
      </c>
    </row>
    <row r="1351" spans="1:20" x14ac:dyDescent="0.35">
      <c r="A1351" s="1" t="s">
        <v>1363</v>
      </c>
      <c r="B1351" s="1">
        <v>69</v>
      </c>
      <c r="C1351" s="1" t="s">
        <v>7</v>
      </c>
      <c r="D1351" s="1" t="s">
        <v>8</v>
      </c>
      <c r="E1351" s="1">
        <v>527</v>
      </c>
      <c r="F1351" s="1">
        <v>17698.329340701901</v>
      </c>
      <c r="G1351" s="1">
        <v>37952.300087315503</v>
      </c>
      <c r="H1351" s="1">
        <v>7046.22878574484</v>
      </c>
      <c r="I1351" s="1">
        <v>9327019.5625499208</v>
      </c>
      <c r="J1351" s="1">
        <v>61</v>
      </c>
      <c r="K1351" s="1">
        <v>155</v>
      </c>
      <c r="L1351" s="1">
        <v>195</v>
      </c>
      <c r="M1351" s="1">
        <v>35</v>
      </c>
      <c r="N1351" s="1">
        <v>4862.5277989563401</v>
      </c>
      <c r="O1351" s="1" t="s">
        <v>4</v>
      </c>
      <c r="P1351" s="1" t="s">
        <v>5</v>
      </c>
      <c r="Q1351" s="1">
        <v>6</v>
      </c>
      <c r="R1351" s="1">
        <v>48.816297896323697</v>
      </c>
      <c r="S1351" s="1">
        <v>6</v>
      </c>
      <c r="T1351" s="1">
        <v>940160.69235551404</v>
      </c>
    </row>
    <row r="1352" spans="1:20" x14ac:dyDescent="0.35">
      <c r="A1352" s="1" t="s">
        <v>1364</v>
      </c>
      <c r="B1352" s="1">
        <v>38</v>
      </c>
      <c r="C1352" s="1" t="s">
        <v>2</v>
      </c>
      <c r="D1352" s="1" t="s">
        <v>8</v>
      </c>
      <c r="E1352" s="1">
        <v>656</v>
      </c>
      <c r="F1352" s="1">
        <v>4950.5041852907598</v>
      </c>
      <c r="G1352" s="1">
        <v>18436.419276610701</v>
      </c>
      <c r="H1352" s="1">
        <v>1886.11261261557</v>
      </c>
      <c r="I1352" s="1">
        <v>3247530.7455507298</v>
      </c>
      <c r="J1352" s="1">
        <v>56</v>
      </c>
      <c r="K1352" s="1">
        <v>302</v>
      </c>
      <c r="L1352" s="1">
        <v>4305</v>
      </c>
      <c r="M1352" s="1">
        <v>19</v>
      </c>
      <c r="N1352" s="1">
        <v>3806.2816446545598</v>
      </c>
      <c r="O1352" s="1" t="s">
        <v>17</v>
      </c>
      <c r="P1352" s="1" t="s">
        <v>9</v>
      </c>
      <c r="Q1352" s="1">
        <v>3</v>
      </c>
      <c r="R1352" s="1">
        <v>51.902548853573499</v>
      </c>
      <c r="S1352" s="1">
        <v>2</v>
      </c>
      <c r="T1352" s="1">
        <v>335359.93373274599</v>
      </c>
    </row>
    <row r="1353" spans="1:20" x14ac:dyDescent="0.35">
      <c r="A1353" s="1" t="s">
        <v>1365</v>
      </c>
      <c r="B1353" s="1">
        <v>16</v>
      </c>
      <c r="C1353" s="1" t="s">
        <v>7</v>
      </c>
      <c r="D1353" s="1" t="s">
        <v>3</v>
      </c>
      <c r="E1353" s="1">
        <v>77</v>
      </c>
      <c r="F1353" s="1">
        <v>18089.054029049901</v>
      </c>
      <c r="G1353" s="1">
        <v>66296.2578693947</v>
      </c>
      <c r="H1353" s="1">
        <v>2753.1907555354401</v>
      </c>
      <c r="I1353" s="1">
        <v>1392857.1602368399</v>
      </c>
      <c r="J1353" s="1">
        <v>133</v>
      </c>
      <c r="K1353" s="1">
        <v>214</v>
      </c>
      <c r="L1353" s="1">
        <v>4230</v>
      </c>
      <c r="M1353" s="1">
        <v>11</v>
      </c>
      <c r="N1353" s="1">
        <v>1213.9681482118201</v>
      </c>
      <c r="O1353" s="1" t="s">
        <v>13</v>
      </c>
      <c r="P1353" s="1" t="s">
        <v>9</v>
      </c>
      <c r="Q1353" s="1">
        <v>11</v>
      </c>
      <c r="R1353" s="1">
        <v>5.7077000010805197</v>
      </c>
      <c r="S1353" s="1">
        <v>10</v>
      </c>
      <c r="T1353" s="1">
        <v>158238.73194957801</v>
      </c>
    </row>
    <row r="1354" spans="1:20" x14ac:dyDescent="0.35">
      <c r="A1354" s="1" t="s">
        <v>1366</v>
      </c>
      <c r="B1354" s="1">
        <v>69</v>
      </c>
      <c r="C1354" s="1" t="s">
        <v>7</v>
      </c>
      <c r="D1354" s="1" t="s">
        <v>8</v>
      </c>
      <c r="E1354" s="1">
        <v>985</v>
      </c>
      <c r="F1354" s="1">
        <v>18190.3266746109</v>
      </c>
      <c r="G1354" s="1">
        <v>62297.7669225469</v>
      </c>
      <c r="H1354" s="1">
        <v>6828.5808737258403</v>
      </c>
      <c r="I1354" s="1">
        <v>17917471.774491802</v>
      </c>
      <c r="J1354" s="1">
        <v>208</v>
      </c>
      <c r="K1354" s="1">
        <v>340</v>
      </c>
      <c r="L1354" s="1">
        <v>4689</v>
      </c>
      <c r="M1354" s="1">
        <v>27</v>
      </c>
      <c r="N1354" s="1">
        <v>3580.6241040385598</v>
      </c>
      <c r="O1354" s="1" t="s">
        <v>17</v>
      </c>
      <c r="P1354" s="1" t="s">
        <v>21</v>
      </c>
      <c r="Q1354" s="1">
        <v>6</v>
      </c>
      <c r="R1354" s="1">
        <v>26.314483519151199</v>
      </c>
      <c r="S1354" s="1">
        <v>8</v>
      </c>
      <c r="T1354" s="1">
        <v>1810034.8653971599</v>
      </c>
    </row>
    <row r="1355" spans="1:20" x14ac:dyDescent="0.35">
      <c r="A1355" s="1" t="s">
        <v>1367</v>
      </c>
      <c r="B1355" s="1">
        <v>66</v>
      </c>
      <c r="C1355" s="1" t="s">
        <v>12</v>
      </c>
      <c r="D1355" s="1" t="s">
        <v>16</v>
      </c>
      <c r="E1355" s="1">
        <v>478</v>
      </c>
      <c r="F1355" s="1">
        <v>8690.8526061354096</v>
      </c>
      <c r="G1355" s="1">
        <v>33431.8366131066</v>
      </c>
      <c r="H1355" s="1">
        <v>2849.8480327131601</v>
      </c>
      <c r="I1355" s="1">
        <v>4154227.5457327198</v>
      </c>
      <c r="J1355" s="1">
        <v>126</v>
      </c>
      <c r="K1355" s="1">
        <v>353</v>
      </c>
      <c r="L1355" s="1">
        <v>3654</v>
      </c>
      <c r="M1355" s="1">
        <v>28</v>
      </c>
      <c r="N1355" s="1">
        <v>1486.5273084708499</v>
      </c>
      <c r="O1355" s="1" t="s">
        <v>13</v>
      </c>
      <c r="P1355" s="1" t="s">
        <v>9</v>
      </c>
      <c r="Q1355" s="1">
        <v>2</v>
      </c>
      <c r="R1355" s="1">
        <v>9.3778433655590803</v>
      </c>
      <c r="S1355" s="1">
        <v>8</v>
      </c>
      <c r="T1355" s="1">
        <v>432787.49091903702</v>
      </c>
    </row>
    <row r="1356" spans="1:20" x14ac:dyDescent="0.35">
      <c r="A1356" s="1" t="s">
        <v>1368</v>
      </c>
      <c r="B1356" s="1">
        <v>55</v>
      </c>
      <c r="C1356" s="1" t="s">
        <v>7</v>
      </c>
      <c r="D1356" s="1" t="s">
        <v>3</v>
      </c>
      <c r="E1356" s="1">
        <v>821</v>
      </c>
      <c r="F1356" s="1">
        <v>1896.78014639917</v>
      </c>
      <c r="G1356" s="1">
        <v>3932.5236442837499</v>
      </c>
      <c r="H1356" s="1">
        <v>407.82467893639301</v>
      </c>
      <c r="I1356" s="1">
        <v>1557256.50019372</v>
      </c>
      <c r="J1356" s="1">
        <v>123</v>
      </c>
      <c r="K1356" s="1">
        <v>69</v>
      </c>
      <c r="L1356" s="1">
        <v>4599</v>
      </c>
      <c r="M1356" s="1">
        <v>45</v>
      </c>
      <c r="N1356" s="1">
        <v>3768.2467574715201</v>
      </c>
      <c r="O1356" s="1" t="s">
        <v>13</v>
      </c>
      <c r="P1356" s="1" t="s">
        <v>9</v>
      </c>
      <c r="Q1356" s="1">
        <v>1</v>
      </c>
      <c r="R1356" s="1">
        <v>40.871221192994497</v>
      </c>
      <c r="S1356" s="1">
        <v>5</v>
      </c>
      <c r="T1356" s="1">
        <v>172539.526640636</v>
      </c>
    </row>
    <row r="1357" spans="1:20" x14ac:dyDescent="0.35">
      <c r="A1357" s="1" t="s">
        <v>1369</v>
      </c>
      <c r="B1357" s="1">
        <v>30</v>
      </c>
      <c r="C1357" s="1" t="s">
        <v>7</v>
      </c>
      <c r="D1357" s="1" t="s">
        <v>3</v>
      </c>
      <c r="E1357" s="1">
        <v>440</v>
      </c>
      <c r="F1357" s="1">
        <v>14533.932564708601</v>
      </c>
      <c r="G1357" s="1">
        <v>71447.9686822558</v>
      </c>
      <c r="H1357" s="1">
        <v>3262.23531526952</v>
      </c>
      <c r="I1357" s="1">
        <v>6394930.3284717798</v>
      </c>
      <c r="J1357" s="1">
        <v>231</v>
      </c>
      <c r="K1357" s="1">
        <v>325</v>
      </c>
      <c r="L1357" s="1">
        <v>4572</v>
      </c>
      <c r="M1357" s="1">
        <v>32</v>
      </c>
      <c r="N1357" s="1">
        <v>4274.66182205119</v>
      </c>
      <c r="O1357" s="1" t="s">
        <v>17</v>
      </c>
      <c r="P1357" s="1" t="s">
        <v>21</v>
      </c>
      <c r="Q1357" s="1">
        <v>11</v>
      </c>
      <c r="R1357" s="1">
        <v>60.4716647425548</v>
      </c>
      <c r="S1357" s="1">
        <v>6</v>
      </c>
      <c r="T1357" s="1">
        <v>655699.701936153</v>
      </c>
    </row>
    <row r="1358" spans="1:20" x14ac:dyDescent="0.35">
      <c r="A1358" s="1" t="s">
        <v>1370</v>
      </c>
      <c r="B1358" s="1">
        <v>36</v>
      </c>
      <c r="C1358" s="1" t="s">
        <v>7</v>
      </c>
      <c r="D1358" s="1" t="s">
        <v>16</v>
      </c>
      <c r="E1358" s="1">
        <v>263</v>
      </c>
      <c r="F1358" s="1">
        <v>6745.2041662151096</v>
      </c>
      <c r="G1358" s="1">
        <v>29891.932310817701</v>
      </c>
      <c r="H1358" s="1">
        <v>2922.00160302942</v>
      </c>
      <c r="I1358" s="1">
        <v>1773988.6957145701</v>
      </c>
      <c r="J1358" s="1">
        <v>35</v>
      </c>
      <c r="K1358" s="1">
        <v>295</v>
      </c>
      <c r="L1358" s="1">
        <v>4539</v>
      </c>
      <c r="M1358" s="1">
        <v>48</v>
      </c>
      <c r="N1358" s="1">
        <v>1671.6472689192501</v>
      </c>
      <c r="O1358" s="1" t="s">
        <v>4</v>
      </c>
      <c r="P1358" s="1" t="s">
        <v>5</v>
      </c>
      <c r="Q1358" s="1">
        <v>18</v>
      </c>
      <c r="R1358" s="1">
        <v>30.109066829897699</v>
      </c>
      <c r="S1358" s="1">
        <v>2</v>
      </c>
      <c r="T1358" s="1">
        <v>192441.04593699699</v>
      </c>
    </row>
    <row r="1359" spans="1:20" x14ac:dyDescent="0.35">
      <c r="A1359" s="1" t="s">
        <v>1371</v>
      </c>
      <c r="B1359" s="1">
        <v>62</v>
      </c>
      <c r="C1359" s="1" t="s">
        <v>2</v>
      </c>
      <c r="D1359" s="1" t="s">
        <v>16</v>
      </c>
      <c r="E1359" s="1">
        <v>185</v>
      </c>
      <c r="F1359" s="1">
        <v>15900.641053560201</v>
      </c>
      <c r="G1359" s="1">
        <v>63331.703321381501</v>
      </c>
      <c r="H1359" s="1">
        <v>3059.3786552009601</v>
      </c>
      <c r="I1359" s="1">
        <v>2941618.5949086398</v>
      </c>
      <c r="J1359" s="1">
        <v>266</v>
      </c>
      <c r="K1359" s="1">
        <v>209</v>
      </c>
      <c r="L1359" s="1">
        <v>2731</v>
      </c>
      <c r="M1359" s="1">
        <v>17</v>
      </c>
      <c r="N1359" s="1">
        <v>10.933980664575801</v>
      </c>
      <c r="O1359" s="1" t="s">
        <v>17</v>
      </c>
      <c r="P1359" s="1" t="s">
        <v>5</v>
      </c>
      <c r="Q1359" s="1">
        <v>5</v>
      </c>
      <c r="R1359" s="1">
        <v>17.017888252998802</v>
      </c>
      <c r="S1359" s="1">
        <v>5</v>
      </c>
      <c r="T1359" s="1">
        <v>306318.39250053198</v>
      </c>
    </row>
    <row r="1360" spans="1:20" x14ac:dyDescent="0.35">
      <c r="A1360" s="1" t="s">
        <v>1372</v>
      </c>
      <c r="B1360" s="1">
        <v>24</v>
      </c>
      <c r="C1360" s="1" t="s">
        <v>12</v>
      </c>
      <c r="D1360" s="1" t="s">
        <v>3</v>
      </c>
      <c r="E1360" s="1">
        <v>55</v>
      </c>
      <c r="F1360" s="1">
        <v>3282.1687752370199</v>
      </c>
      <c r="G1360" s="1">
        <v>3627.5184897866002</v>
      </c>
      <c r="H1360" s="1">
        <v>1001.42977441851</v>
      </c>
      <c r="I1360" s="1">
        <v>180519.28263803601</v>
      </c>
      <c r="J1360" s="1">
        <v>91</v>
      </c>
      <c r="K1360" s="1">
        <v>157</v>
      </c>
      <c r="L1360" s="1">
        <v>2170</v>
      </c>
      <c r="M1360" s="1">
        <v>11</v>
      </c>
      <c r="N1360" s="1">
        <v>1525.08735619652</v>
      </c>
      <c r="O1360" s="1" t="s">
        <v>13</v>
      </c>
      <c r="P1360" s="1" t="s">
        <v>9</v>
      </c>
      <c r="Q1360" s="1">
        <v>10</v>
      </c>
      <c r="R1360" s="1">
        <v>22.627188845434699</v>
      </c>
      <c r="S1360" s="1">
        <v>8</v>
      </c>
      <c r="T1360" s="1">
        <v>30729.384585705298</v>
      </c>
    </row>
    <row r="1361" spans="1:20" x14ac:dyDescent="0.35">
      <c r="A1361" s="1" t="s">
        <v>1373</v>
      </c>
      <c r="B1361" s="1">
        <v>68</v>
      </c>
      <c r="C1361" s="1" t="s">
        <v>7</v>
      </c>
      <c r="D1361" s="1" t="s">
        <v>16</v>
      </c>
      <c r="E1361" s="1">
        <v>308</v>
      </c>
      <c r="F1361" s="1">
        <v>10794.9071203515</v>
      </c>
      <c r="G1361" s="1">
        <v>36287.528198169799</v>
      </c>
      <c r="H1361" s="1">
        <v>4020.6699717310998</v>
      </c>
      <c r="I1361" s="1">
        <v>3324831.3930682801</v>
      </c>
      <c r="J1361" s="1">
        <v>21</v>
      </c>
      <c r="K1361" s="1">
        <v>75</v>
      </c>
      <c r="L1361" s="1">
        <v>1985</v>
      </c>
      <c r="M1361" s="1">
        <v>9</v>
      </c>
      <c r="N1361" s="1">
        <v>1029.28189161193</v>
      </c>
      <c r="O1361" s="1" t="s">
        <v>17</v>
      </c>
      <c r="P1361" s="1" t="s">
        <v>21</v>
      </c>
      <c r="Q1361" s="1">
        <v>12</v>
      </c>
      <c r="R1361" s="1">
        <v>41.696373958165402</v>
      </c>
      <c r="S1361" s="1">
        <v>10</v>
      </c>
      <c r="T1361" s="1">
        <v>346838.49836102198</v>
      </c>
    </row>
    <row r="1362" spans="1:20" x14ac:dyDescent="0.35">
      <c r="A1362" s="1" t="s">
        <v>1374</v>
      </c>
      <c r="B1362" s="1">
        <v>24</v>
      </c>
      <c r="C1362" s="1" t="s">
        <v>7</v>
      </c>
      <c r="D1362" s="1" t="s">
        <v>3</v>
      </c>
      <c r="E1362" s="1">
        <v>516</v>
      </c>
      <c r="F1362" s="1">
        <v>10166.393869060999</v>
      </c>
      <c r="G1362" s="1">
        <v>38895.971811622898</v>
      </c>
      <c r="H1362" s="1">
        <v>1544.8921024608301</v>
      </c>
      <c r="I1362" s="1">
        <v>5245859.2364354897</v>
      </c>
      <c r="J1362" s="1">
        <v>140</v>
      </c>
      <c r="K1362" s="1">
        <v>342</v>
      </c>
      <c r="L1362" s="1">
        <v>2541</v>
      </c>
      <c r="M1362" s="1">
        <v>23</v>
      </c>
      <c r="N1362" s="1">
        <v>3093.0729055658298</v>
      </c>
      <c r="O1362" s="1" t="s">
        <v>17</v>
      </c>
      <c r="P1362" s="1" t="s">
        <v>5</v>
      </c>
      <c r="Q1362" s="1">
        <v>14</v>
      </c>
      <c r="R1362" s="1">
        <v>55.494855466901697</v>
      </c>
      <c r="S1362" s="1">
        <v>7</v>
      </c>
      <c r="T1362" s="1">
        <v>537421.38719076605</v>
      </c>
    </row>
    <row r="1363" spans="1:20" x14ac:dyDescent="0.35">
      <c r="A1363" s="1" t="s">
        <v>1375</v>
      </c>
      <c r="B1363" s="1">
        <v>25</v>
      </c>
      <c r="C1363" s="1" t="s">
        <v>12</v>
      </c>
      <c r="D1363" s="1" t="s">
        <v>16</v>
      </c>
      <c r="E1363" s="1">
        <v>299</v>
      </c>
      <c r="F1363" s="1">
        <v>2015.2866664865701</v>
      </c>
      <c r="G1363" s="1">
        <v>8900.3106401625901</v>
      </c>
      <c r="H1363" s="1">
        <v>953.11279669240901</v>
      </c>
      <c r="I1363" s="1">
        <v>602570.713279485</v>
      </c>
      <c r="J1363" s="1">
        <v>265</v>
      </c>
      <c r="K1363" s="1">
        <v>287</v>
      </c>
      <c r="L1363" s="1">
        <v>3990</v>
      </c>
      <c r="M1363" s="1">
        <v>46</v>
      </c>
      <c r="N1363" s="1">
        <v>1450.36441744068</v>
      </c>
      <c r="O1363" s="1" t="s">
        <v>13</v>
      </c>
      <c r="P1363" s="1" t="s">
        <v>14</v>
      </c>
      <c r="Q1363" s="1">
        <v>5</v>
      </c>
      <c r="R1363" s="1">
        <v>49.980075286124801</v>
      </c>
      <c r="S1363" s="1">
        <v>9</v>
      </c>
      <c r="T1363" s="1">
        <v>81111.889119228203</v>
      </c>
    </row>
    <row r="1364" spans="1:20" x14ac:dyDescent="0.35">
      <c r="A1364" s="1" t="s">
        <v>1376</v>
      </c>
      <c r="B1364" s="1">
        <v>67</v>
      </c>
      <c r="C1364" s="1" t="s">
        <v>7</v>
      </c>
      <c r="D1364" s="1" t="s">
        <v>3</v>
      </c>
      <c r="E1364" s="1">
        <v>552</v>
      </c>
      <c r="F1364" s="1">
        <v>7273.02318519644</v>
      </c>
      <c r="G1364" s="1">
        <v>34798.7139196352</v>
      </c>
      <c r="H1364" s="1">
        <v>1485.5420849433399</v>
      </c>
      <c r="I1364" s="1">
        <v>4014708.7982284301</v>
      </c>
      <c r="J1364" s="1">
        <v>120</v>
      </c>
      <c r="K1364" s="1">
        <v>231</v>
      </c>
      <c r="L1364" s="1">
        <v>4485</v>
      </c>
      <c r="M1364" s="1">
        <v>16</v>
      </c>
      <c r="N1364" s="1">
        <v>180.23149065407901</v>
      </c>
      <c r="O1364" s="1" t="s">
        <v>17</v>
      </c>
      <c r="P1364" s="1" t="s">
        <v>14</v>
      </c>
      <c r="Q1364" s="1">
        <v>7</v>
      </c>
      <c r="R1364" s="1">
        <v>67.894104283284804</v>
      </c>
      <c r="S1364" s="1">
        <v>9</v>
      </c>
      <c r="T1364" s="1">
        <v>420950.76407751598</v>
      </c>
    </row>
    <row r="1365" spans="1:20" x14ac:dyDescent="0.35">
      <c r="A1365" s="1" t="s">
        <v>1377</v>
      </c>
      <c r="B1365" s="1">
        <v>68</v>
      </c>
      <c r="C1365" s="1" t="s">
        <v>2</v>
      </c>
      <c r="D1365" s="1" t="s">
        <v>16</v>
      </c>
      <c r="E1365" s="1">
        <v>230</v>
      </c>
      <c r="F1365" s="1">
        <v>1704.2587158000899</v>
      </c>
      <c r="G1365" s="1">
        <v>7947.6612276731503</v>
      </c>
      <c r="H1365" s="1">
        <v>387.77675015188299</v>
      </c>
      <c r="I1365" s="1">
        <v>391979.50463402102</v>
      </c>
      <c r="J1365" s="1">
        <v>221</v>
      </c>
      <c r="K1365" s="1">
        <v>65</v>
      </c>
      <c r="L1365" s="1">
        <v>2110</v>
      </c>
      <c r="M1365" s="1">
        <v>42</v>
      </c>
      <c r="N1365" s="1">
        <v>2656.67289486448</v>
      </c>
      <c r="O1365" s="1" t="s">
        <v>4</v>
      </c>
      <c r="P1365" s="1" t="s">
        <v>21</v>
      </c>
      <c r="Q1365" s="1">
        <v>7</v>
      </c>
      <c r="R1365" s="1">
        <v>63.754932959055601</v>
      </c>
      <c r="S1365" s="1">
        <v>8</v>
      </c>
      <c r="T1365" s="1">
        <v>54289.614015969899</v>
      </c>
    </row>
    <row r="1366" spans="1:20" x14ac:dyDescent="0.35">
      <c r="A1366" s="1" t="s">
        <v>1378</v>
      </c>
      <c r="B1366" s="1">
        <v>41</v>
      </c>
      <c r="C1366" s="1" t="s">
        <v>7</v>
      </c>
      <c r="D1366" s="1" t="s">
        <v>16</v>
      </c>
      <c r="E1366" s="1">
        <v>377</v>
      </c>
      <c r="F1366" s="1">
        <v>9300.1587871498195</v>
      </c>
      <c r="G1366" s="1">
        <v>24405.288174375899</v>
      </c>
      <c r="H1366" s="1">
        <v>3408.0087327292199</v>
      </c>
      <c r="I1366" s="1">
        <v>3506159.8627554802</v>
      </c>
      <c r="J1366" s="1">
        <v>23</v>
      </c>
      <c r="K1366" s="1">
        <v>271</v>
      </c>
      <c r="L1366" s="1">
        <v>3965</v>
      </c>
      <c r="M1366" s="1">
        <v>31</v>
      </c>
      <c r="N1366" s="1">
        <v>4373.42837504607</v>
      </c>
      <c r="O1366" s="1" t="s">
        <v>4</v>
      </c>
      <c r="P1366" s="1" t="s">
        <v>21</v>
      </c>
      <c r="Q1366" s="1">
        <v>5</v>
      </c>
      <c r="R1366" s="1">
        <v>8.4487504915837004</v>
      </c>
      <c r="S1366" s="1">
        <v>2</v>
      </c>
      <c r="T1366" s="1">
        <v>361459.272088025</v>
      </c>
    </row>
    <row r="1367" spans="1:20" x14ac:dyDescent="0.35">
      <c r="A1367" s="1" t="s">
        <v>1379</v>
      </c>
      <c r="B1367" s="1">
        <v>56</v>
      </c>
      <c r="C1367" s="1" t="s">
        <v>2</v>
      </c>
      <c r="D1367" s="1" t="s">
        <v>8</v>
      </c>
      <c r="E1367" s="1">
        <v>286</v>
      </c>
      <c r="F1367" s="1">
        <v>16859.662126689698</v>
      </c>
      <c r="G1367" s="1">
        <v>77318.4906283569</v>
      </c>
      <c r="H1367" s="1">
        <v>2213.28011340679</v>
      </c>
      <c r="I1367" s="1">
        <v>4821863.3682332598</v>
      </c>
      <c r="J1367" s="1">
        <v>39</v>
      </c>
      <c r="K1367" s="1">
        <v>83</v>
      </c>
      <c r="L1367" s="1">
        <v>3480</v>
      </c>
      <c r="M1367" s="1">
        <v>24</v>
      </c>
      <c r="N1367" s="1">
        <v>2256.6950717828799</v>
      </c>
      <c r="O1367" s="1" t="s">
        <v>4</v>
      </c>
      <c r="P1367" s="1" t="s">
        <v>9</v>
      </c>
      <c r="Q1367" s="1">
        <v>7</v>
      </c>
      <c r="R1367" s="1">
        <v>50.962015186152101</v>
      </c>
      <c r="S1367" s="1">
        <v>4</v>
      </c>
      <c r="T1367" s="1">
        <v>494417.98928743397</v>
      </c>
    </row>
    <row r="1368" spans="1:20" x14ac:dyDescent="0.35">
      <c r="A1368" s="1" t="s">
        <v>1380</v>
      </c>
      <c r="B1368" s="1">
        <v>50</v>
      </c>
      <c r="C1368" s="1" t="s">
        <v>2</v>
      </c>
      <c r="D1368" s="1" t="s">
        <v>8</v>
      </c>
      <c r="E1368" s="1">
        <v>138</v>
      </c>
      <c r="F1368" s="1">
        <v>5411.3932184495898</v>
      </c>
      <c r="G1368" s="1">
        <v>5427.6016228786502</v>
      </c>
      <c r="H1368" s="1">
        <v>1899.6429434603599</v>
      </c>
      <c r="I1368" s="1">
        <v>746772.26414604299</v>
      </c>
      <c r="J1368" s="1">
        <v>235</v>
      </c>
      <c r="K1368" s="1">
        <v>74</v>
      </c>
      <c r="L1368" s="1">
        <v>2567</v>
      </c>
      <c r="M1368" s="1">
        <v>6</v>
      </c>
      <c r="N1368" s="1">
        <v>1881.4873540045201</v>
      </c>
      <c r="O1368" s="1" t="s">
        <v>13</v>
      </c>
      <c r="P1368" s="1" t="s">
        <v>14</v>
      </c>
      <c r="Q1368" s="1">
        <v>16</v>
      </c>
      <c r="R1368" s="1">
        <v>28.949423042564401</v>
      </c>
      <c r="S1368" s="1">
        <v>4</v>
      </c>
      <c r="T1368" s="1">
        <v>83470.482737602098</v>
      </c>
    </row>
    <row r="1369" spans="1:20" x14ac:dyDescent="0.35">
      <c r="A1369" s="1" t="s">
        <v>1381</v>
      </c>
      <c r="B1369" s="1">
        <v>67</v>
      </c>
      <c r="C1369" s="1" t="s">
        <v>7</v>
      </c>
      <c r="D1369" s="1" t="s">
        <v>8</v>
      </c>
      <c r="E1369" s="1">
        <v>478</v>
      </c>
      <c r="F1369" s="1">
        <v>15299.5911238768</v>
      </c>
      <c r="G1369" s="1">
        <v>36809.299228865901</v>
      </c>
      <c r="H1369" s="1">
        <v>7135.91265161296</v>
      </c>
      <c r="I1369" s="1">
        <v>7313204.5572131397</v>
      </c>
      <c r="J1369" s="1">
        <v>241</v>
      </c>
      <c r="K1369" s="1">
        <v>265</v>
      </c>
      <c r="L1369" s="1">
        <v>4340</v>
      </c>
      <c r="M1369" s="1">
        <v>19</v>
      </c>
      <c r="N1369" s="1">
        <v>892.58148185334301</v>
      </c>
      <c r="O1369" s="1" t="s">
        <v>17</v>
      </c>
      <c r="P1369" s="1" t="s">
        <v>5</v>
      </c>
      <c r="Q1369" s="1">
        <v>6</v>
      </c>
      <c r="R1369" s="1">
        <v>24.866212883554699</v>
      </c>
      <c r="S1369" s="1">
        <v>8</v>
      </c>
      <c r="T1369" s="1">
        <v>749454.16498038801</v>
      </c>
    </row>
    <row r="1370" spans="1:20" x14ac:dyDescent="0.35">
      <c r="A1370" s="1" t="s">
        <v>1382</v>
      </c>
      <c r="B1370" s="1">
        <v>40</v>
      </c>
      <c r="C1370" s="1" t="s">
        <v>12</v>
      </c>
      <c r="D1370" s="1" t="s">
        <v>16</v>
      </c>
      <c r="E1370" s="1">
        <v>615</v>
      </c>
      <c r="F1370" s="1">
        <v>3676.714038093</v>
      </c>
      <c r="G1370" s="1">
        <v>5351.5465417427104</v>
      </c>
      <c r="H1370" s="1">
        <v>734.00530038255204</v>
      </c>
      <c r="I1370" s="1">
        <v>2261179.1334271901</v>
      </c>
      <c r="J1370" s="1">
        <v>128</v>
      </c>
      <c r="K1370" s="1">
        <v>269</v>
      </c>
      <c r="L1370" s="1">
        <v>4379</v>
      </c>
      <c r="M1370" s="1">
        <v>28</v>
      </c>
      <c r="N1370" s="1">
        <v>1936.9112971736699</v>
      </c>
      <c r="O1370" s="1" t="s">
        <v>17</v>
      </c>
      <c r="P1370" s="1" t="s">
        <v>21</v>
      </c>
      <c r="Q1370" s="1">
        <v>18</v>
      </c>
      <c r="R1370" s="1">
        <v>34.787540686952397</v>
      </c>
      <c r="S1370" s="1">
        <v>2</v>
      </c>
      <c r="T1370" s="1">
        <v>238707.457694132</v>
      </c>
    </row>
    <row r="1371" spans="1:20" x14ac:dyDescent="0.35">
      <c r="A1371" s="1" t="s">
        <v>1383</v>
      </c>
      <c r="B1371" s="1">
        <v>41</v>
      </c>
      <c r="C1371" s="1" t="s">
        <v>2</v>
      </c>
      <c r="D1371" s="1" t="s">
        <v>3</v>
      </c>
      <c r="E1371" s="1">
        <v>7</v>
      </c>
      <c r="F1371" s="1">
        <v>13477.9612005381</v>
      </c>
      <c r="G1371" s="1">
        <v>61085.769995438299</v>
      </c>
      <c r="H1371" s="1">
        <v>3298.9074399649398</v>
      </c>
      <c r="I1371" s="1">
        <v>94345.7284037668</v>
      </c>
      <c r="J1371" s="1">
        <v>22</v>
      </c>
      <c r="K1371" s="1">
        <v>301</v>
      </c>
      <c r="L1371" s="1">
        <v>3892</v>
      </c>
      <c r="M1371" s="1">
        <v>18</v>
      </c>
      <c r="N1371" s="1">
        <v>1654.5948275667799</v>
      </c>
      <c r="O1371" s="1" t="s">
        <v>4</v>
      </c>
      <c r="P1371" s="1" t="s">
        <v>14</v>
      </c>
      <c r="Q1371" s="1">
        <v>2</v>
      </c>
      <c r="R1371" s="1">
        <v>55.4049429342639</v>
      </c>
      <c r="S1371" s="1">
        <v>10</v>
      </c>
      <c r="T1371" s="1">
        <v>28191.275426593202</v>
      </c>
    </row>
    <row r="1372" spans="1:20" x14ac:dyDescent="0.35">
      <c r="A1372" s="1" t="s">
        <v>1384</v>
      </c>
      <c r="B1372" s="1">
        <v>26</v>
      </c>
      <c r="C1372" s="1" t="s">
        <v>12</v>
      </c>
      <c r="D1372" s="1" t="s">
        <v>16</v>
      </c>
      <c r="E1372" s="1">
        <v>676</v>
      </c>
      <c r="F1372" s="1">
        <v>18311.592624609599</v>
      </c>
      <c r="G1372" s="1">
        <v>86282.899085845202</v>
      </c>
      <c r="H1372" s="1">
        <v>3532.9211756580198</v>
      </c>
      <c r="I1372" s="1">
        <v>12378636.6142361</v>
      </c>
      <c r="J1372" s="1">
        <v>55</v>
      </c>
      <c r="K1372" s="1">
        <v>90</v>
      </c>
      <c r="L1372" s="1">
        <v>1911</v>
      </c>
      <c r="M1372" s="1">
        <v>10</v>
      </c>
      <c r="N1372" s="1">
        <v>4974.6148582026499</v>
      </c>
      <c r="O1372" s="1" t="s">
        <v>13</v>
      </c>
      <c r="P1372" s="1" t="s">
        <v>5</v>
      </c>
      <c r="Q1372" s="1">
        <v>8</v>
      </c>
      <c r="R1372" s="1">
        <v>30.591905231010699</v>
      </c>
      <c r="S1372" s="1">
        <v>9</v>
      </c>
      <c r="T1372" s="1">
        <v>1249198.3539945099</v>
      </c>
    </row>
    <row r="1373" spans="1:20" x14ac:dyDescent="0.35">
      <c r="A1373" s="1" t="s">
        <v>1385</v>
      </c>
      <c r="B1373" s="1">
        <v>53</v>
      </c>
      <c r="C1373" s="1" t="s">
        <v>7</v>
      </c>
      <c r="D1373" s="1" t="s">
        <v>8</v>
      </c>
      <c r="E1373" s="1">
        <v>419</v>
      </c>
      <c r="F1373" s="1">
        <v>6485.3223504997304</v>
      </c>
      <c r="G1373" s="1">
        <v>13126.5108150826</v>
      </c>
      <c r="H1373" s="1">
        <v>2772.5239419362701</v>
      </c>
      <c r="I1373" s="1">
        <v>2717350.0648593898</v>
      </c>
      <c r="J1373" s="1">
        <v>330</v>
      </c>
      <c r="K1373" s="1">
        <v>360</v>
      </c>
      <c r="L1373" s="1">
        <v>710</v>
      </c>
      <c r="M1373" s="1">
        <v>32</v>
      </c>
      <c r="N1373" s="1">
        <v>152.34752538262299</v>
      </c>
      <c r="O1373" s="1" t="s">
        <v>4</v>
      </c>
      <c r="P1373" s="1" t="s">
        <v>14</v>
      </c>
      <c r="Q1373" s="1">
        <v>16</v>
      </c>
      <c r="R1373" s="1">
        <v>59.296603207536201</v>
      </c>
      <c r="S1373" s="1">
        <v>2</v>
      </c>
      <c r="T1373" s="1">
        <v>278278.832723247</v>
      </c>
    </row>
    <row r="1374" spans="1:20" x14ac:dyDescent="0.35">
      <c r="A1374" s="1" t="s">
        <v>1386</v>
      </c>
      <c r="B1374" s="1">
        <v>17</v>
      </c>
      <c r="C1374" s="1" t="s">
        <v>2</v>
      </c>
      <c r="D1374" s="1" t="s">
        <v>16</v>
      </c>
      <c r="E1374" s="1">
        <v>472</v>
      </c>
      <c r="F1374" s="1">
        <v>18009.228645391398</v>
      </c>
      <c r="G1374" s="1">
        <v>44469.140021922103</v>
      </c>
      <c r="H1374" s="1">
        <v>3008.3179110384899</v>
      </c>
      <c r="I1374" s="1">
        <v>8500355.9206247702</v>
      </c>
      <c r="J1374" s="1">
        <v>47</v>
      </c>
      <c r="K1374" s="1">
        <v>300</v>
      </c>
      <c r="L1374" s="1">
        <v>4090</v>
      </c>
      <c r="M1374" s="1">
        <v>49</v>
      </c>
      <c r="N1374" s="1">
        <v>1194.2418868086099</v>
      </c>
      <c r="O1374" s="1" t="s">
        <v>4</v>
      </c>
      <c r="P1374" s="1" t="s">
        <v>5</v>
      </c>
      <c r="Q1374" s="1">
        <v>8</v>
      </c>
      <c r="R1374" s="1">
        <v>34.507370182353803</v>
      </c>
      <c r="S1374" s="1">
        <v>4</v>
      </c>
      <c r="T1374" s="1">
        <v>866518.47111907299</v>
      </c>
    </row>
    <row r="1375" spans="1:20" x14ac:dyDescent="0.35">
      <c r="A1375" s="1" t="s">
        <v>1387</v>
      </c>
      <c r="B1375" s="1">
        <v>22</v>
      </c>
      <c r="C1375" s="1" t="s">
        <v>7</v>
      </c>
      <c r="D1375" s="1" t="s">
        <v>8</v>
      </c>
      <c r="E1375" s="1">
        <v>935</v>
      </c>
      <c r="F1375" s="1">
        <v>10113.364321262599</v>
      </c>
      <c r="G1375" s="1">
        <v>49914.615572069102</v>
      </c>
      <c r="H1375" s="1">
        <v>2413.5674837259398</v>
      </c>
      <c r="I1375" s="1">
        <v>9455995.6403805502</v>
      </c>
      <c r="J1375" s="1">
        <v>234</v>
      </c>
      <c r="K1375" s="1">
        <v>2</v>
      </c>
      <c r="L1375" s="1">
        <v>1590</v>
      </c>
      <c r="M1375" s="1">
        <v>14</v>
      </c>
      <c r="N1375" s="1">
        <v>343.144963313407</v>
      </c>
      <c r="O1375" s="1" t="s">
        <v>4</v>
      </c>
      <c r="P1375" s="1" t="s">
        <v>14</v>
      </c>
      <c r="Q1375" s="1">
        <v>20</v>
      </c>
      <c r="R1375" s="1">
        <v>5.2868732587262901</v>
      </c>
      <c r="S1375" s="1">
        <v>3</v>
      </c>
      <c r="T1375" s="1">
        <v>953007.99155639799</v>
      </c>
    </row>
    <row r="1376" spans="1:20" x14ac:dyDescent="0.35">
      <c r="A1376" s="1" t="s">
        <v>1388</v>
      </c>
      <c r="B1376" s="1">
        <v>33</v>
      </c>
      <c r="C1376" s="1" t="s">
        <v>12</v>
      </c>
      <c r="D1376" s="1" t="s">
        <v>8</v>
      </c>
      <c r="E1376" s="1">
        <v>420</v>
      </c>
      <c r="F1376" s="1">
        <v>6342.93461198149</v>
      </c>
      <c r="G1376" s="1">
        <v>20704.948758650698</v>
      </c>
      <c r="H1376" s="1">
        <v>2159.19030666761</v>
      </c>
      <c r="I1376" s="1">
        <v>2664032.53703222</v>
      </c>
      <c r="J1376" s="1">
        <v>27</v>
      </c>
      <c r="K1376" s="1">
        <v>176</v>
      </c>
      <c r="L1376" s="1">
        <v>4750</v>
      </c>
      <c r="M1376" s="1">
        <v>30</v>
      </c>
      <c r="N1376" s="1">
        <v>4287.0915576916695</v>
      </c>
      <c r="O1376" s="1" t="s">
        <v>4</v>
      </c>
      <c r="P1376" s="1" t="s">
        <v>5</v>
      </c>
      <c r="Q1376" s="1">
        <v>13</v>
      </c>
      <c r="R1376" s="1">
        <v>45.754670909453203</v>
      </c>
      <c r="S1376" s="1">
        <v>10</v>
      </c>
      <c r="T1376" s="1">
        <v>286759.70792437601</v>
      </c>
    </row>
    <row r="1377" spans="1:20" x14ac:dyDescent="0.35">
      <c r="A1377" s="1" t="s">
        <v>1389</v>
      </c>
      <c r="B1377" s="1">
        <v>42</v>
      </c>
      <c r="C1377" s="1" t="s">
        <v>7</v>
      </c>
      <c r="D1377" s="1" t="s">
        <v>3</v>
      </c>
      <c r="E1377" s="1">
        <v>877</v>
      </c>
      <c r="F1377" s="1">
        <v>17931.199619879499</v>
      </c>
      <c r="G1377" s="1">
        <v>53582.429822363403</v>
      </c>
      <c r="H1377" s="1">
        <v>4694.7784776844001</v>
      </c>
      <c r="I1377" s="1">
        <v>15725662.066634299</v>
      </c>
      <c r="J1377" s="1">
        <v>48</v>
      </c>
      <c r="K1377" s="1">
        <v>125</v>
      </c>
      <c r="L1377" s="1">
        <v>1340</v>
      </c>
      <c r="M1377" s="1">
        <v>12</v>
      </c>
      <c r="N1377" s="1">
        <v>2086.5470071259401</v>
      </c>
      <c r="O1377" s="1" t="s">
        <v>13</v>
      </c>
      <c r="P1377" s="1" t="s">
        <v>5</v>
      </c>
      <c r="Q1377" s="1">
        <v>0</v>
      </c>
      <c r="R1377" s="1">
        <v>56.4353091912973</v>
      </c>
      <c r="S1377" s="1">
        <v>8</v>
      </c>
      <c r="T1377" s="1">
        <v>1583402.9331598701</v>
      </c>
    </row>
    <row r="1378" spans="1:20" x14ac:dyDescent="0.35">
      <c r="A1378" s="1" t="s">
        <v>1390</v>
      </c>
      <c r="B1378" s="1">
        <v>49</v>
      </c>
      <c r="C1378" s="1" t="s">
        <v>7</v>
      </c>
      <c r="D1378" s="1" t="s">
        <v>3</v>
      </c>
      <c r="E1378" s="1">
        <v>276</v>
      </c>
      <c r="F1378" s="1">
        <v>650.42496272686606</v>
      </c>
      <c r="G1378" s="1">
        <v>1952.4077333813</v>
      </c>
      <c r="H1378" s="1">
        <v>82.075646851894504</v>
      </c>
      <c r="I1378" s="1">
        <v>179517.28971261499</v>
      </c>
      <c r="J1378" s="1">
        <v>167</v>
      </c>
      <c r="K1378" s="1">
        <v>268</v>
      </c>
      <c r="L1378" s="1">
        <v>821</v>
      </c>
      <c r="M1378" s="1">
        <v>47</v>
      </c>
      <c r="N1378" s="1">
        <v>3981.3487728144901</v>
      </c>
      <c r="O1378" s="1" t="s">
        <v>13</v>
      </c>
      <c r="P1378" s="1" t="s">
        <v>21</v>
      </c>
      <c r="Q1378" s="1">
        <v>5</v>
      </c>
      <c r="R1378" s="1">
        <v>23.434739179712</v>
      </c>
      <c r="S1378" s="1">
        <v>1</v>
      </c>
      <c r="T1378" s="1">
        <v>23303.054584854199</v>
      </c>
    </row>
    <row r="1379" spans="1:20" x14ac:dyDescent="0.35">
      <c r="A1379" s="1" t="s">
        <v>1391</v>
      </c>
      <c r="B1379" s="1">
        <v>42</v>
      </c>
      <c r="C1379" s="1" t="s">
        <v>2</v>
      </c>
      <c r="D1379" s="1" t="s">
        <v>8</v>
      </c>
      <c r="E1379" s="1">
        <v>561</v>
      </c>
      <c r="F1379" s="1">
        <v>570.09683694348098</v>
      </c>
      <c r="G1379" s="1">
        <v>2157.6755526268898</v>
      </c>
      <c r="H1379" s="1">
        <v>273.12670565967898</v>
      </c>
      <c r="I1379" s="1">
        <v>319824.32552529202</v>
      </c>
      <c r="J1379" s="1">
        <v>271</v>
      </c>
      <c r="K1379" s="1">
        <v>215</v>
      </c>
      <c r="L1379" s="1">
        <v>2244</v>
      </c>
      <c r="M1379" s="1">
        <v>18</v>
      </c>
      <c r="N1379" s="1">
        <v>3460.7704729942502</v>
      </c>
      <c r="O1379" s="1" t="s">
        <v>4</v>
      </c>
      <c r="P1379" s="1" t="s">
        <v>5</v>
      </c>
      <c r="Q1379" s="1">
        <v>16</v>
      </c>
      <c r="R1379" s="1">
        <v>16.772096202585001</v>
      </c>
      <c r="S1379" s="1">
        <v>7</v>
      </c>
      <c r="T1379" s="1">
        <v>43540.047316032098</v>
      </c>
    </row>
    <row r="1380" spans="1:20" x14ac:dyDescent="0.35">
      <c r="A1380" s="1" t="s">
        <v>1392</v>
      </c>
      <c r="B1380" s="1">
        <v>32</v>
      </c>
      <c r="C1380" s="1" t="s">
        <v>7</v>
      </c>
      <c r="D1380" s="1" t="s">
        <v>8</v>
      </c>
      <c r="E1380" s="1">
        <v>608</v>
      </c>
      <c r="F1380" s="1">
        <v>12000.593788084499</v>
      </c>
      <c r="G1380" s="1">
        <v>57820.926642262297</v>
      </c>
      <c r="H1380" s="1">
        <v>2822.06175575201</v>
      </c>
      <c r="I1380" s="1">
        <v>7296361.0231554303</v>
      </c>
      <c r="J1380" s="1">
        <v>81</v>
      </c>
      <c r="K1380" s="1">
        <v>67</v>
      </c>
      <c r="L1380" s="1">
        <v>4380</v>
      </c>
      <c r="M1380" s="1">
        <v>5</v>
      </c>
      <c r="N1380" s="1">
        <v>4640.1579050089304</v>
      </c>
      <c r="O1380" s="1" t="s">
        <v>13</v>
      </c>
      <c r="P1380" s="1" t="s">
        <v>21</v>
      </c>
      <c r="Q1380" s="1">
        <v>16</v>
      </c>
      <c r="R1380" s="1">
        <v>46.452651154444403</v>
      </c>
      <c r="S1380" s="1">
        <v>7</v>
      </c>
      <c r="T1380" s="1">
        <v>743576.02336303797</v>
      </c>
    </row>
    <row r="1381" spans="1:20" x14ac:dyDescent="0.35">
      <c r="A1381" s="1" t="s">
        <v>1393</v>
      </c>
      <c r="B1381" s="1">
        <v>58</v>
      </c>
      <c r="C1381" s="1" t="s">
        <v>7</v>
      </c>
      <c r="D1381" s="1" t="s">
        <v>16</v>
      </c>
      <c r="E1381" s="1">
        <v>571</v>
      </c>
      <c r="F1381" s="1">
        <v>15937.046839431299</v>
      </c>
      <c r="G1381" s="1">
        <v>39308.562180830202</v>
      </c>
      <c r="H1381" s="1">
        <v>4434.6503846958003</v>
      </c>
      <c r="I1381" s="1">
        <v>9100053.7453153096</v>
      </c>
      <c r="J1381" s="1">
        <v>118</v>
      </c>
      <c r="K1381" s="1">
        <v>178</v>
      </c>
      <c r="L1381" s="1">
        <v>1616</v>
      </c>
      <c r="M1381" s="1">
        <v>27</v>
      </c>
      <c r="N1381" s="1">
        <v>118.82120872803701</v>
      </c>
      <c r="O1381" s="1" t="s">
        <v>4</v>
      </c>
      <c r="P1381" s="1" t="s">
        <v>14</v>
      </c>
      <c r="Q1381" s="1">
        <v>20</v>
      </c>
      <c r="R1381" s="1">
        <v>26.037576528845399</v>
      </c>
      <c r="S1381" s="1">
        <v>9</v>
      </c>
      <c r="T1381" s="1">
        <v>924877.963927167</v>
      </c>
    </row>
    <row r="1382" spans="1:20" x14ac:dyDescent="0.35">
      <c r="A1382" s="1" t="s">
        <v>1394</v>
      </c>
      <c r="B1382" s="1">
        <v>59</v>
      </c>
      <c r="C1382" s="1" t="s">
        <v>7</v>
      </c>
      <c r="D1382" s="1" t="s">
        <v>8</v>
      </c>
      <c r="E1382" s="1">
        <v>743</v>
      </c>
      <c r="F1382" s="1">
        <v>15033.410685687701</v>
      </c>
      <c r="G1382" s="1">
        <v>25415.961936111398</v>
      </c>
      <c r="H1382" s="1">
        <v>2510.8522016021302</v>
      </c>
      <c r="I1382" s="1">
        <v>11169824.1394659</v>
      </c>
      <c r="J1382" s="1">
        <v>45</v>
      </c>
      <c r="K1382" s="1">
        <v>267</v>
      </c>
      <c r="L1382" s="1">
        <v>3180</v>
      </c>
      <c r="M1382" s="1">
        <v>21</v>
      </c>
      <c r="N1382" s="1">
        <v>1036.72416977994</v>
      </c>
      <c r="O1382" s="1" t="s">
        <v>4</v>
      </c>
      <c r="P1382" s="1" t="s">
        <v>9</v>
      </c>
      <c r="Q1382" s="1">
        <v>4</v>
      </c>
      <c r="R1382" s="1">
        <v>65.311098658736</v>
      </c>
      <c r="S1382" s="1">
        <v>10</v>
      </c>
      <c r="T1382" s="1">
        <v>1134924.0518616999</v>
      </c>
    </row>
    <row r="1383" spans="1:20" x14ac:dyDescent="0.35">
      <c r="A1383" s="1" t="s">
        <v>1395</v>
      </c>
      <c r="B1383" s="1">
        <v>66</v>
      </c>
      <c r="C1383" s="1" t="s">
        <v>2</v>
      </c>
      <c r="D1383" s="1" t="s">
        <v>16</v>
      </c>
      <c r="E1383" s="1">
        <v>689</v>
      </c>
      <c r="F1383" s="1">
        <v>1598.5953719985901</v>
      </c>
      <c r="G1383" s="1">
        <v>2781.6383846219701</v>
      </c>
      <c r="H1383" s="1">
        <v>713.19749211853502</v>
      </c>
      <c r="I1383" s="1">
        <v>1101432.2113070299</v>
      </c>
      <c r="J1383" s="1">
        <v>275</v>
      </c>
      <c r="K1383" s="1">
        <v>5</v>
      </c>
      <c r="L1383" s="1">
        <v>3866</v>
      </c>
      <c r="M1383" s="1">
        <v>27</v>
      </c>
      <c r="N1383" s="1">
        <v>3510.163962091</v>
      </c>
      <c r="O1383" s="1" t="s">
        <v>4</v>
      </c>
      <c r="P1383" s="1" t="s">
        <v>9</v>
      </c>
      <c r="Q1383" s="1">
        <v>16</v>
      </c>
      <c r="R1383" s="1">
        <v>55.4440238270357</v>
      </c>
      <c r="S1383" s="1">
        <v>8</v>
      </c>
      <c r="T1383" s="1">
        <v>126820.139149657</v>
      </c>
    </row>
    <row r="1384" spans="1:20" x14ac:dyDescent="0.35">
      <c r="A1384" s="1" t="s">
        <v>1396</v>
      </c>
      <c r="B1384" s="1">
        <v>69</v>
      </c>
      <c r="C1384" s="1" t="s">
        <v>12</v>
      </c>
      <c r="D1384" s="1" t="s">
        <v>8</v>
      </c>
      <c r="E1384" s="1">
        <v>90</v>
      </c>
      <c r="F1384" s="1">
        <v>19005.521358735801</v>
      </c>
      <c r="G1384" s="1">
        <v>20553.2578913998</v>
      </c>
      <c r="H1384" s="1">
        <v>4116.0545567981198</v>
      </c>
      <c r="I1384" s="1">
        <v>1710496.9222862199</v>
      </c>
      <c r="J1384" s="1">
        <v>181</v>
      </c>
      <c r="K1384" s="1">
        <v>301</v>
      </c>
      <c r="L1384" s="1">
        <v>4210</v>
      </c>
      <c r="M1384" s="1">
        <v>15</v>
      </c>
      <c r="N1384" s="1">
        <v>2926.1189301435702</v>
      </c>
      <c r="O1384" s="1" t="s">
        <v>4</v>
      </c>
      <c r="P1384" s="1" t="s">
        <v>14</v>
      </c>
      <c r="Q1384" s="1">
        <v>17</v>
      </c>
      <c r="R1384" s="1">
        <v>33.744696980612296</v>
      </c>
      <c r="S1384" s="1">
        <v>6</v>
      </c>
      <c r="T1384" s="1">
        <v>185506.63276355001</v>
      </c>
    </row>
    <row r="1385" spans="1:20" x14ac:dyDescent="0.35">
      <c r="A1385" s="1" t="s">
        <v>1397</v>
      </c>
      <c r="B1385" s="1">
        <v>39</v>
      </c>
      <c r="C1385" s="1" t="s">
        <v>12</v>
      </c>
      <c r="D1385" s="1" t="s">
        <v>3</v>
      </c>
      <c r="E1385" s="1">
        <v>282</v>
      </c>
      <c r="F1385" s="1">
        <v>14064.2401173739</v>
      </c>
      <c r="G1385" s="1">
        <v>45309.9464419</v>
      </c>
      <c r="H1385" s="1">
        <v>1517.9424286282499</v>
      </c>
      <c r="I1385" s="1">
        <v>3966115.7130994499</v>
      </c>
      <c r="J1385" s="1">
        <v>311</v>
      </c>
      <c r="K1385" s="1">
        <v>202</v>
      </c>
      <c r="L1385" s="1">
        <v>752</v>
      </c>
      <c r="M1385" s="1">
        <v>49</v>
      </c>
      <c r="N1385" s="1">
        <v>3473.3012496066999</v>
      </c>
      <c r="O1385" s="1" t="s">
        <v>17</v>
      </c>
      <c r="P1385" s="1" t="s">
        <v>21</v>
      </c>
      <c r="Q1385" s="1">
        <v>18</v>
      </c>
      <c r="R1385" s="1">
        <v>70.265205004597604</v>
      </c>
      <c r="S1385" s="1">
        <v>6</v>
      </c>
      <c r="T1385" s="1">
        <v>407278.920685141</v>
      </c>
    </row>
    <row r="1386" spans="1:20" x14ac:dyDescent="0.35">
      <c r="A1386" s="1" t="s">
        <v>1398</v>
      </c>
      <c r="B1386" s="1">
        <v>40</v>
      </c>
      <c r="C1386" s="1" t="s">
        <v>7</v>
      </c>
      <c r="D1386" s="1" t="s">
        <v>3</v>
      </c>
      <c r="E1386" s="1">
        <v>548</v>
      </c>
      <c r="F1386" s="1">
        <v>18982.749954017501</v>
      </c>
      <c r="G1386" s="1">
        <v>89531.549329177098</v>
      </c>
      <c r="H1386" s="1">
        <v>4300.7514394304699</v>
      </c>
      <c r="I1386" s="1">
        <v>10402546.974801499</v>
      </c>
      <c r="J1386" s="1">
        <v>232</v>
      </c>
      <c r="K1386" s="1">
        <v>117</v>
      </c>
      <c r="L1386" s="1">
        <v>1931</v>
      </c>
      <c r="M1386" s="1">
        <v>32</v>
      </c>
      <c r="N1386" s="1">
        <v>2877.3986227456298</v>
      </c>
      <c r="O1386" s="1" t="s">
        <v>17</v>
      </c>
      <c r="P1386" s="1" t="s">
        <v>9</v>
      </c>
      <c r="Q1386" s="1">
        <v>18</v>
      </c>
      <c r="R1386" s="1">
        <v>25.459841065486799</v>
      </c>
      <c r="S1386" s="1">
        <v>6</v>
      </c>
      <c r="T1386" s="1">
        <v>1051877.99816878</v>
      </c>
    </row>
    <row r="1387" spans="1:20" x14ac:dyDescent="0.35">
      <c r="A1387" s="1" t="s">
        <v>1399</v>
      </c>
      <c r="B1387" s="1">
        <v>22</v>
      </c>
      <c r="C1387" s="1" t="s">
        <v>2</v>
      </c>
      <c r="D1387" s="1" t="s">
        <v>8</v>
      </c>
      <c r="E1387" s="1">
        <v>171</v>
      </c>
      <c r="F1387" s="1">
        <v>6588.6642018923003</v>
      </c>
      <c r="G1387" s="1">
        <v>25381.5610570114</v>
      </c>
      <c r="H1387" s="1">
        <v>3252.3219465921502</v>
      </c>
      <c r="I1387" s="1">
        <v>1126661.57852358</v>
      </c>
      <c r="J1387" s="1">
        <v>86</v>
      </c>
      <c r="K1387" s="1">
        <v>336</v>
      </c>
      <c r="L1387" s="1">
        <v>2553</v>
      </c>
      <c r="M1387" s="1">
        <v>49</v>
      </c>
      <c r="N1387" s="1">
        <v>2905.10606741739</v>
      </c>
      <c r="O1387" s="1" t="s">
        <v>4</v>
      </c>
      <c r="P1387" s="1" t="s">
        <v>9</v>
      </c>
      <c r="Q1387" s="1">
        <v>17</v>
      </c>
      <c r="R1387" s="1">
        <v>32.568133115823002</v>
      </c>
      <c r="S1387" s="1">
        <v>5</v>
      </c>
      <c r="T1387" s="1">
        <v>126219.60481864899</v>
      </c>
    </row>
    <row r="1388" spans="1:20" x14ac:dyDescent="0.35">
      <c r="A1388" s="1" t="s">
        <v>1400</v>
      </c>
      <c r="B1388" s="1">
        <v>67</v>
      </c>
      <c r="C1388" s="1" t="s">
        <v>7</v>
      </c>
      <c r="D1388" s="1" t="s">
        <v>16</v>
      </c>
      <c r="E1388" s="1">
        <v>638</v>
      </c>
      <c r="F1388" s="1">
        <v>13881.843168376499</v>
      </c>
      <c r="G1388" s="1">
        <v>69018.554486937603</v>
      </c>
      <c r="H1388" s="1">
        <v>2203.5642091622999</v>
      </c>
      <c r="I1388" s="1">
        <v>8856615.9414242208</v>
      </c>
      <c r="J1388" s="1">
        <v>105</v>
      </c>
      <c r="K1388" s="1">
        <v>350</v>
      </c>
      <c r="L1388" s="1">
        <v>330</v>
      </c>
      <c r="M1388" s="1">
        <v>40</v>
      </c>
      <c r="N1388" s="1">
        <v>4662.8701349565799</v>
      </c>
      <c r="O1388" s="1" t="s">
        <v>4</v>
      </c>
      <c r="P1388" s="1" t="s">
        <v>5</v>
      </c>
      <c r="Q1388" s="1">
        <v>14</v>
      </c>
      <c r="R1388" s="1">
        <v>47.0745098610018</v>
      </c>
      <c r="S1388" s="1">
        <v>1</v>
      </c>
      <c r="T1388" s="1">
        <v>888990.15907494305</v>
      </c>
    </row>
    <row r="1389" spans="1:20" x14ac:dyDescent="0.35">
      <c r="A1389" s="1" t="s">
        <v>1401</v>
      </c>
      <c r="B1389" s="1">
        <v>21</v>
      </c>
      <c r="C1389" s="1" t="s">
        <v>12</v>
      </c>
      <c r="D1389" s="1" t="s">
        <v>16</v>
      </c>
      <c r="E1389" s="1">
        <v>995</v>
      </c>
      <c r="F1389" s="1">
        <v>17200.1755472023</v>
      </c>
      <c r="G1389" s="1">
        <v>79776.299838041101</v>
      </c>
      <c r="H1389" s="1">
        <v>1934.69286308509</v>
      </c>
      <c r="I1389" s="1">
        <v>17114174.669466302</v>
      </c>
      <c r="J1389" s="1">
        <v>243</v>
      </c>
      <c r="K1389" s="1">
        <v>232</v>
      </c>
      <c r="L1389" s="1">
        <v>3043</v>
      </c>
      <c r="M1389" s="1">
        <v>44</v>
      </c>
      <c r="N1389" s="1">
        <v>4606.4611624285199</v>
      </c>
      <c r="O1389" s="1" t="s">
        <v>4</v>
      </c>
      <c r="P1389" s="1" t="s">
        <v>21</v>
      </c>
      <c r="Q1389" s="1">
        <v>2</v>
      </c>
      <c r="R1389" s="1">
        <v>37.354296775161401</v>
      </c>
      <c r="S1389" s="1">
        <v>2</v>
      </c>
      <c r="T1389" s="1">
        <v>1721600.23636542</v>
      </c>
    </row>
    <row r="1390" spans="1:20" x14ac:dyDescent="0.35">
      <c r="A1390" s="1" t="s">
        <v>1402</v>
      </c>
      <c r="B1390" s="1">
        <v>68</v>
      </c>
      <c r="C1390" s="1" t="s">
        <v>2</v>
      </c>
      <c r="D1390" s="1" t="s">
        <v>16</v>
      </c>
      <c r="E1390" s="1">
        <v>811</v>
      </c>
      <c r="F1390" s="1">
        <v>7615.4798208543198</v>
      </c>
      <c r="G1390" s="1">
        <v>22598.4085666028</v>
      </c>
      <c r="H1390" s="1">
        <v>2522.7817982051702</v>
      </c>
      <c r="I1390" s="1">
        <v>6176154.1347128497</v>
      </c>
      <c r="J1390" s="1">
        <v>177</v>
      </c>
      <c r="K1390" s="1">
        <v>84</v>
      </c>
      <c r="L1390" s="1">
        <v>4049</v>
      </c>
      <c r="M1390" s="1">
        <v>47</v>
      </c>
      <c r="N1390" s="1">
        <v>189.983371821291</v>
      </c>
      <c r="O1390" s="1" t="s">
        <v>17</v>
      </c>
      <c r="P1390" s="1" t="s">
        <v>21</v>
      </c>
      <c r="Q1390" s="1">
        <v>13</v>
      </c>
      <c r="R1390" s="1">
        <v>25.451505373058399</v>
      </c>
      <c r="S1390" s="1">
        <v>6</v>
      </c>
      <c r="T1390" s="1">
        <v>636318.42178537499</v>
      </c>
    </row>
    <row r="1391" spans="1:20" x14ac:dyDescent="0.35">
      <c r="A1391" s="1" t="s">
        <v>1403</v>
      </c>
      <c r="B1391" s="1">
        <v>39</v>
      </c>
      <c r="C1391" s="1" t="s">
        <v>12</v>
      </c>
      <c r="D1391" s="1" t="s">
        <v>8</v>
      </c>
      <c r="E1391" s="1">
        <v>355</v>
      </c>
      <c r="F1391" s="1">
        <v>19297.5497761837</v>
      </c>
      <c r="G1391" s="1">
        <v>56854.3933383037</v>
      </c>
      <c r="H1391" s="1">
        <v>4798.6564498579801</v>
      </c>
      <c r="I1391" s="1">
        <v>6850630.1705452101</v>
      </c>
      <c r="J1391" s="1">
        <v>234</v>
      </c>
      <c r="K1391" s="1">
        <v>89</v>
      </c>
      <c r="L1391" s="1">
        <v>666</v>
      </c>
      <c r="M1391" s="1">
        <v>50</v>
      </c>
      <c r="N1391" s="1">
        <v>2068.3426534445298</v>
      </c>
      <c r="O1391" s="1" t="s">
        <v>17</v>
      </c>
      <c r="P1391" s="1" t="s">
        <v>5</v>
      </c>
      <c r="Q1391" s="1">
        <v>0</v>
      </c>
      <c r="R1391" s="1">
        <v>30.663083269016401</v>
      </c>
      <c r="S1391" s="1">
        <v>2</v>
      </c>
      <c r="T1391" s="1">
        <v>692360.84572779899</v>
      </c>
    </row>
    <row r="1392" spans="1:20" x14ac:dyDescent="0.35">
      <c r="A1392" s="1" t="s">
        <v>1404</v>
      </c>
      <c r="B1392" s="1">
        <v>48</v>
      </c>
      <c r="C1392" s="1" t="s">
        <v>12</v>
      </c>
      <c r="D1392" s="1" t="s">
        <v>8</v>
      </c>
      <c r="E1392" s="1">
        <v>204</v>
      </c>
      <c r="F1392" s="1">
        <v>5307.2058964986099</v>
      </c>
      <c r="G1392" s="1">
        <v>18646.4906775134</v>
      </c>
      <c r="H1392" s="1">
        <v>2218.3596278660398</v>
      </c>
      <c r="I1392" s="1">
        <v>1082670.00288571</v>
      </c>
      <c r="J1392" s="1">
        <v>78</v>
      </c>
      <c r="K1392" s="1">
        <v>227</v>
      </c>
      <c r="L1392" s="1">
        <v>3386</v>
      </c>
      <c r="M1392" s="1">
        <v>25</v>
      </c>
      <c r="N1392" s="1">
        <v>2552.85310879997</v>
      </c>
      <c r="O1392" s="1" t="s">
        <v>4</v>
      </c>
      <c r="P1392" s="1" t="s">
        <v>14</v>
      </c>
      <c r="Q1392" s="1">
        <v>16</v>
      </c>
      <c r="R1392" s="1">
        <v>62.321309544341403</v>
      </c>
      <c r="S1392" s="1">
        <v>5</v>
      </c>
      <c r="T1392" s="1">
        <v>121262.573734171</v>
      </c>
    </row>
    <row r="1393" spans="1:20" x14ac:dyDescent="0.35">
      <c r="A1393" s="1" t="s">
        <v>1405</v>
      </c>
      <c r="B1393" s="1">
        <v>64</v>
      </c>
      <c r="C1393" s="1" t="s">
        <v>2</v>
      </c>
      <c r="D1393" s="1" t="s">
        <v>3</v>
      </c>
      <c r="E1393" s="1">
        <v>289</v>
      </c>
      <c r="F1393" s="1">
        <v>6319.1163841642001</v>
      </c>
      <c r="G1393" s="1">
        <v>9123.1761886921504</v>
      </c>
      <c r="H1393" s="1">
        <v>2481.8652224040002</v>
      </c>
      <c r="I1393" s="1">
        <v>1826224.63502345</v>
      </c>
      <c r="J1393" s="1">
        <v>126</v>
      </c>
      <c r="K1393" s="1">
        <v>111</v>
      </c>
      <c r="L1393" s="1">
        <v>4677</v>
      </c>
      <c r="M1393" s="1">
        <v>22</v>
      </c>
      <c r="N1393" s="1">
        <v>1789.5223858013201</v>
      </c>
      <c r="O1393" s="1" t="s">
        <v>17</v>
      </c>
      <c r="P1393" s="1" t="s">
        <v>9</v>
      </c>
      <c r="Q1393" s="1">
        <v>0</v>
      </c>
      <c r="R1393" s="1">
        <v>15.072864241066901</v>
      </c>
      <c r="S1393" s="1">
        <v>10</v>
      </c>
      <c r="T1393" s="1">
        <v>203281.70230944399</v>
      </c>
    </row>
    <row r="1394" spans="1:20" x14ac:dyDescent="0.35">
      <c r="A1394" s="1" t="s">
        <v>1406</v>
      </c>
      <c r="B1394" s="1">
        <v>44</v>
      </c>
      <c r="C1394" s="1" t="s">
        <v>2</v>
      </c>
      <c r="D1394" s="1" t="s">
        <v>3</v>
      </c>
      <c r="E1394" s="1">
        <v>868</v>
      </c>
      <c r="F1394" s="1">
        <v>18407.368246774498</v>
      </c>
      <c r="G1394" s="1">
        <v>63150.838613766398</v>
      </c>
      <c r="H1394" s="1">
        <v>3205.9673567544601</v>
      </c>
      <c r="I1394" s="1">
        <v>15977595.638200199</v>
      </c>
      <c r="J1394" s="1">
        <v>189</v>
      </c>
      <c r="K1394" s="1">
        <v>323</v>
      </c>
      <c r="L1394" s="1">
        <v>690</v>
      </c>
      <c r="M1394" s="1">
        <v>0</v>
      </c>
      <c r="N1394" s="1">
        <v>247.79209852630299</v>
      </c>
      <c r="O1394" s="1" t="s">
        <v>17</v>
      </c>
      <c r="P1394" s="1" t="s">
        <v>5</v>
      </c>
      <c r="Q1394" s="1">
        <v>16</v>
      </c>
      <c r="R1394" s="1">
        <v>23.5511203605272</v>
      </c>
      <c r="S1394" s="1">
        <v>1</v>
      </c>
      <c r="T1394" s="1">
        <v>1600015.6677707599</v>
      </c>
    </row>
    <row r="1395" spans="1:20" x14ac:dyDescent="0.35">
      <c r="A1395" s="1" t="s">
        <v>1407</v>
      </c>
      <c r="B1395" s="1">
        <v>58</v>
      </c>
      <c r="C1395" s="1" t="s">
        <v>7</v>
      </c>
      <c r="D1395" s="1" t="s">
        <v>8</v>
      </c>
      <c r="E1395" s="1">
        <v>462</v>
      </c>
      <c r="F1395" s="1">
        <v>19393.498332588999</v>
      </c>
      <c r="G1395" s="1">
        <v>55393.573250262503</v>
      </c>
      <c r="H1395" s="1">
        <v>6319.4281006794299</v>
      </c>
      <c r="I1395" s="1">
        <v>8959796.2296561301</v>
      </c>
      <c r="J1395" s="1">
        <v>60</v>
      </c>
      <c r="K1395" s="1">
        <v>12</v>
      </c>
      <c r="L1395" s="1">
        <v>1703</v>
      </c>
      <c r="M1395" s="1">
        <v>28</v>
      </c>
      <c r="N1395" s="1">
        <v>2361.4916743467802</v>
      </c>
      <c r="O1395" s="1" t="s">
        <v>17</v>
      </c>
      <c r="P1395" s="1" t="s">
        <v>14</v>
      </c>
      <c r="Q1395" s="1">
        <v>3</v>
      </c>
      <c r="R1395" s="1">
        <v>15.0948553782231</v>
      </c>
      <c r="S1395" s="1">
        <v>1</v>
      </c>
      <c r="T1395" s="1">
        <v>902004.87712843996</v>
      </c>
    </row>
    <row r="1396" spans="1:20" x14ac:dyDescent="0.35">
      <c r="A1396" s="1" t="s">
        <v>1408</v>
      </c>
      <c r="B1396" s="1">
        <v>37</v>
      </c>
      <c r="C1396" s="1" t="s">
        <v>7</v>
      </c>
      <c r="D1396" s="1" t="s">
        <v>3</v>
      </c>
      <c r="E1396" s="1">
        <v>609</v>
      </c>
      <c r="F1396" s="1">
        <v>5711.0630086199399</v>
      </c>
      <c r="G1396" s="1">
        <v>20393.987308278101</v>
      </c>
      <c r="H1396" s="1">
        <v>645.203933793901</v>
      </c>
      <c r="I1396" s="1">
        <v>3478037.3722495399</v>
      </c>
      <c r="J1396" s="1">
        <v>220</v>
      </c>
      <c r="K1396" s="1">
        <v>27</v>
      </c>
      <c r="L1396" s="1">
        <v>3077</v>
      </c>
      <c r="M1396" s="1">
        <v>7</v>
      </c>
      <c r="N1396" s="1">
        <v>4878.4819013661499</v>
      </c>
      <c r="O1396" s="1" t="s">
        <v>13</v>
      </c>
      <c r="P1396" s="1" t="s">
        <v>14</v>
      </c>
      <c r="Q1396" s="1">
        <v>0</v>
      </c>
      <c r="R1396" s="1">
        <v>37.366868649396302</v>
      </c>
      <c r="S1396" s="1">
        <v>6</v>
      </c>
      <c r="T1396" s="1">
        <v>358218.49627427099</v>
      </c>
    </row>
    <row r="1397" spans="1:20" x14ac:dyDescent="0.35">
      <c r="A1397" s="1" t="s">
        <v>1409</v>
      </c>
      <c r="B1397" s="1">
        <v>41</v>
      </c>
      <c r="C1397" s="1" t="s">
        <v>12</v>
      </c>
      <c r="D1397" s="1" t="s">
        <v>16</v>
      </c>
      <c r="E1397" s="1">
        <v>750</v>
      </c>
      <c r="F1397" s="1">
        <v>2736.4368924607402</v>
      </c>
      <c r="G1397" s="1">
        <v>8923.0825292694008</v>
      </c>
      <c r="H1397" s="1">
        <v>754.68546400625803</v>
      </c>
      <c r="I1397" s="1">
        <v>2052327.66934555</v>
      </c>
      <c r="J1397" s="1">
        <v>76</v>
      </c>
      <c r="K1397" s="1">
        <v>105</v>
      </c>
      <c r="L1397" s="1">
        <v>4866</v>
      </c>
      <c r="M1397" s="1">
        <v>41</v>
      </c>
      <c r="N1397" s="1">
        <v>361.05640283095698</v>
      </c>
      <c r="O1397" s="1" t="s">
        <v>4</v>
      </c>
      <c r="P1397" s="1" t="s">
        <v>21</v>
      </c>
      <c r="Q1397" s="1">
        <v>19</v>
      </c>
      <c r="R1397" s="1">
        <v>12.423647942141301</v>
      </c>
      <c r="S1397" s="1">
        <v>1</v>
      </c>
      <c r="T1397" s="1">
        <v>219884.23873314</v>
      </c>
    </row>
    <row r="1398" spans="1:20" x14ac:dyDescent="0.35">
      <c r="A1398" s="1" t="s">
        <v>1410</v>
      </c>
      <c r="B1398" s="1">
        <v>43</v>
      </c>
      <c r="C1398" s="1" t="s">
        <v>2</v>
      </c>
      <c r="D1398" s="1" t="s">
        <v>16</v>
      </c>
      <c r="E1398" s="1">
        <v>173</v>
      </c>
      <c r="F1398" s="1">
        <v>15183.5176401148</v>
      </c>
      <c r="G1398" s="1">
        <v>34035.121720309202</v>
      </c>
      <c r="H1398" s="1">
        <v>5855.0876407064397</v>
      </c>
      <c r="I1398" s="1">
        <v>2626748.5517398599</v>
      </c>
      <c r="J1398" s="1">
        <v>91</v>
      </c>
      <c r="K1398" s="1">
        <v>86</v>
      </c>
      <c r="L1398" s="1">
        <v>4377</v>
      </c>
      <c r="M1398" s="1">
        <v>38</v>
      </c>
      <c r="N1398" s="1">
        <v>4083.3921328085198</v>
      </c>
      <c r="O1398" s="1" t="s">
        <v>17</v>
      </c>
      <c r="P1398" s="1" t="s">
        <v>14</v>
      </c>
      <c r="Q1398" s="1">
        <v>2</v>
      </c>
      <c r="R1398" s="1">
        <v>13.1507366294869</v>
      </c>
      <c r="S1398" s="1">
        <v>4</v>
      </c>
      <c r="T1398" s="1">
        <v>277187.159107582</v>
      </c>
    </row>
    <row r="1399" spans="1:20" x14ac:dyDescent="0.35">
      <c r="A1399" s="1" t="s">
        <v>1411</v>
      </c>
      <c r="B1399" s="1">
        <v>65</v>
      </c>
      <c r="C1399" s="1" t="s">
        <v>2</v>
      </c>
      <c r="D1399" s="1" t="s">
        <v>8</v>
      </c>
      <c r="E1399" s="1">
        <v>301</v>
      </c>
      <c r="F1399" s="1">
        <v>18594.008673345899</v>
      </c>
      <c r="G1399" s="1">
        <v>63796.9350076427</v>
      </c>
      <c r="H1399" s="1">
        <v>4945.69981899906</v>
      </c>
      <c r="I1399" s="1">
        <v>5596796.6106771296</v>
      </c>
      <c r="J1399" s="1">
        <v>116</v>
      </c>
      <c r="K1399" s="1">
        <v>156</v>
      </c>
      <c r="L1399" s="1">
        <v>2337</v>
      </c>
      <c r="M1399" s="1">
        <v>2</v>
      </c>
      <c r="N1399" s="1">
        <v>978.26284510993901</v>
      </c>
      <c r="O1399" s="1" t="s">
        <v>17</v>
      </c>
      <c r="P1399" s="1" t="s">
        <v>5</v>
      </c>
      <c r="Q1399" s="1">
        <v>2</v>
      </c>
      <c r="R1399" s="1">
        <v>60.234818829196101</v>
      </c>
      <c r="S1399" s="1">
        <v>2</v>
      </c>
      <c r="T1399" s="1">
        <v>566064.52964515798</v>
      </c>
    </row>
    <row r="1400" spans="1:20" x14ac:dyDescent="0.35">
      <c r="A1400" s="1" t="s">
        <v>1412</v>
      </c>
      <c r="B1400" s="1">
        <v>36</v>
      </c>
      <c r="C1400" s="1" t="s">
        <v>7</v>
      </c>
      <c r="D1400" s="1" t="s">
        <v>16</v>
      </c>
      <c r="E1400" s="1">
        <v>600</v>
      </c>
      <c r="F1400" s="1">
        <v>12018.265737600401</v>
      </c>
      <c r="G1400" s="1">
        <v>29613.696763855201</v>
      </c>
      <c r="H1400" s="1">
        <v>1768.8682911020001</v>
      </c>
      <c r="I1400" s="1">
        <v>7210959.4425602797</v>
      </c>
      <c r="J1400" s="1">
        <v>280</v>
      </c>
      <c r="K1400" s="1">
        <v>199</v>
      </c>
      <c r="L1400" s="1">
        <v>2252</v>
      </c>
      <c r="M1400" s="1">
        <v>12</v>
      </c>
      <c r="N1400" s="1">
        <v>2883.9747176280998</v>
      </c>
      <c r="O1400" s="1" t="s">
        <v>13</v>
      </c>
      <c r="P1400" s="1" t="s">
        <v>21</v>
      </c>
      <c r="Q1400" s="1">
        <v>11</v>
      </c>
      <c r="R1400" s="1">
        <v>50.914957524277298</v>
      </c>
      <c r="S1400" s="1">
        <v>9</v>
      </c>
      <c r="T1400" s="1">
        <v>734357.95689721406</v>
      </c>
    </row>
    <row r="1401" spans="1:20" x14ac:dyDescent="0.35">
      <c r="A1401" s="1" t="s">
        <v>1413</v>
      </c>
      <c r="B1401" s="1">
        <v>64</v>
      </c>
      <c r="C1401" s="1" t="s">
        <v>12</v>
      </c>
      <c r="D1401" s="1" t="s">
        <v>8</v>
      </c>
      <c r="E1401" s="1">
        <v>911</v>
      </c>
      <c r="F1401" s="1">
        <v>12694.033898580799</v>
      </c>
      <c r="G1401" s="1">
        <v>22576.143325636302</v>
      </c>
      <c r="H1401" s="1">
        <v>1581.84716551574</v>
      </c>
      <c r="I1401" s="1">
        <v>11564264.8816071</v>
      </c>
      <c r="J1401" s="1">
        <v>167</v>
      </c>
      <c r="K1401" s="1">
        <v>137</v>
      </c>
      <c r="L1401" s="1">
        <v>2951</v>
      </c>
      <c r="M1401" s="1">
        <v>19</v>
      </c>
      <c r="N1401" s="1">
        <v>1935.15351939328</v>
      </c>
      <c r="O1401" s="1" t="s">
        <v>13</v>
      </c>
      <c r="P1401" s="1" t="s">
        <v>21</v>
      </c>
      <c r="Q1401" s="1">
        <v>10</v>
      </c>
      <c r="R1401" s="1">
        <v>14.383823152469301</v>
      </c>
      <c r="S1401" s="1">
        <v>1</v>
      </c>
      <c r="T1401" s="1">
        <v>1164260.9114010199</v>
      </c>
    </row>
    <row r="1402" spans="1:20" x14ac:dyDescent="0.35">
      <c r="A1402" s="1" t="s">
        <v>1414</v>
      </c>
      <c r="B1402" s="1">
        <v>22</v>
      </c>
      <c r="C1402" s="1" t="s">
        <v>12</v>
      </c>
      <c r="D1402" s="1" t="s">
        <v>16</v>
      </c>
      <c r="E1402" s="1">
        <v>863</v>
      </c>
      <c r="F1402" s="1">
        <v>15261.237250104199</v>
      </c>
      <c r="G1402" s="1">
        <v>56470.902723161598</v>
      </c>
      <c r="H1402" s="1">
        <v>6737.2834825720302</v>
      </c>
      <c r="I1402" s="1">
        <v>13170447.7468399</v>
      </c>
      <c r="J1402" s="1">
        <v>126</v>
      </c>
      <c r="K1402" s="1">
        <v>31</v>
      </c>
      <c r="L1402" s="1">
        <v>2379</v>
      </c>
      <c r="M1402" s="1">
        <v>42</v>
      </c>
      <c r="N1402" s="1">
        <v>1745.04127779642</v>
      </c>
      <c r="O1402" s="1" t="s">
        <v>13</v>
      </c>
      <c r="P1402" s="1" t="s">
        <v>9</v>
      </c>
      <c r="Q1402" s="1">
        <v>4</v>
      </c>
      <c r="R1402" s="1">
        <v>28.453284279930401</v>
      </c>
      <c r="S1402" s="1">
        <v>3</v>
      </c>
      <c r="T1402" s="1">
        <v>1328130.2540451</v>
      </c>
    </row>
    <row r="1403" spans="1:20" x14ac:dyDescent="0.35">
      <c r="A1403" s="1" t="s">
        <v>1415</v>
      </c>
      <c r="B1403" s="1">
        <v>32</v>
      </c>
      <c r="C1403" s="1" t="s">
        <v>7</v>
      </c>
      <c r="D1403" s="1" t="s">
        <v>8</v>
      </c>
      <c r="E1403" s="1">
        <v>529</v>
      </c>
      <c r="F1403" s="1">
        <v>3070.1655286397499</v>
      </c>
      <c r="G1403" s="1">
        <v>6832.3106677783098</v>
      </c>
      <c r="H1403" s="1">
        <v>1401.6250757371799</v>
      </c>
      <c r="I1403" s="1">
        <v>1624117.5646504201</v>
      </c>
      <c r="J1403" s="1">
        <v>233</v>
      </c>
      <c r="K1403" s="1">
        <v>164</v>
      </c>
      <c r="L1403" s="1">
        <v>1256</v>
      </c>
      <c r="M1403" s="1">
        <v>4</v>
      </c>
      <c r="N1403" s="1">
        <v>4352.0680186611098</v>
      </c>
      <c r="O1403" s="1" t="s">
        <v>13</v>
      </c>
      <c r="P1403" s="1" t="s">
        <v>21</v>
      </c>
      <c r="Q1403" s="1">
        <v>12</v>
      </c>
      <c r="R1403" s="1">
        <v>66.098939150070095</v>
      </c>
      <c r="S1403" s="1">
        <v>7</v>
      </c>
      <c r="T1403" s="1">
        <v>170147.72245571201</v>
      </c>
    </row>
    <row r="1404" spans="1:20" x14ac:dyDescent="0.35">
      <c r="A1404" s="1" t="s">
        <v>1416</v>
      </c>
      <c r="B1404" s="1">
        <v>35</v>
      </c>
      <c r="C1404" s="1" t="s">
        <v>2</v>
      </c>
      <c r="D1404" s="1" t="s">
        <v>16</v>
      </c>
      <c r="E1404" s="1">
        <v>140</v>
      </c>
      <c r="F1404" s="1">
        <v>19469.6432409298</v>
      </c>
      <c r="G1404" s="1">
        <v>88705.6244262814</v>
      </c>
      <c r="H1404" s="1">
        <v>4618.9196072753703</v>
      </c>
      <c r="I1404" s="1">
        <v>2725750.0537301698</v>
      </c>
      <c r="J1404" s="1">
        <v>114</v>
      </c>
      <c r="K1404" s="1">
        <v>113</v>
      </c>
      <c r="L1404" s="1">
        <v>31</v>
      </c>
      <c r="M1404" s="1">
        <v>44</v>
      </c>
      <c r="N1404" s="1">
        <v>4867.3737602179399</v>
      </c>
      <c r="O1404" s="1" t="s">
        <v>13</v>
      </c>
      <c r="P1404" s="1" t="s">
        <v>14</v>
      </c>
      <c r="Q1404" s="1">
        <v>11</v>
      </c>
      <c r="R1404" s="1">
        <v>62.777873645384801</v>
      </c>
      <c r="S1404" s="1">
        <v>1</v>
      </c>
      <c r="T1404" s="1">
        <v>275603.31849290797</v>
      </c>
    </row>
    <row r="1405" spans="1:20" x14ac:dyDescent="0.35">
      <c r="A1405" s="1" t="s">
        <v>1417</v>
      </c>
      <c r="B1405" s="1">
        <v>56</v>
      </c>
      <c r="C1405" s="1" t="s">
        <v>7</v>
      </c>
      <c r="D1405" s="1" t="s">
        <v>16</v>
      </c>
      <c r="E1405" s="1">
        <v>766</v>
      </c>
      <c r="F1405" s="1">
        <v>7292.9444007246002</v>
      </c>
      <c r="G1405" s="1">
        <v>13107.826584546299</v>
      </c>
      <c r="H1405" s="1">
        <v>1208.2142943403701</v>
      </c>
      <c r="I1405" s="1">
        <v>5586395.41095505</v>
      </c>
      <c r="J1405" s="1">
        <v>100</v>
      </c>
      <c r="K1405" s="1">
        <v>361</v>
      </c>
      <c r="L1405" s="1">
        <v>191</v>
      </c>
      <c r="M1405" s="1">
        <v>11</v>
      </c>
      <c r="N1405" s="1">
        <v>1933.33559714854</v>
      </c>
      <c r="O1405" s="1" t="s">
        <v>13</v>
      </c>
      <c r="P1405" s="1" t="s">
        <v>14</v>
      </c>
      <c r="Q1405" s="1">
        <v>1</v>
      </c>
      <c r="R1405" s="1">
        <v>47.468931274775997</v>
      </c>
      <c r="S1405" s="1">
        <v>1</v>
      </c>
      <c r="T1405" s="1">
        <v>560154.87329692999</v>
      </c>
    </row>
    <row r="1406" spans="1:20" x14ac:dyDescent="0.35">
      <c r="A1406" s="1" t="s">
        <v>1418</v>
      </c>
      <c r="B1406" s="1">
        <v>64</v>
      </c>
      <c r="C1406" s="1" t="s">
        <v>7</v>
      </c>
      <c r="D1406" s="1" t="s">
        <v>3</v>
      </c>
      <c r="E1406" s="1">
        <v>278</v>
      </c>
      <c r="F1406" s="1">
        <v>12568.5261145858</v>
      </c>
      <c r="G1406" s="1">
        <v>42740.230192793999</v>
      </c>
      <c r="H1406" s="1">
        <v>6176.7579837821204</v>
      </c>
      <c r="I1406" s="1">
        <v>3494050.2598548601</v>
      </c>
      <c r="J1406" s="1">
        <v>151</v>
      </c>
      <c r="K1406" s="1">
        <v>271</v>
      </c>
      <c r="L1406" s="1">
        <v>4502</v>
      </c>
      <c r="M1406" s="1">
        <v>47</v>
      </c>
      <c r="N1406" s="1">
        <v>3202.2168637107902</v>
      </c>
      <c r="O1406" s="1" t="s">
        <v>13</v>
      </c>
      <c r="P1406" s="1" t="s">
        <v>14</v>
      </c>
      <c r="Q1406" s="1">
        <v>19</v>
      </c>
      <c r="R1406" s="1">
        <v>21.162821084229101</v>
      </c>
      <c r="S1406" s="1">
        <v>6</v>
      </c>
      <c r="T1406" s="1">
        <v>367507.91755363002</v>
      </c>
    </row>
    <row r="1407" spans="1:20" x14ac:dyDescent="0.35">
      <c r="A1407" s="1" t="s">
        <v>1419</v>
      </c>
      <c r="B1407" s="1">
        <v>35</v>
      </c>
      <c r="C1407" s="1" t="s">
        <v>7</v>
      </c>
      <c r="D1407" s="1" t="s">
        <v>3</v>
      </c>
      <c r="E1407" s="1">
        <v>663</v>
      </c>
      <c r="F1407" s="1">
        <v>9377.6342497948499</v>
      </c>
      <c r="G1407" s="1">
        <v>30816.735715613398</v>
      </c>
      <c r="H1407" s="1">
        <v>2985.3278651290798</v>
      </c>
      <c r="I1407" s="1">
        <v>6217371.5076139905</v>
      </c>
      <c r="J1407" s="1">
        <v>72</v>
      </c>
      <c r="K1407" s="1">
        <v>353</v>
      </c>
      <c r="L1407" s="1">
        <v>2650</v>
      </c>
      <c r="M1407" s="1">
        <v>16</v>
      </c>
      <c r="N1407" s="1">
        <v>2782.0687473725402</v>
      </c>
      <c r="O1407" s="1" t="s">
        <v>4</v>
      </c>
      <c r="P1407" s="1" t="s">
        <v>9</v>
      </c>
      <c r="Q1407" s="1">
        <v>0</v>
      </c>
      <c r="R1407" s="1">
        <v>27.503449113567601</v>
      </c>
      <c r="S1407" s="1">
        <v>6</v>
      </c>
      <c r="T1407" s="1">
        <v>633246.11638771195</v>
      </c>
    </row>
    <row r="1408" spans="1:20" x14ac:dyDescent="0.35">
      <c r="A1408" s="1" t="s">
        <v>1420</v>
      </c>
      <c r="B1408" s="1">
        <v>69</v>
      </c>
      <c r="C1408" s="1" t="s">
        <v>7</v>
      </c>
      <c r="D1408" s="1" t="s">
        <v>3</v>
      </c>
      <c r="E1408" s="1">
        <v>511</v>
      </c>
      <c r="F1408" s="1">
        <v>9368.9377854992508</v>
      </c>
      <c r="G1408" s="1">
        <v>16779.4603026935</v>
      </c>
      <c r="H1408" s="1">
        <v>2723.1943584371102</v>
      </c>
      <c r="I1408" s="1">
        <v>4787527.2083901102</v>
      </c>
      <c r="J1408" s="1">
        <v>349</v>
      </c>
      <c r="K1408" s="1">
        <v>287</v>
      </c>
      <c r="L1408" s="1">
        <v>2082</v>
      </c>
      <c r="M1408" s="1">
        <v>13</v>
      </c>
      <c r="N1408" s="1">
        <v>384.60800929811302</v>
      </c>
      <c r="O1408" s="1" t="s">
        <v>13</v>
      </c>
      <c r="P1408" s="1" t="s">
        <v>5</v>
      </c>
      <c r="Q1408" s="1">
        <v>8</v>
      </c>
      <c r="R1408" s="1">
        <v>47.3807796276894</v>
      </c>
      <c r="S1408" s="1">
        <v>4</v>
      </c>
      <c r="T1408" s="1">
        <v>488024.41683436203</v>
      </c>
    </row>
    <row r="1409" spans="1:20" x14ac:dyDescent="0.35">
      <c r="A1409" s="1" t="s">
        <v>1421</v>
      </c>
      <c r="B1409" s="1">
        <v>37</v>
      </c>
      <c r="C1409" s="1" t="s">
        <v>2</v>
      </c>
      <c r="D1409" s="1" t="s">
        <v>3</v>
      </c>
      <c r="E1409" s="1">
        <v>346</v>
      </c>
      <c r="F1409" s="1">
        <v>14057.859998673201</v>
      </c>
      <c r="G1409" s="1">
        <v>38793.330382739703</v>
      </c>
      <c r="H1409" s="1">
        <v>5575.9531545817799</v>
      </c>
      <c r="I1409" s="1">
        <v>4864019.5595409302</v>
      </c>
      <c r="J1409" s="1">
        <v>167</v>
      </c>
      <c r="K1409" s="1">
        <v>258</v>
      </c>
      <c r="L1409" s="1">
        <v>3969</v>
      </c>
      <c r="M1409" s="1">
        <v>25</v>
      </c>
      <c r="N1409" s="1">
        <v>205.804458285154</v>
      </c>
      <c r="O1409" s="1" t="s">
        <v>17</v>
      </c>
      <c r="P1409" s="1" t="s">
        <v>9</v>
      </c>
      <c r="Q1409" s="1">
        <v>2</v>
      </c>
      <c r="R1409" s="1">
        <v>40.793549972725103</v>
      </c>
      <c r="S1409" s="1">
        <v>10</v>
      </c>
      <c r="T1409" s="1">
        <v>506737.05372495099</v>
      </c>
    </row>
    <row r="1410" spans="1:20" x14ac:dyDescent="0.35">
      <c r="A1410" s="1" t="s">
        <v>1422</v>
      </c>
      <c r="B1410" s="1">
        <v>43</v>
      </c>
      <c r="C1410" s="1" t="s">
        <v>7</v>
      </c>
      <c r="D1410" s="1" t="s">
        <v>3</v>
      </c>
      <c r="E1410" s="1">
        <v>846</v>
      </c>
      <c r="F1410" s="1">
        <v>19893.2993544563</v>
      </c>
      <c r="G1410" s="1">
        <v>73648.079385826393</v>
      </c>
      <c r="H1410" s="1">
        <v>3333.0772638050098</v>
      </c>
      <c r="I1410" s="1">
        <v>16829731.253869999</v>
      </c>
      <c r="J1410" s="1">
        <v>72</v>
      </c>
      <c r="K1410" s="1">
        <v>201</v>
      </c>
      <c r="L1410" s="1">
        <v>2379</v>
      </c>
      <c r="M1410" s="1">
        <v>29</v>
      </c>
      <c r="N1410" s="1">
        <v>3867.0246432087001</v>
      </c>
      <c r="O1410" s="1" t="s">
        <v>17</v>
      </c>
      <c r="P1410" s="1" t="s">
        <v>5</v>
      </c>
      <c r="Q1410" s="1">
        <v>19</v>
      </c>
      <c r="R1410" s="1">
        <v>40.804540995389999</v>
      </c>
      <c r="S1410" s="1">
        <v>3</v>
      </c>
      <c r="T1410" s="1">
        <v>1691697.6130653999</v>
      </c>
    </row>
    <row r="1411" spans="1:20" x14ac:dyDescent="0.35">
      <c r="A1411" s="1" t="s">
        <v>1423</v>
      </c>
      <c r="B1411" s="1">
        <v>55</v>
      </c>
      <c r="C1411" s="1" t="s">
        <v>2</v>
      </c>
      <c r="D1411" s="1" t="s">
        <v>3</v>
      </c>
      <c r="E1411" s="1">
        <v>140</v>
      </c>
      <c r="F1411" s="1">
        <v>13184.606411414001</v>
      </c>
      <c r="G1411" s="1">
        <v>29983.2297015273</v>
      </c>
      <c r="H1411" s="1">
        <v>4377.2351314395901</v>
      </c>
      <c r="I1411" s="1">
        <v>1845844.89759796</v>
      </c>
      <c r="J1411" s="1">
        <v>348</v>
      </c>
      <c r="K1411" s="1">
        <v>299</v>
      </c>
      <c r="L1411" s="1">
        <v>4112</v>
      </c>
      <c r="M1411" s="1">
        <v>41</v>
      </c>
      <c r="N1411" s="1">
        <v>1972.6712730367401</v>
      </c>
      <c r="O1411" s="1" t="s">
        <v>17</v>
      </c>
      <c r="P1411" s="1" t="s">
        <v>14</v>
      </c>
      <c r="Q1411" s="1">
        <v>5</v>
      </c>
      <c r="R1411" s="1">
        <v>31.059338734292201</v>
      </c>
      <c r="S1411" s="1">
        <v>10</v>
      </c>
      <c r="T1411" s="1">
        <v>205922.15412327799</v>
      </c>
    </row>
    <row r="1412" spans="1:20" x14ac:dyDescent="0.35">
      <c r="A1412" s="1" t="s">
        <v>1424</v>
      </c>
      <c r="B1412" s="1">
        <v>64</v>
      </c>
      <c r="C1412" s="1" t="s">
        <v>7</v>
      </c>
      <c r="D1412" s="1" t="s">
        <v>8</v>
      </c>
      <c r="E1412" s="1">
        <v>114</v>
      </c>
      <c r="F1412" s="1">
        <v>15883.242040138901</v>
      </c>
      <c r="G1412" s="1">
        <v>23115.2415729026</v>
      </c>
      <c r="H1412" s="1">
        <v>7243.7898687507704</v>
      </c>
      <c r="I1412" s="1">
        <v>1810689.59257584</v>
      </c>
      <c r="J1412" s="1">
        <v>353</v>
      </c>
      <c r="K1412" s="1">
        <v>1</v>
      </c>
      <c r="L1412" s="1">
        <v>853</v>
      </c>
      <c r="M1412" s="1">
        <v>44</v>
      </c>
      <c r="N1412" s="1">
        <v>1537.87072008571</v>
      </c>
      <c r="O1412" s="1" t="s">
        <v>17</v>
      </c>
      <c r="P1412" s="1" t="s">
        <v>5</v>
      </c>
      <c r="Q1412" s="1">
        <v>10</v>
      </c>
      <c r="R1412" s="1">
        <v>7.4063765869117901</v>
      </c>
      <c r="S1412" s="1">
        <v>1</v>
      </c>
      <c r="T1412" s="1">
        <v>187406.02389754099</v>
      </c>
    </row>
    <row r="1413" spans="1:20" x14ac:dyDescent="0.35">
      <c r="A1413" s="1" t="s">
        <v>1425</v>
      </c>
      <c r="B1413" s="1">
        <v>22</v>
      </c>
      <c r="C1413" s="1" t="s">
        <v>12</v>
      </c>
      <c r="D1413" s="1" t="s">
        <v>8</v>
      </c>
      <c r="E1413" s="1">
        <v>580</v>
      </c>
      <c r="F1413" s="1">
        <v>562.04498467277904</v>
      </c>
      <c r="G1413" s="1">
        <v>1945.2168175070601</v>
      </c>
      <c r="H1413" s="1">
        <v>61.390709197425103</v>
      </c>
      <c r="I1413" s="1">
        <v>325986.09111021197</v>
      </c>
      <c r="J1413" s="1">
        <v>11</v>
      </c>
      <c r="K1413" s="1">
        <v>211</v>
      </c>
      <c r="L1413" s="1">
        <v>2056</v>
      </c>
      <c r="M1413" s="1">
        <v>31</v>
      </c>
      <c r="N1413" s="1">
        <v>4927.91383139545</v>
      </c>
      <c r="O1413" s="1" t="s">
        <v>13</v>
      </c>
      <c r="P1413" s="1" t="s">
        <v>14</v>
      </c>
      <c r="Q1413" s="1">
        <v>19</v>
      </c>
      <c r="R1413" s="1">
        <v>9.6298779877154406</v>
      </c>
      <c r="S1413" s="1">
        <v>8</v>
      </c>
      <c r="T1413" s="1">
        <v>45346.652195323499</v>
      </c>
    </row>
    <row r="1414" spans="1:20" x14ac:dyDescent="0.35">
      <c r="A1414" s="1" t="s">
        <v>1426</v>
      </c>
      <c r="B1414" s="1">
        <v>16</v>
      </c>
      <c r="C1414" s="1" t="s">
        <v>2</v>
      </c>
      <c r="D1414" s="1" t="s">
        <v>3</v>
      </c>
      <c r="E1414" s="1">
        <v>507</v>
      </c>
      <c r="F1414" s="1">
        <v>16210.443107605701</v>
      </c>
      <c r="G1414" s="1">
        <v>30742.904490655499</v>
      </c>
      <c r="H1414" s="1">
        <v>5984.5046438704903</v>
      </c>
      <c r="I1414" s="1">
        <v>8218694.6555560902</v>
      </c>
      <c r="J1414" s="1">
        <v>298</v>
      </c>
      <c r="K1414" s="1">
        <v>265</v>
      </c>
      <c r="L1414" s="1">
        <v>1301</v>
      </c>
      <c r="M1414" s="1">
        <v>29</v>
      </c>
      <c r="N1414" s="1">
        <v>426.14999119061201</v>
      </c>
      <c r="O1414" s="1" t="s">
        <v>4</v>
      </c>
      <c r="P1414" s="1" t="s">
        <v>14</v>
      </c>
      <c r="Q1414" s="1">
        <v>19</v>
      </c>
      <c r="R1414" s="1">
        <v>60.307821579815197</v>
      </c>
      <c r="S1414" s="1">
        <v>8</v>
      </c>
      <c r="T1414" s="1">
        <v>835158.39056001406</v>
      </c>
    </row>
    <row r="1415" spans="1:20" x14ac:dyDescent="0.35">
      <c r="A1415" s="1" t="s">
        <v>1427</v>
      </c>
      <c r="B1415" s="1">
        <v>47</v>
      </c>
      <c r="C1415" s="1" t="s">
        <v>12</v>
      </c>
      <c r="D1415" s="1" t="s">
        <v>8</v>
      </c>
      <c r="E1415" s="1">
        <v>366</v>
      </c>
      <c r="F1415" s="1">
        <v>6006.5178765482597</v>
      </c>
      <c r="G1415" s="1">
        <v>22379.6844677712</v>
      </c>
      <c r="H1415" s="1">
        <v>1925.5069267659301</v>
      </c>
      <c r="I1415" s="1">
        <v>2198385.5428166599</v>
      </c>
      <c r="J1415" s="1">
        <v>229</v>
      </c>
      <c r="K1415" s="1">
        <v>188</v>
      </c>
      <c r="L1415" s="1">
        <v>1827</v>
      </c>
      <c r="M1415" s="1">
        <v>11</v>
      </c>
      <c r="N1415" s="1">
        <v>1345.3127590516899</v>
      </c>
      <c r="O1415" s="1" t="s">
        <v>4</v>
      </c>
      <c r="P1415" s="1" t="s">
        <v>14</v>
      </c>
      <c r="Q1415" s="1">
        <v>10</v>
      </c>
      <c r="R1415" s="1">
        <v>63.772804209749403</v>
      </c>
      <c r="S1415" s="1">
        <v>7</v>
      </c>
      <c r="T1415" s="1">
        <v>230919.89790213999</v>
      </c>
    </row>
    <row r="1416" spans="1:20" x14ac:dyDescent="0.35">
      <c r="A1416" s="1" t="s">
        <v>1428</v>
      </c>
      <c r="B1416" s="1">
        <v>28</v>
      </c>
      <c r="C1416" s="1" t="s">
        <v>7</v>
      </c>
      <c r="D1416" s="1" t="s">
        <v>3</v>
      </c>
      <c r="E1416" s="1">
        <v>691</v>
      </c>
      <c r="F1416" s="1">
        <v>2542.7698822429502</v>
      </c>
      <c r="G1416" s="1">
        <v>11081.0564835555</v>
      </c>
      <c r="H1416" s="1">
        <v>1221.3440277341299</v>
      </c>
      <c r="I1416" s="1">
        <v>1757053.9886298699</v>
      </c>
      <c r="J1416" s="1">
        <v>126</v>
      </c>
      <c r="K1416" s="1">
        <v>357</v>
      </c>
      <c r="L1416" s="1">
        <v>4262</v>
      </c>
      <c r="M1416" s="1">
        <v>35</v>
      </c>
      <c r="N1416" s="1">
        <v>4284.0083628696502</v>
      </c>
      <c r="O1416" s="1" t="s">
        <v>13</v>
      </c>
      <c r="P1416" s="1" t="s">
        <v>5</v>
      </c>
      <c r="Q1416" s="1">
        <v>14</v>
      </c>
      <c r="R1416" s="1">
        <v>64.452626820267398</v>
      </c>
      <c r="S1416" s="1">
        <v>4</v>
      </c>
      <c r="T1416" s="1">
        <v>189587.39468155301</v>
      </c>
    </row>
    <row r="1417" spans="1:20" x14ac:dyDescent="0.35">
      <c r="A1417" s="1" t="s">
        <v>1429</v>
      </c>
      <c r="B1417" s="1">
        <v>45</v>
      </c>
      <c r="C1417" s="1" t="s">
        <v>7</v>
      </c>
      <c r="D1417" s="1" t="s">
        <v>8</v>
      </c>
      <c r="E1417" s="1">
        <v>637</v>
      </c>
      <c r="F1417" s="1">
        <v>2275.5483680996399</v>
      </c>
      <c r="G1417" s="1">
        <v>3398.3528248952598</v>
      </c>
      <c r="H1417" s="1">
        <v>463.027225643284</v>
      </c>
      <c r="I1417" s="1">
        <v>1449524.3104794701</v>
      </c>
      <c r="J1417" s="1">
        <v>153</v>
      </c>
      <c r="K1417" s="1">
        <v>241</v>
      </c>
      <c r="L1417" s="1">
        <v>1616</v>
      </c>
      <c r="M1417" s="1">
        <v>18</v>
      </c>
      <c r="N1417" s="1">
        <v>2074.9937898060102</v>
      </c>
      <c r="O1417" s="1" t="s">
        <v>4</v>
      </c>
      <c r="P1417" s="1" t="s">
        <v>21</v>
      </c>
      <c r="Q1417" s="1">
        <v>5</v>
      </c>
      <c r="R1417" s="1">
        <v>34.6955341494915</v>
      </c>
      <c r="S1417" s="1">
        <v>2</v>
      </c>
      <c r="T1417" s="1">
        <v>150946.93415304401</v>
      </c>
    </row>
    <row r="1418" spans="1:20" x14ac:dyDescent="0.35">
      <c r="A1418" s="1" t="s">
        <v>1430</v>
      </c>
      <c r="B1418" s="1">
        <v>38</v>
      </c>
      <c r="C1418" s="1" t="s">
        <v>7</v>
      </c>
      <c r="D1418" s="1" t="s">
        <v>16</v>
      </c>
      <c r="E1418" s="1">
        <v>397</v>
      </c>
      <c r="F1418" s="1">
        <v>13600.6975352508</v>
      </c>
      <c r="G1418" s="1">
        <v>37407.853687189097</v>
      </c>
      <c r="H1418" s="1">
        <v>6032.6799284833096</v>
      </c>
      <c r="I1418" s="1">
        <v>5399476.9214945799</v>
      </c>
      <c r="J1418" s="1">
        <v>162</v>
      </c>
      <c r="K1418" s="1">
        <v>193</v>
      </c>
      <c r="L1418" s="1">
        <v>4122</v>
      </c>
      <c r="M1418" s="1">
        <v>43</v>
      </c>
      <c r="N1418" s="1">
        <v>2921.2354934400701</v>
      </c>
      <c r="O1418" s="1" t="s">
        <v>13</v>
      </c>
      <c r="P1418" s="1" t="s">
        <v>9</v>
      </c>
      <c r="Q1418" s="1">
        <v>7</v>
      </c>
      <c r="R1418" s="1">
        <v>67.421499764536804</v>
      </c>
      <c r="S1418" s="1">
        <v>7</v>
      </c>
      <c r="T1418" s="1">
        <v>558031.07440273801</v>
      </c>
    </row>
    <row r="1419" spans="1:20" x14ac:dyDescent="0.35">
      <c r="A1419" s="1" t="s">
        <v>1431</v>
      </c>
      <c r="B1419" s="1">
        <v>66</v>
      </c>
      <c r="C1419" s="1" t="s">
        <v>2</v>
      </c>
      <c r="D1419" s="1" t="s">
        <v>8</v>
      </c>
      <c r="E1419" s="1">
        <v>825</v>
      </c>
      <c r="F1419" s="1">
        <v>19952.3605524505</v>
      </c>
      <c r="G1419" s="1">
        <v>55461.358695897899</v>
      </c>
      <c r="H1419" s="1">
        <v>4461.2337070559797</v>
      </c>
      <c r="I1419" s="1">
        <v>16460697.4557717</v>
      </c>
      <c r="J1419" s="1">
        <v>278</v>
      </c>
      <c r="K1419" s="1">
        <v>110</v>
      </c>
      <c r="L1419" s="1">
        <v>117</v>
      </c>
      <c r="M1419" s="1">
        <v>24</v>
      </c>
      <c r="N1419" s="1">
        <v>241.910871515526</v>
      </c>
      <c r="O1419" s="1" t="s">
        <v>17</v>
      </c>
      <c r="P1419" s="1" t="s">
        <v>14</v>
      </c>
      <c r="Q1419" s="1">
        <v>8</v>
      </c>
      <c r="R1419" s="1">
        <v>60.477952606891499</v>
      </c>
      <c r="S1419" s="1">
        <v>8</v>
      </c>
      <c r="T1419" s="1">
        <v>1656582.79014141</v>
      </c>
    </row>
    <row r="1420" spans="1:20" x14ac:dyDescent="0.35">
      <c r="A1420" s="1" t="s">
        <v>1432</v>
      </c>
      <c r="B1420" s="1">
        <v>34</v>
      </c>
      <c r="C1420" s="1" t="s">
        <v>12</v>
      </c>
      <c r="D1420" s="1" t="s">
        <v>8</v>
      </c>
      <c r="E1420" s="1">
        <v>823</v>
      </c>
      <c r="F1420" s="1">
        <v>13327.240016474199</v>
      </c>
      <c r="G1420" s="1">
        <v>47047.072044261498</v>
      </c>
      <c r="H1420" s="1">
        <v>3624.28202265955</v>
      </c>
      <c r="I1420" s="1">
        <v>10968318.5335583</v>
      </c>
      <c r="J1420" s="1">
        <v>179</v>
      </c>
      <c r="K1420" s="1">
        <v>111</v>
      </c>
      <c r="L1420" s="1">
        <v>2786</v>
      </c>
      <c r="M1420" s="1">
        <v>32</v>
      </c>
      <c r="N1420" s="1">
        <v>4601.4595197479903</v>
      </c>
      <c r="O1420" s="1" t="s">
        <v>13</v>
      </c>
      <c r="P1420" s="1" t="s">
        <v>5</v>
      </c>
      <c r="Q1420" s="1">
        <v>17</v>
      </c>
      <c r="R1420" s="1">
        <v>28.275387975841898</v>
      </c>
      <c r="S1420" s="1">
        <v>5</v>
      </c>
      <c r="T1420" s="1">
        <v>1108303.12359595</v>
      </c>
    </row>
    <row r="1421" spans="1:20" x14ac:dyDescent="0.35">
      <c r="A1421" s="1" t="s">
        <v>1433</v>
      </c>
      <c r="B1421" s="1">
        <v>47</v>
      </c>
      <c r="C1421" s="1" t="s">
        <v>2</v>
      </c>
      <c r="D1421" s="1" t="s">
        <v>8</v>
      </c>
      <c r="E1421" s="1">
        <v>850</v>
      </c>
      <c r="F1421" s="1">
        <v>5254.3395198348398</v>
      </c>
      <c r="G1421" s="1">
        <v>12282.7107039435</v>
      </c>
      <c r="H1421" s="1">
        <v>973.70806423605302</v>
      </c>
      <c r="I1421" s="1">
        <v>4466188.5918596098</v>
      </c>
      <c r="J1421" s="1">
        <v>144</v>
      </c>
      <c r="K1421" s="1">
        <v>65</v>
      </c>
      <c r="L1421" s="1">
        <v>2399</v>
      </c>
      <c r="M1421" s="1">
        <v>41</v>
      </c>
      <c r="N1421" s="1">
        <v>684.59362133367699</v>
      </c>
      <c r="O1421" s="1" t="s">
        <v>4</v>
      </c>
      <c r="P1421" s="1" t="s">
        <v>5</v>
      </c>
      <c r="Q1421" s="1">
        <v>5</v>
      </c>
      <c r="R1421" s="1">
        <v>16.834062082450998</v>
      </c>
      <c r="S1421" s="1">
        <v>9</v>
      </c>
      <c r="T1421" s="1">
        <v>464174.56237529498</v>
      </c>
    </row>
    <row r="1422" spans="1:20" x14ac:dyDescent="0.35">
      <c r="A1422" s="1" t="s">
        <v>1434</v>
      </c>
      <c r="B1422" s="1">
        <v>45</v>
      </c>
      <c r="C1422" s="1" t="s">
        <v>2</v>
      </c>
      <c r="D1422" s="1" t="s">
        <v>16</v>
      </c>
      <c r="E1422" s="1">
        <v>875</v>
      </c>
      <c r="F1422" s="1">
        <v>4074.0863603487601</v>
      </c>
      <c r="G1422" s="1">
        <v>10895.2339109365</v>
      </c>
      <c r="H1422" s="1">
        <v>1814.7463873674601</v>
      </c>
      <c r="I1422" s="1">
        <v>3564825.5653051599</v>
      </c>
      <c r="J1422" s="1">
        <v>139</v>
      </c>
      <c r="K1422" s="1">
        <v>65</v>
      </c>
      <c r="L1422" s="1">
        <v>1296</v>
      </c>
      <c r="M1422" s="1">
        <v>20</v>
      </c>
      <c r="N1422" s="1">
        <v>1066.83048094336</v>
      </c>
      <c r="O1422" s="1" t="s">
        <v>4</v>
      </c>
      <c r="P1422" s="1" t="s">
        <v>9</v>
      </c>
      <c r="Q1422" s="1">
        <v>16</v>
      </c>
      <c r="R1422" s="1">
        <v>52.728135512896799</v>
      </c>
      <c r="S1422" s="1">
        <v>10</v>
      </c>
      <c r="T1422" s="1">
        <v>370541.14129004499</v>
      </c>
    </row>
    <row r="1423" spans="1:20" x14ac:dyDescent="0.35">
      <c r="A1423" s="1" t="s">
        <v>1435</v>
      </c>
      <c r="B1423" s="1">
        <v>44</v>
      </c>
      <c r="C1423" s="1" t="s">
        <v>7</v>
      </c>
      <c r="D1423" s="1" t="s">
        <v>3</v>
      </c>
      <c r="E1423" s="1">
        <v>924</v>
      </c>
      <c r="F1423" s="1">
        <v>10523.882414368099</v>
      </c>
      <c r="G1423" s="1">
        <v>11028.660182989501</v>
      </c>
      <c r="H1423" s="1">
        <v>1874.9755579768801</v>
      </c>
      <c r="I1423" s="1">
        <v>9724067.3508761507</v>
      </c>
      <c r="J1423" s="1">
        <v>206</v>
      </c>
      <c r="K1423" s="1">
        <v>317</v>
      </c>
      <c r="L1423" s="1">
        <v>316</v>
      </c>
      <c r="M1423" s="1">
        <v>1</v>
      </c>
      <c r="N1423" s="1">
        <v>783.98107781990404</v>
      </c>
      <c r="O1423" s="1" t="s">
        <v>4</v>
      </c>
      <c r="P1423" s="1" t="s">
        <v>5</v>
      </c>
      <c r="Q1423" s="1">
        <v>15</v>
      </c>
      <c r="R1423" s="1">
        <v>52.496591015713499</v>
      </c>
      <c r="S1423" s="1">
        <v>8</v>
      </c>
      <c r="T1423" s="1">
        <v>980746.74454870506</v>
      </c>
    </row>
    <row r="1424" spans="1:20" x14ac:dyDescent="0.35">
      <c r="A1424" s="1" t="s">
        <v>1436</v>
      </c>
      <c r="B1424" s="1">
        <v>64</v>
      </c>
      <c r="C1424" s="1" t="s">
        <v>12</v>
      </c>
      <c r="D1424" s="1" t="s">
        <v>8</v>
      </c>
      <c r="E1424" s="1">
        <v>870</v>
      </c>
      <c r="F1424" s="1">
        <v>1310.1355940205499</v>
      </c>
      <c r="G1424" s="1">
        <v>1951.7137695069</v>
      </c>
      <c r="H1424" s="1">
        <v>581.18295868286498</v>
      </c>
      <c r="I1424" s="1">
        <v>1139817.9667978799</v>
      </c>
      <c r="J1424" s="1">
        <v>96</v>
      </c>
      <c r="K1424" s="1">
        <v>235</v>
      </c>
      <c r="L1424" s="1">
        <v>3600</v>
      </c>
      <c r="M1424" s="1">
        <v>36</v>
      </c>
      <c r="N1424" s="1">
        <v>2487.5027446507802</v>
      </c>
      <c r="O1424" s="1" t="s">
        <v>13</v>
      </c>
      <c r="P1424" s="1" t="s">
        <v>21</v>
      </c>
      <c r="Q1424" s="1">
        <v>18</v>
      </c>
      <c r="R1424" s="1">
        <v>64.202710320880996</v>
      </c>
      <c r="S1424" s="1">
        <v>4</v>
      </c>
      <c r="T1424" s="1">
        <v>127538.04530746301</v>
      </c>
    </row>
    <row r="1425" spans="1:20" x14ac:dyDescent="0.35">
      <c r="A1425" s="1" t="s">
        <v>1437</v>
      </c>
      <c r="B1425" s="1">
        <v>60</v>
      </c>
      <c r="C1425" s="1" t="s">
        <v>7</v>
      </c>
      <c r="D1425" s="1" t="s">
        <v>8</v>
      </c>
      <c r="E1425" s="1">
        <v>745</v>
      </c>
      <c r="F1425" s="1">
        <v>7992.6233502144696</v>
      </c>
      <c r="G1425" s="1">
        <v>26211.395843436701</v>
      </c>
      <c r="H1425" s="1">
        <v>2255.8807991028698</v>
      </c>
      <c r="I1425" s="1">
        <v>5954504.3959097797</v>
      </c>
      <c r="J1425" s="1">
        <v>214</v>
      </c>
      <c r="K1425" s="1">
        <v>95</v>
      </c>
      <c r="L1425" s="1">
        <v>1719</v>
      </c>
      <c r="M1425" s="1">
        <v>20</v>
      </c>
      <c r="N1425" s="1">
        <v>4084.26935818841</v>
      </c>
      <c r="O1425" s="1" t="s">
        <v>13</v>
      </c>
      <c r="P1425" s="1" t="s">
        <v>9</v>
      </c>
      <c r="Q1425" s="1">
        <v>15</v>
      </c>
      <c r="R1425" s="1">
        <v>4.5831633312571203</v>
      </c>
      <c r="S1425" s="1">
        <v>10</v>
      </c>
      <c r="T1425" s="1">
        <v>608846.30491188401</v>
      </c>
    </row>
    <row r="1426" spans="1:20" x14ac:dyDescent="0.35">
      <c r="A1426" s="1" t="s">
        <v>1438</v>
      </c>
      <c r="B1426" s="1">
        <v>44</v>
      </c>
      <c r="C1426" s="1" t="s">
        <v>2</v>
      </c>
      <c r="D1426" s="1" t="s">
        <v>16</v>
      </c>
      <c r="E1426" s="1">
        <v>940</v>
      </c>
      <c r="F1426" s="1">
        <v>13328.035731075601</v>
      </c>
      <c r="G1426" s="1">
        <v>24837.903493160899</v>
      </c>
      <c r="H1426" s="1">
        <v>5784.8232931450002</v>
      </c>
      <c r="I1426" s="1">
        <v>12528353.5872111</v>
      </c>
      <c r="J1426" s="1">
        <v>69</v>
      </c>
      <c r="K1426" s="1">
        <v>197</v>
      </c>
      <c r="L1426" s="1">
        <v>1071</v>
      </c>
      <c r="M1426" s="1">
        <v>25</v>
      </c>
      <c r="N1426" s="1">
        <v>1334.61410499559</v>
      </c>
      <c r="O1426" s="1" t="s">
        <v>13</v>
      </c>
      <c r="P1426" s="1" t="s">
        <v>5</v>
      </c>
      <c r="Q1426" s="1">
        <v>12</v>
      </c>
      <c r="R1426" s="1">
        <v>26.032411963973001</v>
      </c>
      <c r="S1426" s="1">
        <v>9</v>
      </c>
      <c r="T1426" s="1">
        <v>1265810.05166861</v>
      </c>
    </row>
    <row r="1427" spans="1:20" x14ac:dyDescent="0.35">
      <c r="A1427" s="1" t="s">
        <v>1439</v>
      </c>
      <c r="B1427" s="1">
        <v>45</v>
      </c>
      <c r="C1427" s="1" t="s">
        <v>7</v>
      </c>
      <c r="D1427" s="1" t="s">
        <v>3</v>
      </c>
      <c r="E1427" s="1">
        <v>659</v>
      </c>
      <c r="F1427" s="1">
        <v>19353.568893411601</v>
      </c>
      <c r="G1427" s="1">
        <v>30545.884081688801</v>
      </c>
      <c r="H1427" s="1">
        <v>3982.8759094419302</v>
      </c>
      <c r="I1427" s="1">
        <v>12754001.900758199</v>
      </c>
      <c r="J1427" s="1">
        <v>356</v>
      </c>
      <c r="K1427" s="1">
        <v>291</v>
      </c>
      <c r="L1427" s="1">
        <v>1039</v>
      </c>
      <c r="M1427" s="1">
        <v>31</v>
      </c>
      <c r="N1427" s="1">
        <v>711.60220626736304</v>
      </c>
      <c r="O1427" s="1" t="s">
        <v>4</v>
      </c>
      <c r="P1427" s="1" t="s">
        <v>9</v>
      </c>
      <c r="Q1427" s="1">
        <v>11</v>
      </c>
      <c r="R1427" s="1">
        <v>3.47555444247166</v>
      </c>
      <c r="S1427" s="1">
        <v>1</v>
      </c>
      <c r="T1427" s="1">
        <v>1281222.3889726901</v>
      </c>
    </row>
    <row r="1428" spans="1:20" x14ac:dyDescent="0.35">
      <c r="A1428" s="1" t="s">
        <v>1440</v>
      </c>
      <c r="B1428" s="1">
        <v>31</v>
      </c>
      <c r="C1428" s="1" t="s">
        <v>12</v>
      </c>
      <c r="D1428" s="1" t="s">
        <v>8</v>
      </c>
      <c r="E1428" s="1">
        <v>942</v>
      </c>
      <c r="F1428" s="1">
        <v>8518.8124218339399</v>
      </c>
      <c r="G1428" s="1">
        <v>19573.258491972501</v>
      </c>
      <c r="H1428" s="1">
        <v>1304.16251300931</v>
      </c>
      <c r="I1428" s="1">
        <v>8024721.30136758</v>
      </c>
      <c r="J1428" s="1">
        <v>318</v>
      </c>
      <c r="K1428" s="1">
        <v>196</v>
      </c>
      <c r="L1428" s="1">
        <v>1493</v>
      </c>
      <c r="M1428" s="1">
        <v>26</v>
      </c>
      <c r="N1428" s="1">
        <v>2049.6081688991499</v>
      </c>
      <c r="O1428" s="1" t="s">
        <v>4</v>
      </c>
      <c r="P1428" s="1" t="s">
        <v>21</v>
      </c>
      <c r="Q1428" s="1">
        <v>8</v>
      </c>
      <c r="R1428" s="1">
        <v>15.9361528085009</v>
      </c>
      <c r="S1428" s="1">
        <v>9</v>
      </c>
      <c r="T1428" s="1">
        <v>816033.32605230797</v>
      </c>
    </row>
    <row r="1429" spans="1:20" x14ac:dyDescent="0.35">
      <c r="A1429" s="1" t="s">
        <v>1441</v>
      </c>
      <c r="B1429" s="1">
        <v>55</v>
      </c>
      <c r="C1429" s="1" t="s">
        <v>7</v>
      </c>
      <c r="D1429" s="1" t="s">
        <v>16</v>
      </c>
      <c r="E1429" s="1">
        <v>111</v>
      </c>
      <c r="F1429" s="1">
        <v>4012.4765687420499</v>
      </c>
      <c r="G1429" s="1">
        <v>6637.2091450304897</v>
      </c>
      <c r="H1429" s="1">
        <v>1291.95528575863</v>
      </c>
      <c r="I1429" s="1">
        <v>445384.89913036802</v>
      </c>
      <c r="J1429" s="1">
        <v>19</v>
      </c>
      <c r="K1429" s="1">
        <v>38</v>
      </c>
      <c r="L1429" s="1">
        <v>3776</v>
      </c>
      <c r="M1429" s="1">
        <v>16</v>
      </c>
      <c r="N1429" s="1">
        <v>4908.27541597654</v>
      </c>
      <c r="O1429" s="1" t="s">
        <v>4</v>
      </c>
      <c r="P1429" s="1" t="s">
        <v>21</v>
      </c>
      <c r="Q1429" s="1">
        <v>5</v>
      </c>
      <c r="R1429" s="1">
        <v>29.3720246647481</v>
      </c>
      <c r="S1429" s="1">
        <v>1</v>
      </c>
      <c r="T1429" s="1">
        <v>52236.352205048497</v>
      </c>
    </row>
    <row r="1430" spans="1:20" x14ac:dyDescent="0.35">
      <c r="A1430" s="1" t="s">
        <v>1442</v>
      </c>
      <c r="B1430" s="1">
        <v>34</v>
      </c>
      <c r="C1430" s="1" t="s">
        <v>12</v>
      </c>
      <c r="D1430" s="1" t="s">
        <v>3</v>
      </c>
      <c r="E1430" s="1">
        <v>875</v>
      </c>
      <c r="F1430" s="1">
        <v>16349.0744434219</v>
      </c>
      <c r="G1430" s="1">
        <v>20248.161053336698</v>
      </c>
      <c r="H1430" s="1">
        <v>4966.4372577551703</v>
      </c>
      <c r="I1430" s="1">
        <v>14305440.1379942</v>
      </c>
      <c r="J1430" s="1">
        <v>316</v>
      </c>
      <c r="K1430" s="1">
        <v>39</v>
      </c>
      <c r="L1430" s="1">
        <v>1306</v>
      </c>
      <c r="M1430" s="1">
        <v>3</v>
      </c>
      <c r="N1430" s="1">
        <v>55.290394119535897</v>
      </c>
      <c r="O1430" s="1" t="s">
        <v>17</v>
      </c>
      <c r="P1430" s="1" t="s">
        <v>5</v>
      </c>
      <c r="Q1430" s="1">
        <v>3</v>
      </c>
      <c r="R1430" s="1">
        <v>9.7379736607121998</v>
      </c>
      <c r="S1430" s="1">
        <v>5</v>
      </c>
      <c r="T1430" s="1">
        <v>1438428.3686023599</v>
      </c>
    </row>
    <row r="1431" spans="1:20" x14ac:dyDescent="0.35">
      <c r="A1431" s="1" t="s">
        <v>1443</v>
      </c>
      <c r="B1431" s="1">
        <v>33</v>
      </c>
      <c r="C1431" s="1" t="s">
        <v>12</v>
      </c>
      <c r="D1431" s="1" t="s">
        <v>3</v>
      </c>
      <c r="E1431" s="1">
        <v>358</v>
      </c>
      <c r="F1431" s="1">
        <v>14886.5485019637</v>
      </c>
      <c r="G1431" s="1">
        <v>31789.226876232799</v>
      </c>
      <c r="H1431" s="1">
        <v>3612.11606171945</v>
      </c>
      <c r="I1431" s="1">
        <v>5329384.3637030097</v>
      </c>
      <c r="J1431" s="1">
        <v>351</v>
      </c>
      <c r="K1431" s="1">
        <v>149</v>
      </c>
      <c r="L1431" s="1">
        <v>2061</v>
      </c>
      <c r="M1431" s="1">
        <v>38</v>
      </c>
      <c r="N1431" s="1">
        <v>2519.9897643893501</v>
      </c>
      <c r="O1431" s="1" t="s">
        <v>13</v>
      </c>
      <c r="P1431" s="1" t="s">
        <v>9</v>
      </c>
      <c r="Q1431" s="1">
        <v>5</v>
      </c>
      <c r="R1431" s="1">
        <v>59.382319561177198</v>
      </c>
      <c r="S1431" s="1">
        <v>5</v>
      </c>
      <c r="T1431" s="1">
        <v>544600.44148810604</v>
      </c>
    </row>
    <row r="1432" spans="1:20" x14ac:dyDescent="0.35">
      <c r="A1432" s="1" t="s">
        <v>1444</v>
      </c>
      <c r="B1432" s="1">
        <v>16</v>
      </c>
      <c r="C1432" s="1" t="s">
        <v>7</v>
      </c>
      <c r="D1432" s="1" t="s">
        <v>8</v>
      </c>
      <c r="E1432" s="1">
        <v>238</v>
      </c>
      <c r="F1432" s="1">
        <v>17195.480725212801</v>
      </c>
      <c r="G1432" s="1">
        <v>28500.370367322201</v>
      </c>
      <c r="H1432" s="1">
        <v>6278.5612432154903</v>
      </c>
      <c r="I1432" s="1">
        <v>4092524.41260065</v>
      </c>
      <c r="J1432" s="1">
        <v>101</v>
      </c>
      <c r="K1432" s="1">
        <v>164</v>
      </c>
      <c r="L1432" s="1">
        <v>1371</v>
      </c>
      <c r="M1432" s="1">
        <v>14</v>
      </c>
      <c r="N1432" s="1">
        <v>3346.8406303104498</v>
      </c>
      <c r="O1432" s="1" t="s">
        <v>13</v>
      </c>
      <c r="P1432" s="1" t="s">
        <v>21</v>
      </c>
      <c r="Q1432" s="1">
        <v>16</v>
      </c>
      <c r="R1432" s="1">
        <v>15.404582475114299</v>
      </c>
      <c r="S1432" s="1">
        <v>8</v>
      </c>
      <c r="T1432" s="1">
        <v>419721.02094491001</v>
      </c>
    </row>
    <row r="1433" spans="1:20" x14ac:dyDescent="0.35">
      <c r="A1433" s="1" t="s">
        <v>1445</v>
      </c>
      <c r="B1433" s="1">
        <v>29</v>
      </c>
      <c r="C1433" s="1" t="s">
        <v>2</v>
      </c>
      <c r="D1433" s="1" t="s">
        <v>8</v>
      </c>
      <c r="E1433" s="1">
        <v>3</v>
      </c>
      <c r="F1433" s="1">
        <v>4302.2273635824104</v>
      </c>
      <c r="G1433" s="1">
        <v>18058.956311599199</v>
      </c>
      <c r="H1433" s="1">
        <v>593.95316888992204</v>
      </c>
      <c r="I1433" s="1">
        <v>12906.682090747199</v>
      </c>
      <c r="J1433" s="1">
        <v>81</v>
      </c>
      <c r="K1433" s="1">
        <v>220</v>
      </c>
      <c r="L1433" s="1">
        <v>366</v>
      </c>
      <c r="M1433" s="1">
        <v>32</v>
      </c>
      <c r="N1433" s="1">
        <v>4033.6037753368</v>
      </c>
      <c r="O1433" s="1" t="s">
        <v>4</v>
      </c>
      <c r="P1433" s="1" t="s">
        <v>14</v>
      </c>
      <c r="Q1433" s="1">
        <v>9</v>
      </c>
      <c r="R1433" s="1">
        <v>30.2050094164969</v>
      </c>
      <c r="S1433" s="1">
        <v>5</v>
      </c>
      <c r="T1433" s="1">
        <v>8205.8663214063199</v>
      </c>
    </row>
    <row r="1434" spans="1:20" x14ac:dyDescent="0.35">
      <c r="A1434" s="1" t="s">
        <v>1446</v>
      </c>
      <c r="B1434" s="1">
        <v>66</v>
      </c>
      <c r="C1434" s="1" t="s">
        <v>7</v>
      </c>
      <c r="D1434" s="1" t="s">
        <v>8</v>
      </c>
      <c r="E1434" s="1">
        <v>723</v>
      </c>
      <c r="F1434" s="1">
        <v>8102.5955950382004</v>
      </c>
      <c r="G1434" s="1">
        <v>10133.3318520415</v>
      </c>
      <c r="H1434" s="1">
        <v>2826.1888273903601</v>
      </c>
      <c r="I1434" s="1">
        <v>5858176.6152126202</v>
      </c>
      <c r="J1434" s="1">
        <v>183</v>
      </c>
      <c r="K1434" s="1">
        <v>276</v>
      </c>
      <c r="L1434" s="1">
        <v>4323</v>
      </c>
      <c r="M1434" s="1">
        <v>13</v>
      </c>
      <c r="N1434" s="1">
        <v>3730.9541431114299</v>
      </c>
      <c r="O1434" s="1" t="s">
        <v>4</v>
      </c>
      <c r="P1434" s="1" t="s">
        <v>9</v>
      </c>
      <c r="Q1434" s="1">
        <v>7</v>
      </c>
      <c r="R1434" s="1">
        <v>57.919253522186601</v>
      </c>
      <c r="S1434" s="1">
        <v>8</v>
      </c>
      <c r="T1434" s="1">
        <v>601898.18444970599</v>
      </c>
    </row>
    <row r="1435" spans="1:20" x14ac:dyDescent="0.35">
      <c r="A1435" s="1" t="s">
        <v>1447</v>
      </c>
      <c r="B1435" s="1">
        <v>62</v>
      </c>
      <c r="C1435" s="1" t="s">
        <v>2</v>
      </c>
      <c r="D1435" s="1" t="s">
        <v>8</v>
      </c>
      <c r="E1435" s="1">
        <v>404</v>
      </c>
      <c r="F1435" s="1">
        <v>19631.273210083498</v>
      </c>
      <c r="G1435" s="1">
        <v>78324.322770067796</v>
      </c>
      <c r="H1435" s="1">
        <v>3625.9440111695999</v>
      </c>
      <c r="I1435" s="1">
        <v>7931034.37687374</v>
      </c>
      <c r="J1435" s="1">
        <v>18</v>
      </c>
      <c r="K1435" s="1">
        <v>43</v>
      </c>
      <c r="L1435" s="1">
        <v>1651</v>
      </c>
      <c r="M1435" s="1">
        <v>25</v>
      </c>
      <c r="N1435" s="1">
        <v>372.13821398709399</v>
      </c>
      <c r="O1435" s="1" t="s">
        <v>4</v>
      </c>
      <c r="P1435" s="1" t="s">
        <v>14</v>
      </c>
      <c r="Q1435" s="1">
        <v>2</v>
      </c>
      <c r="R1435" s="1">
        <v>9.2875266541344903</v>
      </c>
      <c r="S1435" s="1">
        <v>1</v>
      </c>
      <c r="T1435" s="1">
        <v>799719.36858037999</v>
      </c>
    </row>
    <row r="1436" spans="1:20" x14ac:dyDescent="0.35">
      <c r="A1436" s="1" t="s">
        <v>1448</v>
      </c>
      <c r="B1436" s="1">
        <v>65</v>
      </c>
      <c r="C1436" s="1" t="s">
        <v>2</v>
      </c>
      <c r="D1436" s="1" t="s">
        <v>16</v>
      </c>
      <c r="E1436" s="1">
        <v>25</v>
      </c>
      <c r="F1436" s="1">
        <v>3169.2659723297002</v>
      </c>
      <c r="G1436" s="1">
        <v>8021.9997259721404</v>
      </c>
      <c r="H1436" s="1">
        <v>480.40311178304302</v>
      </c>
      <c r="I1436" s="1">
        <v>79231.649308242602</v>
      </c>
      <c r="J1436" s="1">
        <v>155</v>
      </c>
      <c r="K1436" s="1">
        <v>238</v>
      </c>
      <c r="L1436" s="1">
        <v>3444</v>
      </c>
      <c r="M1436" s="1">
        <v>46</v>
      </c>
      <c r="N1436" s="1">
        <v>2309.3522252759599</v>
      </c>
      <c r="O1436" s="1" t="s">
        <v>4</v>
      </c>
      <c r="P1436" s="1" t="s">
        <v>14</v>
      </c>
      <c r="Q1436" s="1">
        <v>14</v>
      </c>
      <c r="R1436" s="1">
        <v>44.993038617742599</v>
      </c>
      <c r="S1436" s="1">
        <v>10</v>
      </c>
      <c r="T1436" s="1">
        <v>28256.488818186201</v>
      </c>
    </row>
    <row r="1437" spans="1:20" x14ac:dyDescent="0.35">
      <c r="A1437" s="1" t="s">
        <v>1449</v>
      </c>
      <c r="B1437" s="1">
        <v>17</v>
      </c>
      <c r="C1437" s="1" t="s">
        <v>7</v>
      </c>
      <c r="D1437" s="1" t="s">
        <v>16</v>
      </c>
      <c r="E1437" s="1">
        <v>843</v>
      </c>
      <c r="F1437" s="1">
        <v>13432.301874917201</v>
      </c>
      <c r="G1437" s="1">
        <v>49716.780633898801</v>
      </c>
      <c r="H1437" s="1">
        <v>6230.4828528268499</v>
      </c>
      <c r="I1437" s="1">
        <v>11323430.480555199</v>
      </c>
      <c r="J1437" s="1">
        <v>341</v>
      </c>
      <c r="K1437" s="1">
        <v>163</v>
      </c>
      <c r="L1437" s="1">
        <v>3889</v>
      </c>
      <c r="M1437" s="1">
        <v>1</v>
      </c>
      <c r="N1437" s="1">
        <v>393.74789705176102</v>
      </c>
      <c r="O1437" s="1" t="s">
        <v>17</v>
      </c>
      <c r="P1437" s="1" t="s">
        <v>9</v>
      </c>
      <c r="Q1437" s="1">
        <v>20</v>
      </c>
      <c r="R1437" s="1">
        <v>67.776429946080896</v>
      </c>
      <c r="S1437" s="1">
        <v>3</v>
      </c>
      <c r="T1437" s="1">
        <v>1143024.17410699</v>
      </c>
    </row>
    <row r="1438" spans="1:20" x14ac:dyDescent="0.35">
      <c r="A1438" s="1" t="s">
        <v>1450</v>
      </c>
      <c r="B1438" s="1">
        <v>69</v>
      </c>
      <c r="C1438" s="1" t="s">
        <v>2</v>
      </c>
      <c r="D1438" s="1" t="s">
        <v>8</v>
      </c>
      <c r="E1438" s="1">
        <v>509</v>
      </c>
      <c r="F1438" s="1">
        <v>4751.3173863297998</v>
      </c>
      <c r="G1438" s="1">
        <v>5752.6943260367998</v>
      </c>
      <c r="H1438" s="1">
        <v>1348.98597628536</v>
      </c>
      <c r="I1438" s="1">
        <v>2418420.54964187</v>
      </c>
      <c r="J1438" s="1">
        <v>129</v>
      </c>
      <c r="K1438" s="1">
        <v>320</v>
      </c>
      <c r="L1438" s="1">
        <v>735</v>
      </c>
      <c r="M1438" s="1">
        <v>19</v>
      </c>
      <c r="N1438" s="1">
        <v>3099.2766092052402</v>
      </c>
      <c r="O1438" s="1" t="s">
        <v>4</v>
      </c>
      <c r="P1438" s="1" t="s">
        <v>5</v>
      </c>
      <c r="Q1438" s="1">
        <v>20</v>
      </c>
      <c r="R1438" s="1">
        <v>33.254433044783198</v>
      </c>
      <c r="S1438" s="1">
        <v>7</v>
      </c>
      <c r="T1438" s="1">
        <v>250662.41665958401</v>
      </c>
    </row>
    <row r="1439" spans="1:20" x14ac:dyDescent="0.35">
      <c r="A1439" s="1" t="s">
        <v>1451</v>
      </c>
      <c r="B1439" s="1">
        <v>43</v>
      </c>
      <c r="C1439" s="1" t="s">
        <v>2</v>
      </c>
      <c r="D1439" s="1" t="s">
        <v>3</v>
      </c>
      <c r="E1439" s="1">
        <v>696</v>
      </c>
      <c r="F1439" s="1">
        <v>10008.178535588</v>
      </c>
      <c r="G1439" s="1">
        <v>46866.458368720698</v>
      </c>
      <c r="H1439" s="1">
        <v>4056.9827927320198</v>
      </c>
      <c r="I1439" s="1">
        <v>6965692.2607692899</v>
      </c>
      <c r="J1439" s="1">
        <v>315</v>
      </c>
      <c r="K1439" s="1">
        <v>107</v>
      </c>
      <c r="L1439" s="1">
        <v>3612</v>
      </c>
      <c r="M1439" s="1">
        <v>25</v>
      </c>
      <c r="N1439" s="1">
        <v>385.157745756841</v>
      </c>
      <c r="O1439" s="1" t="s">
        <v>4</v>
      </c>
      <c r="P1439" s="1" t="s">
        <v>21</v>
      </c>
      <c r="Q1439" s="1">
        <v>18</v>
      </c>
      <c r="R1439" s="1">
        <v>18.049212447322201</v>
      </c>
      <c r="S1439" s="1">
        <v>6</v>
      </c>
      <c r="T1439" s="1">
        <v>712100.64720404998</v>
      </c>
    </row>
    <row r="1440" spans="1:20" x14ac:dyDescent="0.35">
      <c r="A1440" s="1" t="s">
        <v>1452</v>
      </c>
      <c r="B1440" s="1">
        <v>64</v>
      </c>
      <c r="C1440" s="1" t="s">
        <v>7</v>
      </c>
      <c r="D1440" s="1" t="s">
        <v>8</v>
      </c>
      <c r="E1440" s="1">
        <v>465</v>
      </c>
      <c r="F1440" s="1">
        <v>16012.187819455799</v>
      </c>
      <c r="G1440" s="1">
        <v>65161.642989370201</v>
      </c>
      <c r="H1440" s="1">
        <v>2172.00158042984</v>
      </c>
      <c r="I1440" s="1">
        <v>7445667.3360469397</v>
      </c>
      <c r="J1440" s="1">
        <v>161</v>
      </c>
      <c r="K1440" s="1">
        <v>288</v>
      </c>
      <c r="L1440" s="1">
        <v>4048</v>
      </c>
      <c r="M1440" s="1">
        <v>1</v>
      </c>
      <c r="N1440" s="1">
        <v>242.07403944505199</v>
      </c>
      <c r="O1440" s="1" t="s">
        <v>4</v>
      </c>
      <c r="P1440" s="1" t="s">
        <v>5</v>
      </c>
      <c r="Q1440" s="1">
        <v>10</v>
      </c>
      <c r="R1440" s="1">
        <v>67.967262880791594</v>
      </c>
      <c r="S1440" s="1">
        <v>5</v>
      </c>
      <c r="T1440" s="1">
        <v>757641.69658497197</v>
      </c>
    </row>
    <row r="1441" spans="1:20" x14ac:dyDescent="0.35">
      <c r="A1441" s="1" t="s">
        <v>1453</v>
      </c>
      <c r="B1441" s="1">
        <v>65</v>
      </c>
      <c r="C1441" s="1" t="s">
        <v>7</v>
      </c>
      <c r="D1441" s="1" t="s">
        <v>3</v>
      </c>
      <c r="E1441" s="1">
        <v>61</v>
      </c>
      <c r="F1441" s="1">
        <v>9776.8351905908203</v>
      </c>
      <c r="G1441" s="1">
        <v>15257.4580578605</v>
      </c>
      <c r="H1441" s="1">
        <v>1202.41337566423</v>
      </c>
      <c r="I1441" s="1">
        <v>596386.94662604004</v>
      </c>
      <c r="J1441" s="1">
        <v>119</v>
      </c>
      <c r="K1441" s="1">
        <v>292</v>
      </c>
      <c r="L1441" s="1">
        <v>3476</v>
      </c>
      <c r="M1441" s="1">
        <v>47</v>
      </c>
      <c r="N1441" s="1">
        <v>1530.14072214318</v>
      </c>
      <c r="O1441" s="1" t="s">
        <v>13</v>
      </c>
      <c r="P1441" s="1" t="s">
        <v>9</v>
      </c>
      <c r="Q1441" s="1">
        <v>5</v>
      </c>
      <c r="R1441" s="1">
        <v>4.84711632341706</v>
      </c>
      <c r="S1441" s="1">
        <v>7</v>
      </c>
      <c r="T1441" s="1">
        <v>77525.6243015324</v>
      </c>
    </row>
    <row r="1442" spans="1:20" x14ac:dyDescent="0.35">
      <c r="A1442" s="1" t="s">
        <v>1454</v>
      </c>
      <c r="B1442" s="1">
        <v>45</v>
      </c>
      <c r="C1442" s="1" t="s">
        <v>7</v>
      </c>
      <c r="D1442" s="1" t="s">
        <v>3</v>
      </c>
      <c r="E1442" s="1">
        <v>508</v>
      </c>
      <c r="F1442" s="1">
        <v>16111.579049305001</v>
      </c>
      <c r="G1442" s="1">
        <v>30211.425803544302</v>
      </c>
      <c r="H1442" s="1">
        <v>4800.2981234110202</v>
      </c>
      <c r="I1442" s="1">
        <v>8184682.1570469802</v>
      </c>
      <c r="J1442" s="1">
        <v>332</v>
      </c>
      <c r="K1442" s="1">
        <v>105</v>
      </c>
      <c r="L1442" s="1">
        <v>3131</v>
      </c>
      <c r="M1442" s="1">
        <v>1</v>
      </c>
      <c r="N1442" s="1">
        <v>4694.1591497854797</v>
      </c>
      <c r="O1442" s="1" t="s">
        <v>13</v>
      </c>
      <c r="P1442" s="1" t="s">
        <v>14</v>
      </c>
      <c r="Q1442" s="1">
        <v>8</v>
      </c>
      <c r="R1442" s="1">
        <v>23.123429289649899</v>
      </c>
      <c r="S1442" s="1">
        <v>5</v>
      </c>
      <c r="T1442" s="1">
        <v>827483.136129805</v>
      </c>
    </row>
    <row r="1443" spans="1:20" x14ac:dyDescent="0.35">
      <c r="A1443" s="1" t="s">
        <v>1455</v>
      </c>
      <c r="B1443" s="1">
        <v>53</v>
      </c>
      <c r="C1443" s="1" t="s">
        <v>2</v>
      </c>
      <c r="D1443" s="1" t="s">
        <v>3</v>
      </c>
      <c r="E1443" s="1">
        <v>123</v>
      </c>
      <c r="F1443" s="1">
        <v>8532.4347597525102</v>
      </c>
      <c r="G1443" s="1">
        <v>30511.858121843699</v>
      </c>
      <c r="H1443" s="1">
        <v>1930.21132154469</v>
      </c>
      <c r="I1443" s="1">
        <v>1049489.47544955</v>
      </c>
      <c r="J1443" s="1">
        <v>173</v>
      </c>
      <c r="K1443" s="1">
        <v>69</v>
      </c>
      <c r="L1443" s="1">
        <v>866</v>
      </c>
      <c r="M1443" s="1">
        <v>47</v>
      </c>
      <c r="N1443" s="1">
        <v>3549.9826719437901</v>
      </c>
      <c r="O1443" s="1" t="s">
        <v>4</v>
      </c>
      <c r="P1443" s="1" t="s">
        <v>14</v>
      </c>
      <c r="Q1443" s="1">
        <v>10</v>
      </c>
      <c r="R1443" s="1">
        <v>59.030811319982298</v>
      </c>
      <c r="S1443" s="1">
        <v>7</v>
      </c>
      <c r="T1443" s="1">
        <v>116605.956208984</v>
      </c>
    </row>
    <row r="1444" spans="1:20" x14ac:dyDescent="0.35">
      <c r="A1444" s="1" t="s">
        <v>1456</v>
      </c>
      <c r="B1444" s="1">
        <v>66</v>
      </c>
      <c r="C1444" s="1" t="s">
        <v>12</v>
      </c>
      <c r="D1444" s="1" t="s">
        <v>16</v>
      </c>
      <c r="E1444" s="1">
        <v>497</v>
      </c>
      <c r="F1444" s="1">
        <v>19987.0650681019</v>
      </c>
      <c r="G1444" s="1">
        <v>93664.392013544595</v>
      </c>
      <c r="H1444" s="1">
        <v>2037.93945668829</v>
      </c>
      <c r="I1444" s="1">
        <v>9933571.3388466705</v>
      </c>
      <c r="J1444" s="1">
        <v>153</v>
      </c>
      <c r="K1444" s="1">
        <v>109</v>
      </c>
      <c r="L1444" s="1">
        <v>659</v>
      </c>
      <c r="M1444" s="1">
        <v>16</v>
      </c>
      <c r="N1444" s="1">
        <v>20.129918033685001</v>
      </c>
      <c r="O1444" s="1" t="s">
        <v>13</v>
      </c>
      <c r="P1444" s="1" t="s">
        <v>14</v>
      </c>
      <c r="Q1444" s="1">
        <v>2</v>
      </c>
      <c r="R1444" s="1">
        <v>11.9294882932174</v>
      </c>
      <c r="S1444" s="1">
        <v>10</v>
      </c>
      <c r="T1444" s="1">
        <v>1006265.06892565</v>
      </c>
    </row>
    <row r="1445" spans="1:20" x14ac:dyDescent="0.35">
      <c r="A1445" s="1" t="s">
        <v>1457</v>
      </c>
      <c r="B1445" s="1">
        <v>19</v>
      </c>
      <c r="C1445" s="1" t="s">
        <v>2</v>
      </c>
      <c r="D1445" s="1" t="s">
        <v>3</v>
      </c>
      <c r="E1445" s="1">
        <v>55</v>
      </c>
      <c r="F1445" s="1">
        <v>8722.2064020620001</v>
      </c>
      <c r="G1445" s="1">
        <v>24276.774942386699</v>
      </c>
      <c r="H1445" s="1">
        <v>1511.71413028643</v>
      </c>
      <c r="I1445" s="1">
        <v>479721.35211341002</v>
      </c>
      <c r="J1445" s="1">
        <v>20</v>
      </c>
      <c r="K1445" s="1">
        <v>180</v>
      </c>
      <c r="L1445" s="1">
        <v>3123</v>
      </c>
      <c r="M1445" s="1">
        <v>17</v>
      </c>
      <c r="N1445" s="1">
        <v>1423.6400173744901</v>
      </c>
      <c r="O1445" s="1" t="s">
        <v>17</v>
      </c>
      <c r="P1445" s="1" t="s">
        <v>5</v>
      </c>
      <c r="Q1445" s="1">
        <v>8</v>
      </c>
      <c r="R1445" s="1">
        <v>6.9699523750320296</v>
      </c>
      <c r="S1445" s="1">
        <v>3</v>
      </c>
      <c r="T1445" s="1">
        <v>58206.315202653699</v>
      </c>
    </row>
    <row r="1446" spans="1:20" x14ac:dyDescent="0.35">
      <c r="A1446" s="1" t="s">
        <v>1458</v>
      </c>
      <c r="B1446" s="1">
        <v>16</v>
      </c>
      <c r="C1446" s="1" t="s">
        <v>12</v>
      </c>
      <c r="D1446" s="1" t="s">
        <v>3</v>
      </c>
      <c r="E1446" s="1">
        <v>163</v>
      </c>
      <c r="F1446" s="1">
        <v>2996.0957779701498</v>
      </c>
      <c r="G1446" s="1">
        <v>8816.1052452048498</v>
      </c>
      <c r="H1446" s="1">
        <v>561.79853711069597</v>
      </c>
      <c r="I1446" s="1">
        <v>488363.61180913402</v>
      </c>
      <c r="J1446" s="1">
        <v>34</v>
      </c>
      <c r="K1446" s="1">
        <v>132</v>
      </c>
      <c r="L1446" s="1">
        <v>1859</v>
      </c>
      <c r="M1446" s="1">
        <v>50</v>
      </c>
      <c r="N1446" s="1">
        <v>87.489477337949197</v>
      </c>
      <c r="O1446" s="1" t="s">
        <v>17</v>
      </c>
      <c r="P1446" s="1" t="s">
        <v>5</v>
      </c>
      <c r="Q1446" s="1">
        <v>12</v>
      </c>
      <c r="R1446" s="1">
        <v>33.518477988640299</v>
      </c>
      <c r="S1446" s="1">
        <v>6</v>
      </c>
      <c r="T1446" s="1">
        <v>63510.616442244398</v>
      </c>
    </row>
    <row r="1447" spans="1:20" x14ac:dyDescent="0.35">
      <c r="A1447" s="1" t="s">
        <v>1459</v>
      </c>
      <c r="B1447" s="1">
        <v>23</v>
      </c>
      <c r="C1447" s="1" t="s">
        <v>7</v>
      </c>
      <c r="D1447" s="1" t="s">
        <v>16</v>
      </c>
      <c r="E1447" s="1">
        <v>974</v>
      </c>
      <c r="F1447" s="1">
        <v>8043.3716178284803</v>
      </c>
      <c r="G1447" s="1">
        <v>15694.235110503299</v>
      </c>
      <c r="H1447" s="1">
        <v>1732.5626912222699</v>
      </c>
      <c r="I1447" s="1">
        <v>7834243.95576494</v>
      </c>
      <c r="J1447" s="1">
        <v>314</v>
      </c>
      <c r="K1447" s="1">
        <v>7</v>
      </c>
      <c r="L1447" s="1">
        <v>2365</v>
      </c>
      <c r="M1447" s="1">
        <v>47</v>
      </c>
      <c r="N1447" s="1">
        <v>1471.55470785836</v>
      </c>
      <c r="O1447" s="1" t="s">
        <v>17</v>
      </c>
      <c r="P1447" s="1" t="s">
        <v>14</v>
      </c>
      <c r="Q1447" s="1">
        <v>4</v>
      </c>
      <c r="R1447" s="1">
        <v>24.555771174319801</v>
      </c>
      <c r="S1447" s="1">
        <v>2</v>
      </c>
      <c r="T1447" s="1">
        <v>794118.61822256504</v>
      </c>
    </row>
    <row r="1448" spans="1:20" x14ac:dyDescent="0.35">
      <c r="A1448" s="1" t="s">
        <v>1460</v>
      </c>
      <c r="B1448" s="1">
        <v>44</v>
      </c>
      <c r="C1448" s="1" t="s">
        <v>12</v>
      </c>
      <c r="D1448" s="1" t="s">
        <v>3</v>
      </c>
      <c r="E1448" s="1">
        <v>699</v>
      </c>
      <c r="F1448" s="1">
        <v>14854.4377609981</v>
      </c>
      <c r="G1448" s="1">
        <v>37612.0826157962</v>
      </c>
      <c r="H1448" s="1">
        <v>6699.5628210006498</v>
      </c>
      <c r="I1448" s="1">
        <v>10383251.994937699</v>
      </c>
      <c r="J1448" s="1">
        <v>60</v>
      </c>
      <c r="K1448" s="1">
        <v>340</v>
      </c>
      <c r="L1448" s="1">
        <v>3732</v>
      </c>
      <c r="M1448" s="1">
        <v>3</v>
      </c>
      <c r="N1448" s="1">
        <v>3427.4608801096001</v>
      </c>
      <c r="O1448" s="1" t="s">
        <v>17</v>
      </c>
      <c r="P1448" s="1" t="s">
        <v>21</v>
      </c>
      <c r="Q1448" s="1">
        <v>12</v>
      </c>
      <c r="R1448" s="1">
        <v>57.598309803924501</v>
      </c>
      <c r="S1448" s="1">
        <v>1</v>
      </c>
      <c r="T1448" s="1">
        <v>1045375.46905371</v>
      </c>
    </row>
    <row r="1449" spans="1:20" x14ac:dyDescent="0.35">
      <c r="A1449" s="1" t="s">
        <v>1461</v>
      </c>
      <c r="B1449" s="1">
        <v>54</v>
      </c>
      <c r="C1449" s="1" t="s">
        <v>7</v>
      </c>
      <c r="D1449" s="1" t="s">
        <v>3</v>
      </c>
      <c r="E1449" s="1">
        <v>39</v>
      </c>
      <c r="F1449" s="1">
        <v>16960.275777594899</v>
      </c>
      <c r="G1449" s="1">
        <v>36364.032246699702</v>
      </c>
      <c r="H1449" s="1">
        <v>4549.4415460605596</v>
      </c>
      <c r="I1449" s="1">
        <v>661450.755326204</v>
      </c>
      <c r="J1449" s="1">
        <v>158</v>
      </c>
      <c r="K1449" s="1">
        <v>149</v>
      </c>
      <c r="L1449" s="1">
        <v>4711</v>
      </c>
      <c r="M1449" s="1">
        <v>16</v>
      </c>
      <c r="N1449" s="1">
        <v>3798.8933584034899</v>
      </c>
      <c r="O1449" s="1" t="s">
        <v>13</v>
      </c>
      <c r="P1449" s="1" t="s">
        <v>9</v>
      </c>
      <c r="Q1449" s="1">
        <v>14</v>
      </c>
      <c r="R1449" s="1">
        <v>24.937271509767999</v>
      </c>
      <c r="S1449" s="1">
        <v>2</v>
      </c>
      <c r="T1449" s="1">
        <v>77267.628853418704</v>
      </c>
    </row>
    <row r="1450" spans="1:20" x14ac:dyDescent="0.35">
      <c r="A1450" s="1" t="s">
        <v>1462</v>
      </c>
      <c r="B1450" s="1">
        <v>18</v>
      </c>
      <c r="C1450" s="1" t="s">
        <v>7</v>
      </c>
      <c r="D1450" s="1" t="s">
        <v>8</v>
      </c>
      <c r="E1450" s="1">
        <v>697</v>
      </c>
      <c r="F1450" s="1">
        <v>9207.4649505334801</v>
      </c>
      <c r="G1450" s="1">
        <v>22118.951242366998</v>
      </c>
      <c r="H1450" s="1">
        <v>3423.0864636833298</v>
      </c>
      <c r="I1450" s="1">
        <v>6417603.0705218296</v>
      </c>
      <c r="J1450" s="1">
        <v>364</v>
      </c>
      <c r="K1450" s="1">
        <v>185</v>
      </c>
      <c r="L1450" s="1">
        <v>488</v>
      </c>
      <c r="M1450" s="1">
        <v>32</v>
      </c>
      <c r="N1450" s="1">
        <v>4020.5390386924801</v>
      </c>
      <c r="O1450" s="1" t="s">
        <v>13</v>
      </c>
      <c r="P1450" s="1" t="s">
        <v>5</v>
      </c>
      <c r="Q1450" s="1">
        <v>8</v>
      </c>
      <c r="R1450" s="1">
        <v>48.557582020362297</v>
      </c>
      <c r="S1450" s="1">
        <v>4</v>
      </c>
      <c r="T1450" s="1">
        <v>647926.03753283701</v>
      </c>
    </row>
    <row r="1451" spans="1:20" x14ac:dyDescent="0.35">
      <c r="A1451" s="1" t="s">
        <v>1463</v>
      </c>
      <c r="B1451" s="1">
        <v>47</v>
      </c>
      <c r="C1451" s="1" t="s">
        <v>12</v>
      </c>
      <c r="D1451" s="1" t="s">
        <v>3</v>
      </c>
      <c r="E1451" s="1">
        <v>83</v>
      </c>
      <c r="F1451" s="1">
        <v>11893.5920527582</v>
      </c>
      <c r="G1451" s="1">
        <v>12873.511037141699</v>
      </c>
      <c r="H1451" s="1">
        <v>1276.8774538682201</v>
      </c>
      <c r="I1451" s="1">
        <v>987168.14037893096</v>
      </c>
      <c r="J1451" s="1">
        <v>206</v>
      </c>
      <c r="K1451" s="1">
        <v>156</v>
      </c>
      <c r="L1451" s="1">
        <v>4746</v>
      </c>
      <c r="M1451" s="1">
        <v>22</v>
      </c>
      <c r="N1451" s="1">
        <v>4549.9504838839503</v>
      </c>
      <c r="O1451" s="1" t="s">
        <v>4</v>
      </c>
      <c r="P1451" s="1" t="s">
        <v>14</v>
      </c>
      <c r="Q1451" s="1">
        <v>6</v>
      </c>
      <c r="R1451" s="1">
        <v>40.773798281623101</v>
      </c>
      <c r="S1451" s="1">
        <v>10</v>
      </c>
      <c r="T1451" s="1">
        <v>118133.838795951</v>
      </c>
    </row>
    <row r="1452" spans="1:20" x14ac:dyDescent="0.35">
      <c r="A1452" s="1" t="s">
        <v>1464</v>
      </c>
      <c r="B1452" s="1">
        <v>25</v>
      </c>
      <c r="C1452" s="1" t="s">
        <v>7</v>
      </c>
      <c r="D1452" s="1" t="s">
        <v>3</v>
      </c>
      <c r="E1452" s="1">
        <v>707</v>
      </c>
      <c r="F1452" s="1">
        <v>16899.3524558475</v>
      </c>
      <c r="G1452" s="1">
        <v>19674.952441110301</v>
      </c>
      <c r="H1452" s="1">
        <v>7191.8620069476401</v>
      </c>
      <c r="I1452" s="1">
        <v>11947842.186284199</v>
      </c>
      <c r="J1452" s="1">
        <v>93</v>
      </c>
      <c r="K1452" s="1">
        <v>290</v>
      </c>
      <c r="L1452" s="1">
        <v>1979</v>
      </c>
      <c r="M1452" s="1">
        <v>12</v>
      </c>
      <c r="N1452" s="1">
        <v>1828.9661754845399</v>
      </c>
      <c r="O1452" s="1" t="s">
        <v>17</v>
      </c>
      <c r="P1452" s="1" t="s">
        <v>14</v>
      </c>
      <c r="Q1452" s="1">
        <v>2</v>
      </c>
      <c r="R1452" s="1">
        <v>43.386503361946602</v>
      </c>
      <c r="S1452" s="1">
        <v>6</v>
      </c>
      <c r="T1452" s="1">
        <v>1205027.7355406701</v>
      </c>
    </row>
    <row r="1453" spans="1:20" x14ac:dyDescent="0.35">
      <c r="A1453" s="1" t="s">
        <v>1465</v>
      </c>
      <c r="B1453" s="1">
        <v>25</v>
      </c>
      <c r="C1453" s="1" t="s">
        <v>12</v>
      </c>
      <c r="D1453" s="1" t="s">
        <v>3</v>
      </c>
      <c r="E1453" s="1">
        <v>546</v>
      </c>
      <c r="F1453" s="1">
        <v>16272.788138166399</v>
      </c>
      <c r="G1453" s="1">
        <v>60579.459157375997</v>
      </c>
      <c r="H1453" s="1">
        <v>3191.6076107676399</v>
      </c>
      <c r="I1453" s="1">
        <v>8884942.3234388605</v>
      </c>
      <c r="J1453" s="1">
        <v>218</v>
      </c>
      <c r="K1453" s="1">
        <v>245</v>
      </c>
      <c r="L1453" s="1">
        <v>2731</v>
      </c>
      <c r="M1453" s="1">
        <v>6</v>
      </c>
      <c r="N1453" s="1">
        <v>4312.9885847791802</v>
      </c>
      <c r="O1453" s="1" t="s">
        <v>17</v>
      </c>
      <c r="P1453" s="1" t="s">
        <v>9</v>
      </c>
      <c r="Q1453" s="1">
        <v>12</v>
      </c>
      <c r="R1453" s="1">
        <v>37.291056439180899</v>
      </c>
      <c r="S1453" s="1">
        <v>5</v>
      </c>
      <c r="T1453" s="1">
        <v>897399.73805149598</v>
      </c>
    </row>
    <row r="1454" spans="1:20" x14ac:dyDescent="0.35">
      <c r="A1454" s="1" t="s">
        <v>1466</v>
      </c>
      <c r="B1454" s="1">
        <v>34</v>
      </c>
      <c r="C1454" s="1" t="s">
        <v>7</v>
      </c>
      <c r="D1454" s="1" t="s">
        <v>3</v>
      </c>
      <c r="E1454" s="1">
        <v>113</v>
      </c>
      <c r="F1454" s="1">
        <v>13157.900868168999</v>
      </c>
      <c r="G1454" s="1">
        <v>49041.874901123098</v>
      </c>
      <c r="H1454" s="1">
        <v>2942.31362848449</v>
      </c>
      <c r="I1454" s="1">
        <v>1486842.7981030999</v>
      </c>
      <c r="J1454" s="1">
        <v>323</v>
      </c>
      <c r="K1454" s="1">
        <v>272</v>
      </c>
      <c r="L1454" s="1">
        <v>2171</v>
      </c>
      <c r="M1454" s="1">
        <v>40</v>
      </c>
      <c r="N1454" s="1">
        <v>3638.3436456005602</v>
      </c>
      <c r="O1454" s="1" t="s">
        <v>13</v>
      </c>
      <c r="P1454" s="1" t="s">
        <v>5</v>
      </c>
      <c r="Q1454" s="1">
        <v>17</v>
      </c>
      <c r="R1454" s="1">
        <v>10.6177134288506</v>
      </c>
      <c r="S1454" s="1">
        <v>8</v>
      </c>
      <c r="T1454" s="1">
        <v>163207.10798750899</v>
      </c>
    </row>
    <row r="1455" spans="1:20" x14ac:dyDescent="0.35">
      <c r="A1455" s="1" t="s">
        <v>1467</v>
      </c>
      <c r="B1455" s="1">
        <v>61</v>
      </c>
      <c r="C1455" s="1" t="s">
        <v>2</v>
      </c>
      <c r="D1455" s="1" t="s">
        <v>3</v>
      </c>
      <c r="E1455" s="1">
        <v>425</v>
      </c>
      <c r="F1455" s="1">
        <v>16302.3918139745</v>
      </c>
      <c r="G1455" s="1">
        <v>37836.586356529901</v>
      </c>
      <c r="H1455" s="1">
        <v>1925.3544159395301</v>
      </c>
      <c r="I1455" s="1">
        <v>6928516.5209392002</v>
      </c>
      <c r="J1455" s="1">
        <v>89</v>
      </c>
      <c r="K1455" s="1">
        <v>38</v>
      </c>
      <c r="L1455" s="1">
        <v>705</v>
      </c>
      <c r="M1455" s="1">
        <v>45</v>
      </c>
      <c r="N1455" s="1">
        <v>2688.7792438125598</v>
      </c>
      <c r="O1455" s="1" t="s">
        <v>17</v>
      </c>
      <c r="P1455" s="1" t="s">
        <v>21</v>
      </c>
      <c r="Q1455" s="1">
        <v>10</v>
      </c>
      <c r="R1455" s="1">
        <v>5.4044049581039904</v>
      </c>
      <c r="S1455" s="1">
        <v>2</v>
      </c>
      <c r="T1455" s="1">
        <v>699417.26247201301</v>
      </c>
    </row>
    <row r="1456" spans="1:20" x14ac:dyDescent="0.35">
      <c r="A1456" s="1" t="s">
        <v>1468</v>
      </c>
      <c r="B1456" s="1">
        <v>49</v>
      </c>
      <c r="C1456" s="1" t="s">
        <v>2</v>
      </c>
      <c r="D1456" s="1" t="s">
        <v>16</v>
      </c>
      <c r="E1456" s="1">
        <v>918</v>
      </c>
      <c r="F1456" s="1">
        <v>11522.456059788999</v>
      </c>
      <c r="G1456" s="1">
        <v>52333.262296555396</v>
      </c>
      <c r="H1456" s="1">
        <v>3040.51300881421</v>
      </c>
      <c r="I1456" s="1">
        <v>10577614.662886299</v>
      </c>
      <c r="J1456" s="1">
        <v>173</v>
      </c>
      <c r="K1456" s="1">
        <v>115</v>
      </c>
      <c r="L1456" s="1">
        <v>4554</v>
      </c>
      <c r="M1456" s="1">
        <v>0</v>
      </c>
      <c r="N1456" s="1">
        <v>4773.1538009954202</v>
      </c>
      <c r="O1456" s="1" t="s">
        <v>13</v>
      </c>
      <c r="P1456" s="1" t="s">
        <v>5</v>
      </c>
      <c r="Q1456" s="1">
        <v>20</v>
      </c>
      <c r="R1456" s="1">
        <v>39.6167882917415</v>
      </c>
      <c r="S1456" s="1">
        <v>3</v>
      </c>
      <c r="T1456" s="1">
        <v>1067482.88938813</v>
      </c>
    </row>
    <row r="1457" spans="1:20" x14ac:dyDescent="0.35">
      <c r="A1457" s="1" t="s">
        <v>1469</v>
      </c>
      <c r="B1457" s="1">
        <v>48</v>
      </c>
      <c r="C1457" s="1" t="s">
        <v>7</v>
      </c>
      <c r="D1457" s="1" t="s">
        <v>3</v>
      </c>
      <c r="E1457" s="1">
        <v>230</v>
      </c>
      <c r="F1457" s="1">
        <v>102.916896816359</v>
      </c>
      <c r="G1457" s="1">
        <v>212.46662963448199</v>
      </c>
      <c r="H1457" s="1">
        <v>45.389511980880897</v>
      </c>
      <c r="I1457" s="1">
        <v>23670.8862677627</v>
      </c>
      <c r="J1457" s="1">
        <v>40</v>
      </c>
      <c r="K1457" s="1">
        <v>337</v>
      </c>
      <c r="L1457" s="1">
        <v>4772</v>
      </c>
      <c r="M1457" s="1">
        <v>39</v>
      </c>
      <c r="N1457" s="1">
        <v>4738.7046642917203</v>
      </c>
      <c r="O1457" s="1" t="s">
        <v>13</v>
      </c>
      <c r="P1457" s="1" t="s">
        <v>21</v>
      </c>
      <c r="Q1457" s="1">
        <v>2</v>
      </c>
      <c r="R1457" s="1">
        <v>47.10909039229</v>
      </c>
      <c r="S1457" s="1">
        <v>2</v>
      </c>
      <c r="T1457" s="1">
        <v>15441.7362946304</v>
      </c>
    </row>
    <row r="1458" spans="1:20" x14ac:dyDescent="0.35">
      <c r="A1458" s="1" t="s">
        <v>1470</v>
      </c>
      <c r="B1458" s="1">
        <v>38</v>
      </c>
      <c r="C1458" s="1" t="s">
        <v>7</v>
      </c>
      <c r="D1458" s="1" t="s">
        <v>3</v>
      </c>
      <c r="E1458" s="1">
        <v>283</v>
      </c>
      <c r="F1458" s="1">
        <v>834.92302020044099</v>
      </c>
      <c r="G1458" s="1">
        <v>2156.7223222604998</v>
      </c>
      <c r="H1458" s="1">
        <v>209.97788227730999</v>
      </c>
      <c r="I1458" s="1">
        <v>236283.21471672499</v>
      </c>
      <c r="J1458" s="1">
        <v>203</v>
      </c>
      <c r="K1458" s="1">
        <v>119</v>
      </c>
      <c r="L1458" s="1">
        <v>3998</v>
      </c>
      <c r="M1458" s="1">
        <v>41</v>
      </c>
      <c r="N1458" s="1">
        <v>4488.0214046852998</v>
      </c>
      <c r="O1458" s="1" t="s">
        <v>17</v>
      </c>
      <c r="P1458" s="1" t="s">
        <v>5</v>
      </c>
      <c r="Q1458" s="1">
        <v>15</v>
      </c>
      <c r="R1458" s="1">
        <v>52.498324303955798</v>
      </c>
      <c r="S1458" s="1">
        <v>10</v>
      </c>
      <c r="T1458" s="1">
        <v>43480.310769329801</v>
      </c>
    </row>
    <row r="1459" spans="1:20" x14ac:dyDescent="0.35">
      <c r="A1459" s="1" t="s">
        <v>1471</v>
      </c>
      <c r="B1459" s="1">
        <v>43</v>
      </c>
      <c r="C1459" s="1" t="s">
        <v>12</v>
      </c>
      <c r="D1459" s="1" t="s">
        <v>16</v>
      </c>
      <c r="E1459" s="1">
        <v>917</v>
      </c>
      <c r="F1459" s="1">
        <v>19596.369900771198</v>
      </c>
      <c r="G1459" s="1">
        <v>76925.598980212206</v>
      </c>
      <c r="H1459" s="1">
        <v>9081.7829818902101</v>
      </c>
      <c r="I1459" s="1">
        <v>17969871.199007198</v>
      </c>
      <c r="J1459" s="1">
        <v>221</v>
      </c>
      <c r="K1459" s="1">
        <v>132</v>
      </c>
      <c r="L1459" s="1">
        <v>1411</v>
      </c>
      <c r="M1459" s="1">
        <v>30</v>
      </c>
      <c r="N1459" s="1">
        <v>1011.13661036361</v>
      </c>
      <c r="O1459" s="1" t="s">
        <v>4</v>
      </c>
      <c r="P1459" s="1" t="s">
        <v>5</v>
      </c>
      <c r="Q1459" s="1">
        <v>9</v>
      </c>
      <c r="R1459" s="1">
        <v>52.271987773584499</v>
      </c>
      <c r="S1459" s="1">
        <v>2</v>
      </c>
      <c r="T1459" s="1">
        <v>1804303.55159554</v>
      </c>
    </row>
    <row r="1460" spans="1:20" x14ac:dyDescent="0.35">
      <c r="A1460" s="1" t="s">
        <v>1472</v>
      </c>
      <c r="B1460" s="1">
        <v>47</v>
      </c>
      <c r="C1460" s="1" t="s">
        <v>2</v>
      </c>
      <c r="D1460" s="1" t="s">
        <v>16</v>
      </c>
      <c r="E1460" s="1">
        <v>937</v>
      </c>
      <c r="F1460" s="1">
        <v>2908.3909196340701</v>
      </c>
      <c r="G1460" s="1">
        <v>11558.7379672815</v>
      </c>
      <c r="H1460" s="1">
        <v>1299.9897849169799</v>
      </c>
      <c r="I1460" s="1">
        <v>2725162.2916971301</v>
      </c>
      <c r="J1460" s="1">
        <v>47</v>
      </c>
      <c r="K1460" s="1">
        <v>56</v>
      </c>
      <c r="L1460" s="1">
        <v>2693</v>
      </c>
      <c r="M1460" s="1">
        <v>35</v>
      </c>
      <c r="N1460" s="1">
        <v>1039.4337445584399</v>
      </c>
      <c r="O1460" s="1" t="s">
        <v>13</v>
      </c>
      <c r="P1460" s="1" t="s">
        <v>21</v>
      </c>
      <c r="Q1460" s="1">
        <v>8</v>
      </c>
      <c r="R1460" s="1">
        <v>53.5621358143921</v>
      </c>
      <c r="S1460" s="1">
        <v>4</v>
      </c>
      <c r="T1460" s="1">
        <v>284882.51229743299</v>
      </c>
    </row>
    <row r="1461" spans="1:20" x14ac:dyDescent="0.35">
      <c r="A1461" s="1" t="s">
        <v>1473</v>
      </c>
      <c r="B1461" s="1">
        <v>65</v>
      </c>
      <c r="C1461" s="1" t="s">
        <v>12</v>
      </c>
      <c r="D1461" s="1" t="s">
        <v>3</v>
      </c>
      <c r="E1461" s="1">
        <v>287</v>
      </c>
      <c r="F1461" s="1">
        <v>8096.2830123810199</v>
      </c>
      <c r="G1461" s="1">
        <v>35985.249954117498</v>
      </c>
      <c r="H1461" s="1">
        <v>1010.2896333165299</v>
      </c>
      <c r="I1461" s="1">
        <v>2323633.2245533499</v>
      </c>
      <c r="J1461" s="1">
        <v>243</v>
      </c>
      <c r="K1461" s="1">
        <v>120</v>
      </c>
      <c r="L1461" s="1">
        <v>177</v>
      </c>
      <c r="M1461" s="1">
        <v>24</v>
      </c>
      <c r="N1461" s="1">
        <v>4505.01475861974</v>
      </c>
      <c r="O1461" s="1" t="s">
        <v>13</v>
      </c>
      <c r="P1461" s="1" t="s">
        <v>5</v>
      </c>
      <c r="Q1461" s="1">
        <v>14</v>
      </c>
      <c r="R1461" s="1">
        <v>2.4428630551461299</v>
      </c>
      <c r="S1461" s="1">
        <v>2</v>
      </c>
      <c r="T1461" s="1">
        <v>234864.815076025</v>
      </c>
    </row>
    <row r="1462" spans="1:20" x14ac:dyDescent="0.35">
      <c r="A1462" s="1" t="s">
        <v>1474</v>
      </c>
      <c r="B1462" s="1">
        <v>22</v>
      </c>
      <c r="C1462" s="1" t="s">
        <v>7</v>
      </c>
      <c r="D1462" s="1" t="s">
        <v>3</v>
      </c>
      <c r="E1462" s="1">
        <v>155</v>
      </c>
      <c r="F1462" s="1">
        <v>18676.887387449198</v>
      </c>
      <c r="G1462" s="1">
        <v>20847.8172005085</v>
      </c>
      <c r="H1462" s="1">
        <v>4148.3006253691801</v>
      </c>
      <c r="I1462" s="1">
        <v>2894917.5450546299</v>
      </c>
      <c r="J1462" s="1">
        <v>88</v>
      </c>
      <c r="K1462" s="1">
        <v>50</v>
      </c>
      <c r="L1462" s="1">
        <v>1358</v>
      </c>
      <c r="M1462" s="1">
        <v>44</v>
      </c>
      <c r="N1462" s="1">
        <v>1989.56575450423</v>
      </c>
      <c r="O1462" s="1" t="s">
        <v>17</v>
      </c>
      <c r="P1462" s="1" t="s">
        <v>14</v>
      </c>
      <c r="Q1462" s="1">
        <v>10</v>
      </c>
      <c r="R1462" s="1">
        <v>16.868350546914801</v>
      </c>
      <c r="S1462" s="1">
        <v>2</v>
      </c>
      <c r="T1462" s="1">
        <v>297612.97162821097</v>
      </c>
    </row>
    <row r="1463" spans="1:20" x14ac:dyDescent="0.35">
      <c r="A1463" s="1" t="s">
        <v>1475</v>
      </c>
      <c r="B1463" s="1">
        <v>44</v>
      </c>
      <c r="C1463" s="1" t="s">
        <v>7</v>
      </c>
      <c r="D1463" s="1" t="s">
        <v>3</v>
      </c>
      <c r="E1463" s="1">
        <v>165</v>
      </c>
      <c r="F1463" s="1">
        <v>3908.8392998136501</v>
      </c>
      <c r="G1463" s="1">
        <v>6781.9719179195999</v>
      </c>
      <c r="H1463" s="1">
        <v>1814.3539103232799</v>
      </c>
      <c r="I1463" s="1">
        <v>644958.48446925299</v>
      </c>
      <c r="J1463" s="1">
        <v>157</v>
      </c>
      <c r="K1463" s="1">
        <v>365</v>
      </c>
      <c r="L1463" s="1">
        <v>4631</v>
      </c>
      <c r="M1463" s="1">
        <v>49</v>
      </c>
      <c r="N1463" s="1">
        <v>3987.2213009818802</v>
      </c>
      <c r="O1463" s="1" t="s">
        <v>13</v>
      </c>
      <c r="P1463" s="1" t="s">
        <v>14</v>
      </c>
      <c r="Q1463" s="1">
        <v>9</v>
      </c>
      <c r="R1463" s="1">
        <v>52.800977313132996</v>
      </c>
      <c r="S1463" s="1">
        <v>3</v>
      </c>
      <c r="T1463" s="1">
        <v>79664.237796434405</v>
      </c>
    </row>
    <row r="1464" spans="1:20" x14ac:dyDescent="0.35">
      <c r="A1464" s="1" t="s">
        <v>1476</v>
      </c>
      <c r="B1464" s="1">
        <v>23</v>
      </c>
      <c r="C1464" s="1" t="s">
        <v>12</v>
      </c>
      <c r="D1464" s="1" t="s">
        <v>8</v>
      </c>
      <c r="E1464" s="1">
        <v>962</v>
      </c>
      <c r="F1464" s="1">
        <v>16877.3889758853</v>
      </c>
      <c r="G1464" s="1">
        <v>60122.104738166301</v>
      </c>
      <c r="H1464" s="1">
        <v>1888.97774443045</v>
      </c>
      <c r="I1464" s="1">
        <v>16236048.194801699</v>
      </c>
      <c r="J1464" s="1">
        <v>162</v>
      </c>
      <c r="K1464" s="1">
        <v>362</v>
      </c>
      <c r="L1464" s="1">
        <v>3601</v>
      </c>
      <c r="M1464" s="1">
        <v>40</v>
      </c>
      <c r="N1464" s="1">
        <v>3434.7030993778699</v>
      </c>
      <c r="O1464" s="1" t="s">
        <v>4</v>
      </c>
      <c r="P1464" s="1" t="s">
        <v>5</v>
      </c>
      <c r="Q1464" s="1">
        <v>5</v>
      </c>
      <c r="R1464" s="1">
        <v>9.7743062090954993</v>
      </c>
      <c r="S1464" s="1">
        <v>1</v>
      </c>
      <c r="T1464" s="1">
        <v>1634089.4679304799</v>
      </c>
    </row>
    <row r="1465" spans="1:20" x14ac:dyDescent="0.35">
      <c r="A1465" s="1" t="s">
        <v>1477</v>
      </c>
      <c r="B1465" s="1">
        <v>16</v>
      </c>
      <c r="C1465" s="1" t="s">
        <v>7</v>
      </c>
      <c r="D1465" s="1" t="s">
        <v>8</v>
      </c>
      <c r="E1465" s="1">
        <v>182</v>
      </c>
      <c r="F1465" s="1">
        <v>16367.1686875102</v>
      </c>
      <c r="G1465" s="1">
        <v>38508.6593801872</v>
      </c>
      <c r="H1465" s="1">
        <v>6650.36221934478</v>
      </c>
      <c r="I1465" s="1">
        <v>2978824.7011268502</v>
      </c>
      <c r="J1465" s="1">
        <v>20</v>
      </c>
      <c r="K1465" s="1">
        <v>82</v>
      </c>
      <c r="L1465" s="1">
        <v>3932</v>
      </c>
      <c r="M1465" s="1">
        <v>39</v>
      </c>
      <c r="N1465" s="1">
        <v>3811.7839621072999</v>
      </c>
      <c r="O1465" s="1" t="s">
        <v>17</v>
      </c>
      <c r="P1465" s="1" t="s">
        <v>21</v>
      </c>
      <c r="Q1465" s="1">
        <v>5</v>
      </c>
      <c r="R1465" s="1">
        <v>14.2472349532925</v>
      </c>
      <c r="S1465" s="1">
        <v>5</v>
      </c>
      <c r="T1465" s="1">
        <v>312740.57813163201</v>
      </c>
    </row>
    <row r="1466" spans="1:20" x14ac:dyDescent="0.35">
      <c r="A1466" s="1" t="s">
        <v>1478</v>
      </c>
      <c r="B1466" s="1">
        <v>18</v>
      </c>
      <c r="C1466" s="1" t="s">
        <v>2</v>
      </c>
      <c r="D1466" s="1" t="s">
        <v>3</v>
      </c>
      <c r="E1466" s="1">
        <v>239</v>
      </c>
      <c r="F1466" s="1">
        <v>19726.729794481202</v>
      </c>
      <c r="G1466" s="1">
        <v>23164.047041878599</v>
      </c>
      <c r="H1466" s="1">
        <v>9125.0169085980306</v>
      </c>
      <c r="I1466" s="1">
        <v>4714688.4208810199</v>
      </c>
      <c r="J1466" s="1">
        <v>148</v>
      </c>
      <c r="K1466" s="1">
        <v>49</v>
      </c>
      <c r="L1466" s="1">
        <v>1695</v>
      </c>
      <c r="M1466" s="1">
        <v>29</v>
      </c>
      <c r="N1466" s="1">
        <v>131.369164008013</v>
      </c>
      <c r="O1466" s="1" t="s">
        <v>13</v>
      </c>
      <c r="P1466" s="1" t="s">
        <v>5</v>
      </c>
      <c r="Q1466" s="1">
        <v>12</v>
      </c>
      <c r="R1466" s="1">
        <v>47.831753517210501</v>
      </c>
      <c r="S1466" s="1">
        <v>4</v>
      </c>
      <c r="T1466" s="1">
        <v>481693.15750609798</v>
      </c>
    </row>
    <row r="1467" spans="1:20" x14ac:dyDescent="0.35">
      <c r="A1467" s="1" t="s">
        <v>1479</v>
      </c>
      <c r="B1467" s="1">
        <v>39</v>
      </c>
      <c r="C1467" s="1" t="s">
        <v>12</v>
      </c>
      <c r="D1467" s="1" t="s">
        <v>16</v>
      </c>
      <c r="E1467" s="1">
        <v>649</v>
      </c>
      <c r="F1467" s="1">
        <v>5640.8198546268804</v>
      </c>
      <c r="G1467" s="1">
        <v>18873.431287626201</v>
      </c>
      <c r="H1467" s="1">
        <v>2302.56325648347</v>
      </c>
      <c r="I1467" s="1">
        <v>3660892.0856528399</v>
      </c>
      <c r="J1467" s="1">
        <v>201</v>
      </c>
      <c r="K1467" s="1">
        <v>48</v>
      </c>
      <c r="L1467" s="1">
        <v>3293</v>
      </c>
      <c r="M1467" s="1">
        <v>37</v>
      </c>
      <c r="N1467" s="1">
        <v>2149.78558728194</v>
      </c>
      <c r="O1467" s="1" t="s">
        <v>17</v>
      </c>
      <c r="P1467" s="1" t="s">
        <v>14</v>
      </c>
      <c r="Q1467" s="1">
        <v>14</v>
      </c>
      <c r="R1467" s="1">
        <v>58.380640397140297</v>
      </c>
      <c r="S1467" s="1">
        <v>1</v>
      </c>
      <c r="T1467" s="1">
        <v>376300.31577164301</v>
      </c>
    </row>
    <row r="1468" spans="1:20" x14ac:dyDescent="0.35">
      <c r="A1468" s="1" t="s">
        <v>1480</v>
      </c>
      <c r="B1468" s="1">
        <v>38</v>
      </c>
      <c r="C1468" s="1" t="s">
        <v>2</v>
      </c>
      <c r="D1468" s="1" t="s">
        <v>3</v>
      </c>
      <c r="E1468" s="1">
        <v>339</v>
      </c>
      <c r="F1468" s="1">
        <v>6313.3538540491099</v>
      </c>
      <c r="G1468" s="1">
        <v>16239.794623854001</v>
      </c>
      <c r="H1468" s="1">
        <v>2509.7205793913699</v>
      </c>
      <c r="I1468" s="1">
        <v>2140226.9565226501</v>
      </c>
      <c r="J1468" s="1">
        <v>312</v>
      </c>
      <c r="K1468" s="1">
        <v>134</v>
      </c>
      <c r="L1468" s="1">
        <v>1637</v>
      </c>
      <c r="M1468" s="1">
        <v>20</v>
      </c>
      <c r="N1468" s="1">
        <v>4285.4675288386998</v>
      </c>
      <c r="O1468" s="1" t="s">
        <v>4</v>
      </c>
      <c r="P1468" s="1" t="s">
        <v>14</v>
      </c>
      <c r="Q1468" s="1">
        <v>12</v>
      </c>
      <c r="R1468" s="1">
        <v>12.536192632153201</v>
      </c>
      <c r="S1468" s="1">
        <v>6</v>
      </c>
      <c r="T1468" s="1">
        <v>223153.96188784501</v>
      </c>
    </row>
    <row r="1469" spans="1:20" x14ac:dyDescent="0.35">
      <c r="A1469" s="1" t="s">
        <v>1481</v>
      </c>
      <c r="B1469" s="1">
        <v>23</v>
      </c>
      <c r="C1469" s="1" t="s">
        <v>2</v>
      </c>
      <c r="D1469" s="1" t="s">
        <v>16</v>
      </c>
      <c r="E1469" s="1">
        <v>938</v>
      </c>
      <c r="F1469" s="1">
        <v>18058.531241145101</v>
      </c>
      <c r="G1469" s="1">
        <v>44358.604752174899</v>
      </c>
      <c r="H1469" s="1">
        <v>7897.7597726675103</v>
      </c>
      <c r="I1469" s="1">
        <v>16938902.3041941</v>
      </c>
      <c r="J1469" s="1">
        <v>151</v>
      </c>
      <c r="K1469" s="1">
        <v>238</v>
      </c>
      <c r="L1469" s="1">
        <v>2905</v>
      </c>
      <c r="M1469" s="1">
        <v>18</v>
      </c>
      <c r="N1469" s="1">
        <v>2449.62822124182</v>
      </c>
      <c r="O1469" s="1" t="s">
        <v>17</v>
      </c>
      <c r="P1469" s="1" t="s">
        <v>14</v>
      </c>
      <c r="Q1469" s="1">
        <v>2</v>
      </c>
      <c r="R1469" s="1">
        <v>40.108754879878603</v>
      </c>
      <c r="S1469" s="1">
        <v>7</v>
      </c>
      <c r="T1469" s="1">
        <v>1707275.41630879</v>
      </c>
    </row>
    <row r="1470" spans="1:20" x14ac:dyDescent="0.35">
      <c r="A1470" s="1" t="s">
        <v>1482</v>
      </c>
      <c r="B1470" s="1">
        <v>69</v>
      </c>
      <c r="C1470" s="1" t="s">
        <v>2</v>
      </c>
      <c r="D1470" s="1" t="s">
        <v>16</v>
      </c>
      <c r="E1470" s="1">
        <v>512</v>
      </c>
      <c r="F1470" s="1">
        <v>4689.2403934535596</v>
      </c>
      <c r="G1470" s="1">
        <v>9647.9111227944995</v>
      </c>
      <c r="H1470" s="1">
        <v>1717.74296059776</v>
      </c>
      <c r="I1470" s="1">
        <v>2400891.0814482202</v>
      </c>
      <c r="J1470" s="1">
        <v>100</v>
      </c>
      <c r="K1470" s="1">
        <v>335</v>
      </c>
      <c r="L1470" s="1">
        <v>2375</v>
      </c>
      <c r="M1470" s="1">
        <v>15</v>
      </c>
      <c r="N1470" s="1">
        <v>3450.66959186451</v>
      </c>
      <c r="O1470" s="1" t="s">
        <v>4</v>
      </c>
      <c r="P1470" s="1" t="s">
        <v>9</v>
      </c>
      <c r="Q1470" s="1">
        <v>1</v>
      </c>
      <c r="R1470" s="1">
        <v>13.875445347891199</v>
      </c>
      <c r="S1470" s="1">
        <v>4</v>
      </c>
      <c r="T1470" s="1">
        <v>248613.77334889001</v>
      </c>
    </row>
    <row r="1471" spans="1:20" x14ac:dyDescent="0.35">
      <c r="A1471" s="1" t="s">
        <v>1483</v>
      </c>
      <c r="B1471" s="1">
        <v>62</v>
      </c>
      <c r="C1471" s="1" t="s">
        <v>12</v>
      </c>
      <c r="D1471" s="1" t="s">
        <v>16</v>
      </c>
      <c r="E1471" s="1">
        <v>932</v>
      </c>
      <c r="F1471" s="1">
        <v>10962.5401301723</v>
      </c>
      <c r="G1471" s="1">
        <v>11225.548706137</v>
      </c>
      <c r="H1471" s="1">
        <v>2951.5375923997399</v>
      </c>
      <c r="I1471" s="1">
        <v>10217087.4013205</v>
      </c>
      <c r="J1471" s="1">
        <v>247</v>
      </c>
      <c r="K1471" s="1">
        <v>173</v>
      </c>
      <c r="L1471" s="1">
        <v>4696</v>
      </c>
      <c r="M1471" s="1">
        <v>32</v>
      </c>
      <c r="N1471" s="1">
        <v>3779.7595147233501</v>
      </c>
      <c r="O1471" s="1" t="s">
        <v>17</v>
      </c>
      <c r="P1471" s="1" t="s">
        <v>14</v>
      </c>
      <c r="Q1471" s="1">
        <v>0</v>
      </c>
      <c r="R1471" s="1">
        <v>15.8099326240045</v>
      </c>
      <c r="S1471" s="1">
        <v>3</v>
      </c>
      <c r="T1471" s="1">
        <v>1035410.86037469</v>
      </c>
    </row>
    <row r="1472" spans="1:20" x14ac:dyDescent="0.35">
      <c r="A1472" s="1" t="s">
        <v>1484</v>
      </c>
      <c r="B1472" s="1">
        <v>52</v>
      </c>
      <c r="C1472" s="1" t="s">
        <v>7</v>
      </c>
      <c r="D1472" s="1" t="s">
        <v>3</v>
      </c>
      <c r="E1472" s="1">
        <v>266</v>
      </c>
      <c r="F1472" s="1">
        <v>14149.8257342292</v>
      </c>
      <c r="G1472" s="1">
        <v>24471.275578330999</v>
      </c>
      <c r="H1472" s="1">
        <v>1770.1746195215201</v>
      </c>
      <c r="I1472" s="1">
        <v>3763853.64530497</v>
      </c>
      <c r="J1472" s="1">
        <v>113</v>
      </c>
      <c r="K1472" s="1">
        <v>145</v>
      </c>
      <c r="L1472" s="1">
        <v>4765</v>
      </c>
      <c r="M1472" s="1">
        <v>46</v>
      </c>
      <c r="N1472" s="1">
        <v>603.79190250424404</v>
      </c>
      <c r="O1472" s="1" t="s">
        <v>4</v>
      </c>
      <c r="P1472" s="1" t="s">
        <v>5</v>
      </c>
      <c r="Q1472" s="1">
        <v>8</v>
      </c>
      <c r="R1472" s="1">
        <v>35.220228570766203</v>
      </c>
      <c r="S1472" s="1">
        <v>9</v>
      </c>
      <c r="T1472" s="1">
        <v>399213.46857924497</v>
      </c>
    </row>
    <row r="1473" spans="1:20" x14ac:dyDescent="0.35">
      <c r="A1473" s="1" t="s">
        <v>1485</v>
      </c>
      <c r="B1473" s="1">
        <v>18</v>
      </c>
      <c r="C1473" s="1" t="s">
        <v>2</v>
      </c>
      <c r="D1473" s="1" t="s">
        <v>3</v>
      </c>
      <c r="E1473" s="1">
        <v>187</v>
      </c>
      <c r="F1473" s="1">
        <v>5444.9660628050797</v>
      </c>
      <c r="G1473" s="1">
        <v>15773.746472431299</v>
      </c>
      <c r="H1473" s="1">
        <v>2260.67900496006</v>
      </c>
      <c r="I1473" s="1">
        <v>1018208.65374455</v>
      </c>
      <c r="J1473" s="1">
        <v>219</v>
      </c>
      <c r="K1473" s="1">
        <v>187</v>
      </c>
      <c r="L1473" s="1">
        <v>3485</v>
      </c>
      <c r="M1473" s="1">
        <v>5</v>
      </c>
      <c r="N1473" s="1">
        <v>778.72784124044404</v>
      </c>
      <c r="O1473" s="1" t="s">
        <v>17</v>
      </c>
      <c r="P1473" s="1" t="s">
        <v>14</v>
      </c>
      <c r="Q1473" s="1">
        <v>3</v>
      </c>
      <c r="R1473" s="1">
        <v>48.845031094794699</v>
      </c>
      <c r="S1473" s="1">
        <v>3</v>
      </c>
      <c r="T1473" s="1">
        <v>111901.501453834</v>
      </c>
    </row>
    <row r="1474" spans="1:20" x14ac:dyDescent="0.35">
      <c r="A1474" s="1" t="s">
        <v>1486</v>
      </c>
      <c r="B1474" s="1">
        <v>66</v>
      </c>
      <c r="C1474" s="1" t="s">
        <v>2</v>
      </c>
      <c r="D1474" s="1" t="s">
        <v>16</v>
      </c>
      <c r="E1474" s="1">
        <v>40</v>
      </c>
      <c r="F1474" s="1">
        <v>18768.874779440699</v>
      </c>
      <c r="G1474" s="1">
        <v>39469.926619969403</v>
      </c>
      <c r="H1474" s="1">
        <v>8673.1243558606802</v>
      </c>
      <c r="I1474" s="1">
        <v>750754.99117762898</v>
      </c>
      <c r="J1474" s="1">
        <v>344</v>
      </c>
      <c r="K1474" s="1">
        <v>120</v>
      </c>
      <c r="L1474" s="1">
        <v>2819</v>
      </c>
      <c r="M1474" s="1">
        <v>41</v>
      </c>
      <c r="N1474" s="1">
        <v>3622.7680892051098</v>
      </c>
      <c r="O1474" s="1" t="s">
        <v>17</v>
      </c>
      <c r="P1474" s="1" t="s">
        <v>14</v>
      </c>
      <c r="Q1474" s="1">
        <v>20</v>
      </c>
      <c r="R1474" s="1">
        <v>41.7673690726578</v>
      </c>
      <c r="S1474" s="1">
        <v>5</v>
      </c>
      <c r="T1474" s="1">
        <v>88002.115073160297</v>
      </c>
    </row>
    <row r="1475" spans="1:20" x14ac:dyDescent="0.35">
      <c r="A1475" s="1" t="s">
        <v>1487</v>
      </c>
      <c r="B1475" s="1">
        <v>48</v>
      </c>
      <c r="C1475" s="1" t="s">
        <v>2</v>
      </c>
      <c r="D1475" s="1" t="s">
        <v>8</v>
      </c>
      <c r="E1475" s="1">
        <v>822</v>
      </c>
      <c r="F1475" s="1">
        <v>13317.2939859976</v>
      </c>
      <c r="G1475" s="1">
        <v>59895.258385116198</v>
      </c>
      <c r="H1475" s="1">
        <v>4056.9083217038701</v>
      </c>
      <c r="I1475" s="1">
        <v>10946815.65649</v>
      </c>
      <c r="J1475" s="1">
        <v>360</v>
      </c>
      <c r="K1475" s="1">
        <v>184</v>
      </c>
      <c r="L1475" s="1">
        <v>4918</v>
      </c>
      <c r="M1475" s="1">
        <v>36</v>
      </c>
      <c r="N1475" s="1">
        <v>272.85275026596503</v>
      </c>
      <c r="O1475" s="1" t="s">
        <v>13</v>
      </c>
      <c r="P1475" s="1" t="s">
        <v>21</v>
      </c>
      <c r="Q1475" s="1">
        <v>13</v>
      </c>
      <c r="R1475" s="1">
        <v>7.5620306251278198</v>
      </c>
      <c r="S1475" s="1">
        <v>5</v>
      </c>
      <c r="T1475" s="1">
        <v>1112981.13927387</v>
      </c>
    </row>
    <row r="1476" spans="1:20" x14ac:dyDescent="0.35">
      <c r="A1476" s="1" t="s">
        <v>1488</v>
      </c>
      <c r="B1476" s="1">
        <v>43</v>
      </c>
      <c r="C1476" s="1" t="s">
        <v>7</v>
      </c>
      <c r="D1476" s="1" t="s">
        <v>8</v>
      </c>
      <c r="E1476" s="1">
        <v>493</v>
      </c>
      <c r="F1476" s="1">
        <v>952.314772313802</v>
      </c>
      <c r="G1476" s="1">
        <v>1497.0375351433599</v>
      </c>
      <c r="H1476" s="1">
        <v>298.078513725812</v>
      </c>
      <c r="I1476" s="1">
        <v>469491.182750704</v>
      </c>
      <c r="J1476" s="1">
        <v>25</v>
      </c>
      <c r="K1476" s="1">
        <v>357</v>
      </c>
      <c r="L1476" s="1">
        <v>2336</v>
      </c>
      <c r="M1476" s="1">
        <v>7</v>
      </c>
      <c r="N1476" s="1">
        <v>1709.4765933439901</v>
      </c>
      <c r="O1476" s="1" t="s">
        <v>17</v>
      </c>
      <c r="P1476" s="1" t="s">
        <v>5</v>
      </c>
      <c r="Q1476" s="1">
        <v>13</v>
      </c>
      <c r="R1476" s="1">
        <v>21.274833529183098</v>
      </c>
      <c r="S1476" s="1">
        <v>7</v>
      </c>
      <c r="T1476" s="1">
        <v>58466.3799783984</v>
      </c>
    </row>
    <row r="1477" spans="1:20" x14ac:dyDescent="0.35">
      <c r="A1477" s="1" t="s">
        <v>1489</v>
      </c>
      <c r="B1477" s="1">
        <v>62</v>
      </c>
      <c r="C1477" s="1" t="s">
        <v>7</v>
      </c>
      <c r="D1477" s="1" t="s">
        <v>8</v>
      </c>
      <c r="E1477" s="1">
        <v>679</v>
      </c>
      <c r="F1477" s="1">
        <v>2723.39324990566</v>
      </c>
      <c r="G1477" s="1">
        <v>12258.976566245199</v>
      </c>
      <c r="H1477" s="1">
        <v>711.66294514985304</v>
      </c>
      <c r="I1477" s="1">
        <v>1849184.0166859401</v>
      </c>
      <c r="J1477" s="1">
        <v>289</v>
      </c>
      <c r="K1477" s="1">
        <v>363</v>
      </c>
      <c r="L1477" s="1">
        <v>3420</v>
      </c>
      <c r="M1477" s="1">
        <v>0</v>
      </c>
      <c r="N1477" s="1">
        <v>4590.4179772591697</v>
      </c>
      <c r="O1477" s="1" t="s">
        <v>13</v>
      </c>
      <c r="P1477" s="1" t="s">
        <v>14</v>
      </c>
      <c r="Q1477" s="1">
        <v>16</v>
      </c>
      <c r="R1477" s="1">
        <v>67.609742264421897</v>
      </c>
      <c r="S1477" s="1">
        <v>1</v>
      </c>
      <c r="T1477" s="1">
        <v>190463.192679965</v>
      </c>
    </row>
    <row r="1478" spans="1:20" x14ac:dyDescent="0.35">
      <c r="A1478" s="1" t="s">
        <v>1490</v>
      </c>
      <c r="B1478" s="1">
        <v>23</v>
      </c>
      <c r="C1478" s="1" t="s">
        <v>12</v>
      </c>
      <c r="D1478" s="1" t="s">
        <v>16</v>
      </c>
      <c r="E1478" s="1">
        <v>391</v>
      </c>
      <c r="F1478" s="1">
        <v>3823.7235861303502</v>
      </c>
      <c r="G1478" s="1">
        <v>10015.4915550076</v>
      </c>
      <c r="H1478" s="1">
        <v>1692.9652584491901</v>
      </c>
      <c r="I1478" s="1">
        <v>1495075.9221769599</v>
      </c>
      <c r="J1478" s="1">
        <v>103</v>
      </c>
      <c r="K1478" s="1">
        <v>79</v>
      </c>
      <c r="L1478" s="1">
        <v>1089</v>
      </c>
      <c r="M1478" s="1">
        <v>12</v>
      </c>
      <c r="N1478" s="1">
        <v>2871.7792143004899</v>
      </c>
      <c r="O1478" s="1" t="s">
        <v>4</v>
      </c>
      <c r="P1478" s="1" t="s">
        <v>9</v>
      </c>
      <c r="Q1478" s="1">
        <v>13</v>
      </c>
      <c r="R1478" s="1">
        <v>45.562627462792101</v>
      </c>
      <c r="S1478" s="1">
        <v>3</v>
      </c>
      <c r="T1478" s="1">
        <v>154449.702610546</v>
      </c>
    </row>
    <row r="1479" spans="1:20" x14ac:dyDescent="0.35">
      <c r="A1479" s="1" t="s">
        <v>1491</v>
      </c>
      <c r="B1479" s="1">
        <v>49</v>
      </c>
      <c r="C1479" s="1" t="s">
        <v>7</v>
      </c>
      <c r="D1479" s="1" t="s">
        <v>3</v>
      </c>
      <c r="E1479" s="1">
        <v>260</v>
      </c>
      <c r="F1479" s="1">
        <v>4906.6977062290598</v>
      </c>
      <c r="G1479" s="1">
        <v>10320.5578319081</v>
      </c>
      <c r="H1479" s="1">
        <v>519.72390566398997</v>
      </c>
      <c r="I1479" s="1">
        <v>1275741.4036195499</v>
      </c>
      <c r="J1479" s="1">
        <v>79</v>
      </c>
      <c r="K1479" s="1">
        <v>163</v>
      </c>
      <c r="L1479" s="1">
        <v>2161</v>
      </c>
      <c r="M1479" s="1">
        <v>25</v>
      </c>
      <c r="N1479" s="1">
        <v>4552.3927596069298</v>
      </c>
      <c r="O1479" s="1" t="s">
        <v>4</v>
      </c>
      <c r="P1479" s="1" t="s">
        <v>14</v>
      </c>
      <c r="Q1479" s="1">
        <v>7</v>
      </c>
      <c r="R1479" s="1">
        <v>47.726744773016499</v>
      </c>
      <c r="S1479" s="1">
        <v>3</v>
      </c>
      <c r="T1479" s="1">
        <v>135119.94398215201</v>
      </c>
    </row>
    <row r="1480" spans="1:20" x14ac:dyDescent="0.35">
      <c r="A1480" s="1" t="s">
        <v>1492</v>
      </c>
      <c r="B1480" s="1">
        <v>50</v>
      </c>
      <c r="C1480" s="1" t="s">
        <v>12</v>
      </c>
      <c r="D1480" s="1" t="s">
        <v>16</v>
      </c>
      <c r="E1480" s="1">
        <v>655</v>
      </c>
      <c r="F1480" s="1">
        <v>14616.240626888401</v>
      </c>
      <c r="G1480" s="1">
        <v>32406.652726312299</v>
      </c>
      <c r="H1480" s="1">
        <v>5113.04481642873</v>
      </c>
      <c r="I1480" s="1">
        <v>9573637.6106119193</v>
      </c>
      <c r="J1480" s="1">
        <v>16</v>
      </c>
      <c r="K1480" s="1">
        <v>8</v>
      </c>
      <c r="L1480" s="1">
        <v>3924</v>
      </c>
      <c r="M1480" s="1">
        <v>15</v>
      </c>
      <c r="N1480" s="1">
        <v>1547.0822573724699</v>
      </c>
      <c r="O1480" s="1" t="s">
        <v>17</v>
      </c>
      <c r="P1480" s="1" t="s">
        <v>14</v>
      </c>
      <c r="Q1480" s="1">
        <v>6</v>
      </c>
      <c r="R1480" s="1">
        <v>15.991323806713</v>
      </c>
      <c r="S1480" s="1">
        <v>10</v>
      </c>
      <c r="T1480" s="1">
        <v>975938.21993250598</v>
      </c>
    </row>
    <row r="1481" spans="1:20" x14ac:dyDescent="0.35">
      <c r="A1481" s="1" t="s">
        <v>1493</v>
      </c>
      <c r="B1481" s="1">
        <v>47</v>
      </c>
      <c r="C1481" s="1" t="s">
        <v>12</v>
      </c>
      <c r="D1481" s="1" t="s">
        <v>8</v>
      </c>
      <c r="E1481" s="1">
        <v>716</v>
      </c>
      <c r="F1481" s="1">
        <v>1787.8155426618</v>
      </c>
      <c r="G1481" s="1">
        <v>4148.2383170553103</v>
      </c>
      <c r="H1481" s="1">
        <v>827.69645018136805</v>
      </c>
      <c r="I1481" s="1">
        <v>1280075.9285458501</v>
      </c>
      <c r="J1481" s="1">
        <v>341</v>
      </c>
      <c r="K1481" s="1">
        <v>99</v>
      </c>
      <c r="L1481" s="1">
        <v>1827</v>
      </c>
      <c r="M1481" s="1">
        <v>48</v>
      </c>
      <c r="N1481" s="1">
        <v>3183.1320456854801</v>
      </c>
      <c r="O1481" s="1" t="s">
        <v>13</v>
      </c>
      <c r="P1481" s="1" t="s">
        <v>9</v>
      </c>
      <c r="Q1481" s="1">
        <v>8</v>
      </c>
      <c r="R1481" s="1">
        <v>69.034636432850604</v>
      </c>
      <c r="S1481" s="1">
        <v>10</v>
      </c>
      <c r="T1481" s="1">
        <v>144870.026831742</v>
      </c>
    </row>
    <row r="1482" spans="1:20" x14ac:dyDescent="0.35">
      <c r="A1482" s="1" t="s">
        <v>1494</v>
      </c>
      <c r="B1482" s="1">
        <v>39</v>
      </c>
      <c r="C1482" s="1" t="s">
        <v>12</v>
      </c>
      <c r="D1482" s="1" t="s">
        <v>3</v>
      </c>
      <c r="E1482" s="1">
        <v>176</v>
      </c>
      <c r="F1482" s="1">
        <v>7018.3874987999197</v>
      </c>
      <c r="G1482" s="1">
        <v>21239.436848548201</v>
      </c>
      <c r="H1482" s="1">
        <v>991.62046152508105</v>
      </c>
      <c r="I1482" s="1">
        <v>1235236.19978878</v>
      </c>
      <c r="J1482" s="1">
        <v>59</v>
      </c>
      <c r="K1482" s="1">
        <v>317</v>
      </c>
      <c r="L1482" s="1">
        <v>1619</v>
      </c>
      <c r="M1482" s="1">
        <v>38</v>
      </c>
      <c r="N1482" s="1">
        <v>1433.7138619237201</v>
      </c>
      <c r="O1482" s="1" t="s">
        <v>13</v>
      </c>
      <c r="P1482" s="1" t="s">
        <v>5</v>
      </c>
      <c r="Q1482" s="1">
        <v>19</v>
      </c>
      <c r="R1482" s="1">
        <v>15.662263347962099</v>
      </c>
      <c r="S1482" s="1">
        <v>8</v>
      </c>
      <c r="T1482" s="1">
        <v>137844.763047916</v>
      </c>
    </row>
    <row r="1483" spans="1:20" x14ac:dyDescent="0.35">
      <c r="A1483" s="1" t="s">
        <v>1495</v>
      </c>
      <c r="B1483" s="1">
        <v>29</v>
      </c>
      <c r="C1483" s="1" t="s">
        <v>12</v>
      </c>
      <c r="D1483" s="1" t="s">
        <v>16</v>
      </c>
      <c r="E1483" s="1">
        <v>774</v>
      </c>
      <c r="F1483" s="1">
        <v>18228.552633326701</v>
      </c>
      <c r="G1483" s="1">
        <v>44031.601980829</v>
      </c>
      <c r="H1483" s="1">
        <v>8816.52776492456</v>
      </c>
      <c r="I1483" s="1">
        <v>14108899.7381949</v>
      </c>
      <c r="J1483" s="1">
        <v>194</v>
      </c>
      <c r="K1483" s="1">
        <v>356</v>
      </c>
      <c r="L1483" s="1">
        <v>2323</v>
      </c>
      <c r="M1483" s="1">
        <v>46</v>
      </c>
      <c r="N1483" s="1">
        <v>555.60898716037696</v>
      </c>
      <c r="O1483" s="1" t="s">
        <v>17</v>
      </c>
      <c r="P1483" s="1" t="s">
        <v>5</v>
      </c>
      <c r="Q1483" s="1">
        <v>20</v>
      </c>
      <c r="R1483" s="1">
        <v>18.8324891584057</v>
      </c>
      <c r="S1483" s="1">
        <v>3</v>
      </c>
      <c r="T1483" s="1">
        <v>1422858.16932591</v>
      </c>
    </row>
    <row r="1484" spans="1:20" x14ac:dyDescent="0.35">
      <c r="A1484" s="1" t="s">
        <v>1496</v>
      </c>
      <c r="B1484" s="1">
        <v>47</v>
      </c>
      <c r="C1484" s="1" t="s">
        <v>12</v>
      </c>
      <c r="D1484" s="1" t="s">
        <v>16</v>
      </c>
      <c r="E1484" s="1">
        <v>764</v>
      </c>
      <c r="F1484" s="1">
        <v>11137.787049876701</v>
      </c>
      <c r="G1484" s="1">
        <v>39971.5729324364</v>
      </c>
      <c r="H1484" s="1">
        <v>5424.8960345231699</v>
      </c>
      <c r="I1484" s="1">
        <v>8509269.3061058</v>
      </c>
      <c r="J1484" s="1">
        <v>125</v>
      </c>
      <c r="K1484" s="1">
        <v>27</v>
      </c>
      <c r="L1484" s="1">
        <v>2932</v>
      </c>
      <c r="M1484" s="1">
        <v>45</v>
      </c>
      <c r="N1484" s="1">
        <v>4953.4765726821397</v>
      </c>
      <c r="O1484" s="1" t="s">
        <v>13</v>
      </c>
      <c r="P1484" s="1" t="s">
        <v>14</v>
      </c>
      <c r="Q1484" s="1">
        <v>7</v>
      </c>
      <c r="R1484" s="1">
        <v>37.216859226550902</v>
      </c>
      <c r="S1484" s="1">
        <v>7</v>
      </c>
      <c r="T1484" s="1">
        <v>865814.19232423895</v>
      </c>
    </row>
    <row r="1485" spans="1:20" x14ac:dyDescent="0.35">
      <c r="A1485" s="1" t="s">
        <v>1497</v>
      </c>
      <c r="B1485" s="1">
        <v>61</v>
      </c>
      <c r="C1485" s="1" t="s">
        <v>2</v>
      </c>
      <c r="D1485" s="1" t="s">
        <v>8</v>
      </c>
      <c r="E1485" s="1">
        <v>329</v>
      </c>
      <c r="F1485" s="1">
        <v>5317.2763111323202</v>
      </c>
      <c r="G1485" s="1">
        <v>14360.453360543601</v>
      </c>
      <c r="H1485" s="1">
        <v>2509.3055666240498</v>
      </c>
      <c r="I1485" s="1">
        <v>1749383.9063625301</v>
      </c>
      <c r="J1485" s="1">
        <v>32</v>
      </c>
      <c r="K1485" s="1">
        <v>276</v>
      </c>
      <c r="L1485" s="1">
        <v>785</v>
      </c>
      <c r="M1485" s="1">
        <v>27</v>
      </c>
      <c r="N1485" s="1">
        <v>881.16074725716896</v>
      </c>
      <c r="O1485" s="1" t="s">
        <v>17</v>
      </c>
      <c r="P1485" s="1" t="s">
        <v>21</v>
      </c>
      <c r="Q1485" s="1">
        <v>2</v>
      </c>
      <c r="R1485" s="1">
        <v>36.214052727663898</v>
      </c>
      <c r="S1485" s="1">
        <v>9</v>
      </c>
      <c r="T1485" s="1">
        <v>187767.81026262499</v>
      </c>
    </row>
    <row r="1486" spans="1:20" x14ac:dyDescent="0.35">
      <c r="A1486" s="1" t="s">
        <v>1498</v>
      </c>
      <c r="B1486" s="1">
        <v>58</v>
      </c>
      <c r="C1486" s="1" t="s">
        <v>7</v>
      </c>
      <c r="D1486" s="1" t="s">
        <v>16</v>
      </c>
      <c r="E1486" s="1">
        <v>931</v>
      </c>
      <c r="F1486" s="1">
        <v>19141.5553666413</v>
      </c>
      <c r="G1486" s="1">
        <v>70566.776388833197</v>
      </c>
      <c r="H1486" s="1">
        <v>5455.6962189322903</v>
      </c>
      <c r="I1486" s="1">
        <v>17820788.046343099</v>
      </c>
      <c r="J1486" s="1">
        <v>178</v>
      </c>
      <c r="K1486" s="1">
        <v>313</v>
      </c>
      <c r="L1486" s="1">
        <v>3936</v>
      </c>
      <c r="M1486" s="1">
        <v>48</v>
      </c>
      <c r="N1486" s="1">
        <v>942.412774258892</v>
      </c>
      <c r="O1486" s="1" t="s">
        <v>17</v>
      </c>
      <c r="P1486" s="1" t="s">
        <v>14</v>
      </c>
      <c r="Q1486" s="1">
        <v>0</v>
      </c>
      <c r="R1486" s="1">
        <v>3.3165763264777102</v>
      </c>
      <c r="S1486" s="1">
        <v>8</v>
      </c>
      <c r="T1486" s="1">
        <v>1802279.59824718</v>
      </c>
    </row>
    <row r="1487" spans="1:20" x14ac:dyDescent="0.35">
      <c r="A1487" s="1" t="s">
        <v>1499</v>
      </c>
      <c r="B1487" s="1">
        <v>31</v>
      </c>
      <c r="C1487" s="1" t="s">
        <v>2</v>
      </c>
      <c r="D1487" s="1" t="s">
        <v>3</v>
      </c>
      <c r="E1487" s="1">
        <v>200</v>
      </c>
      <c r="F1487" s="1">
        <v>4893.8746804539596</v>
      </c>
      <c r="G1487" s="1">
        <v>16725.823260327401</v>
      </c>
      <c r="H1487" s="1">
        <v>1239.0703485306501</v>
      </c>
      <c r="I1487" s="1">
        <v>978774.93609079195</v>
      </c>
      <c r="J1487" s="1">
        <v>219</v>
      </c>
      <c r="K1487" s="1">
        <v>279</v>
      </c>
      <c r="L1487" s="1">
        <v>2961</v>
      </c>
      <c r="M1487" s="1">
        <v>22</v>
      </c>
      <c r="N1487" s="1">
        <v>4209.5918445734696</v>
      </c>
      <c r="O1487" s="1" t="s">
        <v>17</v>
      </c>
      <c r="P1487" s="1" t="s">
        <v>5</v>
      </c>
      <c r="Q1487" s="1">
        <v>16</v>
      </c>
      <c r="R1487" s="1">
        <v>53.808318034174597</v>
      </c>
      <c r="S1487" s="1">
        <v>6</v>
      </c>
      <c r="T1487" s="1">
        <v>109894.697686792</v>
      </c>
    </row>
    <row r="1488" spans="1:20" x14ac:dyDescent="0.35">
      <c r="A1488" s="1" t="s">
        <v>1500</v>
      </c>
      <c r="B1488" s="1">
        <v>19</v>
      </c>
      <c r="C1488" s="1" t="s">
        <v>12</v>
      </c>
      <c r="D1488" s="1" t="s">
        <v>8</v>
      </c>
      <c r="E1488" s="1">
        <v>711</v>
      </c>
      <c r="F1488" s="1">
        <v>18102.941429140101</v>
      </c>
      <c r="G1488" s="1">
        <v>35804.285209170397</v>
      </c>
      <c r="H1488" s="1">
        <v>6922.1863534310196</v>
      </c>
      <c r="I1488" s="1">
        <v>12871191.356118601</v>
      </c>
      <c r="J1488" s="1">
        <v>100</v>
      </c>
      <c r="K1488" s="1">
        <v>356</v>
      </c>
      <c r="L1488" s="1">
        <v>3058</v>
      </c>
      <c r="M1488" s="1">
        <v>6</v>
      </c>
      <c r="N1488" s="1">
        <v>4011.1849268677502</v>
      </c>
      <c r="O1488" s="1" t="s">
        <v>13</v>
      </c>
      <c r="P1488" s="1" t="s">
        <v>21</v>
      </c>
      <c r="Q1488" s="1">
        <v>10</v>
      </c>
      <c r="R1488" s="1">
        <v>7.8482384899124398</v>
      </c>
      <c r="S1488" s="1">
        <v>5</v>
      </c>
      <c r="T1488" s="1">
        <v>1296829.5431484301</v>
      </c>
    </row>
    <row r="1489" spans="1:20" x14ac:dyDescent="0.35">
      <c r="A1489" s="1" t="s">
        <v>1501</v>
      </c>
      <c r="B1489" s="1">
        <v>67</v>
      </c>
      <c r="C1489" s="1" t="s">
        <v>7</v>
      </c>
      <c r="D1489" s="1" t="s">
        <v>8</v>
      </c>
      <c r="E1489" s="1">
        <v>196</v>
      </c>
      <c r="F1489" s="1">
        <v>14518.1357755549</v>
      </c>
      <c r="G1489" s="1">
        <v>61717.947566562099</v>
      </c>
      <c r="H1489" s="1">
        <v>3302.5287193368999</v>
      </c>
      <c r="I1489" s="1">
        <v>2845554.61200877</v>
      </c>
      <c r="J1489" s="1">
        <v>103</v>
      </c>
      <c r="K1489" s="1">
        <v>204</v>
      </c>
      <c r="L1489" s="1">
        <v>3662</v>
      </c>
      <c r="M1489" s="1">
        <v>23</v>
      </c>
      <c r="N1489" s="1">
        <v>4889.1493218997202</v>
      </c>
      <c r="O1489" s="1" t="s">
        <v>17</v>
      </c>
      <c r="P1489" s="1" t="s">
        <v>9</v>
      </c>
      <c r="Q1489" s="1">
        <v>15</v>
      </c>
      <c r="R1489" s="1">
        <v>4.8365083675923604</v>
      </c>
      <c r="S1489" s="1">
        <v>7</v>
      </c>
      <c r="T1489" s="1">
        <v>298734.88653992699</v>
      </c>
    </row>
    <row r="1490" spans="1:20" x14ac:dyDescent="0.35">
      <c r="A1490" s="1" t="s">
        <v>1502</v>
      </c>
      <c r="B1490" s="1">
        <v>52</v>
      </c>
      <c r="C1490" s="1" t="s">
        <v>2</v>
      </c>
      <c r="D1490" s="1" t="s">
        <v>3</v>
      </c>
      <c r="E1490" s="1">
        <v>826</v>
      </c>
      <c r="F1490" s="1">
        <v>14813.0155288061</v>
      </c>
      <c r="G1490" s="1">
        <v>62154.3150862006</v>
      </c>
      <c r="H1490" s="1">
        <v>1886.25475332265</v>
      </c>
      <c r="I1490" s="1">
        <v>12235550.826793799</v>
      </c>
      <c r="J1490" s="1">
        <v>118</v>
      </c>
      <c r="K1490" s="1">
        <v>160</v>
      </c>
      <c r="L1490" s="1">
        <v>3714</v>
      </c>
      <c r="M1490" s="1">
        <v>45</v>
      </c>
      <c r="N1490" s="1">
        <v>358.72007722864203</v>
      </c>
      <c r="O1490" s="1" t="s">
        <v>4</v>
      </c>
      <c r="P1490" s="1" t="s">
        <v>14</v>
      </c>
      <c r="Q1490" s="1">
        <v>5</v>
      </c>
      <c r="R1490" s="1">
        <v>37.008486461406001</v>
      </c>
      <c r="S1490" s="1">
        <v>9</v>
      </c>
      <c r="T1490" s="1">
        <v>1244303.72264077</v>
      </c>
    </row>
    <row r="1491" spans="1:20" x14ac:dyDescent="0.35">
      <c r="A1491" s="1" t="s">
        <v>1503</v>
      </c>
      <c r="B1491" s="1">
        <v>69</v>
      </c>
      <c r="C1491" s="1" t="s">
        <v>2</v>
      </c>
      <c r="D1491" s="1" t="s">
        <v>8</v>
      </c>
      <c r="E1491" s="1">
        <v>589</v>
      </c>
      <c r="F1491" s="1">
        <v>15301.136974848299</v>
      </c>
      <c r="G1491" s="1">
        <v>75831.239339916297</v>
      </c>
      <c r="H1491" s="1">
        <v>7047.2272949914404</v>
      </c>
      <c r="I1491" s="1">
        <v>9012369.6781856492</v>
      </c>
      <c r="J1491" s="1">
        <v>243</v>
      </c>
      <c r="K1491" s="1">
        <v>178</v>
      </c>
      <c r="L1491" s="1">
        <v>4850</v>
      </c>
      <c r="M1491" s="1">
        <v>7</v>
      </c>
      <c r="N1491" s="1">
        <v>470.62796345157</v>
      </c>
      <c r="O1491" s="1" t="s">
        <v>17</v>
      </c>
      <c r="P1491" s="1" t="s">
        <v>9</v>
      </c>
      <c r="Q1491" s="1">
        <v>1</v>
      </c>
      <c r="R1491" s="1">
        <v>4.42559602778931</v>
      </c>
      <c r="S1491" s="1">
        <v>6</v>
      </c>
      <c r="T1491" s="1">
        <v>917401.65383683902</v>
      </c>
    </row>
    <row r="1492" spans="1:20" x14ac:dyDescent="0.35">
      <c r="A1492" s="1" t="s">
        <v>1504</v>
      </c>
      <c r="B1492" s="1">
        <v>36</v>
      </c>
      <c r="C1492" s="1" t="s">
        <v>12</v>
      </c>
      <c r="D1492" s="1" t="s">
        <v>16</v>
      </c>
      <c r="E1492" s="1">
        <v>531</v>
      </c>
      <c r="F1492" s="1">
        <v>10136.320548023599</v>
      </c>
      <c r="G1492" s="1">
        <v>17233.7776463921</v>
      </c>
      <c r="H1492" s="1">
        <v>3587.6738649317799</v>
      </c>
      <c r="I1492" s="1">
        <v>5382386.21100053</v>
      </c>
      <c r="J1492" s="1">
        <v>119</v>
      </c>
      <c r="K1492" s="1">
        <v>192</v>
      </c>
      <c r="L1492" s="1">
        <v>4575</v>
      </c>
      <c r="M1492" s="1">
        <v>44</v>
      </c>
      <c r="N1492" s="1">
        <v>2243.56997546702</v>
      </c>
      <c r="O1492" s="1" t="s">
        <v>13</v>
      </c>
      <c r="P1492" s="1" t="s">
        <v>9</v>
      </c>
      <c r="Q1492" s="1">
        <v>8</v>
      </c>
      <c r="R1492" s="1">
        <v>15.2479114935692</v>
      </c>
      <c r="S1492" s="1">
        <v>2</v>
      </c>
      <c r="T1492" s="1">
        <v>552666.83611231996</v>
      </c>
    </row>
    <row r="1493" spans="1:20" x14ac:dyDescent="0.35">
      <c r="A1493" s="1" t="s">
        <v>1505</v>
      </c>
      <c r="B1493" s="1">
        <v>29</v>
      </c>
      <c r="C1493" s="1" t="s">
        <v>2</v>
      </c>
      <c r="D1493" s="1" t="s">
        <v>16</v>
      </c>
      <c r="E1493" s="1">
        <v>62</v>
      </c>
      <c r="F1493" s="1">
        <v>16293.4287327933</v>
      </c>
      <c r="G1493" s="1">
        <v>71550.1951434902</v>
      </c>
      <c r="H1493" s="1">
        <v>2979.44569511386</v>
      </c>
      <c r="I1493" s="1">
        <v>1010192.58143318</v>
      </c>
      <c r="J1493" s="1">
        <v>7</v>
      </c>
      <c r="K1493" s="1">
        <v>40</v>
      </c>
      <c r="L1493" s="1">
        <v>3497</v>
      </c>
      <c r="M1493" s="1">
        <v>0</v>
      </c>
      <c r="N1493" s="1">
        <v>2958.73715736743</v>
      </c>
      <c r="O1493" s="1" t="s">
        <v>17</v>
      </c>
      <c r="P1493" s="1" t="s">
        <v>14</v>
      </c>
      <c r="Q1493" s="1">
        <v>20</v>
      </c>
      <c r="R1493" s="1">
        <v>28.757329193981501</v>
      </c>
      <c r="S1493" s="1">
        <v>8</v>
      </c>
      <c r="T1493" s="1">
        <v>114533.889564635</v>
      </c>
    </row>
    <row r="1494" spans="1:20" x14ac:dyDescent="0.35">
      <c r="A1494" s="1" t="s">
        <v>1506</v>
      </c>
      <c r="B1494" s="1">
        <v>46</v>
      </c>
      <c r="C1494" s="1" t="s">
        <v>2</v>
      </c>
      <c r="D1494" s="1" t="s">
        <v>8</v>
      </c>
      <c r="E1494" s="1">
        <v>327</v>
      </c>
      <c r="F1494" s="1">
        <v>16725.5000240722</v>
      </c>
      <c r="G1494" s="1">
        <v>75062.7677879806</v>
      </c>
      <c r="H1494" s="1">
        <v>1795.7069597167699</v>
      </c>
      <c r="I1494" s="1">
        <v>5469238.5078716297</v>
      </c>
      <c r="J1494" s="1">
        <v>10</v>
      </c>
      <c r="K1494" s="1">
        <v>360</v>
      </c>
      <c r="L1494" s="1">
        <v>16</v>
      </c>
      <c r="M1494" s="1">
        <v>3</v>
      </c>
      <c r="N1494" s="1">
        <v>190.14591472653899</v>
      </c>
      <c r="O1494" s="1" t="s">
        <v>17</v>
      </c>
      <c r="P1494" s="1" t="s">
        <v>9</v>
      </c>
      <c r="Q1494" s="1">
        <v>10</v>
      </c>
      <c r="R1494" s="1">
        <v>43.821293928586499</v>
      </c>
      <c r="S1494" s="1">
        <v>4</v>
      </c>
      <c r="T1494" s="1">
        <v>551160.77782980003</v>
      </c>
    </row>
    <row r="1495" spans="1:20" x14ac:dyDescent="0.35">
      <c r="A1495" s="1" t="s">
        <v>1507</v>
      </c>
      <c r="B1495" s="1">
        <v>63</v>
      </c>
      <c r="C1495" s="1" t="s">
        <v>2</v>
      </c>
      <c r="D1495" s="1" t="s">
        <v>3</v>
      </c>
      <c r="E1495" s="1">
        <v>906</v>
      </c>
      <c r="F1495" s="1">
        <v>7216.1295663055798</v>
      </c>
      <c r="G1495" s="1">
        <v>25751.888882470899</v>
      </c>
      <c r="H1495" s="1">
        <v>2810.00694089743</v>
      </c>
      <c r="I1495" s="1">
        <v>6537813.38707285</v>
      </c>
      <c r="J1495" s="1">
        <v>316</v>
      </c>
      <c r="K1495" s="1">
        <v>236</v>
      </c>
      <c r="L1495" s="1">
        <v>4142</v>
      </c>
      <c r="M1495" s="1">
        <v>42</v>
      </c>
      <c r="N1495" s="1">
        <v>791.94898008398695</v>
      </c>
      <c r="O1495" s="1" t="s">
        <v>4</v>
      </c>
      <c r="P1495" s="1" t="s">
        <v>14</v>
      </c>
      <c r="Q1495" s="1">
        <v>4</v>
      </c>
      <c r="R1495" s="1">
        <v>56.575001532187997</v>
      </c>
      <c r="S1495" s="1">
        <v>6</v>
      </c>
      <c r="T1495" s="1">
        <v>671869.36421724304</v>
      </c>
    </row>
    <row r="1496" spans="1:20" x14ac:dyDescent="0.35">
      <c r="A1496" s="1" t="s">
        <v>1508</v>
      </c>
      <c r="B1496" s="1">
        <v>33</v>
      </c>
      <c r="C1496" s="1" t="s">
        <v>2</v>
      </c>
      <c r="D1496" s="1" t="s">
        <v>16</v>
      </c>
      <c r="E1496" s="1">
        <v>281</v>
      </c>
      <c r="F1496" s="1">
        <v>8012.8869191453396</v>
      </c>
      <c r="G1496" s="1">
        <v>24243.302766942299</v>
      </c>
      <c r="H1496" s="1">
        <v>3534.6444302213199</v>
      </c>
      <c r="I1496" s="1">
        <v>2251621.22427984</v>
      </c>
      <c r="J1496" s="1">
        <v>281</v>
      </c>
      <c r="K1496" s="1">
        <v>33</v>
      </c>
      <c r="L1496" s="1">
        <v>4487</v>
      </c>
      <c r="M1496" s="1">
        <v>40</v>
      </c>
      <c r="N1496" s="1">
        <v>3516.67731362717</v>
      </c>
      <c r="O1496" s="1" t="s">
        <v>4</v>
      </c>
      <c r="P1496" s="1" t="s">
        <v>5</v>
      </c>
      <c r="Q1496" s="1">
        <v>17</v>
      </c>
      <c r="R1496" s="1">
        <v>21.5581173591839</v>
      </c>
      <c r="S1496" s="1">
        <v>2</v>
      </c>
      <c r="T1496" s="1">
        <v>238377.78377117001</v>
      </c>
    </row>
    <row r="1497" spans="1:20" x14ac:dyDescent="0.35">
      <c r="A1497" s="1" t="s">
        <v>1509</v>
      </c>
      <c r="B1497" s="1">
        <v>22</v>
      </c>
      <c r="C1497" s="1" t="s">
        <v>2</v>
      </c>
      <c r="D1497" s="1" t="s">
        <v>3</v>
      </c>
      <c r="E1497" s="1">
        <v>940</v>
      </c>
      <c r="F1497" s="1">
        <v>17776.246803595099</v>
      </c>
      <c r="G1497" s="1">
        <v>85842.175305837794</v>
      </c>
      <c r="H1497" s="1">
        <v>4661.9812483613796</v>
      </c>
      <c r="I1497" s="1">
        <v>16709671.9953794</v>
      </c>
      <c r="J1497" s="1">
        <v>42</v>
      </c>
      <c r="K1497" s="1">
        <v>29</v>
      </c>
      <c r="L1497" s="1">
        <v>1063</v>
      </c>
      <c r="M1497" s="1">
        <v>18</v>
      </c>
      <c r="N1497" s="1">
        <v>3342.6988677737199</v>
      </c>
      <c r="O1497" s="1" t="s">
        <v>13</v>
      </c>
      <c r="P1497" s="1" t="s">
        <v>5</v>
      </c>
      <c r="Q1497" s="1">
        <v>10</v>
      </c>
      <c r="R1497" s="1">
        <v>34.453966847628699</v>
      </c>
      <c r="S1497" s="1">
        <v>6</v>
      </c>
      <c r="T1497" s="1">
        <v>1679221.85010405</v>
      </c>
    </row>
    <row r="1498" spans="1:20" x14ac:dyDescent="0.35">
      <c r="A1498" s="1" t="s">
        <v>1510</v>
      </c>
      <c r="B1498" s="1">
        <v>25</v>
      </c>
      <c r="C1498" s="1" t="s">
        <v>12</v>
      </c>
      <c r="D1498" s="1" t="s">
        <v>16</v>
      </c>
      <c r="E1498" s="1">
        <v>762</v>
      </c>
      <c r="F1498" s="1">
        <v>10499.3379159861</v>
      </c>
      <c r="G1498" s="1">
        <v>51349.822871688702</v>
      </c>
      <c r="H1498" s="1">
        <v>1389.6848526169599</v>
      </c>
      <c r="I1498" s="1">
        <v>8000495.49198147</v>
      </c>
      <c r="J1498" s="1">
        <v>47</v>
      </c>
      <c r="K1498" s="1">
        <v>33</v>
      </c>
      <c r="L1498" s="1">
        <v>915</v>
      </c>
      <c r="M1498" s="1">
        <v>21</v>
      </c>
      <c r="N1498" s="1">
        <v>448.43101793852202</v>
      </c>
      <c r="O1498" s="1" t="s">
        <v>17</v>
      </c>
      <c r="P1498" s="1" t="s">
        <v>21</v>
      </c>
      <c r="Q1498" s="1">
        <v>12</v>
      </c>
      <c r="R1498" s="1">
        <v>68.739861363669405</v>
      </c>
      <c r="S1498" s="1">
        <v>2</v>
      </c>
      <c r="T1498" s="1">
        <v>805755.33368917799</v>
      </c>
    </row>
    <row r="1499" spans="1:20" x14ac:dyDescent="0.35">
      <c r="A1499" s="1" t="s">
        <v>1511</v>
      </c>
      <c r="B1499" s="1">
        <v>22</v>
      </c>
      <c r="C1499" s="1" t="s">
        <v>12</v>
      </c>
      <c r="D1499" s="1" t="s">
        <v>16</v>
      </c>
      <c r="E1499" s="1">
        <v>227</v>
      </c>
      <c r="F1499" s="1">
        <v>17340.200483877899</v>
      </c>
      <c r="G1499" s="1">
        <v>61848.850655751099</v>
      </c>
      <c r="H1499" s="1">
        <v>6232.9089683178399</v>
      </c>
      <c r="I1499" s="1">
        <v>3936225.5098402901</v>
      </c>
      <c r="J1499" s="1">
        <v>96</v>
      </c>
      <c r="K1499" s="1">
        <v>100</v>
      </c>
      <c r="L1499" s="1">
        <v>3915</v>
      </c>
      <c r="M1499" s="1">
        <v>35</v>
      </c>
      <c r="N1499" s="1">
        <v>4658.3309259334401</v>
      </c>
      <c r="O1499" s="1" t="s">
        <v>17</v>
      </c>
      <c r="P1499" s="1" t="s">
        <v>21</v>
      </c>
      <c r="Q1499" s="1">
        <v>10</v>
      </c>
      <c r="R1499" s="1">
        <v>28.7052442488636</v>
      </c>
      <c r="S1499" s="1">
        <v>1</v>
      </c>
      <c r="T1499" s="1">
        <v>403623.385521063</v>
      </c>
    </row>
    <row r="1500" spans="1:20" x14ac:dyDescent="0.35">
      <c r="A1500" s="1" t="s">
        <v>1512</v>
      </c>
      <c r="B1500" s="1">
        <v>48</v>
      </c>
      <c r="C1500" s="1" t="s">
        <v>2</v>
      </c>
      <c r="D1500" s="1" t="s">
        <v>8</v>
      </c>
      <c r="E1500" s="1">
        <v>639</v>
      </c>
      <c r="F1500" s="1">
        <v>12539.121540538499</v>
      </c>
      <c r="G1500" s="1">
        <v>30573.3805789779</v>
      </c>
      <c r="H1500" s="1">
        <v>2743.2039440099802</v>
      </c>
      <c r="I1500" s="1">
        <v>8012498.6644041399</v>
      </c>
      <c r="J1500" s="1">
        <v>246</v>
      </c>
      <c r="K1500" s="1">
        <v>145</v>
      </c>
      <c r="L1500" s="1">
        <v>1691</v>
      </c>
      <c r="M1500" s="1">
        <v>0</v>
      </c>
      <c r="N1500" s="1">
        <v>1273.81902517035</v>
      </c>
      <c r="O1500" s="1" t="s">
        <v>4</v>
      </c>
      <c r="P1500" s="1" t="s">
        <v>9</v>
      </c>
      <c r="Q1500" s="1">
        <v>5</v>
      </c>
      <c r="R1500" s="1">
        <v>51.384981998116501</v>
      </c>
      <c r="S1500" s="1">
        <v>5</v>
      </c>
      <c r="T1500" s="1">
        <v>808994.95692782896</v>
      </c>
    </row>
    <row r="1501" spans="1:20" x14ac:dyDescent="0.35">
      <c r="A1501" s="1" t="s">
        <v>1513</v>
      </c>
      <c r="B1501" s="1">
        <v>38</v>
      </c>
      <c r="C1501" s="1" t="s">
        <v>12</v>
      </c>
      <c r="D1501" s="1" t="s">
        <v>8</v>
      </c>
      <c r="E1501" s="1">
        <v>58</v>
      </c>
      <c r="F1501" s="1">
        <v>11875.4194574133</v>
      </c>
      <c r="G1501" s="1">
        <v>50692.136736022199</v>
      </c>
      <c r="H1501" s="1">
        <v>1871.3130410635099</v>
      </c>
      <c r="I1501" s="1">
        <v>688774.32852997398</v>
      </c>
      <c r="J1501" s="1">
        <v>224</v>
      </c>
      <c r="K1501" s="1">
        <v>330</v>
      </c>
      <c r="L1501" s="1">
        <v>283</v>
      </c>
      <c r="M1501" s="1">
        <v>18</v>
      </c>
      <c r="N1501" s="1">
        <v>4436.1532323859601</v>
      </c>
      <c r="O1501" s="1" t="s">
        <v>17</v>
      </c>
      <c r="P1501" s="1" t="s">
        <v>21</v>
      </c>
      <c r="Q1501" s="1">
        <v>20</v>
      </c>
      <c r="R1501" s="1">
        <v>20.266805567072499</v>
      </c>
      <c r="S1501" s="1">
        <v>4</v>
      </c>
      <c r="T1501" s="1">
        <v>73025.356236804495</v>
      </c>
    </row>
    <row r="1502" spans="1:20" x14ac:dyDescent="0.35">
      <c r="A1502" s="1" t="s">
        <v>1514</v>
      </c>
      <c r="B1502" s="1">
        <v>36</v>
      </c>
      <c r="C1502" s="1" t="s">
        <v>12</v>
      </c>
      <c r="D1502" s="1" t="s">
        <v>3</v>
      </c>
      <c r="E1502" s="1">
        <v>921</v>
      </c>
      <c r="F1502" s="1">
        <v>629.30925602445802</v>
      </c>
      <c r="G1502" s="1">
        <v>853.986422701013</v>
      </c>
      <c r="H1502" s="1">
        <v>191.409836176158</v>
      </c>
      <c r="I1502" s="1">
        <v>579593.82479852601</v>
      </c>
      <c r="J1502" s="1">
        <v>114</v>
      </c>
      <c r="K1502" s="1">
        <v>65</v>
      </c>
      <c r="L1502" s="1">
        <v>3005</v>
      </c>
      <c r="M1502" s="1">
        <v>50</v>
      </c>
      <c r="N1502" s="1">
        <v>4614.9408528174399</v>
      </c>
      <c r="O1502" s="1" t="s">
        <v>13</v>
      </c>
      <c r="P1502" s="1" t="s">
        <v>5</v>
      </c>
      <c r="Q1502" s="1">
        <v>15</v>
      </c>
      <c r="R1502" s="1">
        <v>45.248207498805897</v>
      </c>
      <c r="S1502" s="1">
        <v>4</v>
      </c>
      <c r="T1502" s="1">
        <v>70661.912053443899</v>
      </c>
    </row>
    <row r="1503" spans="1:20" x14ac:dyDescent="0.35">
      <c r="A1503" s="1" t="s">
        <v>1515</v>
      </c>
      <c r="B1503" s="1">
        <v>34</v>
      </c>
      <c r="C1503" s="1" t="s">
        <v>7</v>
      </c>
      <c r="D1503" s="1" t="s">
        <v>8</v>
      </c>
      <c r="E1503" s="1">
        <v>477</v>
      </c>
      <c r="F1503" s="1">
        <v>5565.1090128365804</v>
      </c>
      <c r="G1503" s="1">
        <v>12033.8947635614</v>
      </c>
      <c r="H1503" s="1">
        <v>1629.1160437543199</v>
      </c>
      <c r="I1503" s="1">
        <v>2654556.9991230499</v>
      </c>
      <c r="J1503" s="1">
        <v>32</v>
      </c>
      <c r="K1503" s="1">
        <v>122</v>
      </c>
      <c r="L1503" s="1">
        <v>3401</v>
      </c>
      <c r="M1503" s="1">
        <v>28</v>
      </c>
      <c r="N1503" s="1">
        <v>2450.3485529387099</v>
      </c>
      <c r="O1503" s="1" t="s">
        <v>4</v>
      </c>
      <c r="P1503" s="1" t="s">
        <v>21</v>
      </c>
      <c r="Q1503" s="1">
        <v>18</v>
      </c>
      <c r="R1503" s="1">
        <v>58.135845755142398</v>
      </c>
      <c r="S1503" s="1">
        <v>1</v>
      </c>
      <c r="T1503" s="1">
        <v>274832.52563583502</v>
      </c>
    </row>
    <row r="1504" spans="1:20" x14ac:dyDescent="0.35">
      <c r="A1504" s="1" t="s">
        <v>1516</v>
      </c>
      <c r="B1504" s="1">
        <v>63</v>
      </c>
      <c r="C1504" s="1" t="s">
        <v>2</v>
      </c>
      <c r="D1504" s="1" t="s">
        <v>16</v>
      </c>
      <c r="E1504" s="1">
        <v>376</v>
      </c>
      <c r="F1504" s="1">
        <v>10046.1323615773</v>
      </c>
      <c r="G1504" s="1">
        <v>49650.167940813502</v>
      </c>
      <c r="H1504" s="1">
        <v>3081.2308082127802</v>
      </c>
      <c r="I1504" s="1">
        <v>3777345.7679530699</v>
      </c>
      <c r="J1504" s="1">
        <v>330</v>
      </c>
      <c r="K1504" s="1">
        <v>43</v>
      </c>
      <c r="L1504" s="1">
        <v>1749</v>
      </c>
      <c r="M1504" s="1">
        <v>18</v>
      </c>
      <c r="N1504" s="1">
        <v>2059.8325437089102</v>
      </c>
      <c r="O1504" s="1" t="s">
        <v>4</v>
      </c>
      <c r="P1504" s="1" t="s">
        <v>9</v>
      </c>
      <c r="Q1504" s="1">
        <v>13</v>
      </c>
      <c r="R1504" s="1">
        <v>65.909947824798707</v>
      </c>
      <c r="S1504" s="1">
        <v>9</v>
      </c>
      <c r="T1504" s="1">
        <v>391002.66052345303</v>
      </c>
    </row>
    <row r="1505" spans="1:20" x14ac:dyDescent="0.35">
      <c r="A1505" s="1" t="s">
        <v>1517</v>
      </c>
      <c r="B1505" s="1">
        <v>34</v>
      </c>
      <c r="C1505" s="1" t="s">
        <v>12</v>
      </c>
      <c r="D1505" s="1" t="s">
        <v>16</v>
      </c>
      <c r="E1505" s="1">
        <v>716</v>
      </c>
      <c r="F1505" s="1">
        <v>11750.470270972601</v>
      </c>
      <c r="G1505" s="1">
        <v>50025.671299116497</v>
      </c>
      <c r="H1505" s="1">
        <v>5047.6839364075804</v>
      </c>
      <c r="I1505" s="1">
        <v>8413336.7140164301</v>
      </c>
      <c r="J1505" s="1">
        <v>153</v>
      </c>
      <c r="K1505" s="1">
        <v>209</v>
      </c>
      <c r="L1505" s="1">
        <v>1377</v>
      </c>
      <c r="M1505" s="1">
        <v>42</v>
      </c>
      <c r="N1505" s="1">
        <v>1390.6852670690701</v>
      </c>
      <c r="O1505" s="1" t="s">
        <v>13</v>
      </c>
      <c r="P1505" s="1" t="s">
        <v>21</v>
      </c>
      <c r="Q1505" s="1">
        <v>8</v>
      </c>
      <c r="R1505" s="1">
        <v>67.563954243274196</v>
      </c>
      <c r="S1505" s="1">
        <v>8</v>
      </c>
      <c r="T1505" s="1">
        <v>855592.32876810804</v>
      </c>
    </row>
    <row r="1506" spans="1:20" x14ac:dyDescent="0.35">
      <c r="A1506" s="1" t="s">
        <v>1518</v>
      </c>
      <c r="B1506" s="1">
        <v>51</v>
      </c>
      <c r="C1506" s="1" t="s">
        <v>12</v>
      </c>
      <c r="D1506" s="1" t="s">
        <v>3</v>
      </c>
      <c r="E1506" s="1">
        <v>243</v>
      </c>
      <c r="F1506" s="1">
        <v>12612.386234724599</v>
      </c>
      <c r="G1506" s="1">
        <v>60013.894357952697</v>
      </c>
      <c r="H1506" s="1">
        <v>3705.7505507740998</v>
      </c>
      <c r="I1506" s="1">
        <v>3064809.8550380901</v>
      </c>
      <c r="J1506" s="1">
        <v>217</v>
      </c>
      <c r="K1506" s="1">
        <v>230</v>
      </c>
      <c r="L1506" s="1">
        <v>1832</v>
      </c>
      <c r="M1506" s="1">
        <v>5</v>
      </c>
      <c r="N1506" s="1">
        <v>4036.9099938427698</v>
      </c>
      <c r="O1506" s="1" t="s">
        <v>17</v>
      </c>
      <c r="P1506" s="1" t="s">
        <v>5</v>
      </c>
      <c r="Q1506" s="1">
        <v>12</v>
      </c>
      <c r="R1506" s="1">
        <v>22.4443603408249</v>
      </c>
      <c r="S1506" s="1">
        <v>1</v>
      </c>
      <c r="T1506" s="1">
        <v>309626.530506888</v>
      </c>
    </row>
    <row r="1507" spans="1:20" x14ac:dyDescent="0.35">
      <c r="A1507" s="1" t="s">
        <v>1519</v>
      </c>
      <c r="B1507" s="1">
        <v>44</v>
      </c>
      <c r="C1507" s="1" t="s">
        <v>2</v>
      </c>
      <c r="D1507" s="1" t="s">
        <v>3</v>
      </c>
      <c r="E1507" s="1">
        <v>367</v>
      </c>
      <c r="F1507" s="1">
        <v>14327.2942719822</v>
      </c>
      <c r="G1507" s="1">
        <v>48414.4816944673</v>
      </c>
      <c r="H1507" s="1">
        <v>6593.6533831504003</v>
      </c>
      <c r="I1507" s="1">
        <v>5258116.9978174698</v>
      </c>
      <c r="J1507" s="1">
        <v>246</v>
      </c>
      <c r="K1507" s="1">
        <v>127</v>
      </c>
      <c r="L1507" s="1">
        <v>4846</v>
      </c>
      <c r="M1507" s="1">
        <v>24</v>
      </c>
      <c r="N1507" s="1">
        <v>982.94289013210505</v>
      </c>
      <c r="O1507" s="1" t="s">
        <v>13</v>
      </c>
      <c r="P1507" s="1" t="s">
        <v>21</v>
      </c>
      <c r="Q1507" s="1">
        <v>13</v>
      </c>
      <c r="R1507" s="1">
        <v>15.2625473303559</v>
      </c>
      <c r="S1507" s="1">
        <v>5</v>
      </c>
      <c r="T1507" s="1">
        <v>542412.22833668103</v>
      </c>
    </row>
    <row r="1508" spans="1:20" x14ac:dyDescent="0.35">
      <c r="A1508" s="1" t="s">
        <v>1520</v>
      </c>
      <c r="B1508" s="1">
        <v>33</v>
      </c>
      <c r="C1508" s="1" t="s">
        <v>7</v>
      </c>
      <c r="D1508" s="1" t="s">
        <v>16</v>
      </c>
      <c r="E1508" s="1">
        <v>936</v>
      </c>
      <c r="F1508" s="1">
        <v>13128.1063115497</v>
      </c>
      <c r="G1508" s="1">
        <v>34535.975794986698</v>
      </c>
      <c r="H1508" s="1">
        <v>5733.3623545914897</v>
      </c>
      <c r="I1508" s="1">
        <v>12287907.5076105</v>
      </c>
      <c r="J1508" s="1">
        <v>272</v>
      </c>
      <c r="K1508" s="1">
        <v>356</v>
      </c>
      <c r="L1508" s="1">
        <v>3125</v>
      </c>
      <c r="M1508" s="1">
        <v>38</v>
      </c>
      <c r="N1508" s="1">
        <v>3110.6228392908702</v>
      </c>
      <c r="O1508" s="1" t="s">
        <v>4</v>
      </c>
      <c r="P1508" s="1" t="s">
        <v>9</v>
      </c>
      <c r="Q1508" s="1">
        <v>3</v>
      </c>
      <c r="R1508" s="1">
        <v>58.796753263520998</v>
      </c>
      <c r="S1508" s="1">
        <v>9</v>
      </c>
      <c r="T1508" s="1">
        <v>1246285.4393414001</v>
      </c>
    </row>
    <row r="1509" spans="1:20" x14ac:dyDescent="0.35">
      <c r="A1509" s="1" t="s">
        <v>1521</v>
      </c>
      <c r="B1509" s="1">
        <v>17</v>
      </c>
      <c r="C1509" s="1" t="s">
        <v>2</v>
      </c>
      <c r="D1509" s="1" t="s">
        <v>8</v>
      </c>
      <c r="E1509" s="1">
        <v>844</v>
      </c>
      <c r="F1509" s="1">
        <v>16973.048380841999</v>
      </c>
      <c r="G1509" s="1">
        <v>83486.358473194996</v>
      </c>
      <c r="H1509" s="1">
        <v>6117.8738415728803</v>
      </c>
      <c r="I1509" s="1">
        <v>14325252.833430599</v>
      </c>
      <c r="J1509" s="1">
        <v>350</v>
      </c>
      <c r="K1509" s="1">
        <v>186</v>
      </c>
      <c r="L1509" s="1">
        <v>3853</v>
      </c>
      <c r="M1509" s="1">
        <v>22</v>
      </c>
      <c r="N1509" s="1">
        <v>2835.6702418026198</v>
      </c>
      <c r="O1509" s="1" t="s">
        <v>4</v>
      </c>
      <c r="P1509" s="1" t="s">
        <v>5</v>
      </c>
      <c r="Q1509" s="1">
        <v>2</v>
      </c>
      <c r="R1509" s="1">
        <v>45.702725005893598</v>
      </c>
      <c r="S1509" s="1">
        <v>1</v>
      </c>
      <c r="T1509" s="1">
        <v>1442013.4482221601</v>
      </c>
    </row>
    <row r="1510" spans="1:20" x14ac:dyDescent="0.35">
      <c r="A1510" s="1" t="s">
        <v>1522</v>
      </c>
      <c r="B1510" s="1">
        <v>16</v>
      </c>
      <c r="C1510" s="1" t="s">
        <v>7</v>
      </c>
      <c r="D1510" s="1" t="s">
        <v>8</v>
      </c>
      <c r="E1510" s="1">
        <v>500</v>
      </c>
      <c r="F1510" s="1">
        <v>5916.4521543213896</v>
      </c>
      <c r="G1510" s="1">
        <v>13239.2588505082</v>
      </c>
      <c r="H1510" s="1">
        <v>726.189733594573</v>
      </c>
      <c r="I1510" s="1">
        <v>2958226.07716069</v>
      </c>
      <c r="J1510" s="1">
        <v>261</v>
      </c>
      <c r="K1510" s="1">
        <v>237</v>
      </c>
      <c r="L1510" s="1">
        <v>3376</v>
      </c>
      <c r="M1510" s="1">
        <v>0</v>
      </c>
      <c r="N1510" s="1">
        <v>1244.4749381490301</v>
      </c>
      <c r="O1510" s="1" t="s">
        <v>13</v>
      </c>
      <c r="P1510" s="1" t="s">
        <v>14</v>
      </c>
      <c r="Q1510" s="1">
        <v>1</v>
      </c>
      <c r="R1510" s="1">
        <v>30.427431248030899</v>
      </c>
      <c r="S1510" s="1">
        <v>10</v>
      </c>
      <c r="T1510" s="1">
        <v>311952.37024699501</v>
      </c>
    </row>
    <row r="1511" spans="1:20" x14ac:dyDescent="0.35">
      <c r="A1511" s="1" t="s">
        <v>1523</v>
      </c>
      <c r="B1511" s="1">
        <v>62</v>
      </c>
      <c r="C1511" s="1" t="s">
        <v>2</v>
      </c>
      <c r="D1511" s="1" t="s">
        <v>3</v>
      </c>
      <c r="E1511" s="1">
        <v>838</v>
      </c>
      <c r="F1511" s="1">
        <v>12834.9840134611</v>
      </c>
      <c r="G1511" s="1">
        <v>51720.584658914202</v>
      </c>
      <c r="H1511" s="1">
        <v>5724.1173658614898</v>
      </c>
      <c r="I1511" s="1">
        <v>10755716.603280401</v>
      </c>
      <c r="J1511" s="1">
        <v>7</v>
      </c>
      <c r="K1511" s="1">
        <v>91</v>
      </c>
      <c r="L1511" s="1">
        <v>2366</v>
      </c>
      <c r="M1511" s="1">
        <v>14</v>
      </c>
      <c r="N1511" s="1">
        <v>4915.2358531330101</v>
      </c>
      <c r="O1511" s="1" t="s">
        <v>4</v>
      </c>
      <c r="P1511" s="1" t="s">
        <v>21</v>
      </c>
      <c r="Q1511" s="1">
        <v>20</v>
      </c>
      <c r="R1511" s="1">
        <v>3.5754710428107899</v>
      </c>
      <c r="S1511" s="1">
        <v>10</v>
      </c>
      <c r="T1511" s="1">
        <v>1089246.04240148</v>
      </c>
    </row>
    <row r="1512" spans="1:20" x14ac:dyDescent="0.35">
      <c r="A1512" s="1" t="s">
        <v>1524</v>
      </c>
      <c r="B1512" s="1">
        <v>20</v>
      </c>
      <c r="C1512" s="1" t="s">
        <v>2</v>
      </c>
      <c r="D1512" s="1" t="s">
        <v>3</v>
      </c>
      <c r="E1512" s="1">
        <v>252</v>
      </c>
      <c r="F1512" s="1">
        <v>1032.6786887834601</v>
      </c>
      <c r="G1512" s="1">
        <v>3338.4724062002301</v>
      </c>
      <c r="H1512" s="1">
        <v>477.333843265562</v>
      </c>
      <c r="I1512" s="1">
        <v>260235.029573432</v>
      </c>
      <c r="J1512" s="1">
        <v>205</v>
      </c>
      <c r="K1512" s="1">
        <v>43</v>
      </c>
      <c r="L1512" s="1">
        <v>4816</v>
      </c>
      <c r="M1512" s="1">
        <v>24</v>
      </c>
      <c r="N1512" s="1">
        <v>4231.6209868358701</v>
      </c>
      <c r="O1512" s="1" t="s">
        <v>17</v>
      </c>
      <c r="P1512" s="1" t="s">
        <v>9</v>
      </c>
      <c r="Q1512" s="1">
        <v>16</v>
      </c>
      <c r="R1512" s="1">
        <v>22.847923404125901</v>
      </c>
      <c r="S1512" s="1">
        <v>3</v>
      </c>
      <c r="T1512" s="1">
        <v>38939.692463925297</v>
      </c>
    </row>
    <row r="1513" spans="1:20" x14ac:dyDescent="0.35">
      <c r="A1513" s="1" t="s">
        <v>1525</v>
      </c>
      <c r="B1513" s="1">
        <v>35</v>
      </c>
      <c r="C1513" s="1" t="s">
        <v>2</v>
      </c>
      <c r="D1513" s="1" t="s">
        <v>16</v>
      </c>
      <c r="E1513" s="1">
        <v>906</v>
      </c>
      <c r="F1513" s="1">
        <v>9608.9996456673307</v>
      </c>
      <c r="G1513" s="1">
        <v>18391.899966791101</v>
      </c>
      <c r="H1513" s="1">
        <v>2402.43107761391</v>
      </c>
      <c r="I1513" s="1">
        <v>8705753.6789746005</v>
      </c>
      <c r="J1513" s="1">
        <v>264</v>
      </c>
      <c r="K1513" s="1">
        <v>46</v>
      </c>
      <c r="L1513" s="1">
        <v>1068</v>
      </c>
      <c r="M1513" s="1">
        <v>3</v>
      </c>
      <c r="N1513" s="1">
        <v>102.642135337124</v>
      </c>
      <c r="O1513" s="1" t="s">
        <v>4</v>
      </c>
      <c r="P1513" s="1" t="s">
        <v>21</v>
      </c>
      <c r="Q1513" s="1">
        <v>5</v>
      </c>
      <c r="R1513" s="1">
        <v>8.9054418133008699</v>
      </c>
      <c r="S1513" s="1">
        <v>4</v>
      </c>
      <c r="T1513" s="1">
        <v>876960.04682979197</v>
      </c>
    </row>
    <row r="1514" spans="1:20" x14ac:dyDescent="0.35">
      <c r="A1514" s="1" t="s">
        <v>1526</v>
      </c>
      <c r="B1514" s="1">
        <v>26</v>
      </c>
      <c r="C1514" s="1" t="s">
        <v>2</v>
      </c>
      <c r="D1514" s="1" t="s">
        <v>16</v>
      </c>
      <c r="E1514" s="1">
        <v>322</v>
      </c>
      <c r="F1514" s="1">
        <v>5367.97898937833</v>
      </c>
      <c r="G1514" s="1">
        <v>5743.3786672756096</v>
      </c>
      <c r="H1514" s="1">
        <v>1666.5465353622701</v>
      </c>
      <c r="I1514" s="1">
        <v>1728489.23457982</v>
      </c>
      <c r="J1514" s="1">
        <v>289</v>
      </c>
      <c r="K1514" s="1">
        <v>25</v>
      </c>
      <c r="L1514" s="1">
        <v>2409</v>
      </c>
      <c r="M1514" s="1">
        <v>44</v>
      </c>
      <c r="N1514" s="1">
        <v>2111.2621196483501</v>
      </c>
      <c r="O1514" s="1" t="s">
        <v>13</v>
      </c>
      <c r="P1514" s="1" t="s">
        <v>14</v>
      </c>
      <c r="Q1514" s="1">
        <v>1</v>
      </c>
      <c r="R1514" s="1">
        <v>35.929250135639599</v>
      </c>
      <c r="S1514" s="1">
        <v>2</v>
      </c>
      <c r="T1514" s="1">
        <v>183011.292398158</v>
      </c>
    </row>
    <row r="1515" spans="1:20" x14ac:dyDescent="0.35">
      <c r="A1515" s="1" t="s">
        <v>1527</v>
      </c>
      <c r="B1515" s="1">
        <v>57</v>
      </c>
      <c r="C1515" s="1" t="s">
        <v>7</v>
      </c>
      <c r="D1515" s="1" t="s">
        <v>3</v>
      </c>
      <c r="E1515" s="1">
        <v>376</v>
      </c>
      <c r="F1515" s="1">
        <v>7623.9340944109699</v>
      </c>
      <c r="G1515" s="1">
        <v>19327.102629629699</v>
      </c>
      <c r="H1515" s="1">
        <v>1619.38663828721</v>
      </c>
      <c r="I1515" s="1">
        <v>2866599.2194985198</v>
      </c>
      <c r="J1515" s="1">
        <v>318</v>
      </c>
      <c r="K1515" s="1">
        <v>354</v>
      </c>
      <c r="L1515" s="1">
        <v>4102</v>
      </c>
      <c r="M1515" s="1">
        <v>43</v>
      </c>
      <c r="N1515" s="1">
        <v>1794.8596392433501</v>
      </c>
      <c r="O1515" s="1" t="s">
        <v>13</v>
      </c>
      <c r="P1515" s="1" t="s">
        <v>14</v>
      </c>
      <c r="Q1515" s="1">
        <v>11</v>
      </c>
      <c r="R1515" s="1">
        <v>59.745350596042698</v>
      </c>
      <c r="S1515" s="1">
        <v>9</v>
      </c>
      <c r="T1515" s="1">
        <v>307266.492130231</v>
      </c>
    </row>
    <row r="1516" spans="1:20" x14ac:dyDescent="0.35">
      <c r="A1516" s="1" t="s">
        <v>1528</v>
      </c>
      <c r="B1516" s="1">
        <v>17</v>
      </c>
      <c r="C1516" s="1" t="s">
        <v>7</v>
      </c>
      <c r="D1516" s="1" t="s">
        <v>16</v>
      </c>
      <c r="E1516" s="1">
        <v>409</v>
      </c>
      <c r="F1516" s="1">
        <v>7099.7084077815298</v>
      </c>
      <c r="G1516" s="1">
        <v>22653.3347623021</v>
      </c>
      <c r="H1516" s="1">
        <v>751.76351289175398</v>
      </c>
      <c r="I1516" s="1">
        <v>2903780.7387826401</v>
      </c>
      <c r="J1516" s="1">
        <v>202</v>
      </c>
      <c r="K1516" s="1">
        <v>195</v>
      </c>
      <c r="L1516" s="1">
        <v>4055</v>
      </c>
      <c r="M1516" s="1">
        <v>0</v>
      </c>
      <c r="N1516" s="1">
        <v>4414.0462968847196</v>
      </c>
      <c r="O1516" s="1" t="s">
        <v>4</v>
      </c>
      <c r="P1516" s="1" t="s">
        <v>21</v>
      </c>
      <c r="Q1516" s="1">
        <v>11</v>
      </c>
      <c r="R1516" s="1">
        <v>23.194230894029101</v>
      </c>
      <c r="S1516" s="1">
        <v>1</v>
      </c>
      <c r="T1516" s="1">
        <v>297281.05072982202</v>
      </c>
    </row>
    <row r="1517" spans="1:20" x14ac:dyDescent="0.35">
      <c r="A1517" s="1" t="s">
        <v>1529</v>
      </c>
      <c r="B1517" s="1">
        <v>18</v>
      </c>
      <c r="C1517" s="1" t="s">
        <v>12</v>
      </c>
      <c r="D1517" s="1" t="s">
        <v>3</v>
      </c>
      <c r="E1517" s="1">
        <v>711</v>
      </c>
      <c r="F1517" s="1">
        <v>1218.00923628122</v>
      </c>
      <c r="G1517" s="1">
        <v>2110.5196377187599</v>
      </c>
      <c r="H1517" s="1">
        <v>355.39125204073798</v>
      </c>
      <c r="I1517" s="1">
        <v>866004.56699595298</v>
      </c>
      <c r="J1517" s="1">
        <v>116</v>
      </c>
      <c r="K1517" s="1">
        <v>349</v>
      </c>
      <c r="L1517" s="1">
        <v>3260</v>
      </c>
      <c r="M1517" s="1">
        <v>39</v>
      </c>
      <c r="N1517" s="1">
        <v>1322.4774920715199</v>
      </c>
      <c r="O1517" s="1" t="s">
        <v>13</v>
      </c>
      <c r="P1517" s="1" t="s">
        <v>5</v>
      </c>
      <c r="Q1517" s="1">
        <v>20</v>
      </c>
      <c r="R1517" s="1">
        <v>26.389207294742398</v>
      </c>
      <c r="S1517" s="1">
        <v>4</v>
      </c>
      <c r="T1517" s="1">
        <v>100359.217953559</v>
      </c>
    </row>
    <row r="1518" spans="1:20" x14ac:dyDescent="0.35">
      <c r="A1518" s="1" t="s">
        <v>1530</v>
      </c>
      <c r="B1518" s="1">
        <v>38</v>
      </c>
      <c r="C1518" s="1" t="s">
        <v>2</v>
      </c>
      <c r="D1518" s="1" t="s">
        <v>3</v>
      </c>
      <c r="E1518" s="1">
        <v>488</v>
      </c>
      <c r="F1518" s="1">
        <v>9338.2495570199899</v>
      </c>
      <c r="G1518" s="1">
        <v>24823.117474036299</v>
      </c>
      <c r="H1518" s="1">
        <v>1417.01950603809</v>
      </c>
      <c r="I1518" s="1">
        <v>4557065.7838257505</v>
      </c>
      <c r="J1518" s="1">
        <v>212</v>
      </c>
      <c r="K1518" s="1">
        <v>99</v>
      </c>
      <c r="L1518" s="1">
        <v>2502</v>
      </c>
      <c r="M1518" s="1">
        <v>20</v>
      </c>
      <c r="N1518" s="1">
        <v>4992.2532570374997</v>
      </c>
      <c r="O1518" s="1" t="s">
        <v>13</v>
      </c>
      <c r="P1518" s="1" t="s">
        <v>5</v>
      </c>
      <c r="Q1518" s="1">
        <v>17</v>
      </c>
      <c r="R1518" s="1">
        <v>56.606275801781102</v>
      </c>
      <c r="S1518" s="1">
        <v>10</v>
      </c>
      <c r="T1518" s="1">
        <v>470214.45175405702</v>
      </c>
    </row>
    <row r="1519" spans="1:20" x14ac:dyDescent="0.35">
      <c r="A1519" s="1" t="s">
        <v>1531</v>
      </c>
      <c r="B1519" s="1">
        <v>27</v>
      </c>
      <c r="C1519" s="1" t="s">
        <v>7</v>
      </c>
      <c r="D1519" s="1" t="s">
        <v>8</v>
      </c>
      <c r="E1519" s="1">
        <v>343</v>
      </c>
      <c r="F1519" s="1">
        <v>19892.639466951099</v>
      </c>
      <c r="G1519" s="1">
        <v>68843.645444140595</v>
      </c>
      <c r="H1519" s="1">
        <v>3447.9888930633902</v>
      </c>
      <c r="I1519" s="1">
        <v>6823175.33716424</v>
      </c>
      <c r="J1519" s="1">
        <v>160</v>
      </c>
      <c r="K1519" s="1">
        <v>256</v>
      </c>
      <c r="L1519" s="1">
        <v>4637</v>
      </c>
      <c r="M1519" s="1">
        <v>42</v>
      </c>
      <c r="N1519" s="1">
        <v>1000.39796770263</v>
      </c>
      <c r="O1519" s="1" t="s">
        <v>17</v>
      </c>
      <c r="P1519" s="1" t="s">
        <v>5</v>
      </c>
      <c r="Q1519" s="1">
        <v>3</v>
      </c>
      <c r="R1519" s="1">
        <v>33.381666390346702</v>
      </c>
      <c r="S1519" s="1">
        <v>3</v>
      </c>
      <c r="T1519" s="1">
        <v>698291.33473257301</v>
      </c>
    </row>
    <row r="1520" spans="1:20" x14ac:dyDescent="0.35">
      <c r="A1520" s="1" t="s">
        <v>1532</v>
      </c>
      <c r="B1520" s="1">
        <v>35</v>
      </c>
      <c r="C1520" s="1" t="s">
        <v>7</v>
      </c>
      <c r="D1520" s="1" t="s">
        <v>3</v>
      </c>
      <c r="E1520" s="1">
        <v>240</v>
      </c>
      <c r="F1520" s="1">
        <v>5985.7317761613003</v>
      </c>
      <c r="G1520" s="1">
        <v>23103.0840774873</v>
      </c>
      <c r="H1520" s="1">
        <v>1749.5355697247901</v>
      </c>
      <c r="I1520" s="1">
        <v>1436575.6262787101</v>
      </c>
      <c r="J1520" s="1">
        <v>129</v>
      </c>
      <c r="K1520" s="1">
        <v>361</v>
      </c>
      <c r="L1520" s="1">
        <v>368</v>
      </c>
      <c r="M1520" s="1">
        <v>9</v>
      </c>
      <c r="N1520" s="1">
        <v>1219.42293323339</v>
      </c>
      <c r="O1520" s="1" t="s">
        <v>4</v>
      </c>
      <c r="P1520" s="1" t="s">
        <v>14</v>
      </c>
      <c r="Q1520" s="1">
        <v>5</v>
      </c>
      <c r="R1520" s="1">
        <v>48.441327622338697</v>
      </c>
      <c r="S1520" s="1">
        <v>10</v>
      </c>
      <c r="T1520" s="1">
        <v>154683.85116125399</v>
      </c>
    </row>
    <row r="1521" spans="1:20" x14ac:dyDescent="0.35">
      <c r="A1521" s="1" t="s">
        <v>1533</v>
      </c>
      <c r="B1521" s="1">
        <v>20</v>
      </c>
      <c r="C1521" s="1" t="s">
        <v>7</v>
      </c>
      <c r="D1521" s="1" t="s">
        <v>16</v>
      </c>
      <c r="E1521" s="1">
        <v>139</v>
      </c>
      <c r="F1521" s="1">
        <v>14725.5579736483</v>
      </c>
      <c r="G1521" s="1">
        <v>17832.210700910699</v>
      </c>
      <c r="H1521" s="1">
        <v>6579.6051395556997</v>
      </c>
      <c r="I1521" s="1">
        <v>2046852.5583371101</v>
      </c>
      <c r="J1521" s="1">
        <v>347</v>
      </c>
      <c r="K1521" s="1">
        <v>330</v>
      </c>
      <c r="L1521" s="1">
        <v>4774</v>
      </c>
      <c r="M1521" s="1">
        <v>1</v>
      </c>
      <c r="N1521" s="1">
        <v>3330.40811213194</v>
      </c>
      <c r="O1521" s="1" t="s">
        <v>17</v>
      </c>
      <c r="P1521" s="1" t="s">
        <v>14</v>
      </c>
      <c r="Q1521" s="1">
        <v>19</v>
      </c>
      <c r="R1521" s="1">
        <v>14.392381280312399</v>
      </c>
      <c r="S1521" s="1">
        <v>9</v>
      </c>
      <c r="T1521" s="1">
        <v>221668.05177764501</v>
      </c>
    </row>
    <row r="1522" spans="1:20" x14ac:dyDescent="0.35">
      <c r="A1522" s="1" t="s">
        <v>1534</v>
      </c>
      <c r="B1522" s="1">
        <v>52</v>
      </c>
      <c r="C1522" s="1" t="s">
        <v>2</v>
      </c>
      <c r="D1522" s="1" t="s">
        <v>8</v>
      </c>
      <c r="E1522" s="1">
        <v>122</v>
      </c>
      <c r="F1522" s="1">
        <v>10960.288815059501</v>
      </c>
      <c r="G1522" s="1">
        <v>40078.7433445692</v>
      </c>
      <c r="H1522" s="1">
        <v>4798.9960915308602</v>
      </c>
      <c r="I1522" s="1">
        <v>1337155.23543726</v>
      </c>
      <c r="J1522" s="1">
        <v>148</v>
      </c>
      <c r="K1522" s="1">
        <v>294</v>
      </c>
      <c r="L1522" s="1">
        <v>2433</v>
      </c>
      <c r="M1522" s="1">
        <v>16</v>
      </c>
      <c r="N1522" s="1">
        <v>805.28436651491199</v>
      </c>
      <c r="O1522" s="1" t="s">
        <v>13</v>
      </c>
      <c r="P1522" s="1" t="s">
        <v>9</v>
      </c>
      <c r="Q1522" s="1">
        <v>20</v>
      </c>
      <c r="R1522" s="1">
        <v>18.816844414878702</v>
      </c>
      <c r="S1522" s="1">
        <v>3</v>
      </c>
      <c r="T1522" s="1">
        <v>142778.88136046799</v>
      </c>
    </row>
    <row r="1523" spans="1:20" x14ac:dyDescent="0.35">
      <c r="A1523" s="1" t="s">
        <v>1535</v>
      </c>
      <c r="B1523" s="1">
        <v>53</v>
      </c>
      <c r="C1523" s="1" t="s">
        <v>12</v>
      </c>
      <c r="D1523" s="1" t="s">
        <v>8</v>
      </c>
      <c r="E1523" s="1">
        <v>420</v>
      </c>
      <c r="F1523" s="1">
        <v>6511.2537576241502</v>
      </c>
      <c r="G1523" s="1">
        <v>7987.1546690821597</v>
      </c>
      <c r="H1523" s="1">
        <v>3164.6475299227</v>
      </c>
      <c r="I1523" s="1">
        <v>2734726.5782021401</v>
      </c>
      <c r="J1523" s="1">
        <v>311</v>
      </c>
      <c r="K1523" s="1">
        <v>246</v>
      </c>
      <c r="L1523" s="1">
        <v>4778</v>
      </c>
      <c r="M1523" s="1">
        <v>12</v>
      </c>
      <c r="N1523" s="1">
        <v>4444.0110276499199</v>
      </c>
      <c r="O1523" s="1" t="s">
        <v>13</v>
      </c>
      <c r="P1523" s="1" t="s">
        <v>21</v>
      </c>
      <c r="Q1523" s="1">
        <v>19</v>
      </c>
      <c r="R1523" s="1">
        <v>46.083877342286002</v>
      </c>
      <c r="S1523" s="1">
        <v>7</v>
      </c>
      <c r="T1523" s="1">
        <v>289006.65230638901</v>
      </c>
    </row>
    <row r="1524" spans="1:20" x14ac:dyDescent="0.35">
      <c r="A1524" s="1" t="s">
        <v>1536</v>
      </c>
      <c r="B1524" s="1">
        <v>45</v>
      </c>
      <c r="C1524" s="1" t="s">
        <v>7</v>
      </c>
      <c r="D1524" s="1" t="s">
        <v>16</v>
      </c>
      <c r="E1524" s="1">
        <v>561</v>
      </c>
      <c r="F1524" s="1">
        <v>1801.24513724449</v>
      </c>
      <c r="G1524" s="1">
        <v>2004.3210830718799</v>
      </c>
      <c r="H1524" s="1">
        <v>527.89496050745299</v>
      </c>
      <c r="I1524" s="1">
        <v>1010498.52199416</v>
      </c>
      <c r="J1524" s="1">
        <v>78</v>
      </c>
      <c r="K1524" s="1">
        <v>166</v>
      </c>
      <c r="L1524" s="1">
        <v>395</v>
      </c>
      <c r="M1524" s="1">
        <v>26</v>
      </c>
      <c r="N1524" s="1">
        <v>549.64579702225501</v>
      </c>
      <c r="O1524" s="1" t="s">
        <v>17</v>
      </c>
      <c r="P1524" s="1" t="s">
        <v>9</v>
      </c>
      <c r="Q1524" s="1">
        <v>19</v>
      </c>
      <c r="R1524" s="1">
        <v>8.9480828541212194</v>
      </c>
      <c r="S1524" s="1">
        <v>2</v>
      </c>
      <c r="T1524" s="1">
        <v>106165.02930090499</v>
      </c>
    </row>
    <row r="1525" spans="1:20" x14ac:dyDescent="0.35">
      <c r="A1525" s="1" t="s">
        <v>1537</v>
      </c>
      <c r="B1525" s="1">
        <v>24</v>
      </c>
      <c r="C1525" s="1" t="s">
        <v>2</v>
      </c>
      <c r="D1525" s="1" t="s">
        <v>16</v>
      </c>
      <c r="E1525" s="1">
        <v>304</v>
      </c>
      <c r="F1525" s="1">
        <v>4324.9994362965899</v>
      </c>
      <c r="G1525" s="1">
        <v>6961.7271408876304</v>
      </c>
      <c r="H1525" s="1">
        <v>1387.47523296795</v>
      </c>
      <c r="I1525" s="1">
        <v>1314799.8286341601</v>
      </c>
      <c r="J1525" s="1">
        <v>262</v>
      </c>
      <c r="K1525" s="1">
        <v>257</v>
      </c>
      <c r="L1525" s="1">
        <v>539</v>
      </c>
      <c r="M1525" s="1">
        <v>40</v>
      </c>
      <c r="N1525" s="1">
        <v>4916.5870975427597</v>
      </c>
      <c r="O1525" s="1" t="s">
        <v>4</v>
      </c>
      <c r="P1525" s="1" t="s">
        <v>5</v>
      </c>
      <c r="Q1525" s="1">
        <v>18</v>
      </c>
      <c r="R1525" s="1">
        <v>13.444114211139899</v>
      </c>
      <c r="S1525" s="1">
        <v>8</v>
      </c>
      <c r="T1525" s="1">
        <v>142099.68931464499</v>
      </c>
    </row>
    <row r="1526" spans="1:20" x14ac:dyDescent="0.35">
      <c r="A1526" s="1" t="s">
        <v>1538</v>
      </c>
      <c r="B1526" s="1">
        <v>49</v>
      </c>
      <c r="C1526" s="1" t="s">
        <v>7</v>
      </c>
      <c r="D1526" s="1" t="s">
        <v>16</v>
      </c>
      <c r="E1526" s="1">
        <v>115</v>
      </c>
      <c r="F1526" s="1">
        <v>15639.252254409899</v>
      </c>
      <c r="G1526" s="1">
        <v>56529.269435720598</v>
      </c>
      <c r="H1526" s="1">
        <v>6706.8384937689298</v>
      </c>
      <c r="I1526" s="1">
        <v>1798514.0092571401</v>
      </c>
      <c r="J1526" s="1">
        <v>52</v>
      </c>
      <c r="K1526" s="1">
        <v>310</v>
      </c>
      <c r="L1526" s="1">
        <v>2667</v>
      </c>
      <c r="M1526" s="1">
        <v>47</v>
      </c>
      <c r="N1526" s="1">
        <v>4373.2156433998398</v>
      </c>
      <c r="O1526" s="1" t="s">
        <v>13</v>
      </c>
      <c r="P1526" s="1" t="s">
        <v>9</v>
      </c>
      <c r="Q1526" s="1">
        <v>2</v>
      </c>
      <c r="R1526" s="1">
        <v>23.550713195319599</v>
      </c>
      <c r="S1526" s="1">
        <v>2</v>
      </c>
      <c r="T1526" s="1">
        <v>189698.79310401401</v>
      </c>
    </row>
    <row r="1527" spans="1:20" x14ac:dyDescent="0.35">
      <c r="A1527" s="1" t="s">
        <v>1539</v>
      </c>
      <c r="B1527" s="1">
        <v>68</v>
      </c>
      <c r="C1527" s="1" t="s">
        <v>7</v>
      </c>
      <c r="D1527" s="1" t="s">
        <v>3</v>
      </c>
      <c r="E1527" s="1">
        <v>343</v>
      </c>
      <c r="F1527" s="1">
        <v>5587.6133465987205</v>
      </c>
      <c r="G1527" s="1">
        <v>6768.1965435898901</v>
      </c>
      <c r="H1527" s="1">
        <v>2122.5631291436498</v>
      </c>
      <c r="I1527" s="1">
        <v>1916551.37788336</v>
      </c>
      <c r="J1527" s="1">
        <v>258</v>
      </c>
      <c r="K1527" s="1">
        <v>352</v>
      </c>
      <c r="L1527" s="1">
        <v>1170</v>
      </c>
      <c r="M1527" s="1">
        <v>27</v>
      </c>
      <c r="N1527" s="1">
        <v>4198.2825328511699</v>
      </c>
      <c r="O1527" s="1" t="s">
        <v>13</v>
      </c>
      <c r="P1527" s="1" t="s">
        <v>9</v>
      </c>
      <c r="Q1527" s="1">
        <v>19</v>
      </c>
      <c r="R1527" s="1">
        <v>13.8126504574403</v>
      </c>
      <c r="S1527" s="1">
        <v>10</v>
      </c>
      <c r="T1527" s="1">
        <v>204595.99652191001</v>
      </c>
    </row>
    <row r="1528" spans="1:20" x14ac:dyDescent="0.35">
      <c r="A1528" s="1" t="s">
        <v>1540</v>
      </c>
      <c r="B1528" s="1">
        <v>59</v>
      </c>
      <c r="C1528" s="1" t="s">
        <v>12</v>
      </c>
      <c r="D1528" s="1" t="s">
        <v>8</v>
      </c>
      <c r="E1528" s="1">
        <v>251</v>
      </c>
      <c r="F1528" s="1">
        <v>2894.6066234129398</v>
      </c>
      <c r="G1528" s="1">
        <v>3136.5518804309299</v>
      </c>
      <c r="H1528" s="1">
        <v>501.13989495962198</v>
      </c>
      <c r="I1528" s="1">
        <v>726546.26247664902</v>
      </c>
      <c r="J1528" s="1">
        <v>221</v>
      </c>
      <c r="K1528" s="1">
        <v>278</v>
      </c>
      <c r="L1528" s="1">
        <v>1307</v>
      </c>
      <c r="M1528" s="1">
        <v>48</v>
      </c>
      <c r="N1528" s="1">
        <v>2036.08667716944</v>
      </c>
      <c r="O1528" s="1" t="s">
        <v>13</v>
      </c>
      <c r="P1528" s="1" t="s">
        <v>14</v>
      </c>
      <c r="Q1528" s="1">
        <v>7</v>
      </c>
      <c r="R1528" s="1">
        <v>70.256964912863495</v>
      </c>
      <c r="S1528" s="1">
        <v>9</v>
      </c>
      <c r="T1528" s="1">
        <v>88050.582909080098</v>
      </c>
    </row>
    <row r="1529" spans="1:20" x14ac:dyDescent="0.35">
      <c r="A1529" s="1" t="s">
        <v>1541</v>
      </c>
      <c r="B1529" s="1">
        <v>50</v>
      </c>
      <c r="C1529" s="1" t="s">
        <v>7</v>
      </c>
      <c r="D1529" s="1" t="s">
        <v>3</v>
      </c>
      <c r="E1529" s="1">
        <v>7</v>
      </c>
      <c r="F1529" s="1">
        <v>6632.6538258088503</v>
      </c>
      <c r="G1529" s="1">
        <v>9762.1922427284408</v>
      </c>
      <c r="H1529" s="1">
        <v>1719.64749969686</v>
      </c>
      <c r="I1529" s="1">
        <v>46428.576780661897</v>
      </c>
      <c r="J1529" s="1">
        <v>39</v>
      </c>
      <c r="K1529" s="1">
        <v>189</v>
      </c>
      <c r="L1529" s="1">
        <v>3675</v>
      </c>
      <c r="M1529" s="1">
        <v>9</v>
      </c>
      <c r="N1529" s="1">
        <v>2568.2082890322599</v>
      </c>
      <c r="O1529" s="1" t="s">
        <v>4</v>
      </c>
      <c r="P1529" s="1" t="s">
        <v>5</v>
      </c>
      <c r="Q1529" s="1">
        <v>20</v>
      </c>
      <c r="R1529" s="1">
        <v>19.185476275454899</v>
      </c>
      <c r="S1529" s="1">
        <v>9</v>
      </c>
      <c r="T1529" s="1">
        <v>20608.75353355</v>
      </c>
    </row>
    <row r="1530" spans="1:20" x14ac:dyDescent="0.35">
      <c r="A1530" s="1" t="s">
        <v>1542</v>
      </c>
      <c r="B1530" s="1">
        <v>67</v>
      </c>
      <c r="C1530" s="1" t="s">
        <v>7</v>
      </c>
      <c r="D1530" s="1" t="s">
        <v>3</v>
      </c>
      <c r="E1530" s="1">
        <v>731</v>
      </c>
      <c r="F1530" s="1">
        <v>11685.0186150315</v>
      </c>
      <c r="G1530" s="1">
        <v>56075.048437188299</v>
      </c>
      <c r="H1530" s="1">
        <v>5511.39931120047</v>
      </c>
      <c r="I1530" s="1">
        <v>8541748.6075880397</v>
      </c>
      <c r="J1530" s="1">
        <v>248</v>
      </c>
      <c r="K1530" s="1">
        <v>186</v>
      </c>
      <c r="L1530" s="1">
        <v>1530</v>
      </c>
      <c r="M1530" s="1">
        <v>48</v>
      </c>
      <c r="N1530" s="1">
        <v>2281.7894406833302</v>
      </c>
      <c r="O1530" s="1" t="s">
        <v>17</v>
      </c>
      <c r="P1530" s="1" t="s">
        <v>21</v>
      </c>
      <c r="Q1530" s="1">
        <v>15</v>
      </c>
      <c r="R1530" s="1">
        <v>68.776281072001495</v>
      </c>
      <c r="S1530" s="1">
        <v>9</v>
      </c>
      <c r="T1530" s="1">
        <v>869893.96603846306</v>
      </c>
    </row>
    <row r="1531" spans="1:20" x14ac:dyDescent="0.35">
      <c r="A1531" s="1" t="s">
        <v>1543</v>
      </c>
      <c r="B1531" s="1">
        <v>37</v>
      </c>
      <c r="C1531" s="1" t="s">
        <v>2</v>
      </c>
      <c r="D1531" s="1" t="s">
        <v>3</v>
      </c>
      <c r="E1531" s="1">
        <v>589</v>
      </c>
      <c r="F1531" s="1">
        <v>14072.228654156999</v>
      </c>
      <c r="G1531" s="1">
        <v>65141.908453376796</v>
      </c>
      <c r="H1531" s="1">
        <v>2229.7566946136299</v>
      </c>
      <c r="I1531" s="1">
        <v>8288542.6772985198</v>
      </c>
      <c r="J1531" s="1">
        <v>288</v>
      </c>
      <c r="K1531" s="1">
        <v>182</v>
      </c>
      <c r="L1531" s="1">
        <v>1497</v>
      </c>
      <c r="M1531" s="1">
        <v>9</v>
      </c>
      <c r="N1531" s="1">
        <v>4937.1346460211898</v>
      </c>
      <c r="O1531" s="1" t="s">
        <v>17</v>
      </c>
      <c r="P1531" s="1" t="s">
        <v>9</v>
      </c>
      <c r="Q1531" s="1">
        <v>0</v>
      </c>
      <c r="R1531" s="1">
        <v>61.092781908471203</v>
      </c>
      <c r="S1531" s="1">
        <v>6</v>
      </c>
      <c r="T1531" s="1">
        <v>836279.700406841</v>
      </c>
    </row>
    <row r="1532" spans="1:20" x14ac:dyDescent="0.35">
      <c r="A1532" s="1" t="s">
        <v>1544</v>
      </c>
      <c r="B1532" s="1">
        <v>59</v>
      </c>
      <c r="C1532" s="1" t="s">
        <v>2</v>
      </c>
      <c r="D1532" s="1" t="s">
        <v>3</v>
      </c>
      <c r="E1532" s="1">
        <v>179</v>
      </c>
      <c r="F1532" s="1">
        <v>7753.4230910219003</v>
      </c>
      <c r="G1532" s="1">
        <v>10435.052242723399</v>
      </c>
      <c r="H1532" s="1">
        <v>1424.6337269537501</v>
      </c>
      <c r="I1532" s="1">
        <v>1387862.73329292</v>
      </c>
      <c r="J1532" s="1">
        <v>254</v>
      </c>
      <c r="K1532" s="1">
        <v>275</v>
      </c>
      <c r="L1532" s="1">
        <v>3813</v>
      </c>
      <c r="M1532" s="1">
        <v>45</v>
      </c>
      <c r="N1532" s="1">
        <v>174.12970763420401</v>
      </c>
      <c r="O1532" s="1" t="s">
        <v>4</v>
      </c>
      <c r="P1532" s="1" t="s">
        <v>21</v>
      </c>
      <c r="Q1532" s="1">
        <v>1</v>
      </c>
      <c r="R1532" s="1">
        <v>24.6156779309404</v>
      </c>
      <c r="S1532" s="1">
        <v>7</v>
      </c>
      <c r="T1532" s="1">
        <v>157825.208475475</v>
      </c>
    </row>
    <row r="1533" spans="1:20" x14ac:dyDescent="0.35">
      <c r="A1533" s="1" t="s">
        <v>1545</v>
      </c>
      <c r="B1533" s="1">
        <v>39</v>
      </c>
      <c r="C1533" s="1" t="s">
        <v>12</v>
      </c>
      <c r="D1533" s="1" t="s">
        <v>8</v>
      </c>
      <c r="E1533" s="1">
        <v>145</v>
      </c>
      <c r="F1533" s="1">
        <v>9967.9616699961898</v>
      </c>
      <c r="G1533" s="1">
        <v>22089.5287118626</v>
      </c>
      <c r="H1533" s="1">
        <v>2594.3017432268898</v>
      </c>
      <c r="I1533" s="1">
        <v>1445354.4421494401</v>
      </c>
      <c r="J1533" s="1">
        <v>116</v>
      </c>
      <c r="K1533" s="1">
        <v>227</v>
      </c>
      <c r="L1533" s="1">
        <v>2757</v>
      </c>
      <c r="M1533" s="1">
        <v>46</v>
      </c>
      <c r="N1533" s="1">
        <v>1908.54487422223</v>
      </c>
      <c r="O1533" s="1" t="s">
        <v>13</v>
      </c>
      <c r="P1533" s="1" t="s">
        <v>14</v>
      </c>
      <c r="Q1533" s="1">
        <v>9</v>
      </c>
      <c r="R1533" s="1">
        <v>39.964948479014701</v>
      </c>
      <c r="S1533" s="1">
        <v>4</v>
      </c>
      <c r="T1533" s="1">
        <v>157695.17177783299</v>
      </c>
    </row>
    <row r="1534" spans="1:20" x14ac:dyDescent="0.35">
      <c r="A1534" s="1" t="s">
        <v>1546</v>
      </c>
      <c r="B1534" s="1">
        <v>32</v>
      </c>
      <c r="C1534" s="1" t="s">
        <v>2</v>
      </c>
      <c r="D1534" s="1" t="s">
        <v>8</v>
      </c>
      <c r="E1534" s="1">
        <v>416</v>
      </c>
      <c r="F1534" s="1">
        <v>9103.7846737488908</v>
      </c>
      <c r="G1534" s="1">
        <v>43599.570226375698</v>
      </c>
      <c r="H1534" s="1">
        <v>4332.94315742652</v>
      </c>
      <c r="I1534" s="1">
        <v>3787174.4242795398</v>
      </c>
      <c r="J1534" s="1">
        <v>197</v>
      </c>
      <c r="K1534" s="1">
        <v>34</v>
      </c>
      <c r="L1534" s="1">
        <v>4671</v>
      </c>
      <c r="M1534" s="1">
        <v>8</v>
      </c>
      <c r="N1534" s="1">
        <v>4841.9416021638999</v>
      </c>
      <c r="O1534" s="1" t="s">
        <v>13</v>
      </c>
      <c r="P1534" s="1" t="s">
        <v>5</v>
      </c>
      <c r="Q1534" s="1">
        <v>4</v>
      </c>
      <c r="R1534" s="1">
        <v>24.995534870033602</v>
      </c>
      <c r="S1534" s="1">
        <v>2</v>
      </c>
      <c r="T1534" s="1">
        <v>388438.47162687202</v>
      </c>
    </row>
    <row r="1535" spans="1:20" x14ac:dyDescent="0.35">
      <c r="A1535" s="1" t="s">
        <v>1547</v>
      </c>
      <c r="B1535" s="1">
        <v>25</v>
      </c>
      <c r="C1535" s="1" t="s">
        <v>2</v>
      </c>
      <c r="D1535" s="1" t="s">
        <v>3</v>
      </c>
      <c r="E1535" s="1">
        <v>666</v>
      </c>
      <c r="F1535" s="1">
        <v>189.976964969303</v>
      </c>
      <c r="G1535" s="1">
        <v>264.21059584201703</v>
      </c>
      <c r="H1535" s="1">
        <v>27.646826538094299</v>
      </c>
      <c r="I1535" s="1">
        <v>126524.658669556</v>
      </c>
      <c r="J1535" s="1">
        <v>214</v>
      </c>
      <c r="K1535" s="1">
        <v>207</v>
      </c>
      <c r="L1535" s="1">
        <v>2906</v>
      </c>
      <c r="M1535" s="1">
        <v>33</v>
      </c>
      <c r="N1535" s="1">
        <v>1846.9510762432999</v>
      </c>
      <c r="O1535" s="1" t="s">
        <v>4</v>
      </c>
      <c r="P1535" s="1" t="s">
        <v>21</v>
      </c>
      <c r="Q1535" s="1">
        <v>18</v>
      </c>
      <c r="R1535" s="1">
        <v>50.920454374912097</v>
      </c>
      <c r="S1535" s="1">
        <v>3</v>
      </c>
      <c r="T1535" s="1">
        <v>23840.990328833901</v>
      </c>
    </row>
    <row r="1536" spans="1:20" x14ac:dyDescent="0.35">
      <c r="A1536" s="1" t="s">
        <v>1548</v>
      </c>
      <c r="B1536" s="1">
        <v>45</v>
      </c>
      <c r="C1536" s="1" t="s">
        <v>12</v>
      </c>
      <c r="D1536" s="1" t="s">
        <v>16</v>
      </c>
      <c r="E1536" s="1">
        <v>121</v>
      </c>
      <c r="F1536" s="1">
        <v>7918.0534923683999</v>
      </c>
      <c r="G1536" s="1">
        <v>10914.117674324099</v>
      </c>
      <c r="H1536" s="1">
        <v>2923.1628119395</v>
      </c>
      <c r="I1536" s="1">
        <v>958084.47257657698</v>
      </c>
      <c r="J1536" s="1">
        <v>92</v>
      </c>
      <c r="K1536" s="1">
        <v>44</v>
      </c>
      <c r="L1536" s="1">
        <v>884</v>
      </c>
      <c r="M1536" s="1">
        <v>45</v>
      </c>
      <c r="N1536" s="1">
        <v>1991.9166415197701</v>
      </c>
      <c r="O1536" s="1" t="s">
        <v>13</v>
      </c>
      <c r="P1536" s="1" t="s">
        <v>21</v>
      </c>
      <c r="Q1536" s="1">
        <v>11</v>
      </c>
      <c r="R1536" s="1">
        <v>26.705775175464598</v>
      </c>
      <c r="S1536" s="1">
        <v>3</v>
      </c>
      <c r="T1536" s="1">
        <v>104080.488936897</v>
      </c>
    </row>
    <row r="1537" spans="1:20" x14ac:dyDescent="0.35">
      <c r="A1537" s="1" t="s">
        <v>1549</v>
      </c>
      <c r="B1537" s="1">
        <v>61</v>
      </c>
      <c r="C1537" s="1" t="s">
        <v>7</v>
      </c>
      <c r="D1537" s="1" t="s">
        <v>8</v>
      </c>
      <c r="E1537" s="1">
        <v>124</v>
      </c>
      <c r="F1537" s="1">
        <v>11750.523005339899</v>
      </c>
      <c r="G1537" s="1">
        <v>15792.886120863201</v>
      </c>
      <c r="H1537" s="1">
        <v>1796.0558032349099</v>
      </c>
      <c r="I1537" s="1">
        <v>1457064.85266215</v>
      </c>
      <c r="J1537" s="1">
        <v>32</v>
      </c>
      <c r="K1537" s="1">
        <v>245</v>
      </c>
      <c r="L1537" s="1">
        <v>5000</v>
      </c>
      <c r="M1537" s="1">
        <v>38</v>
      </c>
      <c r="N1537" s="1">
        <v>3156.5037320863698</v>
      </c>
      <c r="O1537" s="1" t="s">
        <v>17</v>
      </c>
      <c r="P1537" s="1" t="s">
        <v>21</v>
      </c>
      <c r="Q1537" s="1">
        <v>17</v>
      </c>
      <c r="R1537" s="1">
        <v>34.1091501353716</v>
      </c>
      <c r="S1537" s="1">
        <v>1</v>
      </c>
      <c r="T1537" s="1">
        <v>158928.23340017101</v>
      </c>
    </row>
    <row r="1538" spans="1:20" x14ac:dyDescent="0.35">
      <c r="A1538" s="1" t="s">
        <v>1550</v>
      </c>
      <c r="B1538" s="1">
        <v>38</v>
      </c>
      <c r="C1538" s="1" t="s">
        <v>12</v>
      </c>
      <c r="D1538" s="1" t="s">
        <v>3</v>
      </c>
      <c r="E1538" s="1">
        <v>150</v>
      </c>
      <c r="F1538" s="1">
        <v>11403.194881150999</v>
      </c>
      <c r="G1538" s="1">
        <v>55942.990286173699</v>
      </c>
      <c r="H1538" s="1">
        <v>3532.7144977660901</v>
      </c>
      <c r="I1538" s="1">
        <v>1710479.2321726501</v>
      </c>
      <c r="J1538" s="1">
        <v>93</v>
      </c>
      <c r="K1538" s="1">
        <v>254</v>
      </c>
      <c r="L1538" s="1">
        <v>502</v>
      </c>
      <c r="M1538" s="1">
        <v>3</v>
      </c>
      <c r="N1538" s="1">
        <v>4536.3440288456504</v>
      </c>
      <c r="O1538" s="1" t="s">
        <v>17</v>
      </c>
      <c r="P1538" s="1" t="s">
        <v>21</v>
      </c>
      <c r="Q1538" s="1">
        <v>5</v>
      </c>
      <c r="R1538" s="1">
        <v>52.038181866412103</v>
      </c>
      <c r="S1538" s="1">
        <v>3</v>
      </c>
      <c r="T1538" s="1">
        <v>173083.75120284301</v>
      </c>
    </row>
    <row r="1539" spans="1:20" x14ac:dyDescent="0.35">
      <c r="A1539" s="1" t="s">
        <v>1551</v>
      </c>
      <c r="B1539" s="1">
        <v>47</v>
      </c>
      <c r="C1539" s="1" t="s">
        <v>2</v>
      </c>
      <c r="D1539" s="1" t="s">
        <v>16</v>
      </c>
      <c r="E1539" s="1">
        <v>397</v>
      </c>
      <c r="F1539" s="1">
        <v>14997.853491101499</v>
      </c>
      <c r="G1539" s="1">
        <v>59577.983931902498</v>
      </c>
      <c r="H1539" s="1">
        <v>4718.7057332086597</v>
      </c>
      <c r="I1539" s="1">
        <v>5954147.8359673303</v>
      </c>
      <c r="J1539" s="1">
        <v>232</v>
      </c>
      <c r="K1539" s="1">
        <v>109</v>
      </c>
      <c r="L1539" s="1">
        <v>2984</v>
      </c>
      <c r="M1539" s="1">
        <v>44</v>
      </c>
      <c r="N1539" s="1">
        <v>1472.6108259333901</v>
      </c>
      <c r="O1539" s="1" t="s">
        <v>13</v>
      </c>
      <c r="P1539" s="1" t="s">
        <v>9</v>
      </c>
      <c r="Q1539" s="1">
        <v>13</v>
      </c>
      <c r="R1539" s="1">
        <v>30.5673368990673</v>
      </c>
      <c r="S1539" s="1">
        <v>4</v>
      </c>
      <c r="T1539" s="1">
        <v>609046.47818376601</v>
      </c>
    </row>
    <row r="1540" spans="1:20" x14ac:dyDescent="0.35">
      <c r="A1540" s="1" t="s">
        <v>1552</v>
      </c>
      <c r="B1540" s="1">
        <v>32</v>
      </c>
      <c r="C1540" s="1" t="s">
        <v>12</v>
      </c>
      <c r="D1540" s="1" t="s">
        <v>16</v>
      </c>
      <c r="E1540" s="1">
        <v>381</v>
      </c>
      <c r="F1540" s="1">
        <v>13410.8144496024</v>
      </c>
      <c r="G1540" s="1">
        <v>24916.454661586002</v>
      </c>
      <c r="H1540" s="1">
        <v>1569.7417671358601</v>
      </c>
      <c r="I1540" s="1">
        <v>5109520.3052985203</v>
      </c>
      <c r="J1540" s="1">
        <v>131</v>
      </c>
      <c r="K1540" s="1">
        <v>323</v>
      </c>
      <c r="L1540" s="1">
        <v>4145</v>
      </c>
      <c r="M1540" s="1">
        <v>3</v>
      </c>
      <c r="N1540" s="1">
        <v>4738.0270002734196</v>
      </c>
      <c r="O1540" s="1" t="s">
        <v>4</v>
      </c>
      <c r="P1540" s="1" t="s">
        <v>9</v>
      </c>
      <c r="Q1540" s="1">
        <v>2</v>
      </c>
      <c r="R1540" s="1">
        <v>49.944060325892302</v>
      </c>
      <c r="S1540" s="1">
        <v>4</v>
      </c>
      <c r="T1540" s="1">
        <v>521173.017029715</v>
      </c>
    </row>
    <row r="1541" spans="1:20" x14ac:dyDescent="0.35">
      <c r="A1541" s="1" t="s">
        <v>1553</v>
      </c>
      <c r="B1541" s="1">
        <v>65</v>
      </c>
      <c r="C1541" s="1" t="s">
        <v>7</v>
      </c>
      <c r="D1541" s="1" t="s">
        <v>3</v>
      </c>
      <c r="E1541" s="1">
        <v>780</v>
      </c>
      <c r="F1541" s="1">
        <v>5543.3678743519104</v>
      </c>
      <c r="G1541" s="1">
        <v>6562.1781630938603</v>
      </c>
      <c r="H1541" s="1">
        <v>2669.9471513194899</v>
      </c>
      <c r="I1541" s="1">
        <v>4323826.9419944901</v>
      </c>
      <c r="J1541" s="1">
        <v>318</v>
      </c>
      <c r="K1541" s="1">
        <v>114</v>
      </c>
      <c r="L1541" s="1">
        <v>3593</v>
      </c>
      <c r="M1541" s="1">
        <v>3</v>
      </c>
      <c r="N1541" s="1">
        <v>1412.80844155005</v>
      </c>
      <c r="O1541" s="1" t="s">
        <v>4</v>
      </c>
      <c r="P1541" s="1" t="s">
        <v>5</v>
      </c>
      <c r="Q1541" s="1">
        <v>12</v>
      </c>
      <c r="R1541" s="1">
        <v>27.2860750374209</v>
      </c>
      <c r="S1541" s="1">
        <v>3</v>
      </c>
      <c r="T1541" s="1">
        <v>442162.28997867397</v>
      </c>
    </row>
    <row r="1542" spans="1:20" x14ac:dyDescent="0.35">
      <c r="A1542" s="1" t="s">
        <v>1554</v>
      </c>
      <c r="B1542" s="1">
        <v>66</v>
      </c>
      <c r="C1542" s="1" t="s">
        <v>12</v>
      </c>
      <c r="D1542" s="1" t="s">
        <v>8</v>
      </c>
      <c r="E1542" s="1">
        <v>839</v>
      </c>
      <c r="F1542" s="1">
        <v>5120.3169944636602</v>
      </c>
      <c r="G1542" s="1">
        <v>24889.687001829501</v>
      </c>
      <c r="H1542" s="1">
        <v>2164.0971241326101</v>
      </c>
      <c r="I1542" s="1">
        <v>4295945.9583550096</v>
      </c>
      <c r="J1542" s="1">
        <v>223</v>
      </c>
      <c r="K1542" s="1">
        <v>278</v>
      </c>
      <c r="L1542" s="1">
        <v>1993</v>
      </c>
      <c r="M1542" s="1">
        <v>40</v>
      </c>
      <c r="N1542" s="1">
        <v>4076.9723274344001</v>
      </c>
      <c r="O1542" s="1" t="s">
        <v>13</v>
      </c>
      <c r="P1542" s="1" t="s">
        <v>5</v>
      </c>
      <c r="Q1542" s="1">
        <v>6</v>
      </c>
      <c r="R1542" s="1">
        <v>29.3549980121552</v>
      </c>
      <c r="S1542" s="1">
        <v>10</v>
      </c>
      <c r="T1542" s="1">
        <v>445542.10967178398</v>
      </c>
    </row>
    <row r="1543" spans="1:20" x14ac:dyDescent="0.35">
      <c r="A1543" s="1" t="s">
        <v>1555</v>
      </c>
      <c r="B1543" s="1">
        <v>32</v>
      </c>
      <c r="C1543" s="1" t="s">
        <v>2</v>
      </c>
      <c r="D1543" s="1" t="s">
        <v>16</v>
      </c>
      <c r="E1543" s="1">
        <v>1</v>
      </c>
      <c r="F1543" s="1">
        <v>9288.1945432880493</v>
      </c>
      <c r="G1543" s="1">
        <v>25096.2945268929</v>
      </c>
      <c r="H1543" s="1">
        <v>2054.0069511400102</v>
      </c>
      <c r="I1543" s="1">
        <v>9288.1945432880493</v>
      </c>
      <c r="J1543" s="1">
        <v>13</v>
      </c>
      <c r="K1543" s="1">
        <v>237</v>
      </c>
      <c r="L1543" s="1">
        <v>224</v>
      </c>
      <c r="M1543" s="1">
        <v>10</v>
      </c>
      <c r="N1543" s="1">
        <v>1379.1906797128299</v>
      </c>
      <c r="O1543" s="1" t="s">
        <v>13</v>
      </c>
      <c r="P1543" s="1" t="s">
        <v>5</v>
      </c>
      <c r="Q1543" s="1">
        <v>16</v>
      </c>
      <c r="R1543" s="1">
        <v>23.817002092118699</v>
      </c>
      <c r="S1543" s="1">
        <v>4</v>
      </c>
      <c r="T1543" s="1">
        <v>5687.2241144723803</v>
      </c>
    </row>
    <row r="1544" spans="1:20" x14ac:dyDescent="0.35">
      <c r="A1544" s="1" t="s">
        <v>1556</v>
      </c>
      <c r="B1544" s="1">
        <v>29</v>
      </c>
      <c r="C1544" s="1" t="s">
        <v>2</v>
      </c>
      <c r="D1544" s="1" t="s">
        <v>8</v>
      </c>
      <c r="E1544" s="1">
        <v>673</v>
      </c>
      <c r="F1544" s="1">
        <v>14662.0636577558</v>
      </c>
      <c r="G1544" s="1">
        <v>49755.735795417102</v>
      </c>
      <c r="H1544" s="1">
        <v>2232.2950384810301</v>
      </c>
      <c r="I1544" s="1">
        <v>9867568.8416696992</v>
      </c>
      <c r="J1544" s="1">
        <v>326</v>
      </c>
      <c r="K1544" s="1">
        <v>29</v>
      </c>
      <c r="L1544" s="1">
        <v>2129</v>
      </c>
      <c r="M1544" s="1">
        <v>0</v>
      </c>
      <c r="N1544" s="1">
        <v>364.918263969929</v>
      </c>
      <c r="O1544" s="1" t="s">
        <v>13</v>
      </c>
      <c r="P1544" s="1" t="s">
        <v>14</v>
      </c>
      <c r="Q1544" s="1">
        <v>8</v>
      </c>
      <c r="R1544" s="1">
        <v>71.249753274803297</v>
      </c>
      <c r="S1544" s="1">
        <v>4</v>
      </c>
      <c r="T1544" s="1">
        <v>994832.42503498495</v>
      </c>
    </row>
    <row r="1545" spans="1:20" x14ac:dyDescent="0.35">
      <c r="A1545" s="1" t="s">
        <v>1557</v>
      </c>
      <c r="B1545" s="1">
        <v>24</v>
      </c>
      <c r="C1545" s="1" t="s">
        <v>12</v>
      </c>
      <c r="D1545" s="1" t="s">
        <v>8</v>
      </c>
      <c r="E1545" s="1">
        <v>244</v>
      </c>
      <c r="F1545" s="1">
        <v>1885.6078584535201</v>
      </c>
      <c r="G1545" s="1">
        <v>3991.4263061922902</v>
      </c>
      <c r="H1545" s="1">
        <v>449.24736431319599</v>
      </c>
      <c r="I1545" s="1">
        <v>460088.31746266002</v>
      </c>
      <c r="J1545" s="1">
        <v>21</v>
      </c>
      <c r="K1545" s="1">
        <v>222</v>
      </c>
      <c r="L1545" s="1">
        <v>2229</v>
      </c>
      <c r="M1545" s="1">
        <v>44</v>
      </c>
      <c r="N1545" s="1">
        <v>4061.5127342147598</v>
      </c>
      <c r="O1545" s="1" t="s">
        <v>4</v>
      </c>
      <c r="P1545" s="1" t="s">
        <v>9</v>
      </c>
      <c r="Q1545" s="1">
        <v>5</v>
      </c>
      <c r="R1545" s="1">
        <v>36.848034717858802</v>
      </c>
      <c r="S1545" s="1">
        <v>3</v>
      </c>
      <c r="T1545" s="1">
        <v>55836.075379158698</v>
      </c>
    </row>
    <row r="1546" spans="1:20" x14ac:dyDescent="0.35">
      <c r="A1546" s="1" t="s">
        <v>1558</v>
      </c>
      <c r="B1546" s="1">
        <v>55</v>
      </c>
      <c r="C1546" s="1" t="s">
        <v>7</v>
      </c>
      <c r="D1546" s="1" t="s">
        <v>16</v>
      </c>
      <c r="E1546" s="1">
        <v>887</v>
      </c>
      <c r="F1546" s="1">
        <v>18967.048394892801</v>
      </c>
      <c r="G1546" s="1">
        <v>76502.476129527597</v>
      </c>
      <c r="H1546" s="1">
        <v>8681.4194519021003</v>
      </c>
      <c r="I1546" s="1">
        <v>16823771.9262699</v>
      </c>
      <c r="J1546" s="1">
        <v>14</v>
      </c>
      <c r="K1546" s="1">
        <v>318</v>
      </c>
      <c r="L1546" s="1">
        <v>521</v>
      </c>
      <c r="M1546" s="1">
        <v>20</v>
      </c>
      <c r="N1546" s="1">
        <v>2250.3819395811902</v>
      </c>
      <c r="O1546" s="1" t="s">
        <v>4</v>
      </c>
      <c r="P1546" s="1" t="s">
        <v>14</v>
      </c>
      <c r="Q1546" s="1">
        <v>5</v>
      </c>
      <c r="R1546" s="1">
        <v>16.7620005246653</v>
      </c>
      <c r="S1546" s="1">
        <v>5</v>
      </c>
      <c r="T1546" s="1">
        <v>1689294.0016572</v>
      </c>
    </row>
    <row r="1547" spans="1:20" x14ac:dyDescent="0.35">
      <c r="A1547" s="1" t="s">
        <v>1559</v>
      </c>
      <c r="B1547" s="1">
        <v>17</v>
      </c>
      <c r="C1547" s="1" t="s">
        <v>12</v>
      </c>
      <c r="D1547" s="1" t="s">
        <v>3</v>
      </c>
      <c r="E1547" s="1">
        <v>398</v>
      </c>
      <c r="F1547" s="1">
        <v>10867.630942891499</v>
      </c>
      <c r="G1547" s="1">
        <v>19422.7319983774</v>
      </c>
      <c r="H1547" s="1">
        <v>1663.54563935651</v>
      </c>
      <c r="I1547" s="1">
        <v>4325317.11527084</v>
      </c>
      <c r="J1547" s="1">
        <v>345</v>
      </c>
      <c r="K1547" s="1">
        <v>271</v>
      </c>
      <c r="L1547" s="1">
        <v>4998</v>
      </c>
      <c r="M1547" s="1">
        <v>24</v>
      </c>
      <c r="N1547" s="1">
        <v>1953.7447065517399</v>
      </c>
      <c r="O1547" s="1" t="s">
        <v>4</v>
      </c>
      <c r="P1547" s="1" t="s">
        <v>9</v>
      </c>
      <c r="Q1547" s="1">
        <v>1</v>
      </c>
      <c r="R1547" s="1">
        <v>41.266845911208101</v>
      </c>
      <c r="S1547" s="1">
        <v>3</v>
      </c>
      <c r="T1547" s="1">
        <v>446950.839173808</v>
      </c>
    </row>
    <row r="1548" spans="1:20" x14ac:dyDescent="0.35">
      <c r="A1548" s="1" t="s">
        <v>1560</v>
      </c>
      <c r="B1548" s="1">
        <v>60</v>
      </c>
      <c r="C1548" s="1" t="s">
        <v>7</v>
      </c>
      <c r="D1548" s="1" t="s">
        <v>16</v>
      </c>
      <c r="E1548" s="1">
        <v>251</v>
      </c>
      <c r="F1548" s="1">
        <v>6135.10381472067</v>
      </c>
      <c r="G1548" s="1">
        <v>25446.249431926</v>
      </c>
      <c r="H1548" s="1">
        <v>1470.7490464638599</v>
      </c>
      <c r="I1548" s="1">
        <v>1539911.0574948899</v>
      </c>
      <c r="J1548" s="1">
        <v>327</v>
      </c>
      <c r="K1548" s="1">
        <v>242</v>
      </c>
      <c r="L1548" s="1">
        <v>3431</v>
      </c>
      <c r="M1548" s="1">
        <v>8</v>
      </c>
      <c r="N1548" s="1">
        <v>2149.41486739928</v>
      </c>
      <c r="O1548" s="1" t="s">
        <v>13</v>
      </c>
      <c r="P1548" s="1" t="s">
        <v>14</v>
      </c>
      <c r="Q1548" s="1">
        <v>10</v>
      </c>
      <c r="R1548" s="1">
        <v>34.300207208803897</v>
      </c>
      <c r="S1548" s="1">
        <v>8</v>
      </c>
      <c r="T1548" s="1">
        <v>168578.398315789</v>
      </c>
    </row>
    <row r="1549" spans="1:20" x14ac:dyDescent="0.35">
      <c r="A1549" s="1" t="s">
        <v>1561</v>
      </c>
      <c r="B1549" s="1">
        <v>40</v>
      </c>
      <c r="C1549" s="1" t="s">
        <v>7</v>
      </c>
      <c r="D1549" s="1" t="s">
        <v>16</v>
      </c>
      <c r="E1549" s="1">
        <v>879</v>
      </c>
      <c r="F1549" s="1">
        <v>13870.8907053197</v>
      </c>
      <c r="G1549" s="1">
        <v>26665.569146977101</v>
      </c>
      <c r="H1549" s="1">
        <v>4129.6661304046802</v>
      </c>
      <c r="I1549" s="1">
        <v>12192512.929976</v>
      </c>
      <c r="J1549" s="1">
        <v>107</v>
      </c>
      <c r="K1549" s="1">
        <v>97</v>
      </c>
      <c r="L1549" s="1">
        <v>2975</v>
      </c>
      <c r="M1549" s="1">
        <v>24</v>
      </c>
      <c r="N1549" s="1">
        <v>3057.88142243938</v>
      </c>
      <c r="O1549" s="1" t="s">
        <v>4</v>
      </c>
      <c r="P1549" s="1" t="s">
        <v>9</v>
      </c>
      <c r="Q1549" s="1">
        <v>1</v>
      </c>
      <c r="R1549" s="1">
        <v>56.300969081510097</v>
      </c>
      <c r="S1549" s="1">
        <v>3</v>
      </c>
      <c r="T1549" s="1">
        <v>1229072.35228638</v>
      </c>
    </row>
    <row r="1550" spans="1:20" x14ac:dyDescent="0.35">
      <c r="A1550" s="1" t="s">
        <v>1562</v>
      </c>
      <c r="B1550" s="1">
        <v>54</v>
      </c>
      <c r="C1550" s="1" t="s">
        <v>12</v>
      </c>
      <c r="D1550" s="1" t="s">
        <v>8</v>
      </c>
      <c r="E1550" s="1">
        <v>576</v>
      </c>
      <c r="F1550" s="1">
        <v>904.06906669960404</v>
      </c>
      <c r="G1550" s="1">
        <v>1258.1467246705799</v>
      </c>
      <c r="H1550" s="1">
        <v>102.29878410450701</v>
      </c>
      <c r="I1550" s="1">
        <v>520743.782418972</v>
      </c>
      <c r="J1550" s="1">
        <v>128</v>
      </c>
      <c r="K1550" s="1">
        <v>343</v>
      </c>
      <c r="L1550" s="1">
        <v>4330</v>
      </c>
      <c r="M1550" s="1">
        <v>17</v>
      </c>
      <c r="N1550" s="1">
        <v>1313.4672762453799</v>
      </c>
      <c r="O1550" s="1" t="s">
        <v>4</v>
      </c>
      <c r="P1550" s="1" t="s">
        <v>21</v>
      </c>
      <c r="Q1550" s="1">
        <v>19</v>
      </c>
      <c r="R1550" s="1">
        <v>67.439625318375306</v>
      </c>
      <c r="S1550" s="1">
        <v>10</v>
      </c>
      <c r="T1550" s="1">
        <v>71777.644603774505</v>
      </c>
    </row>
    <row r="1551" spans="1:20" x14ac:dyDescent="0.35">
      <c r="A1551" s="1" t="s">
        <v>1563</v>
      </c>
      <c r="B1551" s="1">
        <v>24</v>
      </c>
      <c r="C1551" s="1" t="s">
        <v>7</v>
      </c>
      <c r="D1551" s="1" t="s">
        <v>3</v>
      </c>
      <c r="E1551" s="1">
        <v>299</v>
      </c>
      <c r="F1551" s="1">
        <v>9693.0943465034197</v>
      </c>
      <c r="G1551" s="1">
        <v>28258.183131706799</v>
      </c>
      <c r="H1551" s="1">
        <v>2008.5398605594</v>
      </c>
      <c r="I1551" s="1">
        <v>2898235.2096045199</v>
      </c>
      <c r="J1551" s="1">
        <v>32</v>
      </c>
      <c r="K1551" s="1">
        <v>263</v>
      </c>
      <c r="L1551" s="1">
        <v>1490</v>
      </c>
      <c r="M1551" s="1">
        <v>6</v>
      </c>
      <c r="N1551" s="1">
        <v>1186.3726617725999</v>
      </c>
      <c r="O1551" s="1" t="s">
        <v>17</v>
      </c>
      <c r="P1551" s="1" t="s">
        <v>9</v>
      </c>
      <c r="Q1551" s="1">
        <v>14</v>
      </c>
      <c r="R1551" s="1">
        <v>8.8621929923030507</v>
      </c>
      <c r="S1551" s="1">
        <v>3</v>
      </c>
      <c r="T1551" s="1">
        <v>295810.334629566</v>
      </c>
    </row>
    <row r="1552" spans="1:20" x14ac:dyDescent="0.35">
      <c r="A1552" s="1" t="s">
        <v>1564</v>
      </c>
      <c r="B1552" s="1">
        <v>69</v>
      </c>
      <c r="C1552" s="1" t="s">
        <v>2</v>
      </c>
      <c r="D1552" s="1" t="s">
        <v>8</v>
      </c>
      <c r="E1552" s="1">
        <v>760</v>
      </c>
      <c r="F1552" s="1">
        <v>9724.5332528015406</v>
      </c>
      <c r="G1552" s="1">
        <v>41357.148774376903</v>
      </c>
      <c r="H1552" s="1">
        <v>3289.3579670781201</v>
      </c>
      <c r="I1552" s="1">
        <v>7390645.2721291697</v>
      </c>
      <c r="J1552" s="1">
        <v>169</v>
      </c>
      <c r="K1552" s="1">
        <v>340</v>
      </c>
      <c r="L1552" s="1">
        <v>4842</v>
      </c>
      <c r="M1552" s="1">
        <v>45</v>
      </c>
      <c r="N1552" s="1">
        <v>2417.1960968914</v>
      </c>
      <c r="O1552" s="1" t="s">
        <v>13</v>
      </c>
      <c r="P1552" s="1" t="s">
        <v>9</v>
      </c>
      <c r="Q1552" s="1">
        <v>1</v>
      </c>
      <c r="R1552" s="1">
        <v>70.6656488665203</v>
      </c>
      <c r="S1552" s="1">
        <v>8</v>
      </c>
      <c r="T1552" s="1">
        <v>760039.92916447099</v>
      </c>
    </row>
    <row r="1553" spans="1:20" x14ac:dyDescent="0.35">
      <c r="A1553" s="1" t="s">
        <v>1565</v>
      </c>
      <c r="B1553" s="1">
        <v>37</v>
      </c>
      <c r="C1553" s="1" t="s">
        <v>12</v>
      </c>
      <c r="D1553" s="1" t="s">
        <v>16</v>
      </c>
      <c r="E1553" s="1">
        <v>954</v>
      </c>
      <c r="F1553" s="1">
        <v>3247.88594533791</v>
      </c>
      <c r="G1553" s="1">
        <v>8247.8724993227897</v>
      </c>
      <c r="H1553" s="1">
        <v>745.66859858109103</v>
      </c>
      <c r="I1553" s="1">
        <v>3098483.19185236</v>
      </c>
      <c r="J1553" s="1">
        <v>288</v>
      </c>
      <c r="K1553" s="1">
        <v>7</v>
      </c>
      <c r="L1553" s="1">
        <v>2593</v>
      </c>
      <c r="M1553" s="1">
        <v>25</v>
      </c>
      <c r="N1553" s="1">
        <v>178.16684723351699</v>
      </c>
      <c r="O1553" s="1" t="s">
        <v>17</v>
      </c>
      <c r="P1553" s="1" t="s">
        <v>9</v>
      </c>
      <c r="Q1553" s="1">
        <v>6</v>
      </c>
      <c r="R1553" s="1">
        <v>12.7085373623413</v>
      </c>
      <c r="S1553" s="1">
        <v>1</v>
      </c>
      <c r="T1553" s="1">
        <v>318445.23576161999</v>
      </c>
    </row>
    <row r="1554" spans="1:20" x14ac:dyDescent="0.35">
      <c r="A1554" s="1" t="s">
        <v>1566</v>
      </c>
      <c r="B1554" s="1">
        <v>58</v>
      </c>
      <c r="C1554" s="1" t="s">
        <v>7</v>
      </c>
      <c r="D1554" s="1" t="s">
        <v>3</v>
      </c>
      <c r="E1554" s="1">
        <v>297</v>
      </c>
      <c r="F1554" s="1">
        <v>16749.382440678201</v>
      </c>
      <c r="G1554" s="1">
        <v>18683.845710751499</v>
      </c>
      <c r="H1554" s="1">
        <v>7507.2436539944501</v>
      </c>
      <c r="I1554" s="1">
        <v>4974566.5848814296</v>
      </c>
      <c r="J1554" s="1">
        <v>81</v>
      </c>
      <c r="K1554" s="1">
        <v>273</v>
      </c>
      <c r="L1554" s="1">
        <v>4138</v>
      </c>
      <c r="M1554" s="1">
        <v>48</v>
      </c>
      <c r="N1554" s="1">
        <v>3214.2469643560398</v>
      </c>
      <c r="O1554" s="1" t="s">
        <v>4</v>
      </c>
      <c r="P1554" s="1" t="s">
        <v>5</v>
      </c>
      <c r="Q1554" s="1">
        <v>9</v>
      </c>
      <c r="R1554" s="1">
        <v>20.404728227264499</v>
      </c>
      <c r="S1554" s="1">
        <v>4</v>
      </c>
      <c r="T1554" s="1">
        <v>512925.53500596498</v>
      </c>
    </row>
    <row r="1555" spans="1:20" x14ac:dyDescent="0.35">
      <c r="A1555" s="1" t="s">
        <v>1567</v>
      </c>
      <c r="B1555" s="1">
        <v>61</v>
      </c>
      <c r="C1555" s="1" t="s">
        <v>2</v>
      </c>
      <c r="D1555" s="1" t="s">
        <v>3</v>
      </c>
      <c r="E1555" s="1">
        <v>977</v>
      </c>
      <c r="F1555" s="1">
        <v>15938.274252418199</v>
      </c>
      <c r="G1555" s="1">
        <v>51213.482016963797</v>
      </c>
      <c r="H1555" s="1">
        <v>7565.9970867331403</v>
      </c>
      <c r="I1555" s="1">
        <v>15571693.9446126</v>
      </c>
      <c r="J1555" s="1">
        <v>182</v>
      </c>
      <c r="K1555" s="1">
        <v>288</v>
      </c>
      <c r="L1555" s="1">
        <v>4477</v>
      </c>
      <c r="M1555" s="1">
        <v>17</v>
      </c>
      <c r="N1555" s="1">
        <v>4114.22039123592</v>
      </c>
      <c r="O1555" s="1" t="s">
        <v>17</v>
      </c>
      <c r="P1555" s="1" t="s">
        <v>5</v>
      </c>
      <c r="Q1555" s="1">
        <v>1</v>
      </c>
      <c r="R1555" s="1">
        <v>56.050999651522901</v>
      </c>
      <c r="S1555" s="1">
        <v>3</v>
      </c>
      <c r="T1555" s="1">
        <v>1568766.28426564</v>
      </c>
    </row>
    <row r="1556" spans="1:20" x14ac:dyDescent="0.35">
      <c r="A1556" s="1" t="s">
        <v>1568</v>
      </c>
      <c r="B1556" s="1">
        <v>19</v>
      </c>
      <c r="C1556" s="1" t="s">
        <v>12</v>
      </c>
      <c r="D1556" s="1" t="s">
        <v>3</v>
      </c>
      <c r="E1556" s="1">
        <v>964</v>
      </c>
      <c r="F1556" s="1">
        <v>3063.12056512964</v>
      </c>
      <c r="G1556" s="1">
        <v>11400.584186705501</v>
      </c>
      <c r="H1556" s="1">
        <v>847.311669131092</v>
      </c>
      <c r="I1556" s="1">
        <v>2952848.2247849698</v>
      </c>
      <c r="J1556" s="1">
        <v>358</v>
      </c>
      <c r="K1556" s="1">
        <v>335</v>
      </c>
      <c r="L1556" s="1">
        <v>1156</v>
      </c>
      <c r="M1556" s="1">
        <v>0</v>
      </c>
      <c r="N1556" s="1">
        <v>3637.0839582727799</v>
      </c>
      <c r="O1556" s="1" t="s">
        <v>17</v>
      </c>
      <c r="P1556" s="1" t="s">
        <v>14</v>
      </c>
      <c r="Q1556" s="1">
        <v>16</v>
      </c>
      <c r="R1556" s="1">
        <v>12.0370576078718</v>
      </c>
      <c r="S1556" s="1">
        <v>1</v>
      </c>
      <c r="T1556" s="1">
        <v>296778.28049936099</v>
      </c>
    </row>
    <row r="1557" spans="1:20" x14ac:dyDescent="0.35">
      <c r="A1557" s="1" t="s">
        <v>1569</v>
      </c>
      <c r="B1557" s="1">
        <v>41</v>
      </c>
      <c r="C1557" s="1" t="s">
        <v>2</v>
      </c>
      <c r="D1557" s="1" t="s">
        <v>3</v>
      </c>
      <c r="E1557" s="1">
        <v>500</v>
      </c>
      <c r="F1557" s="1">
        <v>7282.9075983319099</v>
      </c>
      <c r="G1557" s="1">
        <v>28860.5589800665</v>
      </c>
      <c r="H1557" s="1">
        <v>2278.1531449839699</v>
      </c>
      <c r="I1557" s="1">
        <v>3641453.7991659502</v>
      </c>
      <c r="J1557" s="1">
        <v>190</v>
      </c>
      <c r="K1557" s="1">
        <v>205</v>
      </c>
      <c r="L1557" s="1">
        <v>4498</v>
      </c>
      <c r="M1557" s="1">
        <v>8</v>
      </c>
      <c r="N1557" s="1">
        <v>2346.5124397241698</v>
      </c>
      <c r="O1557" s="1" t="s">
        <v>13</v>
      </c>
      <c r="P1557" s="1" t="s">
        <v>5</v>
      </c>
      <c r="Q1557" s="1">
        <v>16</v>
      </c>
      <c r="R1557" s="1">
        <v>59.042343438150397</v>
      </c>
      <c r="S1557" s="1">
        <v>1</v>
      </c>
      <c r="T1557" s="1">
        <v>373768.12369673298</v>
      </c>
    </row>
    <row r="1558" spans="1:20" x14ac:dyDescent="0.35">
      <c r="A1558" s="1" t="s">
        <v>1570</v>
      </c>
      <c r="B1558" s="1">
        <v>44</v>
      </c>
      <c r="C1558" s="1" t="s">
        <v>2</v>
      </c>
      <c r="D1558" s="1" t="s">
        <v>3</v>
      </c>
      <c r="E1558" s="1">
        <v>115</v>
      </c>
      <c r="F1558" s="1">
        <v>2017.5868370514399</v>
      </c>
      <c r="G1558" s="1">
        <v>5261.2608262391104</v>
      </c>
      <c r="H1558" s="1">
        <v>710.84286724415006</v>
      </c>
      <c r="I1558" s="1">
        <v>232022.48626091599</v>
      </c>
      <c r="J1558" s="1">
        <v>255</v>
      </c>
      <c r="K1558" s="1">
        <v>184</v>
      </c>
      <c r="L1558" s="1">
        <v>3441</v>
      </c>
      <c r="M1558" s="1">
        <v>9</v>
      </c>
      <c r="N1558" s="1">
        <v>2826.9515765747001</v>
      </c>
      <c r="O1558" s="1" t="s">
        <v>17</v>
      </c>
      <c r="P1558" s="1" t="s">
        <v>9</v>
      </c>
      <c r="Q1558" s="1">
        <v>17</v>
      </c>
      <c r="R1558" s="1">
        <v>48.817765665013098</v>
      </c>
      <c r="S1558" s="1">
        <v>7</v>
      </c>
      <c r="T1558" s="1">
        <v>36570.772837804303</v>
      </c>
    </row>
    <row r="1559" spans="1:20" x14ac:dyDescent="0.35">
      <c r="A1559" s="1" t="s">
        <v>1571</v>
      </c>
      <c r="B1559" s="1">
        <v>60</v>
      </c>
      <c r="C1559" s="1" t="s">
        <v>2</v>
      </c>
      <c r="D1559" s="1" t="s">
        <v>16</v>
      </c>
      <c r="E1559" s="1">
        <v>807</v>
      </c>
      <c r="F1559" s="1">
        <v>16973.6890492155</v>
      </c>
      <c r="G1559" s="1">
        <v>23560.813275701399</v>
      </c>
      <c r="H1559" s="1">
        <v>6209.2128556511298</v>
      </c>
      <c r="I1559" s="1">
        <v>13697767.062716899</v>
      </c>
      <c r="J1559" s="1">
        <v>341</v>
      </c>
      <c r="K1559" s="1">
        <v>318</v>
      </c>
      <c r="L1559" s="1">
        <v>4149</v>
      </c>
      <c r="M1559" s="1">
        <v>47</v>
      </c>
      <c r="N1559" s="1">
        <v>130.90390951930499</v>
      </c>
      <c r="O1559" s="1" t="s">
        <v>13</v>
      </c>
      <c r="P1559" s="1" t="s">
        <v>14</v>
      </c>
      <c r="Q1559" s="1">
        <v>13</v>
      </c>
      <c r="R1559" s="1">
        <v>58.175673125658498</v>
      </c>
      <c r="S1559" s="1">
        <v>4</v>
      </c>
      <c r="T1559" s="1">
        <v>1386709.25431693</v>
      </c>
    </row>
    <row r="1560" spans="1:20" x14ac:dyDescent="0.35">
      <c r="A1560" s="1" t="s">
        <v>1572</v>
      </c>
      <c r="B1560" s="1">
        <v>49</v>
      </c>
      <c r="C1560" s="1" t="s">
        <v>7</v>
      </c>
      <c r="D1560" s="1" t="s">
        <v>16</v>
      </c>
      <c r="E1560" s="1">
        <v>1</v>
      </c>
      <c r="F1560" s="1">
        <v>6473.1688739353303</v>
      </c>
      <c r="G1560" s="1">
        <v>21602.943625079301</v>
      </c>
      <c r="H1560" s="1">
        <v>811.10863008247202</v>
      </c>
      <c r="I1560" s="1">
        <v>6473.1688739353303</v>
      </c>
      <c r="J1560" s="1">
        <v>299</v>
      </c>
      <c r="K1560" s="1">
        <v>58</v>
      </c>
      <c r="L1560" s="1">
        <v>653</v>
      </c>
      <c r="M1560" s="1">
        <v>10</v>
      </c>
      <c r="N1560" s="1">
        <v>4561.7688543020404</v>
      </c>
      <c r="O1560" s="1" t="s">
        <v>17</v>
      </c>
      <c r="P1560" s="1" t="s">
        <v>9</v>
      </c>
      <c r="Q1560" s="1">
        <v>2</v>
      </c>
      <c r="R1560" s="1">
        <v>41.003654176869503</v>
      </c>
      <c r="S1560" s="1">
        <v>5</v>
      </c>
      <c r="T1560" s="1">
        <v>5672.4324602425104</v>
      </c>
    </row>
    <row r="1561" spans="1:20" x14ac:dyDescent="0.35">
      <c r="A1561" s="1" t="s">
        <v>1573</v>
      </c>
      <c r="B1561" s="1">
        <v>38</v>
      </c>
      <c r="C1561" s="1" t="s">
        <v>12</v>
      </c>
      <c r="D1561" s="1" t="s">
        <v>16</v>
      </c>
      <c r="E1561" s="1">
        <v>553</v>
      </c>
      <c r="F1561" s="1">
        <v>8791.9329940744792</v>
      </c>
      <c r="G1561" s="1">
        <v>20381.384695486599</v>
      </c>
      <c r="H1561" s="1">
        <v>1067.9716810315099</v>
      </c>
      <c r="I1561" s="1">
        <v>4861938.9457231797</v>
      </c>
      <c r="J1561" s="1">
        <v>166</v>
      </c>
      <c r="K1561" s="1">
        <v>111</v>
      </c>
      <c r="L1561" s="1">
        <v>2608</v>
      </c>
      <c r="M1561" s="1">
        <v>31</v>
      </c>
      <c r="N1561" s="1">
        <v>2790.31277588382</v>
      </c>
      <c r="O1561" s="1" t="s">
        <v>17</v>
      </c>
      <c r="P1561" s="1" t="s">
        <v>14</v>
      </c>
      <c r="Q1561" s="1">
        <v>16</v>
      </c>
      <c r="R1561" s="1">
        <v>70.874312964143002</v>
      </c>
      <c r="S1561" s="1">
        <v>2</v>
      </c>
      <c r="T1561" s="1">
        <v>495114.73818437598</v>
      </c>
    </row>
    <row r="1562" spans="1:20" x14ac:dyDescent="0.35">
      <c r="A1562" s="1" t="s">
        <v>1574</v>
      </c>
      <c r="B1562" s="1">
        <v>52</v>
      </c>
      <c r="C1562" s="1" t="s">
        <v>12</v>
      </c>
      <c r="D1562" s="1" t="s">
        <v>8</v>
      </c>
      <c r="E1562" s="1">
        <v>685</v>
      </c>
      <c r="F1562" s="1">
        <v>6484.20028091112</v>
      </c>
      <c r="G1562" s="1">
        <v>31043.4325951424</v>
      </c>
      <c r="H1562" s="1">
        <v>2893.4775642953</v>
      </c>
      <c r="I1562" s="1">
        <v>4441677.1924241101</v>
      </c>
      <c r="J1562" s="1">
        <v>256</v>
      </c>
      <c r="K1562" s="1">
        <v>186</v>
      </c>
      <c r="L1562" s="1">
        <v>4874</v>
      </c>
      <c r="M1562" s="1">
        <v>20</v>
      </c>
      <c r="N1562" s="1">
        <v>1582.0455466511</v>
      </c>
      <c r="O1562" s="1" t="s">
        <v>4</v>
      </c>
      <c r="P1562" s="1" t="s">
        <v>14</v>
      </c>
      <c r="Q1562" s="1">
        <v>14</v>
      </c>
      <c r="R1562" s="1">
        <v>43.0985505837685</v>
      </c>
      <c r="S1562" s="1">
        <v>3</v>
      </c>
      <c r="T1562" s="1">
        <v>458124.69646908599</v>
      </c>
    </row>
    <row r="1563" spans="1:20" x14ac:dyDescent="0.35">
      <c r="A1563" s="1" t="s">
        <v>1575</v>
      </c>
      <c r="B1563" s="1">
        <v>26</v>
      </c>
      <c r="C1563" s="1" t="s">
        <v>7</v>
      </c>
      <c r="D1563" s="1" t="s">
        <v>3</v>
      </c>
      <c r="E1563" s="1">
        <v>600</v>
      </c>
      <c r="F1563" s="1">
        <v>6207.4200691343704</v>
      </c>
      <c r="G1563" s="1">
        <v>18689.6009834412</v>
      </c>
      <c r="H1563" s="1">
        <v>1166.6772692744701</v>
      </c>
      <c r="I1563" s="1">
        <v>3724452.0414806199</v>
      </c>
      <c r="J1563" s="1">
        <v>198</v>
      </c>
      <c r="K1563" s="1">
        <v>131</v>
      </c>
      <c r="L1563" s="1">
        <v>158</v>
      </c>
      <c r="M1563" s="1">
        <v>35</v>
      </c>
      <c r="N1563" s="1">
        <v>1467.91165117945</v>
      </c>
      <c r="O1563" s="1" t="s">
        <v>13</v>
      </c>
      <c r="P1563" s="1" t="s">
        <v>14</v>
      </c>
      <c r="Q1563" s="1">
        <v>18</v>
      </c>
      <c r="R1563" s="1">
        <v>29.083676740354601</v>
      </c>
      <c r="S1563" s="1">
        <v>1</v>
      </c>
      <c r="T1563" s="1">
        <v>376527.24832247198</v>
      </c>
    </row>
    <row r="1564" spans="1:20" x14ac:dyDescent="0.35">
      <c r="A1564" s="1" t="s">
        <v>1576</v>
      </c>
      <c r="B1564" s="1">
        <v>21</v>
      </c>
      <c r="C1564" s="1" t="s">
        <v>12</v>
      </c>
      <c r="D1564" s="1" t="s">
        <v>3</v>
      </c>
      <c r="E1564" s="1">
        <v>482</v>
      </c>
      <c r="F1564" s="1">
        <v>14948.5720524342</v>
      </c>
      <c r="G1564" s="1">
        <v>43187.384166405602</v>
      </c>
      <c r="H1564" s="1">
        <v>4987.4744840349804</v>
      </c>
      <c r="I1564" s="1">
        <v>7205211.7292733304</v>
      </c>
      <c r="J1564" s="1">
        <v>213</v>
      </c>
      <c r="K1564" s="1">
        <v>89</v>
      </c>
      <c r="L1564" s="1">
        <v>137</v>
      </c>
      <c r="M1564" s="1">
        <v>31</v>
      </c>
      <c r="N1564" s="1">
        <v>3298.2904277989401</v>
      </c>
      <c r="O1564" s="1" t="s">
        <v>4</v>
      </c>
      <c r="P1564" s="1" t="s">
        <v>5</v>
      </c>
      <c r="Q1564" s="1">
        <v>19</v>
      </c>
      <c r="R1564" s="1">
        <v>69.6174959666956</v>
      </c>
      <c r="S1564" s="1">
        <v>4</v>
      </c>
      <c r="T1564" s="1">
        <v>726246.02771343302</v>
      </c>
    </row>
    <row r="1565" spans="1:20" x14ac:dyDescent="0.35">
      <c r="A1565" s="1" t="s">
        <v>1577</v>
      </c>
      <c r="B1565" s="1">
        <v>33</v>
      </c>
      <c r="C1565" s="1" t="s">
        <v>2</v>
      </c>
      <c r="D1565" s="1" t="s">
        <v>16</v>
      </c>
      <c r="E1565" s="1">
        <v>610</v>
      </c>
      <c r="F1565" s="1">
        <v>14953.8490212546</v>
      </c>
      <c r="G1565" s="1">
        <v>33449.3396701405</v>
      </c>
      <c r="H1565" s="1">
        <v>5231.8841029533396</v>
      </c>
      <c r="I1565" s="1">
        <v>9121847.9029653408</v>
      </c>
      <c r="J1565" s="1">
        <v>45</v>
      </c>
      <c r="K1565" s="1">
        <v>336</v>
      </c>
      <c r="L1565" s="1">
        <v>532</v>
      </c>
      <c r="M1565" s="1">
        <v>18</v>
      </c>
      <c r="N1565" s="1">
        <v>2921.6445530103601</v>
      </c>
      <c r="O1565" s="1" t="s">
        <v>4</v>
      </c>
      <c r="P1565" s="1" t="s">
        <v>21</v>
      </c>
      <c r="Q1565" s="1">
        <v>15</v>
      </c>
      <c r="R1565" s="1">
        <v>6.2281843467296998</v>
      </c>
      <c r="S1565" s="1">
        <v>8</v>
      </c>
      <c r="T1565" s="1">
        <v>921587.96802002902</v>
      </c>
    </row>
    <row r="1566" spans="1:20" x14ac:dyDescent="0.35">
      <c r="A1566" s="1" t="s">
        <v>1578</v>
      </c>
      <c r="B1566" s="1">
        <v>36</v>
      </c>
      <c r="C1566" s="1" t="s">
        <v>12</v>
      </c>
      <c r="D1566" s="1" t="s">
        <v>3</v>
      </c>
      <c r="E1566" s="1">
        <v>600</v>
      </c>
      <c r="F1566" s="1">
        <v>10360.5855279065</v>
      </c>
      <c r="G1566" s="1">
        <v>24400.691786813899</v>
      </c>
      <c r="H1566" s="1">
        <v>1717.6370377068699</v>
      </c>
      <c r="I1566" s="1">
        <v>6216351.3167439504</v>
      </c>
      <c r="J1566" s="1">
        <v>302</v>
      </c>
      <c r="K1566" s="1">
        <v>118</v>
      </c>
      <c r="L1566" s="1">
        <v>4992</v>
      </c>
      <c r="M1566" s="1">
        <v>7</v>
      </c>
      <c r="N1566" s="1">
        <v>939.21288611420005</v>
      </c>
      <c r="O1566" s="1" t="s">
        <v>13</v>
      </c>
      <c r="P1566" s="1" t="s">
        <v>5</v>
      </c>
      <c r="Q1566" s="1">
        <v>14</v>
      </c>
      <c r="R1566" s="1">
        <v>37.539762056539502</v>
      </c>
      <c r="S1566" s="1">
        <v>3</v>
      </c>
      <c r="T1566" s="1">
        <v>634849.52523133799</v>
      </c>
    </row>
    <row r="1567" spans="1:20" x14ac:dyDescent="0.35">
      <c r="A1567" s="1" t="s">
        <v>1579</v>
      </c>
      <c r="B1567" s="1">
        <v>57</v>
      </c>
      <c r="C1567" s="1" t="s">
        <v>7</v>
      </c>
      <c r="D1567" s="1" t="s">
        <v>8</v>
      </c>
      <c r="E1567" s="1">
        <v>763</v>
      </c>
      <c r="F1567" s="1">
        <v>13155.762817033001</v>
      </c>
      <c r="G1567" s="1">
        <v>40138.484107650198</v>
      </c>
      <c r="H1567" s="1">
        <v>5323.3301153168704</v>
      </c>
      <c r="I1567" s="1">
        <v>10037847.0293961</v>
      </c>
      <c r="J1567" s="1">
        <v>360</v>
      </c>
      <c r="K1567" s="1">
        <v>257</v>
      </c>
      <c r="L1567" s="1">
        <v>3373</v>
      </c>
      <c r="M1567" s="1">
        <v>34</v>
      </c>
      <c r="N1567" s="1">
        <v>2049.59558465384</v>
      </c>
      <c r="O1567" s="1" t="s">
        <v>13</v>
      </c>
      <c r="P1567" s="1" t="s">
        <v>21</v>
      </c>
      <c r="Q1567" s="1">
        <v>4</v>
      </c>
      <c r="R1567" s="1">
        <v>45.877966671034301</v>
      </c>
      <c r="S1567" s="1">
        <v>1</v>
      </c>
      <c r="T1567" s="1">
        <v>1013905.90514729</v>
      </c>
    </row>
    <row r="1568" spans="1:20" x14ac:dyDescent="0.35">
      <c r="A1568" s="1" t="s">
        <v>1580</v>
      </c>
      <c r="B1568" s="1">
        <v>51</v>
      </c>
      <c r="C1568" s="1" t="s">
        <v>2</v>
      </c>
      <c r="D1568" s="1" t="s">
        <v>3</v>
      </c>
      <c r="E1568" s="1">
        <v>510</v>
      </c>
      <c r="F1568" s="1">
        <v>10238.147315185501</v>
      </c>
      <c r="G1568" s="1">
        <v>22796.864718450099</v>
      </c>
      <c r="H1568" s="1">
        <v>4570.0862543469502</v>
      </c>
      <c r="I1568" s="1">
        <v>5221455.1307446295</v>
      </c>
      <c r="J1568" s="1">
        <v>13</v>
      </c>
      <c r="K1568" s="1">
        <v>110</v>
      </c>
      <c r="L1568" s="1">
        <v>714</v>
      </c>
      <c r="M1568" s="1">
        <v>21</v>
      </c>
      <c r="N1568" s="1">
        <v>3380.9068260824902</v>
      </c>
      <c r="O1568" s="1" t="s">
        <v>13</v>
      </c>
      <c r="P1568" s="1" t="s">
        <v>21</v>
      </c>
      <c r="Q1568" s="1">
        <v>14</v>
      </c>
      <c r="R1568" s="1">
        <v>25.524654757495998</v>
      </c>
      <c r="S1568" s="1">
        <v>4</v>
      </c>
      <c r="T1568" s="1">
        <v>527983.05966142099</v>
      </c>
    </row>
    <row r="1569" spans="1:20" x14ac:dyDescent="0.35">
      <c r="A1569" s="1" t="s">
        <v>1581</v>
      </c>
      <c r="B1569" s="1">
        <v>56</v>
      </c>
      <c r="C1569" s="1" t="s">
        <v>7</v>
      </c>
      <c r="D1569" s="1" t="s">
        <v>3</v>
      </c>
      <c r="E1569" s="1">
        <v>335</v>
      </c>
      <c r="F1569" s="1">
        <v>581.49830669490302</v>
      </c>
      <c r="G1569" s="1">
        <v>2656.9934239581899</v>
      </c>
      <c r="H1569" s="1">
        <v>124.528486051394</v>
      </c>
      <c r="I1569" s="1">
        <v>194801.93274279201</v>
      </c>
      <c r="J1569" s="1">
        <v>52</v>
      </c>
      <c r="K1569" s="1">
        <v>67</v>
      </c>
      <c r="L1569" s="1">
        <v>3690</v>
      </c>
      <c r="M1569" s="1">
        <v>3</v>
      </c>
      <c r="N1569" s="1">
        <v>1488.2736688802399</v>
      </c>
      <c r="O1569" s="1" t="s">
        <v>13</v>
      </c>
      <c r="P1569" s="1" t="s">
        <v>9</v>
      </c>
      <c r="Q1569" s="1">
        <v>14</v>
      </c>
      <c r="R1569" s="1">
        <v>7.5328600680072402</v>
      </c>
      <c r="S1569" s="1">
        <v>9</v>
      </c>
      <c r="T1569" s="1">
        <v>35416.0564398391</v>
      </c>
    </row>
    <row r="1570" spans="1:20" x14ac:dyDescent="0.35">
      <c r="A1570" s="1" t="s">
        <v>1582</v>
      </c>
      <c r="B1570" s="1">
        <v>53</v>
      </c>
      <c r="C1570" s="1" t="s">
        <v>2</v>
      </c>
      <c r="D1570" s="1" t="s">
        <v>8</v>
      </c>
      <c r="E1570" s="1">
        <v>465</v>
      </c>
      <c r="F1570" s="1">
        <v>1329.46859826735</v>
      </c>
      <c r="G1570" s="1">
        <v>3664.11081923038</v>
      </c>
      <c r="H1570" s="1">
        <v>599.77124176074994</v>
      </c>
      <c r="I1570" s="1">
        <v>618202.89819431701</v>
      </c>
      <c r="J1570" s="1">
        <v>265</v>
      </c>
      <c r="K1570" s="1">
        <v>148</v>
      </c>
      <c r="L1570" s="1">
        <v>3145</v>
      </c>
      <c r="M1570" s="1">
        <v>28</v>
      </c>
      <c r="N1570" s="1">
        <v>2546.3828628628598</v>
      </c>
      <c r="O1570" s="1" t="s">
        <v>4</v>
      </c>
      <c r="P1570" s="1" t="s">
        <v>14</v>
      </c>
      <c r="Q1570" s="1">
        <v>17</v>
      </c>
      <c r="R1570" s="1">
        <v>30.113013453197599</v>
      </c>
      <c r="S1570" s="1">
        <v>10</v>
      </c>
      <c r="T1570" s="1">
        <v>79637.098388000304</v>
      </c>
    </row>
    <row r="1571" spans="1:20" x14ac:dyDescent="0.35">
      <c r="A1571" s="1" t="s">
        <v>1583</v>
      </c>
      <c r="B1571" s="1">
        <v>49</v>
      </c>
      <c r="C1571" s="1" t="s">
        <v>2</v>
      </c>
      <c r="D1571" s="1" t="s">
        <v>16</v>
      </c>
      <c r="E1571" s="1">
        <v>141</v>
      </c>
      <c r="F1571" s="1">
        <v>7680.9739845614904</v>
      </c>
      <c r="G1571" s="1">
        <v>16653.030105447298</v>
      </c>
      <c r="H1571" s="1">
        <v>1017.0751524814</v>
      </c>
      <c r="I1571" s="1">
        <v>1083017.33182317</v>
      </c>
      <c r="J1571" s="1">
        <v>325</v>
      </c>
      <c r="K1571" s="1">
        <v>220</v>
      </c>
      <c r="L1571" s="1">
        <v>2324</v>
      </c>
      <c r="M1571" s="1">
        <v>30</v>
      </c>
      <c r="N1571" s="1">
        <v>1274.3963556910501</v>
      </c>
      <c r="O1571" s="1" t="s">
        <v>17</v>
      </c>
      <c r="P1571" s="1" t="s">
        <v>9</v>
      </c>
      <c r="Q1571" s="1">
        <v>4</v>
      </c>
      <c r="R1571" s="1">
        <v>58.551172740610802</v>
      </c>
      <c r="S1571" s="1">
        <v>8</v>
      </c>
      <c r="T1571" s="1">
        <v>123312.53500447101</v>
      </c>
    </row>
    <row r="1572" spans="1:20" x14ac:dyDescent="0.35">
      <c r="A1572" s="1" t="s">
        <v>1584</v>
      </c>
      <c r="B1572" s="1">
        <v>32</v>
      </c>
      <c r="C1572" s="1" t="s">
        <v>12</v>
      </c>
      <c r="D1572" s="1" t="s">
        <v>16</v>
      </c>
      <c r="E1572" s="1">
        <v>583</v>
      </c>
      <c r="F1572" s="1">
        <v>14997.429708981599</v>
      </c>
      <c r="G1572" s="1">
        <v>24319.522081670701</v>
      </c>
      <c r="H1572" s="1">
        <v>6301.7035580455404</v>
      </c>
      <c r="I1572" s="1">
        <v>8743501.5203362703</v>
      </c>
      <c r="J1572" s="1">
        <v>43</v>
      </c>
      <c r="K1572" s="1">
        <v>214</v>
      </c>
      <c r="L1572" s="1">
        <v>420</v>
      </c>
      <c r="M1572" s="1">
        <v>7</v>
      </c>
      <c r="N1572" s="1">
        <v>358.40754170164098</v>
      </c>
      <c r="O1572" s="1" t="s">
        <v>17</v>
      </c>
      <c r="P1572" s="1" t="s">
        <v>9</v>
      </c>
      <c r="Q1572" s="1">
        <v>0</v>
      </c>
      <c r="R1572" s="1">
        <v>41.552110139753097</v>
      </c>
      <c r="S1572" s="1">
        <v>10</v>
      </c>
      <c r="T1572" s="1">
        <v>885710.94826277602</v>
      </c>
    </row>
    <row r="1573" spans="1:20" x14ac:dyDescent="0.35">
      <c r="A1573" s="1" t="s">
        <v>1585</v>
      </c>
      <c r="B1573" s="1">
        <v>52</v>
      </c>
      <c r="C1573" s="1" t="s">
        <v>2</v>
      </c>
      <c r="D1573" s="1" t="s">
        <v>3</v>
      </c>
      <c r="E1573" s="1">
        <v>137</v>
      </c>
      <c r="F1573" s="1">
        <v>18265.3923004055</v>
      </c>
      <c r="G1573" s="1">
        <v>67388.391417760096</v>
      </c>
      <c r="H1573" s="1">
        <v>6503.29181824239</v>
      </c>
      <c r="I1573" s="1">
        <v>2502358.7451555599</v>
      </c>
      <c r="J1573" s="1">
        <v>7</v>
      </c>
      <c r="K1573" s="1">
        <v>62</v>
      </c>
      <c r="L1573" s="1">
        <v>3044</v>
      </c>
      <c r="M1573" s="1">
        <v>11</v>
      </c>
      <c r="N1573" s="1">
        <v>1941.22884837022</v>
      </c>
      <c r="O1573" s="1" t="s">
        <v>13</v>
      </c>
      <c r="P1573" s="1" t="s">
        <v>14</v>
      </c>
      <c r="Q1573" s="1">
        <v>0</v>
      </c>
      <c r="R1573" s="1">
        <v>54.809436229547899</v>
      </c>
      <c r="S1573" s="1">
        <v>3</v>
      </c>
      <c r="T1573" s="1">
        <v>259453.26009137099</v>
      </c>
    </row>
    <row r="1574" spans="1:20" x14ac:dyDescent="0.35">
      <c r="A1574" s="1" t="s">
        <v>1586</v>
      </c>
      <c r="B1574" s="1">
        <v>40</v>
      </c>
      <c r="C1574" s="1" t="s">
        <v>7</v>
      </c>
      <c r="D1574" s="1" t="s">
        <v>8</v>
      </c>
      <c r="E1574" s="1">
        <v>959</v>
      </c>
      <c r="F1574" s="1">
        <v>603.86902388158398</v>
      </c>
      <c r="G1574" s="1">
        <v>666.15676896460604</v>
      </c>
      <c r="H1574" s="1">
        <v>201.23591966853101</v>
      </c>
      <c r="I1574" s="1">
        <v>579110.39390243904</v>
      </c>
      <c r="J1574" s="1">
        <v>230</v>
      </c>
      <c r="K1574" s="1">
        <v>56</v>
      </c>
      <c r="L1574" s="1">
        <v>2104</v>
      </c>
      <c r="M1574" s="1">
        <v>4</v>
      </c>
      <c r="N1574" s="1">
        <v>3660.3863486400301</v>
      </c>
      <c r="O1574" s="1" t="s">
        <v>4</v>
      </c>
      <c r="P1574" s="1" t="s">
        <v>21</v>
      </c>
      <c r="Q1574" s="1">
        <v>2</v>
      </c>
      <c r="R1574" s="1">
        <v>51.9549184854488</v>
      </c>
      <c r="S1574" s="1">
        <v>4</v>
      </c>
      <c r="T1574" s="1">
        <v>64688.846215923899</v>
      </c>
    </row>
    <row r="1575" spans="1:20" x14ac:dyDescent="0.35">
      <c r="A1575" s="1" t="s">
        <v>1587</v>
      </c>
      <c r="B1575" s="1">
        <v>53</v>
      </c>
      <c r="C1575" s="1" t="s">
        <v>12</v>
      </c>
      <c r="D1575" s="1" t="s">
        <v>16</v>
      </c>
      <c r="E1575" s="1">
        <v>611</v>
      </c>
      <c r="F1575" s="1">
        <v>7366.9207532092696</v>
      </c>
      <c r="G1575" s="1">
        <v>20627.253966645101</v>
      </c>
      <c r="H1575" s="1">
        <v>1414.8399528584901</v>
      </c>
      <c r="I1575" s="1">
        <v>4501188.5802108599</v>
      </c>
      <c r="J1575" s="1">
        <v>44</v>
      </c>
      <c r="K1575" s="1">
        <v>312</v>
      </c>
      <c r="L1575" s="1">
        <v>4664</v>
      </c>
      <c r="M1575" s="1">
        <v>29</v>
      </c>
      <c r="N1575" s="1">
        <v>1069.2521600006701</v>
      </c>
      <c r="O1575" s="1" t="s">
        <v>13</v>
      </c>
      <c r="P1575" s="1" t="s">
        <v>21</v>
      </c>
      <c r="Q1575" s="1">
        <v>16</v>
      </c>
      <c r="R1575" s="1">
        <v>21.345594732845399</v>
      </c>
      <c r="S1575" s="1">
        <v>5</v>
      </c>
      <c r="T1575" s="1">
        <v>466812.23194108601</v>
      </c>
    </row>
    <row r="1576" spans="1:20" x14ac:dyDescent="0.35">
      <c r="A1576" s="1" t="s">
        <v>1588</v>
      </c>
      <c r="B1576" s="1">
        <v>27</v>
      </c>
      <c r="C1576" s="1" t="s">
        <v>7</v>
      </c>
      <c r="D1576" s="1" t="s">
        <v>16</v>
      </c>
      <c r="E1576" s="1">
        <v>663</v>
      </c>
      <c r="F1576" s="1">
        <v>4483.41089796705</v>
      </c>
      <c r="G1576" s="1">
        <v>14349.0995565425</v>
      </c>
      <c r="H1576" s="1">
        <v>1097.2552825662301</v>
      </c>
      <c r="I1576" s="1">
        <v>2972501.4253521501</v>
      </c>
      <c r="J1576" s="1">
        <v>172</v>
      </c>
      <c r="K1576" s="1">
        <v>334</v>
      </c>
      <c r="L1576" s="1">
        <v>4164</v>
      </c>
      <c r="M1576" s="1">
        <v>34</v>
      </c>
      <c r="N1576" s="1">
        <v>3772.51706693605</v>
      </c>
      <c r="O1576" s="1" t="s">
        <v>17</v>
      </c>
      <c r="P1576" s="1" t="s">
        <v>5</v>
      </c>
      <c r="Q1576" s="1">
        <v>20</v>
      </c>
      <c r="R1576" s="1">
        <v>18.999970627560401</v>
      </c>
      <c r="S1576" s="1">
        <v>7</v>
      </c>
      <c r="T1576" s="1">
        <v>314091.88400174701</v>
      </c>
    </row>
    <row r="1577" spans="1:20" x14ac:dyDescent="0.35">
      <c r="A1577" s="1" t="s">
        <v>1589</v>
      </c>
      <c r="B1577" s="1">
        <v>38</v>
      </c>
      <c r="C1577" s="1" t="s">
        <v>2</v>
      </c>
      <c r="D1577" s="1" t="s">
        <v>16</v>
      </c>
      <c r="E1577" s="1">
        <v>950</v>
      </c>
      <c r="F1577" s="1">
        <v>16305.953570497501</v>
      </c>
      <c r="G1577" s="1">
        <v>38468.001926434597</v>
      </c>
      <c r="H1577" s="1">
        <v>7567.9477670219203</v>
      </c>
      <c r="I1577" s="1">
        <v>15490655.8919727</v>
      </c>
      <c r="J1577" s="1">
        <v>102</v>
      </c>
      <c r="K1577" s="1">
        <v>335</v>
      </c>
      <c r="L1577" s="1">
        <v>3269</v>
      </c>
      <c r="M1577" s="1">
        <v>36</v>
      </c>
      <c r="N1577" s="1">
        <v>3347.46168083162</v>
      </c>
      <c r="O1577" s="1" t="s">
        <v>4</v>
      </c>
      <c r="P1577" s="1" t="s">
        <v>5</v>
      </c>
      <c r="Q1577" s="1">
        <v>13</v>
      </c>
      <c r="R1577" s="1">
        <v>57.160436807384698</v>
      </c>
      <c r="S1577" s="1">
        <v>1</v>
      </c>
      <c r="T1577" s="1">
        <v>1558529.85835685</v>
      </c>
    </row>
    <row r="1578" spans="1:20" x14ac:dyDescent="0.35">
      <c r="A1578" s="1" t="s">
        <v>1590</v>
      </c>
      <c r="B1578" s="1">
        <v>68</v>
      </c>
      <c r="C1578" s="1" t="s">
        <v>7</v>
      </c>
      <c r="D1578" s="1" t="s">
        <v>3</v>
      </c>
      <c r="E1578" s="1">
        <v>687</v>
      </c>
      <c r="F1578" s="1">
        <v>16920.9032116462</v>
      </c>
      <c r="G1578" s="1">
        <v>67671.277323706294</v>
      </c>
      <c r="H1578" s="1">
        <v>4844.39425920347</v>
      </c>
      <c r="I1578" s="1">
        <v>11624660.5064009</v>
      </c>
      <c r="J1578" s="1">
        <v>223</v>
      </c>
      <c r="K1578" s="1">
        <v>96</v>
      </c>
      <c r="L1578" s="1">
        <v>1175</v>
      </c>
      <c r="M1578" s="1">
        <v>3</v>
      </c>
      <c r="N1578" s="1">
        <v>2536.85185052319</v>
      </c>
      <c r="O1578" s="1" t="s">
        <v>13</v>
      </c>
      <c r="P1578" s="1" t="s">
        <v>5</v>
      </c>
      <c r="Q1578" s="1">
        <v>8</v>
      </c>
      <c r="R1578" s="1">
        <v>13.081571180388901</v>
      </c>
      <c r="S1578" s="1">
        <v>3</v>
      </c>
      <c r="T1578" s="1">
        <v>1166847.62471483</v>
      </c>
    </row>
    <row r="1579" spans="1:20" x14ac:dyDescent="0.35">
      <c r="A1579" s="1" t="s">
        <v>1591</v>
      </c>
      <c r="B1579" s="1">
        <v>57</v>
      </c>
      <c r="C1579" s="1" t="s">
        <v>7</v>
      </c>
      <c r="D1579" s="1" t="s">
        <v>8</v>
      </c>
      <c r="E1579" s="1">
        <v>167</v>
      </c>
      <c r="F1579" s="1">
        <v>4136.1132651609796</v>
      </c>
      <c r="G1579" s="1">
        <v>15314.5466400276</v>
      </c>
      <c r="H1579" s="1">
        <v>1396.9806671082799</v>
      </c>
      <c r="I1579" s="1">
        <v>690730.91528188402</v>
      </c>
      <c r="J1579" s="1">
        <v>68</v>
      </c>
      <c r="K1579" s="1">
        <v>146</v>
      </c>
      <c r="L1579" s="1">
        <v>719</v>
      </c>
      <c r="M1579" s="1">
        <v>42</v>
      </c>
      <c r="N1579" s="1">
        <v>4857.2783740453197</v>
      </c>
      <c r="O1579" s="1" t="s">
        <v>13</v>
      </c>
      <c r="P1579" s="1" t="s">
        <v>5</v>
      </c>
      <c r="Q1579" s="1">
        <v>3</v>
      </c>
      <c r="R1579" s="1">
        <v>41.137789601898803</v>
      </c>
      <c r="S1579" s="1">
        <v>1</v>
      </c>
      <c r="T1579" s="1">
        <v>73282.452341165801</v>
      </c>
    </row>
    <row r="1580" spans="1:20" x14ac:dyDescent="0.35">
      <c r="A1580" s="1" t="s">
        <v>1592</v>
      </c>
      <c r="B1580" s="1">
        <v>37</v>
      </c>
      <c r="C1580" s="1" t="s">
        <v>2</v>
      </c>
      <c r="D1580" s="1" t="s">
        <v>3</v>
      </c>
      <c r="E1580" s="1">
        <v>343</v>
      </c>
      <c r="F1580" s="1">
        <v>14219.436796163</v>
      </c>
      <c r="G1580" s="1">
        <v>69470.4228265946</v>
      </c>
      <c r="H1580" s="1">
        <v>6744.8563680904599</v>
      </c>
      <c r="I1580" s="1">
        <v>4877266.8210839396</v>
      </c>
      <c r="J1580" s="1">
        <v>122</v>
      </c>
      <c r="K1580" s="1">
        <v>48</v>
      </c>
      <c r="L1580" s="1">
        <v>4283</v>
      </c>
      <c r="M1580" s="1">
        <v>20</v>
      </c>
      <c r="N1580" s="1">
        <v>4417.0727278330796</v>
      </c>
      <c r="O1580" s="1" t="s">
        <v>13</v>
      </c>
      <c r="P1580" s="1" t="s">
        <v>21</v>
      </c>
      <c r="Q1580" s="1">
        <v>18</v>
      </c>
      <c r="R1580" s="1">
        <v>68.905921371308096</v>
      </c>
      <c r="S1580" s="1">
        <v>3</v>
      </c>
      <c r="T1580" s="1">
        <v>499084.14574447699</v>
      </c>
    </row>
    <row r="1581" spans="1:20" x14ac:dyDescent="0.35">
      <c r="A1581" s="1" t="s">
        <v>1593</v>
      </c>
      <c r="B1581" s="1">
        <v>36</v>
      </c>
      <c r="C1581" s="1" t="s">
        <v>12</v>
      </c>
      <c r="D1581" s="1" t="s">
        <v>16</v>
      </c>
      <c r="E1581" s="1">
        <v>410</v>
      </c>
      <c r="F1581" s="1">
        <v>14637.803185655501</v>
      </c>
      <c r="G1581" s="1">
        <v>44426.716287248702</v>
      </c>
      <c r="H1581" s="1">
        <v>4195.1267096995698</v>
      </c>
      <c r="I1581" s="1">
        <v>6001499.3061187696</v>
      </c>
      <c r="J1581" s="1">
        <v>77</v>
      </c>
      <c r="K1581" s="1">
        <v>294</v>
      </c>
      <c r="L1581" s="1">
        <v>1686</v>
      </c>
      <c r="M1581" s="1">
        <v>15</v>
      </c>
      <c r="N1581" s="1">
        <v>2815.88109912549</v>
      </c>
      <c r="O1581" s="1" t="s">
        <v>13</v>
      </c>
      <c r="P1581" s="1" t="s">
        <v>14</v>
      </c>
      <c r="Q1581" s="1">
        <v>2</v>
      </c>
      <c r="R1581" s="1">
        <v>38.308923342544901</v>
      </c>
      <c r="S1581" s="1">
        <v>6</v>
      </c>
      <c r="T1581" s="1">
        <v>609613.99006231502</v>
      </c>
    </row>
    <row r="1582" spans="1:20" x14ac:dyDescent="0.35">
      <c r="A1582" s="1" t="s">
        <v>1594</v>
      </c>
      <c r="B1582" s="1">
        <v>42</v>
      </c>
      <c r="C1582" s="1" t="s">
        <v>7</v>
      </c>
      <c r="D1582" s="1" t="s">
        <v>8</v>
      </c>
      <c r="E1582" s="1">
        <v>769</v>
      </c>
      <c r="F1582" s="1">
        <v>3549.3833586835799</v>
      </c>
      <c r="G1582" s="1">
        <v>11184.9923871227</v>
      </c>
      <c r="H1582" s="1">
        <v>906.184885245283</v>
      </c>
      <c r="I1582" s="1">
        <v>2729475.8028276698</v>
      </c>
      <c r="J1582" s="1">
        <v>300</v>
      </c>
      <c r="K1582" s="1">
        <v>278</v>
      </c>
      <c r="L1582" s="1">
        <v>3118</v>
      </c>
      <c r="M1582" s="1">
        <v>17</v>
      </c>
      <c r="N1582" s="1">
        <v>2788.8993741531699</v>
      </c>
      <c r="O1582" s="1" t="s">
        <v>13</v>
      </c>
      <c r="P1582" s="1" t="s">
        <v>9</v>
      </c>
      <c r="Q1582" s="1">
        <v>0</v>
      </c>
      <c r="R1582" s="1">
        <v>58.275800136866899</v>
      </c>
      <c r="S1582" s="1">
        <v>9</v>
      </c>
      <c r="T1582" s="1">
        <v>288489.13059568999</v>
      </c>
    </row>
    <row r="1583" spans="1:20" x14ac:dyDescent="0.35">
      <c r="A1583" s="1" t="s">
        <v>1595</v>
      </c>
      <c r="B1583" s="1">
        <v>46</v>
      </c>
      <c r="C1583" s="1" t="s">
        <v>2</v>
      </c>
      <c r="D1583" s="1" t="s">
        <v>3</v>
      </c>
      <c r="E1583" s="1">
        <v>910</v>
      </c>
      <c r="F1583" s="1">
        <v>8679.5813809946303</v>
      </c>
      <c r="G1583" s="1">
        <v>17214.710891358998</v>
      </c>
      <c r="H1583" s="1">
        <v>3969.0063031068098</v>
      </c>
      <c r="I1583" s="1">
        <v>7898419.0567051098</v>
      </c>
      <c r="J1583" s="1">
        <v>296</v>
      </c>
      <c r="K1583" s="1">
        <v>203</v>
      </c>
      <c r="L1583" s="1">
        <v>3571</v>
      </c>
      <c r="M1583" s="1">
        <v>30</v>
      </c>
      <c r="N1583" s="1">
        <v>1388.85650583032</v>
      </c>
      <c r="O1583" s="1" t="s">
        <v>13</v>
      </c>
      <c r="P1583" s="1" t="s">
        <v>14</v>
      </c>
      <c r="Q1583" s="1">
        <v>3</v>
      </c>
      <c r="R1583" s="1">
        <v>19.185793101133701</v>
      </c>
      <c r="S1583" s="1">
        <v>6</v>
      </c>
      <c r="T1583" s="1">
        <v>805289.47741759603</v>
      </c>
    </row>
    <row r="1584" spans="1:20" x14ac:dyDescent="0.35">
      <c r="A1584" s="1" t="s">
        <v>1596</v>
      </c>
      <c r="B1584" s="1">
        <v>21</v>
      </c>
      <c r="C1584" s="1" t="s">
        <v>12</v>
      </c>
      <c r="D1584" s="1" t="s">
        <v>16</v>
      </c>
      <c r="E1584" s="1">
        <v>736</v>
      </c>
      <c r="F1584" s="1">
        <v>12410.552730821501</v>
      </c>
      <c r="G1584" s="1">
        <v>31546.825342004999</v>
      </c>
      <c r="H1584" s="1">
        <v>5762.9044695869798</v>
      </c>
      <c r="I1584" s="1">
        <v>9134166.8098846599</v>
      </c>
      <c r="J1584" s="1">
        <v>205</v>
      </c>
      <c r="K1584" s="1">
        <v>199</v>
      </c>
      <c r="L1584" s="1">
        <v>179</v>
      </c>
      <c r="M1584" s="1">
        <v>37</v>
      </c>
      <c r="N1584" s="1">
        <v>4600.9920876926499</v>
      </c>
      <c r="O1584" s="1" t="s">
        <v>17</v>
      </c>
      <c r="P1584" s="1" t="s">
        <v>9</v>
      </c>
      <c r="Q1584" s="1">
        <v>13</v>
      </c>
      <c r="R1584" s="1">
        <v>5.1196670465081802</v>
      </c>
      <c r="S1584" s="1">
        <v>8</v>
      </c>
      <c r="T1584" s="1">
        <v>923174.18494462001</v>
      </c>
    </row>
    <row r="1585" spans="1:20" x14ac:dyDescent="0.35">
      <c r="A1585" s="1" t="s">
        <v>1597</v>
      </c>
      <c r="B1585" s="1">
        <v>42</v>
      </c>
      <c r="C1585" s="1" t="s">
        <v>12</v>
      </c>
      <c r="D1585" s="1" t="s">
        <v>16</v>
      </c>
      <c r="E1585" s="1">
        <v>880</v>
      </c>
      <c r="F1585" s="1">
        <v>531.07147258265104</v>
      </c>
      <c r="G1585" s="1">
        <v>588.13104738617506</v>
      </c>
      <c r="H1585" s="1">
        <v>128.44245229892701</v>
      </c>
      <c r="I1585" s="1">
        <v>467342.89587273297</v>
      </c>
      <c r="J1585" s="1">
        <v>318</v>
      </c>
      <c r="K1585" s="1">
        <v>329</v>
      </c>
      <c r="L1585" s="1">
        <v>1772</v>
      </c>
      <c r="M1585" s="1">
        <v>31</v>
      </c>
      <c r="N1585" s="1">
        <v>4479.6427253526799</v>
      </c>
      <c r="O1585" s="1" t="s">
        <v>4</v>
      </c>
      <c r="P1585" s="1" t="s">
        <v>9</v>
      </c>
      <c r="Q1585" s="1">
        <v>20</v>
      </c>
      <c r="R1585" s="1">
        <v>25.726158591665701</v>
      </c>
      <c r="S1585" s="1">
        <v>4</v>
      </c>
      <c r="T1585" s="1">
        <v>55138.468224597003</v>
      </c>
    </row>
    <row r="1586" spans="1:20" x14ac:dyDescent="0.35">
      <c r="A1586" s="1" t="s">
        <v>1598</v>
      </c>
      <c r="B1586" s="1">
        <v>55</v>
      </c>
      <c r="C1586" s="1" t="s">
        <v>12</v>
      </c>
      <c r="D1586" s="1" t="s">
        <v>3</v>
      </c>
      <c r="E1586" s="1">
        <v>842</v>
      </c>
      <c r="F1586" s="1">
        <v>8097.7907425871899</v>
      </c>
      <c r="G1586" s="1">
        <v>30424.2027514076</v>
      </c>
      <c r="H1586" s="1">
        <v>2727.3025026835899</v>
      </c>
      <c r="I1586" s="1">
        <v>6818339.8052584101</v>
      </c>
      <c r="J1586" s="1">
        <v>171</v>
      </c>
      <c r="K1586" s="1">
        <v>124</v>
      </c>
      <c r="L1586" s="1">
        <v>7</v>
      </c>
      <c r="M1586" s="1">
        <v>47</v>
      </c>
      <c r="N1586" s="1">
        <v>3710.2846125071001</v>
      </c>
      <c r="O1586" s="1" t="s">
        <v>4</v>
      </c>
      <c r="P1586" s="1" t="s">
        <v>21</v>
      </c>
      <c r="Q1586" s="1">
        <v>13</v>
      </c>
      <c r="R1586" s="1">
        <v>41.8194790304672</v>
      </c>
      <c r="S1586" s="1">
        <v>5</v>
      </c>
      <c r="T1586" s="1">
        <v>689692.83821958804</v>
      </c>
    </row>
    <row r="1587" spans="1:20" x14ac:dyDescent="0.35">
      <c r="A1587" s="1" t="s">
        <v>1599</v>
      </c>
      <c r="B1587" s="1">
        <v>49</v>
      </c>
      <c r="C1587" s="1" t="s">
        <v>7</v>
      </c>
      <c r="D1587" s="1" t="s">
        <v>16</v>
      </c>
      <c r="E1587" s="1">
        <v>65</v>
      </c>
      <c r="F1587" s="1">
        <v>3107.6150766229298</v>
      </c>
      <c r="G1587" s="1">
        <v>6981.2299186870096</v>
      </c>
      <c r="H1587" s="1">
        <v>1508.7194903090201</v>
      </c>
      <c r="I1587" s="1">
        <v>201994.97998049</v>
      </c>
      <c r="J1587" s="1">
        <v>218</v>
      </c>
      <c r="K1587" s="1">
        <v>200</v>
      </c>
      <c r="L1587" s="1">
        <v>4255</v>
      </c>
      <c r="M1587" s="1">
        <v>32</v>
      </c>
      <c r="N1587" s="1">
        <v>639.41032490848499</v>
      </c>
      <c r="O1587" s="1" t="s">
        <v>17</v>
      </c>
      <c r="P1587" s="1" t="s">
        <v>9</v>
      </c>
      <c r="Q1587" s="1">
        <v>7</v>
      </c>
      <c r="R1587" s="1">
        <v>46.434690355604403</v>
      </c>
      <c r="S1587" s="1">
        <v>8</v>
      </c>
      <c r="T1587" s="1">
        <v>39589.792835594802</v>
      </c>
    </row>
    <row r="1588" spans="1:20" x14ac:dyDescent="0.35">
      <c r="A1588" s="1" t="s">
        <v>1600</v>
      </c>
      <c r="B1588" s="1">
        <v>27</v>
      </c>
      <c r="C1588" s="1" t="s">
        <v>7</v>
      </c>
      <c r="D1588" s="1" t="s">
        <v>16</v>
      </c>
      <c r="E1588" s="1">
        <v>581</v>
      </c>
      <c r="F1588" s="1">
        <v>10842.5110574065</v>
      </c>
      <c r="G1588" s="1">
        <v>34278.252166881997</v>
      </c>
      <c r="H1588" s="1">
        <v>1324.82775590502</v>
      </c>
      <c r="I1588" s="1">
        <v>6299498.9243531898</v>
      </c>
      <c r="J1588" s="1">
        <v>305</v>
      </c>
      <c r="K1588" s="1">
        <v>75</v>
      </c>
      <c r="L1588" s="1">
        <v>2517</v>
      </c>
      <c r="M1588" s="1">
        <v>18</v>
      </c>
      <c r="N1588" s="1">
        <v>3518.2297702310102</v>
      </c>
      <c r="O1588" s="1" t="s">
        <v>4</v>
      </c>
      <c r="P1588" s="1" t="s">
        <v>5</v>
      </c>
      <c r="Q1588" s="1">
        <v>15</v>
      </c>
      <c r="R1588" s="1">
        <v>39.068509406321702</v>
      </c>
      <c r="S1588" s="1">
        <v>1</v>
      </c>
      <c r="T1588" s="1">
        <v>636024.77755020396</v>
      </c>
    </row>
    <row r="1589" spans="1:20" x14ac:dyDescent="0.35">
      <c r="A1589" s="1" t="s">
        <v>1601</v>
      </c>
      <c r="B1589" s="1">
        <v>60</v>
      </c>
      <c r="C1589" s="1" t="s">
        <v>7</v>
      </c>
      <c r="D1589" s="1" t="s">
        <v>8</v>
      </c>
      <c r="E1589" s="1">
        <v>67</v>
      </c>
      <c r="F1589" s="1">
        <v>16859.922493384402</v>
      </c>
      <c r="G1589" s="1">
        <v>34056.530652948299</v>
      </c>
      <c r="H1589" s="1">
        <v>1954.4185326049301</v>
      </c>
      <c r="I1589" s="1">
        <v>1129614.8070567599</v>
      </c>
      <c r="J1589" s="1">
        <v>193</v>
      </c>
      <c r="K1589" s="1">
        <v>157</v>
      </c>
      <c r="L1589" s="1">
        <v>4100</v>
      </c>
      <c r="M1589" s="1">
        <v>19</v>
      </c>
      <c r="N1589" s="1">
        <v>1265.56977011801</v>
      </c>
      <c r="O1589" s="1" t="s">
        <v>13</v>
      </c>
      <c r="P1589" s="1" t="s">
        <v>5</v>
      </c>
      <c r="Q1589" s="1">
        <v>2</v>
      </c>
      <c r="R1589" s="1">
        <v>31.7373150374837</v>
      </c>
      <c r="S1589" s="1">
        <v>8</v>
      </c>
      <c r="T1589" s="1">
        <v>130428.69582061699</v>
      </c>
    </row>
    <row r="1590" spans="1:20" x14ac:dyDescent="0.35">
      <c r="A1590" s="1" t="s">
        <v>1602</v>
      </c>
      <c r="B1590" s="1">
        <v>68</v>
      </c>
      <c r="C1590" s="1" t="s">
        <v>12</v>
      </c>
      <c r="D1590" s="1" t="s">
        <v>16</v>
      </c>
      <c r="E1590" s="1">
        <v>433</v>
      </c>
      <c r="F1590" s="1">
        <v>10499.8312331344</v>
      </c>
      <c r="G1590" s="1">
        <v>36582.932406068503</v>
      </c>
      <c r="H1590" s="1">
        <v>3219.5863878938599</v>
      </c>
      <c r="I1590" s="1">
        <v>4546426.92394723</v>
      </c>
      <c r="J1590" s="1">
        <v>333</v>
      </c>
      <c r="K1590" s="1">
        <v>134</v>
      </c>
      <c r="L1590" s="1">
        <v>2887</v>
      </c>
      <c r="M1590" s="1">
        <v>47</v>
      </c>
      <c r="N1590" s="1">
        <v>944.04897272383903</v>
      </c>
      <c r="O1590" s="1" t="s">
        <v>4</v>
      </c>
      <c r="P1590" s="1" t="s">
        <v>9</v>
      </c>
      <c r="Q1590" s="1">
        <v>6</v>
      </c>
      <c r="R1590" s="1">
        <v>70.963146264451595</v>
      </c>
      <c r="S1590" s="1">
        <v>2</v>
      </c>
      <c r="T1590" s="1">
        <v>466644.66790836101</v>
      </c>
    </row>
    <row r="1591" spans="1:20" x14ac:dyDescent="0.35">
      <c r="A1591" s="1" t="s">
        <v>1603</v>
      </c>
      <c r="B1591" s="1">
        <v>22</v>
      </c>
      <c r="C1591" s="1" t="s">
        <v>7</v>
      </c>
      <c r="D1591" s="1" t="s">
        <v>3</v>
      </c>
      <c r="E1591" s="1">
        <v>50</v>
      </c>
      <c r="F1591" s="1">
        <v>729.31208821159203</v>
      </c>
      <c r="G1591" s="1">
        <v>2035.0213785446499</v>
      </c>
      <c r="H1591" s="1">
        <v>157.893191748899</v>
      </c>
      <c r="I1591" s="1">
        <v>36465.604410579603</v>
      </c>
      <c r="J1591" s="1">
        <v>153</v>
      </c>
      <c r="K1591" s="1">
        <v>312</v>
      </c>
      <c r="L1591" s="1">
        <v>4476</v>
      </c>
      <c r="M1591" s="1">
        <v>9</v>
      </c>
      <c r="N1591" s="1">
        <v>3796.0584527097699</v>
      </c>
      <c r="O1591" s="1" t="s">
        <v>17</v>
      </c>
      <c r="P1591" s="1" t="s">
        <v>14</v>
      </c>
      <c r="Q1591" s="1">
        <v>5</v>
      </c>
      <c r="R1591" s="1">
        <v>49.883769273768998</v>
      </c>
      <c r="S1591" s="1">
        <v>6</v>
      </c>
      <c r="T1591" s="1">
        <v>17600.531214703002</v>
      </c>
    </row>
    <row r="1592" spans="1:20" x14ac:dyDescent="0.35">
      <c r="A1592" s="1" t="s">
        <v>1604</v>
      </c>
      <c r="B1592" s="1">
        <v>25</v>
      </c>
      <c r="C1592" s="1" t="s">
        <v>2</v>
      </c>
      <c r="D1592" s="1" t="s">
        <v>8</v>
      </c>
      <c r="E1592" s="1">
        <v>314</v>
      </c>
      <c r="F1592" s="1">
        <v>602.84833947985499</v>
      </c>
      <c r="G1592" s="1">
        <v>1764.80391608688</v>
      </c>
      <c r="H1592" s="1">
        <v>200.59172873162399</v>
      </c>
      <c r="I1592" s="1">
        <v>189294.37859667401</v>
      </c>
      <c r="J1592" s="1">
        <v>41</v>
      </c>
      <c r="K1592" s="1">
        <v>120</v>
      </c>
      <c r="L1592" s="1">
        <v>2002</v>
      </c>
      <c r="M1592" s="1">
        <v>25</v>
      </c>
      <c r="N1592" s="1">
        <v>4798.6646912343003</v>
      </c>
      <c r="O1592" s="1" t="s">
        <v>17</v>
      </c>
      <c r="P1592" s="1" t="s">
        <v>9</v>
      </c>
      <c r="Q1592" s="1">
        <v>12</v>
      </c>
      <c r="R1592" s="1">
        <v>68.720706997704497</v>
      </c>
      <c r="S1592" s="1">
        <v>4</v>
      </c>
      <c r="T1592" s="1">
        <v>27034.105514050301</v>
      </c>
    </row>
    <row r="1593" spans="1:20" x14ac:dyDescent="0.35">
      <c r="A1593" s="1" t="s">
        <v>1605</v>
      </c>
      <c r="B1593" s="1">
        <v>60</v>
      </c>
      <c r="C1593" s="1" t="s">
        <v>7</v>
      </c>
      <c r="D1593" s="1" t="s">
        <v>3</v>
      </c>
      <c r="E1593" s="1">
        <v>309</v>
      </c>
      <c r="F1593" s="1">
        <v>12114.0078866239</v>
      </c>
      <c r="G1593" s="1">
        <v>57789.009189467499</v>
      </c>
      <c r="H1593" s="1">
        <v>4721.0486357354503</v>
      </c>
      <c r="I1593" s="1">
        <v>3743228.4369667899</v>
      </c>
      <c r="J1593" s="1">
        <v>23</v>
      </c>
      <c r="K1593" s="1">
        <v>12</v>
      </c>
      <c r="L1593" s="1">
        <v>3755</v>
      </c>
      <c r="M1593" s="1">
        <v>45</v>
      </c>
      <c r="N1593" s="1">
        <v>544.52862497047704</v>
      </c>
      <c r="O1593" s="1" t="s">
        <v>13</v>
      </c>
      <c r="P1593" s="1" t="s">
        <v>5</v>
      </c>
      <c r="Q1593" s="1">
        <v>1</v>
      </c>
      <c r="R1593" s="1">
        <v>13.5363839537715</v>
      </c>
      <c r="S1593" s="1">
        <v>10</v>
      </c>
      <c r="T1593" s="1">
        <v>396060.57938419399</v>
      </c>
    </row>
    <row r="1594" spans="1:20" x14ac:dyDescent="0.35">
      <c r="A1594" s="1" t="s">
        <v>1606</v>
      </c>
      <c r="B1594" s="1">
        <v>32</v>
      </c>
      <c r="C1594" s="1" t="s">
        <v>7</v>
      </c>
      <c r="D1594" s="1" t="s">
        <v>16</v>
      </c>
      <c r="E1594" s="1">
        <v>603</v>
      </c>
      <c r="F1594" s="1">
        <v>6566.3513549269901</v>
      </c>
      <c r="G1594" s="1">
        <v>25113.938533087101</v>
      </c>
      <c r="H1594" s="1">
        <v>838.06168340130796</v>
      </c>
      <c r="I1594" s="1">
        <v>3959509.8670209702</v>
      </c>
      <c r="J1594" s="1">
        <v>186</v>
      </c>
      <c r="K1594" s="1">
        <v>235</v>
      </c>
      <c r="L1594" s="1">
        <v>972</v>
      </c>
      <c r="M1594" s="1">
        <v>17</v>
      </c>
      <c r="N1594" s="1">
        <v>819.88028184513598</v>
      </c>
      <c r="O1594" s="1" t="s">
        <v>13</v>
      </c>
      <c r="P1594" s="1" t="s">
        <v>9</v>
      </c>
      <c r="Q1594" s="1">
        <v>10</v>
      </c>
      <c r="R1594" s="1">
        <v>71.967658827357496</v>
      </c>
      <c r="S1594" s="1">
        <v>10</v>
      </c>
      <c r="T1594" s="1">
        <v>409185.04656117503</v>
      </c>
    </row>
    <row r="1595" spans="1:20" x14ac:dyDescent="0.35">
      <c r="A1595" s="1" t="s">
        <v>1607</v>
      </c>
      <c r="B1595" s="1">
        <v>41</v>
      </c>
      <c r="C1595" s="1" t="s">
        <v>12</v>
      </c>
      <c r="D1595" s="1" t="s">
        <v>8</v>
      </c>
      <c r="E1595" s="1">
        <v>115</v>
      </c>
      <c r="F1595" s="1">
        <v>11457.6034044031</v>
      </c>
      <c r="G1595" s="1">
        <v>23460.576613297799</v>
      </c>
      <c r="H1595" s="1">
        <v>5189.6869783146403</v>
      </c>
      <c r="I1595" s="1">
        <v>1317624.3915063599</v>
      </c>
      <c r="J1595" s="1">
        <v>216</v>
      </c>
      <c r="K1595" s="1">
        <v>295</v>
      </c>
      <c r="L1595" s="1">
        <v>4399</v>
      </c>
      <c r="M1595" s="1">
        <v>44</v>
      </c>
      <c r="N1595" s="1">
        <v>1096.1724420743301</v>
      </c>
      <c r="O1595" s="1" t="s">
        <v>4</v>
      </c>
      <c r="P1595" s="1" t="s">
        <v>9</v>
      </c>
      <c r="Q1595" s="1">
        <v>20</v>
      </c>
      <c r="R1595" s="1">
        <v>50.913345805431803</v>
      </c>
      <c r="S1595" s="1">
        <v>4</v>
      </c>
      <c r="T1595" s="1">
        <v>148412.35292959801</v>
      </c>
    </row>
    <row r="1596" spans="1:20" x14ac:dyDescent="0.35">
      <c r="A1596" s="1" t="s">
        <v>1608</v>
      </c>
      <c r="B1596" s="1">
        <v>36</v>
      </c>
      <c r="C1596" s="1" t="s">
        <v>7</v>
      </c>
      <c r="D1596" s="1" t="s">
        <v>8</v>
      </c>
      <c r="E1596" s="1">
        <v>886</v>
      </c>
      <c r="F1596" s="1">
        <v>3281.10580723059</v>
      </c>
      <c r="G1596" s="1">
        <v>9894.7890175569391</v>
      </c>
      <c r="H1596" s="1">
        <v>691.50879980515504</v>
      </c>
      <c r="I1596" s="1">
        <v>2907059.7452063002</v>
      </c>
      <c r="J1596" s="1">
        <v>43</v>
      </c>
      <c r="K1596" s="1">
        <v>108</v>
      </c>
      <c r="L1596" s="1">
        <v>2820</v>
      </c>
      <c r="M1596" s="1">
        <v>44</v>
      </c>
      <c r="N1596" s="1">
        <v>4814.5553770973402</v>
      </c>
      <c r="O1596" s="1" t="s">
        <v>13</v>
      </c>
      <c r="P1596" s="1" t="s">
        <v>9</v>
      </c>
      <c r="Q1596" s="1">
        <v>8</v>
      </c>
      <c r="R1596" s="1">
        <v>70.008184486660994</v>
      </c>
      <c r="S1596" s="1">
        <v>5</v>
      </c>
      <c r="T1596" s="1">
        <v>303338.69683208101</v>
      </c>
    </row>
    <row r="1597" spans="1:20" x14ac:dyDescent="0.35">
      <c r="A1597" s="1" t="s">
        <v>1609</v>
      </c>
      <c r="B1597" s="1">
        <v>43</v>
      </c>
      <c r="C1597" s="1" t="s">
        <v>2</v>
      </c>
      <c r="D1597" s="1" t="s">
        <v>8</v>
      </c>
      <c r="E1597" s="1">
        <v>569</v>
      </c>
      <c r="F1597" s="1">
        <v>15539.478433193801</v>
      </c>
      <c r="G1597" s="1">
        <v>44546.887261257798</v>
      </c>
      <c r="H1597" s="1">
        <v>3924.3242332761502</v>
      </c>
      <c r="I1597" s="1">
        <v>8841963.2284873091</v>
      </c>
      <c r="J1597" s="1">
        <v>361</v>
      </c>
      <c r="K1597" s="1">
        <v>33</v>
      </c>
      <c r="L1597" s="1">
        <v>3035</v>
      </c>
      <c r="M1597" s="1">
        <v>14</v>
      </c>
      <c r="N1597" s="1">
        <v>3481.9914670683202</v>
      </c>
      <c r="O1597" s="1" t="s">
        <v>4</v>
      </c>
      <c r="P1597" s="1" t="s">
        <v>21</v>
      </c>
      <c r="Q1597" s="1">
        <v>6</v>
      </c>
      <c r="R1597" s="1">
        <v>44.025437321141503</v>
      </c>
      <c r="S1597" s="1">
        <v>1</v>
      </c>
      <c r="T1597" s="1">
        <v>890925.32711519697</v>
      </c>
    </row>
    <row r="1598" spans="1:20" x14ac:dyDescent="0.35">
      <c r="A1598" s="1" t="s">
        <v>1610</v>
      </c>
      <c r="B1598" s="1">
        <v>61</v>
      </c>
      <c r="C1598" s="1" t="s">
        <v>12</v>
      </c>
      <c r="D1598" s="1" t="s">
        <v>8</v>
      </c>
      <c r="E1598" s="1">
        <v>342</v>
      </c>
      <c r="F1598" s="1">
        <v>17215.786917614001</v>
      </c>
      <c r="G1598" s="1">
        <v>71965.611990859805</v>
      </c>
      <c r="H1598" s="1">
        <v>4042.5198538485201</v>
      </c>
      <c r="I1598" s="1">
        <v>5887799.1258239904</v>
      </c>
      <c r="J1598" s="1">
        <v>113</v>
      </c>
      <c r="K1598" s="1">
        <v>120</v>
      </c>
      <c r="L1598" s="1">
        <v>3742</v>
      </c>
      <c r="M1598" s="1">
        <v>35</v>
      </c>
      <c r="N1598" s="1">
        <v>3391.4397966086699</v>
      </c>
      <c r="O1598" s="1" t="s">
        <v>4</v>
      </c>
      <c r="P1598" s="1" t="s">
        <v>9</v>
      </c>
      <c r="Q1598" s="1">
        <v>11</v>
      </c>
      <c r="R1598" s="1">
        <v>11.934496082040701</v>
      </c>
      <c r="S1598" s="1">
        <v>4</v>
      </c>
      <c r="T1598" s="1">
        <v>602068.192684095</v>
      </c>
    </row>
    <row r="1599" spans="1:20" x14ac:dyDescent="0.35">
      <c r="A1599" s="1" t="s">
        <v>1611</v>
      </c>
      <c r="B1599" s="1">
        <v>17</v>
      </c>
      <c r="C1599" s="1" t="s">
        <v>2</v>
      </c>
      <c r="D1599" s="1" t="s">
        <v>3</v>
      </c>
      <c r="E1599" s="1">
        <v>530</v>
      </c>
      <c r="F1599" s="1">
        <v>17785.619785677001</v>
      </c>
      <c r="G1599" s="1">
        <v>77072.568608735193</v>
      </c>
      <c r="H1599" s="1">
        <v>7753.3553660607004</v>
      </c>
      <c r="I1599" s="1">
        <v>9426378.4864088204</v>
      </c>
      <c r="J1599" s="1">
        <v>231</v>
      </c>
      <c r="K1599" s="1">
        <v>256</v>
      </c>
      <c r="L1599" s="1">
        <v>4367</v>
      </c>
      <c r="M1599" s="1">
        <v>17</v>
      </c>
      <c r="N1599" s="1">
        <v>2525.1340006504101</v>
      </c>
      <c r="O1599" s="1" t="s">
        <v>13</v>
      </c>
      <c r="P1599" s="1" t="s">
        <v>14</v>
      </c>
      <c r="Q1599" s="1">
        <v>10</v>
      </c>
      <c r="R1599" s="1">
        <v>25.7134784788771</v>
      </c>
      <c r="S1599" s="1">
        <v>8</v>
      </c>
      <c r="T1599" s="1">
        <v>959809.28164055699</v>
      </c>
    </row>
    <row r="1600" spans="1:20" x14ac:dyDescent="0.35">
      <c r="A1600" s="1" t="s">
        <v>1612</v>
      </c>
      <c r="B1600" s="1">
        <v>69</v>
      </c>
      <c r="C1600" s="1" t="s">
        <v>12</v>
      </c>
      <c r="D1600" s="1" t="s">
        <v>16</v>
      </c>
      <c r="E1600" s="1">
        <v>784</v>
      </c>
      <c r="F1600" s="1">
        <v>6088.45103073871</v>
      </c>
      <c r="G1600" s="1">
        <v>12991.362015848101</v>
      </c>
      <c r="H1600" s="1">
        <v>1024.4481286637799</v>
      </c>
      <c r="I1600" s="1">
        <v>4773345.6080991495</v>
      </c>
      <c r="J1600" s="1">
        <v>110</v>
      </c>
      <c r="K1600" s="1">
        <v>83</v>
      </c>
      <c r="L1600" s="1">
        <v>4218</v>
      </c>
      <c r="M1600" s="1">
        <v>30</v>
      </c>
      <c r="N1600" s="1">
        <v>2687.9789146544999</v>
      </c>
      <c r="O1600" s="1" t="s">
        <v>4</v>
      </c>
      <c r="P1600" s="1" t="s">
        <v>14</v>
      </c>
      <c r="Q1600" s="1">
        <v>14</v>
      </c>
      <c r="R1600" s="1">
        <v>4.7628868532422404</v>
      </c>
      <c r="S1600" s="1">
        <v>9</v>
      </c>
      <c r="T1600" s="1">
        <v>496426.57135258702</v>
      </c>
    </row>
    <row r="1601" spans="1:20" x14ac:dyDescent="0.35">
      <c r="A1601" s="1" t="s">
        <v>1613</v>
      </c>
      <c r="B1601" s="1">
        <v>58</v>
      </c>
      <c r="C1601" s="1" t="s">
        <v>12</v>
      </c>
      <c r="D1601" s="1" t="s">
        <v>16</v>
      </c>
      <c r="E1601" s="1">
        <v>642</v>
      </c>
      <c r="F1601" s="1">
        <v>13218.099998818299</v>
      </c>
      <c r="G1601" s="1">
        <v>56634.348126449302</v>
      </c>
      <c r="H1601" s="1">
        <v>1473.4121866543601</v>
      </c>
      <c r="I1601" s="1">
        <v>8486020.1992413998</v>
      </c>
      <c r="J1601" s="1">
        <v>138</v>
      </c>
      <c r="K1601" s="1">
        <v>181</v>
      </c>
      <c r="L1601" s="1">
        <v>4606</v>
      </c>
      <c r="M1601" s="1">
        <v>14</v>
      </c>
      <c r="N1601" s="1">
        <v>1450.86626469664</v>
      </c>
      <c r="O1601" s="1" t="s">
        <v>4</v>
      </c>
      <c r="P1601" s="1" t="s">
        <v>5</v>
      </c>
      <c r="Q1601" s="1">
        <v>11</v>
      </c>
      <c r="R1601" s="1">
        <v>11.752960047161199</v>
      </c>
      <c r="S1601" s="1">
        <v>2</v>
      </c>
      <c r="T1601" s="1">
        <v>860488.58679179195</v>
      </c>
    </row>
    <row r="1602" spans="1:20" x14ac:dyDescent="0.35">
      <c r="A1602" s="1" t="s">
        <v>1614</v>
      </c>
      <c r="B1602" s="1">
        <v>16</v>
      </c>
      <c r="C1602" s="1" t="s">
        <v>7</v>
      </c>
      <c r="D1602" s="1" t="s">
        <v>8</v>
      </c>
      <c r="E1602" s="1">
        <v>495</v>
      </c>
      <c r="F1602" s="1">
        <v>5588.0573187338996</v>
      </c>
      <c r="G1602" s="1">
        <v>9600.3138849714996</v>
      </c>
      <c r="H1602" s="1">
        <v>2730.9989753633999</v>
      </c>
      <c r="I1602" s="1">
        <v>2766088.3727732799</v>
      </c>
      <c r="J1602" s="1">
        <v>105</v>
      </c>
      <c r="K1602" s="1">
        <v>228</v>
      </c>
      <c r="L1602" s="1">
        <v>2326</v>
      </c>
      <c r="M1602" s="1">
        <v>37</v>
      </c>
      <c r="N1602" s="1">
        <v>772.740178907835</v>
      </c>
      <c r="O1602" s="1" t="s">
        <v>4</v>
      </c>
      <c r="P1602" s="1" t="s">
        <v>14</v>
      </c>
      <c r="Q1602" s="1">
        <v>2</v>
      </c>
      <c r="R1602" s="1">
        <v>71.886525319022098</v>
      </c>
      <c r="S1602" s="1">
        <v>6</v>
      </c>
      <c r="T1602" s="1">
        <v>290574.46718787402</v>
      </c>
    </row>
    <row r="1603" spans="1:20" x14ac:dyDescent="0.35">
      <c r="A1603" s="1" t="s">
        <v>1615</v>
      </c>
      <c r="B1603" s="1">
        <v>66</v>
      </c>
      <c r="C1603" s="1" t="s">
        <v>2</v>
      </c>
      <c r="D1603" s="1" t="s">
        <v>16</v>
      </c>
      <c r="E1603" s="1">
        <v>269</v>
      </c>
      <c r="F1603" s="1">
        <v>15257.508848023401</v>
      </c>
      <c r="G1603" s="1">
        <v>61809.422787506002</v>
      </c>
      <c r="H1603" s="1">
        <v>7510.5543517404003</v>
      </c>
      <c r="I1603" s="1">
        <v>4104269.8801183002</v>
      </c>
      <c r="J1603" s="1">
        <v>316</v>
      </c>
      <c r="K1603" s="1">
        <v>275</v>
      </c>
      <c r="L1603" s="1">
        <v>3438</v>
      </c>
      <c r="M1603" s="1">
        <v>28</v>
      </c>
      <c r="N1603" s="1">
        <v>3901.3771522920201</v>
      </c>
      <c r="O1603" s="1" t="s">
        <v>4</v>
      </c>
      <c r="P1603" s="1" t="s">
        <v>21</v>
      </c>
      <c r="Q1603" s="1">
        <v>17</v>
      </c>
      <c r="R1603" s="1">
        <v>66.024612921109096</v>
      </c>
      <c r="S1603" s="1">
        <v>5</v>
      </c>
      <c r="T1603" s="1">
        <v>423152.29943568399</v>
      </c>
    </row>
    <row r="1604" spans="1:20" x14ac:dyDescent="0.35">
      <c r="A1604" s="1" t="s">
        <v>1616</v>
      </c>
      <c r="B1604" s="1">
        <v>68</v>
      </c>
      <c r="C1604" s="1" t="s">
        <v>12</v>
      </c>
      <c r="D1604" s="1" t="s">
        <v>3</v>
      </c>
      <c r="E1604" s="1">
        <v>941</v>
      </c>
      <c r="F1604" s="1">
        <v>2419.2947945042001</v>
      </c>
      <c r="G1604" s="1">
        <v>4826.8274015911502</v>
      </c>
      <c r="H1604" s="1">
        <v>491.303448214497</v>
      </c>
      <c r="I1604" s="1">
        <v>2276556.4016284598</v>
      </c>
      <c r="J1604" s="1">
        <v>140</v>
      </c>
      <c r="K1604" s="1">
        <v>186</v>
      </c>
      <c r="L1604" s="1">
        <v>2838</v>
      </c>
      <c r="M1604" s="1">
        <v>41</v>
      </c>
      <c r="N1604" s="1">
        <v>2353.4638044010899</v>
      </c>
      <c r="O1604" s="1" t="s">
        <v>17</v>
      </c>
      <c r="P1604" s="1" t="s">
        <v>14</v>
      </c>
      <c r="Q1604" s="1">
        <v>7</v>
      </c>
      <c r="R1604" s="1">
        <v>65.028588266442895</v>
      </c>
      <c r="S1604" s="1">
        <v>8</v>
      </c>
      <c r="T1604" s="1">
        <v>244254.908260645</v>
      </c>
    </row>
    <row r="1605" spans="1:20" x14ac:dyDescent="0.35">
      <c r="A1605" s="1" t="s">
        <v>1617</v>
      </c>
      <c r="B1605" s="1">
        <v>51</v>
      </c>
      <c r="C1605" s="1" t="s">
        <v>7</v>
      </c>
      <c r="D1605" s="1" t="s">
        <v>16</v>
      </c>
      <c r="E1605" s="1">
        <v>80</v>
      </c>
      <c r="F1605" s="1">
        <v>15257.668574312</v>
      </c>
      <c r="G1605" s="1">
        <v>33440.608005405003</v>
      </c>
      <c r="H1605" s="1">
        <v>1582.84662011808</v>
      </c>
      <c r="I1605" s="1">
        <v>1220613.48594496</v>
      </c>
      <c r="J1605" s="1">
        <v>255</v>
      </c>
      <c r="K1605" s="1">
        <v>341</v>
      </c>
      <c r="L1605" s="1">
        <v>4815</v>
      </c>
      <c r="M1605" s="1">
        <v>14</v>
      </c>
      <c r="N1605" s="1">
        <v>1280.04345329897</v>
      </c>
      <c r="O1605" s="1" t="s">
        <v>17</v>
      </c>
      <c r="P1605" s="1" t="s">
        <v>14</v>
      </c>
      <c r="Q1605" s="1">
        <v>14</v>
      </c>
      <c r="R1605" s="1">
        <v>1.14443633095376</v>
      </c>
      <c r="S1605" s="1">
        <v>8</v>
      </c>
      <c r="T1605" s="1">
        <v>140451.32686784599</v>
      </c>
    </row>
    <row r="1606" spans="1:20" x14ac:dyDescent="0.35">
      <c r="A1606" s="1" t="s">
        <v>1618</v>
      </c>
      <c r="B1606" s="1">
        <v>66</v>
      </c>
      <c r="C1606" s="1" t="s">
        <v>12</v>
      </c>
      <c r="D1606" s="1" t="s">
        <v>3</v>
      </c>
      <c r="E1606" s="1">
        <v>456</v>
      </c>
      <c r="F1606" s="1">
        <v>8800.1754668940594</v>
      </c>
      <c r="G1606" s="1">
        <v>38807.641761083403</v>
      </c>
      <c r="H1606" s="1">
        <v>3153.6910812370302</v>
      </c>
      <c r="I1606" s="1">
        <v>4012880.0129036899</v>
      </c>
      <c r="J1606" s="1">
        <v>349</v>
      </c>
      <c r="K1606" s="1">
        <v>211</v>
      </c>
      <c r="L1606" s="1">
        <v>1873</v>
      </c>
      <c r="M1606" s="1">
        <v>0</v>
      </c>
      <c r="N1606" s="1">
        <v>3163.9054017625799</v>
      </c>
      <c r="O1606" s="1" t="s">
        <v>17</v>
      </c>
      <c r="P1606" s="1" t="s">
        <v>5</v>
      </c>
      <c r="Q1606" s="1">
        <v>15</v>
      </c>
      <c r="R1606" s="1">
        <v>32.988608469330103</v>
      </c>
      <c r="S1606" s="1">
        <v>8</v>
      </c>
      <c r="T1606" s="1">
        <v>411452.04858948698</v>
      </c>
    </row>
    <row r="1607" spans="1:20" x14ac:dyDescent="0.35">
      <c r="A1607" s="1" t="s">
        <v>1619</v>
      </c>
      <c r="B1607" s="1">
        <v>41</v>
      </c>
      <c r="C1607" s="1" t="s">
        <v>12</v>
      </c>
      <c r="D1607" s="1" t="s">
        <v>3</v>
      </c>
      <c r="E1607" s="1">
        <v>299</v>
      </c>
      <c r="F1607" s="1">
        <v>17112.434313806199</v>
      </c>
      <c r="G1607" s="1">
        <v>45866.448454433703</v>
      </c>
      <c r="H1607" s="1">
        <v>6149.9575638715196</v>
      </c>
      <c r="I1607" s="1">
        <v>5116617.8598280502</v>
      </c>
      <c r="J1607" s="1">
        <v>75</v>
      </c>
      <c r="K1607" s="1">
        <v>249</v>
      </c>
      <c r="L1607" s="1">
        <v>396</v>
      </c>
      <c r="M1607" s="1">
        <v>36</v>
      </c>
      <c r="N1607" s="1">
        <v>1047.2961503061799</v>
      </c>
      <c r="O1607" s="1" t="s">
        <v>4</v>
      </c>
      <c r="P1607" s="1" t="s">
        <v>5</v>
      </c>
      <c r="Q1607" s="1">
        <v>16</v>
      </c>
      <c r="R1607" s="1">
        <v>56.5230103762025</v>
      </c>
      <c r="S1607" s="1">
        <v>10</v>
      </c>
      <c r="T1607" s="1">
        <v>525530.13790765195</v>
      </c>
    </row>
    <row r="1608" spans="1:20" x14ac:dyDescent="0.35">
      <c r="A1608" s="1" t="s">
        <v>1620</v>
      </c>
      <c r="B1608" s="1">
        <v>44</v>
      </c>
      <c r="C1608" s="1" t="s">
        <v>12</v>
      </c>
      <c r="D1608" s="1" t="s">
        <v>16</v>
      </c>
      <c r="E1608" s="1">
        <v>968</v>
      </c>
      <c r="F1608" s="1">
        <v>14781.227891123001</v>
      </c>
      <c r="G1608" s="1">
        <v>73348.344684559896</v>
      </c>
      <c r="H1608" s="1">
        <v>7037.9735472985203</v>
      </c>
      <c r="I1608" s="1">
        <v>14308228.598607101</v>
      </c>
      <c r="J1608" s="1">
        <v>233</v>
      </c>
      <c r="K1608" s="1">
        <v>43</v>
      </c>
      <c r="L1608" s="1">
        <v>2348</v>
      </c>
      <c r="M1608" s="1">
        <v>40</v>
      </c>
      <c r="N1608" s="1">
        <v>2443.8816155182299</v>
      </c>
      <c r="O1608" s="1" t="s">
        <v>13</v>
      </c>
      <c r="P1608" s="1" t="s">
        <v>9</v>
      </c>
      <c r="Q1608" s="1">
        <v>17</v>
      </c>
      <c r="R1608" s="1">
        <v>17.089451395399301</v>
      </c>
      <c r="S1608" s="1">
        <v>1</v>
      </c>
      <c r="T1608" s="1">
        <v>1439296.9190529501</v>
      </c>
    </row>
    <row r="1609" spans="1:20" x14ac:dyDescent="0.35">
      <c r="A1609" s="1" t="s">
        <v>1621</v>
      </c>
      <c r="B1609" s="1">
        <v>36</v>
      </c>
      <c r="C1609" s="1" t="s">
        <v>12</v>
      </c>
      <c r="D1609" s="1" t="s">
        <v>3</v>
      </c>
      <c r="E1609" s="1">
        <v>822</v>
      </c>
      <c r="F1609" s="1">
        <v>7536.6276175227304</v>
      </c>
      <c r="G1609" s="1">
        <v>12117.179759484699</v>
      </c>
      <c r="H1609" s="1">
        <v>1653.4471994636699</v>
      </c>
      <c r="I1609" s="1">
        <v>6195107.9016036801</v>
      </c>
      <c r="J1609" s="1">
        <v>212</v>
      </c>
      <c r="K1609" s="1">
        <v>73</v>
      </c>
      <c r="L1609" s="1">
        <v>3465</v>
      </c>
      <c r="M1609" s="1">
        <v>22</v>
      </c>
      <c r="N1609" s="1">
        <v>951.10048339425703</v>
      </c>
      <c r="O1609" s="1" t="s">
        <v>17</v>
      </c>
      <c r="P1609" s="1" t="s">
        <v>14</v>
      </c>
      <c r="Q1609" s="1">
        <v>20</v>
      </c>
      <c r="R1609" s="1">
        <v>30.825410161130101</v>
      </c>
      <c r="S1609" s="1">
        <v>10</v>
      </c>
      <c r="T1609" s="1">
        <v>638165.23991867097</v>
      </c>
    </row>
    <row r="1610" spans="1:20" x14ac:dyDescent="0.35">
      <c r="A1610" s="1" t="s">
        <v>1622</v>
      </c>
      <c r="B1610" s="1">
        <v>26</v>
      </c>
      <c r="C1610" s="1" t="s">
        <v>12</v>
      </c>
      <c r="D1610" s="1" t="s">
        <v>3</v>
      </c>
      <c r="E1610" s="1">
        <v>202</v>
      </c>
      <c r="F1610" s="1">
        <v>18071.748315355399</v>
      </c>
      <c r="G1610" s="1">
        <v>51565.8571058163</v>
      </c>
      <c r="H1610" s="1">
        <v>3177.0435545970099</v>
      </c>
      <c r="I1610" s="1">
        <v>3650493.1597018</v>
      </c>
      <c r="J1610" s="1">
        <v>58</v>
      </c>
      <c r="K1610" s="1">
        <v>342</v>
      </c>
      <c r="L1610" s="1">
        <v>4698</v>
      </c>
      <c r="M1610" s="1">
        <v>45</v>
      </c>
      <c r="N1610" s="1">
        <v>3798.3569406364099</v>
      </c>
      <c r="O1610" s="1" t="s">
        <v>4</v>
      </c>
      <c r="P1610" s="1" t="s">
        <v>5</v>
      </c>
      <c r="Q1610" s="1">
        <v>12</v>
      </c>
      <c r="R1610" s="1">
        <v>15.5488952908738</v>
      </c>
      <c r="S1610" s="1">
        <v>4</v>
      </c>
      <c r="T1610" s="1">
        <v>381046.13749986101</v>
      </c>
    </row>
    <row r="1611" spans="1:20" x14ac:dyDescent="0.35">
      <c r="A1611" s="1" t="s">
        <v>1623</v>
      </c>
      <c r="B1611" s="1">
        <v>55</v>
      </c>
      <c r="C1611" s="1" t="s">
        <v>12</v>
      </c>
      <c r="D1611" s="1" t="s">
        <v>3</v>
      </c>
      <c r="E1611" s="1">
        <v>503</v>
      </c>
      <c r="F1611" s="1">
        <v>5673.9094141134501</v>
      </c>
      <c r="G1611" s="1">
        <v>22297.3367257723</v>
      </c>
      <c r="H1611" s="1">
        <v>1966.30998236146</v>
      </c>
      <c r="I1611" s="1">
        <v>2853976.4352990598</v>
      </c>
      <c r="J1611" s="1">
        <v>38</v>
      </c>
      <c r="K1611" s="1">
        <v>19</v>
      </c>
      <c r="L1611" s="1">
        <v>4311</v>
      </c>
      <c r="M1611" s="1">
        <v>10</v>
      </c>
      <c r="N1611" s="1">
        <v>1604.0094944585601</v>
      </c>
      <c r="O1611" s="1" t="s">
        <v>17</v>
      </c>
      <c r="P1611" s="1" t="s">
        <v>9</v>
      </c>
      <c r="Q1611" s="1">
        <v>20</v>
      </c>
      <c r="R1611" s="1">
        <v>50.179859813847699</v>
      </c>
      <c r="S1611" s="1">
        <v>2</v>
      </c>
      <c r="T1611" s="1">
        <v>296217.63878267701</v>
      </c>
    </row>
    <row r="1612" spans="1:20" x14ac:dyDescent="0.35">
      <c r="A1612" s="1" t="s">
        <v>1624</v>
      </c>
      <c r="B1612" s="1">
        <v>26</v>
      </c>
      <c r="C1612" s="1" t="s">
        <v>7</v>
      </c>
      <c r="D1612" s="1" t="s">
        <v>3</v>
      </c>
      <c r="E1612" s="1">
        <v>737</v>
      </c>
      <c r="F1612" s="1">
        <v>19340.102742404099</v>
      </c>
      <c r="G1612" s="1">
        <v>19755.300553319201</v>
      </c>
      <c r="H1612" s="1">
        <v>6294.5928025685798</v>
      </c>
      <c r="I1612" s="1">
        <v>14253655.721151801</v>
      </c>
      <c r="J1612" s="1">
        <v>262</v>
      </c>
      <c r="K1612" s="1">
        <v>165</v>
      </c>
      <c r="L1612" s="1">
        <v>0</v>
      </c>
      <c r="M1612" s="1">
        <v>37</v>
      </c>
      <c r="N1612" s="1">
        <v>2208.4948081203302</v>
      </c>
      <c r="O1612" s="1" t="s">
        <v>17</v>
      </c>
      <c r="P1612" s="1" t="s">
        <v>21</v>
      </c>
      <c r="Q1612" s="1">
        <v>15</v>
      </c>
      <c r="R1612" s="1">
        <v>50.986059626015702</v>
      </c>
      <c r="S1612" s="1">
        <v>4</v>
      </c>
      <c r="T1612" s="1">
        <v>1431961.32471112</v>
      </c>
    </row>
    <row r="1613" spans="1:20" x14ac:dyDescent="0.35">
      <c r="A1613" s="1" t="s">
        <v>1625</v>
      </c>
      <c r="B1613" s="1">
        <v>51</v>
      </c>
      <c r="C1613" s="1" t="s">
        <v>12</v>
      </c>
      <c r="D1613" s="1" t="s">
        <v>8</v>
      </c>
      <c r="E1613" s="1">
        <v>671</v>
      </c>
      <c r="F1613" s="1">
        <v>15346.3956452741</v>
      </c>
      <c r="G1613" s="1">
        <v>24668.120365166898</v>
      </c>
      <c r="H1613" s="1">
        <v>5940.5086866843003</v>
      </c>
      <c r="I1613" s="1">
        <v>10297431.4779789</v>
      </c>
      <c r="J1613" s="1">
        <v>212</v>
      </c>
      <c r="K1613" s="1">
        <v>267</v>
      </c>
      <c r="L1613" s="1">
        <v>1194</v>
      </c>
      <c r="M1613" s="1">
        <v>15</v>
      </c>
      <c r="N1613" s="1">
        <v>3774.4061755431499</v>
      </c>
      <c r="O1613" s="1" t="s">
        <v>17</v>
      </c>
      <c r="P1613" s="1" t="s">
        <v>9</v>
      </c>
      <c r="Q1613" s="1">
        <v>6</v>
      </c>
      <c r="R1613" s="1">
        <v>21.073139263700298</v>
      </c>
      <c r="S1613" s="1">
        <v>6</v>
      </c>
      <c r="T1613" s="1">
        <v>1037743.94471012</v>
      </c>
    </row>
    <row r="1614" spans="1:20" x14ac:dyDescent="0.35">
      <c r="A1614" s="1" t="s">
        <v>1626</v>
      </c>
      <c r="B1614" s="1">
        <v>64</v>
      </c>
      <c r="C1614" s="1" t="s">
        <v>2</v>
      </c>
      <c r="D1614" s="1" t="s">
        <v>16</v>
      </c>
      <c r="E1614" s="1">
        <v>716</v>
      </c>
      <c r="F1614" s="1">
        <v>19813.590276911</v>
      </c>
      <c r="G1614" s="1">
        <v>21426.951445706702</v>
      </c>
      <c r="H1614" s="1">
        <v>8996.3797123563509</v>
      </c>
      <c r="I1614" s="1">
        <v>14186530.638268299</v>
      </c>
      <c r="J1614" s="1">
        <v>138</v>
      </c>
      <c r="K1614" s="1">
        <v>128</v>
      </c>
      <c r="L1614" s="1">
        <v>3040</v>
      </c>
      <c r="M1614" s="1">
        <v>29</v>
      </c>
      <c r="N1614" s="1">
        <v>3297.9818066651801</v>
      </c>
      <c r="O1614" s="1" t="s">
        <v>17</v>
      </c>
      <c r="P1614" s="1" t="s">
        <v>9</v>
      </c>
      <c r="Q1614" s="1">
        <v>4</v>
      </c>
      <c r="R1614" s="1">
        <v>34.887770064698003</v>
      </c>
      <c r="S1614" s="1">
        <v>4</v>
      </c>
      <c r="T1614" s="1">
        <v>1429984.0729235001</v>
      </c>
    </row>
    <row r="1615" spans="1:20" x14ac:dyDescent="0.35">
      <c r="A1615" s="1" t="s">
        <v>1627</v>
      </c>
      <c r="B1615" s="1">
        <v>54</v>
      </c>
      <c r="C1615" s="1" t="s">
        <v>7</v>
      </c>
      <c r="D1615" s="1" t="s">
        <v>8</v>
      </c>
      <c r="E1615" s="1">
        <v>649</v>
      </c>
      <c r="F1615" s="1">
        <v>1087.5532818055599</v>
      </c>
      <c r="G1615" s="1">
        <v>5406.7836055220396</v>
      </c>
      <c r="H1615" s="1">
        <v>352.25641442804999</v>
      </c>
      <c r="I1615" s="1">
        <v>705822.07989181206</v>
      </c>
      <c r="J1615" s="1">
        <v>282</v>
      </c>
      <c r="K1615" s="1">
        <v>355</v>
      </c>
      <c r="L1615" s="1">
        <v>1099</v>
      </c>
      <c r="M1615" s="1">
        <v>28</v>
      </c>
      <c r="N1615" s="1">
        <v>1998.51608586882</v>
      </c>
      <c r="O1615" s="1" t="s">
        <v>4</v>
      </c>
      <c r="P1615" s="1" t="s">
        <v>9</v>
      </c>
      <c r="Q1615" s="1">
        <v>11</v>
      </c>
      <c r="R1615" s="1">
        <v>33.071202609170598</v>
      </c>
      <c r="S1615" s="1">
        <v>5</v>
      </c>
      <c r="T1615" s="1">
        <v>79580.949946246794</v>
      </c>
    </row>
    <row r="1616" spans="1:20" x14ac:dyDescent="0.35">
      <c r="A1616" s="1" t="s">
        <v>1628</v>
      </c>
      <c r="B1616" s="1">
        <v>55</v>
      </c>
      <c r="C1616" s="1" t="s">
        <v>2</v>
      </c>
      <c r="D1616" s="1" t="s">
        <v>3</v>
      </c>
      <c r="E1616" s="1">
        <v>485</v>
      </c>
      <c r="F1616" s="1">
        <v>5487.9805570838398</v>
      </c>
      <c r="G1616" s="1">
        <v>22185.153991513798</v>
      </c>
      <c r="H1616" s="1">
        <v>878.24209884743902</v>
      </c>
      <c r="I1616" s="1">
        <v>2661670.5701856599</v>
      </c>
      <c r="J1616" s="1">
        <v>58</v>
      </c>
      <c r="K1616" s="1">
        <v>301</v>
      </c>
      <c r="L1616" s="1">
        <v>3551</v>
      </c>
      <c r="M1616" s="1">
        <v>40</v>
      </c>
      <c r="N1616" s="1">
        <v>355.14000119955699</v>
      </c>
      <c r="O1616" s="1" t="s">
        <v>17</v>
      </c>
      <c r="P1616" s="1" t="s">
        <v>9</v>
      </c>
      <c r="Q1616" s="1">
        <v>8</v>
      </c>
      <c r="R1616" s="1">
        <v>56.236517278474203</v>
      </c>
      <c r="S1616" s="1">
        <v>3</v>
      </c>
      <c r="T1616" s="1">
        <v>280091.48701796599</v>
      </c>
    </row>
    <row r="1617" spans="1:20" x14ac:dyDescent="0.35">
      <c r="A1617" s="1" t="s">
        <v>1629</v>
      </c>
      <c r="B1617" s="1">
        <v>50</v>
      </c>
      <c r="C1617" s="1" t="s">
        <v>12</v>
      </c>
      <c r="D1617" s="1" t="s">
        <v>16</v>
      </c>
      <c r="E1617" s="1">
        <v>585</v>
      </c>
      <c r="F1617" s="1">
        <v>14827.8724877243</v>
      </c>
      <c r="G1617" s="1">
        <v>36984.219159788001</v>
      </c>
      <c r="H1617" s="1">
        <v>5030.3791301259198</v>
      </c>
      <c r="I1617" s="1">
        <v>8674305.4053187203</v>
      </c>
      <c r="J1617" s="1">
        <v>273</v>
      </c>
      <c r="K1617" s="1">
        <v>318</v>
      </c>
      <c r="L1617" s="1">
        <v>2671</v>
      </c>
      <c r="M1617" s="1">
        <v>2</v>
      </c>
      <c r="N1617" s="1">
        <v>4608.0349666538996</v>
      </c>
      <c r="O1617" s="1" t="s">
        <v>4</v>
      </c>
      <c r="P1617" s="1" t="s">
        <v>14</v>
      </c>
      <c r="Q1617" s="1">
        <v>0</v>
      </c>
      <c r="R1617" s="1">
        <v>48.937235421996498</v>
      </c>
      <c r="S1617" s="1">
        <v>2</v>
      </c>
      <c r="T1617" s="1">
        <v>872668.523048545</v>
      </c>
    </row>
    <row r="1618" spans="1:20" x14ac:dyDescent="0.35">
      <c r="A1618" s="1" t="s">
        <v>1630</v>
      </c>
      <c r="B1618" s="1">
        <v>69</v>
      </c>
      <c r="C1618" s="1" t="s">
        <v>2</v>
      </c>
      <c r="D1618" s="1" t="s">
        <v>3</v>
      </c>
      <c r="E1618" s="1">
        <v>560</v>
      </c>
      <c r="F1618" s="1">
        <v>18445.771527994999</v>
      </c>
      <c r="G1618" s="1">
        <v>29976.956322732301</v>
      </c>
      <c r="H1618" s="1">
        <v>4604.8139692402201</v>
      </c>
      <c r="I1618" s="1">
        <v>10329632.0556772</v>
      </c>
      <c r="J1618" s="1">
        <v>53</v>
      </c>
      <c r="K1618" s="1">
        <v>351</v>
      </c>
      <c r="L1618" s="1">
        <v>761</v>
      </c>
      <c r="M1618" s="1">
        <v>39</v>
      </c>
      <c r="N1618" s="1">
        <v>39.625881034159299</v>
      </c>
      <c r="O1618" s="1" t="s">
        <v>13</v>
      </c>
      <c r="P1618" s="1" t="s">
        <v>9</v>
      </c>
      <c r="Q1618" s="1">
        <v>20</v>
      </c>
      <c r="R1618" s="1">
        <v>5.84371654196132</v>
      </c>
      <c r="S1618" s="1">
        <v>7</v>
      </c>
      <c r="T1618" s="1">
        <v>1045365.3926272</v>
      </c>
    </row>
    <row r="1619" spans="1:20" x14ac:dyDescent="0.35">
      <c r="A1619" s="1" t="s">
        <v>1631</v>
      </c>
      <c r="B1619" s="1">
        <v>49</v>
      </c>
      <c r="C1619" s="1" t="s">
        <v>12</v>
      </c>
      <c r="D1619" s="1" t="s">
        <v>16</v>
      </c>
      <c r="E1619" s="1">
        <v>18</v>
      </c>
      <c r="F1619" s="1">
        <v>585.12863421786403</v>
      </c>
      <c r="G1619" s="1">
        <v>796.67192788892305</v>
      </c>
      <c r="H1619" s="1">
        <v>164.476155002838</v>
      </c>
      <c r="I1619" s="1">
        <v>10532.315415921499</v>
      </c>
      <c r="J1619" s="1">
        <v>206</v>
      </c>
      <c r="K1619" s="1">
        <v>142</v>
      </c>
      <c r="L1619" s="1">
        <v>4362</v>
      </c>
      <c r="M1619" s="1">
        <v>16</v>
      </c>
      <c r="N1619" s="1">
        <v>3672.9707123303901</v>
      </c>
      <c r="O1619" s="1" t="s">
        <v>13</v>
      </c>
      <c r="P1619" s="1" t="s">
        <v>21</v>
      </c>
      <c r="Q1619" s="1">
        <v>2</v>
      </c>
      <c r="R1619" s="1">
        <v>11.7255953748754</v>
      </c>
      <c r="S1619" s="1">
        <v>6</v>
      </c>
      <c r="T1619" s="1">
        <v>15540.7461854269</v>
      </c>
    </row>
    <row r="1620" spans="1:20" x14ac:dyDescent="0.35">
      <c r="A1620" s="1" t="s">
        <v>1632</v>
      </c>
      <c r="B1620" s="1">
        <v>62</v>
      </c>
      <c r="C1620" s="1" t="s">
        <v>12</v>
      </c>
      <c r="D1620" s="1" t="s">
        <v>8</v>
      </c>
      <c r="E1620" s="1">
        <v>478</v>
      </c>
      <c r="F1620" s="1">
        <v>10.185826551939</v>
      </c>
      <c r="G1620" s="1">
        <v>31.8574844980952</v>
      </c>
      <c r="H1620" s="1">
        <v>4.9278392891498699</v>
      </c>
      <c r="I1620" s="1">
        <v>4868.8250918268604</v>
      </c>
      <c r="J1620" s="1">
        <v>5</v>
      </c>
      <c r="K1620" s="1">
        <v>34</v>
      </c>
      <c r="L1620" s="1">
        <v>95</v>
      </c>
      <c r="M1620" s="1">
        <v>25</v>
      </c>
      <c r="N1620" s="1">
        <v>4727.0199592593999</v>
      </c>
      <c r="O1620" s="1" t="s">
        <v>17</v>
      </c>
      <c r="P1620" s="1" t="s">
        <v>9</v>
      </c>
      <c r="Q1620" s="1">
        <v>9</v>
      </c>
      <c r="R1620" s="1">
        <v>60.637585971405798</v>
      </c>
      <c r="S1620" s="1">
        <v>3</v>
      </c>
      <c r="T1620" s="1">
        <v>3813.3725295529798</v>
      </c>
    </row>
    <row r="1621" spans="1:20" x14ac:dyDescent="0.35">
      <c r="A1621" s="1" t="s">
        <v>1633</v>
      </c>
      <c r="B1621" s="1">
        <v>39</v>
      </c>
      <c r="C1621" s="1" t="s">
        <v>7</v>
      </c>
      <c r="D1621" s="1" t="s">
        <v>16</v>
      </c>
      <c r="E1621" s="1">
        <v>992</v>
      </c>
      <c r="F1621" s="1">
        <v>5132.2901588323903</v>
      </c>
      <c r="G1621" s="1">
        <v>25166.519792767202</v>
      </c>
      <c r="H1621" s="1">
        <v>1652.4887379480399</v>
      </c>
      <c r="I1621" s="1">
        <v>5091231.8375617303</v>
      </c>
      <c r="J1621" s="1">
        <v>323</v>
      </c>
      <c r="K1621" s="1">
        <v>98</v>
      </c>
      <c r="L1621" s="1">
        <v>4016</v>
      </c>
      <c r="M1621" s="1">
        <v>8</v>
      </c>
      <c r="N1621" s="1">
        <v>1533.35526945174</v>
      </c>
      <c r="O1621" s="1" t="s">
        <v>13</v>
      </c>
      <c r="P1621" s="1" t="s">
        <v>21</v>
      </c>
      <c r="Q1621" s="1">
        <v>10</v>
      </c>
      <c r="R1621" s="1">
        <v>69.554289002290403</v>
      </c>
      <c r="S1621" s="1">
        <v>10</v>
      </c>
      <c r="T1621" s="1">
        <v>527188.50612144696</v>
      </c>
    </row>
    <row r="1622" spans="1:20" x14ac:dyDescent="0.35">
      <c r="A1622" s="1" t="s">
        <v>1634</v>
      </c>
      <c r="B1622" s="1">
        <v>69</v>
      </c>
      <c r="C1622" s="1" t="s">
        <v>7</v>
      </c>
      <c r="D1622" s="1" t="s">
        <v>3</v>
      </c>
      <c r="E1622" s="1">
        <v>488</v>
      </c>
      <c r="F1622" s="1">
        <v>17057.0457458649</v>
      </c>
      <c r="G1622" s="1">
        <v>63084.524720619302</v>
      </c>
      <c r="H1622" s="1">
        <v>2726.7199484812199</v>
      </c>
      <c r="I1622" s="1">
        <v>8323838.3239820702</v>
      </c>
      <c r="J1622" s="1">
        <v>107</v>
      </c>
      <c r="K1622" s="1">
        <v>210</v>
      </c>
      <c r="L1622" s="1">
        <v>2800</v>
      </c>
      <c r="M1622" s="1">
        <v>16</v>
      </c>
      <c r="N1622" s="1">
        <v>377.21177534710699</v>
      </c>
      <c r="O1622" s="1" t="s">
        <v>13</v>
      </c>
      <c r="P1622" s="1" t="s">
        <v>5</v>
      </c>
      <c r="Q1622" s="1">
        <v>16</v>
      </c>
      <c r="R1622" s="1">
        <v>46.183132783749699</v>
      </c>
      <c r="S1622" s="1">
        <v>9</v>
      </c>
      <c r="T1622" s="1">
        <v>848395.22651053395</v>
      </c>
    </row>
    <row r="1623" spans="1:20" x14ac:dyDescent="0.35">
      <c r="A1623" s="1" t="s">
        <v>1635</v>
      </c>
      <c r="B1623" s="1">
        <v>37</v>
      </c>
      <c r="C1623" s="1" t="s">
        <v>12</v>
      </c>
      <c r="D1623" s="1" t="s">
        <v>16</v>
      </c>
      <c r="E1623" s="1">
        <v>983</v>
      </c>
      <c r="F1623" s="1">
        <v>15345.390511842999</v>
      </c>
      <c r="G1623" s="1">
        <v>37758.153918992502</v>
      </c>
      <c r="H1623" s="1">
        <v>4254.7158051883598</v>
      </c>
      <c r="I1623" s="1">
        <v>15084518.8731417</v>
      </c>
      <c r="J1623" s="1">
        <v>243</v>
      </c>
      <c r="K1623" s="1">
        <v>316</v>
      </c>
      <c r="L1623" s="1">
        <v>1573</v>
      </c>
      <c r="M1623" s="1">
        <v>36</v>
      </c>
      <c r="N1623" s="1">
        <v>1247.7251026080901</v>
      </c>
      <c r="O1623" s="1" t="s">
        <v>4</v>
      </c>
      <c r="P1623" s="1" t="s">
        <v>9</v>
      </c>
      <c r="Q1623" s="1">
        <v>17</v>
      </c>
      <c r="R1623" s="1">
        <v>26.898708029887999</v>
      </c>
      <c r="S1623" s="1">
        <v>6</v>
      </c>
      <c r="T1623" s="1">
        <v>1520574.02476286</v>
      </c>
    </row>
    <row r="1624" spans="1:20" x14ac:dyDescent="0.35">
      <c r="A1624" s="1" t="s">
        <v>1636</v>
      </c>
      <c r="B1624" s="1">
        <v>20</v>
      </c>
      <c r="C1624" s="1" t="s">
        <v>7</v>
      </c>
      <c r="D1624" s="1" t="s">
        <v>16</v>
      </c>
      <c r="E1624" s="1">
        <v>779</v>
      </c>
      <c r="F1624" s="1">
        <v>6812.1464687554499</v>
      </c>
      <c r="G1624" s="1">
        <v>20459.627223605399</v>
      </c>
      <c r="H1624" s="1">
        <v>1303.6554635766299</v>
      </c>
      <c r="I1624" s="1">
        <v>5306662.0991604896</v>
      </c>
      <c r="J1624" s="1">
        <v>148</v>
      </c>
      <c r="K1624" s="1">
        <v>320</v>
      </c>
      <c r="L1624" s="1">
        <v>4407</v>
      </c>
      <c r="M1624" s="1">
        <v>30</v>
      </c>
      <c r="N1624" s="1">
        <v>1567.0914354430599</v>
      </c>
      <c r="O1624" s="1" t="s">
        <v>4</v>
      </c>
      <c r="P1624" s="1" t="s">
        <v>5</v>
      </c>
      <c r="Q1624" s="1">
        <v>8</v>
      </c>
      <c r="R1624" s="1">
        <v>16.696840962726402</v>
      </c>
      <c r="S1624" s="1">
        <v>5</v>
      </c>
      <c r="T1624" s="1">
        <v>546696.66419832804</v>
      </c>
    </row>
    <row r="1625" spans="1:20" x14ac:dyDescent="0.35">
      <c r="A1625" s="1" t="s">
        <v>1637</v>
      </c>
      <c r="B1625" s="1">
        <v>48</v>
      </c>
      <c r="C1625" s="1" t="s">
        <v>2</v>
      </c>
      <c r="D1625" s="1" t="s">
        <v>8</v>
      </c>
      <c r="E1625" s="1">
        <v>446</v>
      </c>
      <c r="F1625" s="1">
        <v>50.205174265260602</v>
      </c>
      <c r="G1625" s="1">
        <v>250.80564491148399</v>
      </c>
      <c r="H1625" s="1">
        <v>7.7412863216768297</v>
      </c>
      <c r="I1625" s="1">
        <v>22391.5077223062</v>
      </c>
      <c r="J1625" s="1">
        <v>179</v>
      </c>
      <c r="K1625" s="1">
        <v>198</v>
      </c>
      <c r="L1625" s="1">
        <v>266</v>
      </c>
      <c r="M1625" s="1">
        <v>30</v>
      </c>
      <c r="N1625" s="1">
        <v>2256.6014114493801</v>
      </c>
      <c r="O1625" s="1" t="s">
        <v>17</v>
      </c>
      <c r="P1625" s="1" t="s">
        <v>21</v>
      </c>
      <c r="Q1625" s="1">
        <v>17</v>
      </c>
      <c r="R1625" s="1">
        <v>53.792678792141302</v>
      </c>
      <c r="S1625" s="1">
        <v>8</v>
      </c>
      <c r="T1625" s="1">
        <v>12642.8500665059</v>
      </c>
    </row>
    <row r="1626" spans="1:20" x14ac:dyDescent="0.35">
      <c r="A1626" s="1" t="s">
        <v>1638</v>
      </c>
      <c r="B1626" s="1">
        <v>51</v>
      </c>
      <c r="C1626" s="1" t="s">
        <v>7</v>
      </c>
      <c r="D1626" s="1" t="s">
        <v>3</v>
      </c>
      <c r="E1626" s="1">
        <v>340</v>
      </c>
      <c r="F1626" s="1">
        <v>11098.567761664999</v>
      </c>
      <c r="G1626" s="1">
        <v>34128.816336614902</v>
      </c>
      <c r="H1626" s="1">
        <v>4271.7681993343704</v>
      </c>
      <c r="I1626" s="1">
        <v>3773513.0389661002</v>
      </c>
      <c r="J1626" s="1">
        <v>174</v>
      </c>
      <c r="K1626" s="1">
        <v>256</v>
      </c>
      <c r="L1626" s="1">
        <v>3664</v>
      </c>
      <c r="M1626" s="1">
        <v>10</v>
      </c>
      <c r="N1626" s="1">
        <v>2626.1954579182502</v>
      </c>
      <c r="O1626" s="1" t="s">
        <v>13</v>
      </c>
      <c r="P1626" s="1" t="s">
        <v>9</v>
      </c>
      <c r="Q1626" s="1">
        <v>19</v>
      </c>
      <c r="R1626" s="1">
        <v>46.326320384251702</v>
      </c>
      <c r="S1626" s="1">
        <v>2</v>
      </c>
      <c r="T1626" s="1">
        <v>386366.20616765099</v>
      </c>
    </row>
    <row r="1627" spans="1:20" x14ac:dyDescent="0.35">
      <c r="A1627" s="1" t="s">
        <v>1639</v>
      </c>
      <c r="B1627" s="1">
        <v>62</v>
      </c>
      <c r="C1627" s="1" t="s">
        <v>7</v>
      </c>
      <c r="D1627" s="1" t="s">
        <v>16</v>
      </c>
      <c r="E1627" s="1">
        <v>531</v>
      </c>
      <c r="F1627" s="1">
        <v>4766.7298743045003</v>
      </c>
      <c r="G1627" s="1">
        <v>23151.081982700201</v>
      </c>
      <c r="H1627" s="1">
        <v>1675.1605714017101</v>
      </c>
      <c r="I1627" s="1">
        <v>2531133.56325569</v>
      </c>
      <c r="J1627" s="1">
        <v>323</v>
      </c>
      <c r="K1627" s="1">
        <v>42</v>
      </c>
      <c r="L1627" s="1">
        <v>1121</v>
      </c>
      <c r="M1627" s="1">
        <v>37</v>
      </c>
      <c r="N1627" s="1">
        <v>3626.65124692468</v>
      </c>
      <c r="O1627" s="1" t="s">
        <v>13</v>
      </c>
      <c r="P1627" s="1" t="s">
        <v>14</v>
      </c>
      <c r="Q1627" s="1">
        <v>12</v>
      </c>
      <c r="R1627" s="1">
        <v>65.531790816820603</v>
      </c>
      <c r="S1627" s="1">
        <v>6</v>
      </c>
      <c r="T1627" s="1">
        <v>263242.030702107</v>
      </c>
    </row>
    <row r="1628" spans="1:20" x14ac:dyDescent="0.35">
      <c r="A1628" s="1" t="s">
        <v>1640</v>
      </c>
      <c r="B1628" s="1">
        <v>35</v>
      </c>
      <c r="C1628" s="1" t="s">
        <v>2</v>
      </c>
      <c r="D1628" s="1" t="s">
        <v>8</v>
      </c>
      <c r="E1628" s="1">
        <v>612</v>
      </c>
      <c r="F1628" s="1">
        <v>14914.7224807118</v>
      </c>
      <c r="G1628" s="1">
        <v>15890.8444626131</v>
      </c>
      <c r="H1628" s="1">
        <v>4461.2253673114001</v>
      </c>
      <c r="I1628" s="1">
        <v>9127810.1581956595</v>
      </c>
      <c r="J1628" s="1">
        <v>139</v>
      </c>
      <c r="K1628" s="1">
        <v>104</v>
      </c>
      <c r="L1628" s="1">
        <v>2604</v>
      </c>
      <c r="M1628" s="1">
        <v>21</v>
      </c>
      <c r="N1628" s="1">
        <v>4504.5759726477399</v>
      </c>
      <c r="O1628" s="1" t="s">
        <v>4</v>
      </c>
      <c r="P1628" s="1" t="s">
        <v>9</v>
      </c>
      <c r="Q1628" s="1">
        <v>9</v>
      </c>
      <c r="R1628" s="1">
        <v>65.122369369511503</v>
      </c>
      <c r="S1628" s="1">
        <v>6</v>
      </c>
      <c r="T1628" s="1">
        <v>923836.72783324297</v>
      </c>
    </row>
    <row r="1629" spans="1:20" x14ac:dyDescent="0.35">
      <c r="A1629" s="1" t="s">
        <v>1641</v>
      </c>
      <c r="B1629" s="1">
        <v>34</v>
      </c>
      <c r="C1629" s="1" t="s">
        <v>7</v>
      </c>
      <c r="D1629" s="1" t="s">
        <v>16</v>
      </c>
      <c r="E1629" s="1">
        <v>116</v>
      </c>
      <c r="F1629" s="1">
        <v>8932.5297910086902</v>
      </c>
      <c r="G1629" s="1">
        <v>34692.628275690899</v>
      </c>
      <c r="H1629" s="1">
        <v>2405.4884534398602</v>
      </c>
      <c r="I1629" s="1">
        <v>1036173.455757</v>
      </c>
      <c r="J1629" s="1">
        <v>175</v>
      </c>
      <c r="K1629" s="1">
        <v>322</v>
      </c>
      <c r="L1629" s="1">
        <v>3205</v>
      </c>
      <c r="M1629" s="1">
        <v>45</v>
      </c>
      <c r="N1629" s="1">
        <v>2323.9679104625902</v>
      </c>
      <c r="O1629" s="1" t="s">
        <v>17</v>
      </c>
      <c r="P1629" s="1" t="s">
        <v>14</v>
      </c>
      <c r="Q1629" s="1">
        <v>18</v>
      </c>
      <c r="R1629" s="1">
        <v>22.8100861030027</v>
      </c>
      <c r="S1629" s="1">
        <v>7</v>
      </c>
      <c r="T1629" s="1">
        <v>120365.361620469</v>
      </c>
    </row>
    <row r="1630" spans="1:20" x14ac:dyDescent="0.35">
      <c r="A1630" s="1" t="s">
        <v>1642</v>
      </c>
      <c r="B1630" s="1">
        <v>50</v>
      </c>
      <c r="C1630" s="1" t="s">
        <v>12</v>
      </c>
      <c r="D1630" s="1" t="s">
        <v>3</v>
      </c>
      <c r="E1630" s="1">
        <v>858</v>
      </c>
      <c r="F1630" s="1">
        <v>13575.2524417228</v>
      </c>
      <c r="G1630" s="1">
        <v>47630.752420862103</v>
      </c>
      <c r="H1630" s="1">
        <v>3107.2000590092898</v>
      </c>
      <c r="I1630" s="1">
        <v>11647566.594998199</v>
      </c>
      <c r="J1630" s="1">
        <v>253</v>
      </c>
      <c r="K1630" s="1">
        <v>189</v>
      </c>
      <c r="L1630" s="1">
        <v>4650</v>
      </c>
      <c r="M1630" s="1">
        <v>2</v>
      </c>
      <c r="N1630" s="1">
        <v>3731.6421774636901</v>
      </c>
      <c r="O1630" s="1" t="s">
        <v>13</v>
      </c>
      <c r="P1630" s="1" t="s">
        <v>14</v>
      </c>
      <c r="Q1630" s="1">
        <v>0</v>
      </c>
      <c r="R1630" s="1">
        <v>58.007267321302599</v>
      </c>
      <c r="S1630" s="1">
        <v>3</v>
      </c>
      <c r="T1630" s="1">
        <v>1175390.83841109</v>
      </c>
    </row>
    <row r="1631" spans="1:20" x14ac:dyDescent="0.35">
      <c r="A1631" s="1" t="s">
        <v>1643</v>
      </c>
      <c r="B1631" s="1">
        <v>67</v>
      </c>
      <c r="C1631" s="1" t="s">
        <v>2</v>
      </c>
      <c r="D1631" s="1" t="s">
        <v>16</v>
      </c>
      <c r="E1631" s="1">
        <v>74</v>
      </c>
      <c r="F1631" s="1">
        <v>17047.653509466902</v>
      </c>
      <c r="G1631" s="1">
        <v>63780.717376156601</v>
      </c>
      <c r="H1631" s="1">
        <v>2304.9021636328498</v>
      </c>
      <c r="I1631" s="1">
        <v>1261526.3597005501</v>
      </c>
      <c r="J1631" s="1">
        <v>250</v>
      </c>
      <c r="K1631" s="1">
        <v>322</v>
      </c>
      <c r="L1631" s="1">
        <v>1117</v>
      </c>
      <c r="M1631" s="1">
        <v>48</v>
      </c>
      <c r="N1631" s="1">
        <v>635.99465124265396</v>
      </c>
      <c r="O1631" s="1" t="s">
        <v>13</v>
      </c>
      <c r="P1631" s="1" t="s">
        <v>5</v>
      </c>
      <c r="Q1631" s="1">
        <v>8</v>
      </c>
      <c r="R1631" s="1">
        <v>19.005272230524898</v>
      </c>
      <c r="S1631" s="1">
        <v>6</v>
      </c>
      <c r="T1631" s="1">
        <v>138868.638644433</v>
      </c>
    </row>
    <row r="1632" spans="1:20" x14ac:dyDescent="0.35">
      <c r="A1632" s="1" t="s">
        <v>1644</v>
      </c>
      <c r="B1632" s="1">
        <v>58</v>
      </c>
      <c r="C1632" s="1" t="s">
        <v>12</v>
      </c>
      <c r="D1632" s="1" t="s">
        <v>16</v>
      </c>
      <c r="E1632" s="1">
        <v>792</v>
      </c>
      <c r="F1632" s="1">
        <v>10719.838392374801</v>
      </c>
      <c r="G1632" s="1">
        <v>35185.386347765299</v>
      </c>
      <c r="H1632" s="1">
        <v>2355.2327421441501</v>
      </c>
      <c r="I1632" s="1">
        <v>8490112.0067609008</v>
      </c>
      <c r="J1632" s="1">
        <v>136</v>
      </c>
      <c r="K1632" s="1">
        <v>343</v>
      </c>
      <c r="L1632" s="1">
        <v>3251</v>
      </c>
      <c r="M1632" s="1">
        <v>27</v>
      </c>
      <c r="N1632" s="1">
        <v>1643.9159919706201</v>
      </c>
      <c r="O1632" s="1" t="s">
        <v>17</v>
      </c>
      <c r="P1632" s="1" t="s">
        <v>5</v>
      </c>
      <c r="Q1632" s="1">
        <v>19</v>
      </c>
      <c r="R1632" s="1">
        <v>56.521427761874001</v>
      </c>
      <c r="S1632" s="1">
        <v>3</v>
      </c>
      <c r="T1632" s="1">
        <v>860391.24268010503</v>
      </c>
    </row>
    <row r="1633" spans="1:20" x14ac:dyDescent="0.35">
      <c r="A1633" s="1" t="s">
        <v>1645</v>
      </c>
      <c r="B1633" s="1">
        <v>32</v>
      </c>
      <c r="C1633" s="1" t="s">
        <v>2</v>
      </c>
      <c r="D1633" s="1" t="s">
        <v>16</v>
      </c>
      <c r="E1633" s="1">
        <v>269</v>
      </c>
      <c r="F1633" s="1">
        <v>6725.7512591585601</v>
      </c>
      <c r="G1633" s="1">
        <v>7914.2392928900899</v>
      </c>
      <c r="H1633" s="1">
        <v>2928.1086023386501</v>
      </c>
      <c r="I1633" s="1">
        <v>1809227.0887136499</v>
      </c>
      <c r="J1633" s="1">
        <v>22</v>
      </c>
      <c r="K1633" s="1">
        <v>62</v>
      </c>
      <c r="L1633" s="1">
        <v>1894</v>
      </c>
      <c r="M1633" s="1">
        <v>31</v>
      </c>
      <c r="N1633" s="1">
        <v>590.39612561353294</v>
      </c>
      <c r="O1633" s="1" t="s">
        <v>4</v>
      </c>
      <c r="P1633" s="1" t="s">
        <v>14</v>
      </c>
      <c r="Q1633" s="1">
        <v>15</v>
      </c>
      <c r="R1633" s="1">
        <v>12.935544690079899</v>
      </c>
      <c r="S1633" s="1">
        <v>8</v>
      </c>
      <c r="T1633" s="1">
        <v>195515.510808558</v>
      </c>
    </row>
    <row r="1634" spans="1:20" x14ac:dyDescent="0.35">
      <c r="A1634" s="1" t="s">
        <v>1646</v>
      </c>
      <c r="B1634" s="1">
        <v>60</v>
      </c>
      <c r="C1634" s="1" t="s">
        <v>12</v>
      </c>
      <c r="D1634" s="1" t="s">
        <v>16</v>
      </c>
      <c r="E1634" s="1">
        <v>637</v>
      </c>
      <c r="F1634" s="1">
        <v>15393.1754848448</v>
      </c>
      <c r="G1634" s="1">
        <v>24602.231105763502</v>
      </c>
      <c r="H1634" s="1">
        <v>6364.6186972994801</v>
      </c>
      <c r="I1634" s="1">
        <v>9805452.7838461492</v>
      </c>
      <c r="J1634" s="1">
        <v>38</v>
      </c>
      <c r="K1634" s="1">
        <v>143</v>
      </c>
      <c r="L1634" s="1">
        <v>2303</v>
      </c>
      <c r="M1634" s="1">
        <v>3</v>
      </c>
      <c r="N1634" s="1">
        <v>3458.70593385039</v>
      </c>
      <c r="O1634" s="1" t="s">
        <v>4</v>
      </c>
      <c r="P1634" s="1" t="s">
        <v>5</v>
      </c>
      <c r="Q1634" s="1">
        <v>13</v>
      </c>
      <c r="R1634" s="1">
        <v>25.686970864760902</v>
      </c>
      <c r="S1634" s="1">
        <v>5</v>
      </c>
      <c r="T1634" s="1">
        <v>988721.92541768996</v>
      </c>
    </row>
    <row r="1635" spans="1:20" x14ac:dyDescent="0.35">
      <c r="A1635" s="1" t="s">
        <v>1647</v>
      </c>
      <c r="B1635" s="1">
        <v>58</v>
      </c>
      <c r="C1635" s="1" t="s">
        <v>12</v>
      </c>
      <c r="D1635" s="1" t="s">
        <v>3</v>
      </c>
      <c r="E1635" s="1">
        <v>116</v>
      </c>
      <c r="F1635" s="1">
        <v>5311.0929230258398</v>
      </c>
      <c r="G1635" s="1">
        <v>24903.7417035416</v>
      </c>
      <c r="H1635" s="1">
        <v>2596.7372053253498</v>
      </c>
      <c r="I1635" s="1">
        <v>616086.77907099796</v>
      </c>
      <c r="J1635" s="1">
        <v>27</v>
      </c>
      <c r="K1635" s="1">
        <v>222</v>
      </c>
      <c r="L1635" s="1">
        <v>3005</v>
      </c>
      <c r="M1635" s="1">
        <v>39</v>
      </c>
      <c r="N1635" s="1">
        <v>4538.2268233325503</v>
      </c>
      <c r="O1635" s="1" t="s">
        <v>4</v>
      </c>
      <c r="P1635" s="1" t="s">
        <v>14</v>
      </c>
      <c r="Q1635" s="1">
        <v>7</v>
      </c>
      <c r="R1635" s="1">
        <v>7.1019928975592101</v>
      </c>
      <c r="S1635" s="1">
        <v>6</v>
      </c>
      <c r="T1635" s="1">
        <v>75249.5644954335</v>
      </c>
    </row>
    <row r="1636" spans="1:20" x14ac:dyDescent="0.35">
      <c r="A1636" s="1" t="s">
        <v>1648</v>
      </c>
      <c r="B1636" s="1">
        <v>49</v>
      </c>
      <c r="C1636" s="1" t="s">
        <v>7</v>
      </c>
      <c r="D1636" s="1" t="s">
        <v>8</v>
      </c>
      <c r="E1636" s="1">
        <v>686</v>
      </c>
      <c r="F1636" s="1">
        <v>17831.461133967601</v>
      </c>
      <c r="G1636" s="1">
        <v>34445.034069276902</v>
      </c>
      <c r="H1636" s="1">
        <v>6462.6001978923596</v>
      </c>
      <c r="I1636" s="1">
        <v>12232382.3379017</v>
      </c>
      <c r="J1636" s="1">
        <v>282</v>
      </c>
      <c r="K1636" s="1">
        <v>20</v>
      </c>
      <c r="L1636" s="1">
        <v>2801</v>
      </c>
      <c r="M1636" s="1">
        <v>37</v>
      </c>
      <c r="N1636" s="1">
        <v>4445.2906729841798</v>
      </c>
      <c r="O1636" s="1" t="s">
        <v>13</v>
      </c>
      <c r="P1636" s="1" t="s">
        <v>21</v>
      </c>
      <c r="Q1636" s="1">
        <v>7</v>
      </c>
      <c r="R1636" s="1">
        <v>21.999990620984399</v>
      </c>
      <c r="S1636" s="1">
        <v>9</v>
      </c>
      <c r="T1636" s="1">
        <v>1239317.58845368</v>
      </c>
    </row>
    <row r="1637" spans="1:20" x14ac:dyDescent="0.35">
      <c r="A1637" s="1" t="s">
        <v>1649</v>
      </c>
      <c r="B1637" s="1">
        <v>24</v>
      </c>
      <c r="C1637" s="1" t="s">
        <v>12</v>
      </c>
      <c r="D1637" s="1" t="s">
        <v>8</v>
      </c>
      <c r="E1637" s="1">
        <v>693</v>
      </c>
      <c r="F1637" s="1">
        <v>1437.8386581913801</v>
      </c>
      <c r="G1637" s="1">
        <v>7148.5730221804597</v>
      </c>
      <c r="H1637" s="1">
        <v>462.20172427655501</v>
      </c>
      <c r="I1637" s="1">
        <v>996422.19012663001</v>
      </c>
      <c r="J1637" s="1">
        <v>279</v>
      </c>
      <c r="K1637" s="1">
        <v>280</v>
      </c>
      <c r="L1637" s="1">
        <v>3916</v>
      </c>
      <c r="M1637" s="1">
        <v>10</v>
      </c>
      <c r="N1637" s="1">
        <v>1632.24174730915</v>
      </c>
      <c r="O1637" s="1" t="s">
        <v>13</v>
      </c>
      <c r="P1637" s="1" t="s">
        <v>21</v>
      </c>
      <c r="Q1637" s="1">
        <v>5</v>
      </c>
      <c r="R1637" s="1">
        <v>23.589003860342999</v>
      </c>
      <c r="S1637" s="1">
        <v>9</v>
      </c>
      <c r="T1637" s="1">
        <v>116658.098139008</v>
      </c>
    </row>
    <row r="1638" spans="1:20" x14ac:dyDescent="0.35">
      <c r="A1638" s="1" t="s">
        <v>1650</v>
      </c>
      <c r="B1638" s="1">
        <v>41</v>
      </c>
      <c r="C1638" s="1" t="s">
        <v>7</v>
      </c>
      <c r="D1638" s="1" t="s">
        <v>16</v>
      </c>
      <c r="E1638" s="1">
        <v>738</v>
      </c>
      <c r="F1638" s="1">
        <v>16711.018135759801</v>
      </c>
      <c r="G1638" s="1">
        <v>62137.480086047603</v>
      </c>
      <c r="H1638" s="1">
        <v>3649.9837049612702</v>
      </c>
      <c r="I1638" s="1">
        <v>12332731.384190699</v>
      </c>
      <c r="J1638" s="1">
        <v>120</v>
      </c>
      <c r="K1638" s="1">
        <v>265</v>
      </c>
      <c r="L1638" s="1">
        <v>1652</v>
      </c>
      <c r="M1638" s="1">
        <v>0</v>
      </c>
      <c r="N1638" s="1">
        <v>1171.0972024299499</v>
      </c>
      <c r="O1638" s="1" t="s">
        <v>4</v>
      </c>
      <c r="P1638" s="1" t="s">
        <v>9</v>
      </c>
      <c r="Q1638" s="1">
        <v>9</v>
      </c>
      <c r="R1638" s="1">
        <v>48.4760781090745</v>
      </c>
      <c r="S1638" s="1">
        <v>5</v>
      </c>
      <c r="T1638" s="1">
        <v>1240991.5898178499</v>
      </c>
    </row>
    <row r="1639" spans="1:20" x14ac:dyDescent="0.35">
      <c r="A1639" s="1" t="s">
        <v>1651</v>
      </c>
      <c r="B1639" s="1">
        <v>17</v>
      </c>
      <c r="C1639" s="1" t="s">
        <v>2</v>
      </c>
      <c r="D1639" s="1" t="s">
        <v>3</v>
      </c>
      <c r="E1639" s="1">
        <v>669</v>
      </c>
      <c r="F1639" s="1">
        <v>1840.1989881463101</v>
      </c>
      <c r="G1639" s="1">
        <v>5111.0017205802096</v>
      </c>
      <c r="H1639" s="1">
        <v>240.59515501548401</v>
      </c>
      <c r="I1639" s="1">
        <v>1231093.1230698801</v>
      </c>
      <c r="J1639" s="1">
        <v>253</v>
      </c>
      <c r="K1639" s="1">
        <v>248</v>
      </c>
      <c r="L1639" s="1">
        <v>4653</v>
      </c>
      <c r="M1639" s="1">
        <v>46</v>
      </c>
      <c r="N1639" s="1">
        <v>1370.2514467275701</v>
      </c>
      <c r="O1639" s="1" t="s">
        <v>4</v>
      </c>
      <c r="P1639" s="1" t="s">
        <v>5</v>
      </c>
      <c r="Q1639" s="1">
        <v>7</v>
      </c>
      <c r="R1639" s="1">
        <v>51.783107787915803</v>
      </c>
      <c r="S1639" s="1">
        <v>10</v>
      </c>
      <c r="T1639" s="1">
        <v>146330.18658362399</v>
      </c>
    </row>
    <row r="1640" spans="1:20" x14ac:dyDescent="0.35">
      <c r="A1640" s="1" t="s">
        <v>1652</v>
      </c>
      <c r="B1640" s="1">
        <v>68</v>
      </c>
      <c r="C1640" s="1" t="s">
        <v>12</v>
      </c>
      <c r="D1640" s="1" t="s">
        <v>3</v>
      </c>
      <c r="E1640" s="1">
        <v>164</v>
      </c>
      <c r="F1640" s="1">
        <v>1132.17823839221</v>
      </c>
      <c r="G1640" s="1">
        <v>5298.8154124503299</v>
      </c>
      <c r="H1640" s="1">
        <v>393.100589343769</v>
      </c>
      <c r="I1640" s="1">
        <v>185677.231096323</v>
      </c>
      <c r="J1640" s="1">
        <v>359</v>
      </c>
      <c r="K1640" s="1">
        <v>116</v>
      </c>
      <c r="L1640" s="1">
        <v>4776</v>
      </c>
      <c r="M1640" s="1">
        <v>15</v>
      </c>
      <c r="N1640" s="1">
        <v>1436.6731073042999</v>
      </c>
      <c r="O1640" s="1" t="s">
        <v>13</v>
      </c>
      <c r="P1640" s="1" t="s">
        <v>21</v>
      </c>
      <c r="Q1640" s="1">
        <v>13</v>
      </c>
      <c r="R1640" s="1">
        <v>42.750644489698701</v>
      </c>
      <c r="S1640" s="1">
        <v>7</v>
      </c>
      <c r="T1640" s="1">
        <v>35901.386555980098</v>
      </c>
    </row>
    <row r="1641" spans="1:20" x14ac:dyDescent="0.35">
      <c r="A1641" s="1" t="s">
        <v>1653</v>
      </c>
      <c r="B1641" s="1">
        <v>24</v>
      </c>
      <c r="C1641" s="1" t="s">
        <v>12</v>
      </c>
      <c r="D1641" s="1" t="s">
        <v>3</v>
      </c>
      <c r="E1641" s="1">
        <v>583</v>
      </c>
      <c r="F1641" s="1">
        <v>7271.5061775897302</v>
      </c>
      <c r="G1641" s="1">
        <v>30394.494133197099</v>
      </c>
      <c r="H1641" s="1">
        <v>2147.0203747334199</v>
      </c>
      <c r="I1641" s="1">
        <v>4239288.1015348099</v>
      </c>
      <c r="J1641" s="1">
        <v>65</v>
      </c>
      <c r="K1641" s="1">
        <v>255</v>
      </c>
      <c r="L1641" s="1">
        <v>2437</v>
      </c>
      <c r="M1641" s="1">
        <v>33</v>
      </c>
      <c r="N1641" s="1">
        <v>411.22878422882002</v>
      </c>
      <c r="O1641" s="1" t="s">
        <v>4</v>
      </c>
      <c r="P1641" s="1" t="s">
        <v>21</v>
      </c>
      <c r="Q1641" s="1">
        <v>18</v>
      </c>
      <c r="R1641" s="1">
        <v>55.675857372986698</v>
      </c>
      <c r="S1641" s="1">
        <v>6</v>
      </c>
      <c r="T1641" s="1">
        <v>437897.19576136698</v>
      </c>
    </row>
    <row r="1642" spans="1:20" x14ac:dyDescent="0.35">
      <c r="A1642" s="1" t="s">
        <v>1654</v>
      </c>
      <c r="B1642" s="1">
        <v>24</v>
      </c>
      <c r="C1642" s="1" t="s">
        <v>2</v>
      </c>
      <c r="D1642" s="1" t="s">
        <v>3</v>
      </c>
      <c r="E1642" s="1">
        <v>222</v>
      </c>
      <c r="F1642" s="1">
        <v>19131.421595951801</v>
      </c>
      <c r="G1642" s="1">
        <v>51958.268745870897</v>
      </c>
      <c r="H1642" s="1">
        <v>7722.0119750158401</v>
      </c>
      <c r="I1642" s="1">
        <v>4247175.5943013001</v>
      </c>
      <c r="J1642" s="1">
        <v>74</v>
      </c>
      <c r="K1642" s="1">
        <v>297</v>
      </c>
      <c r="L1642" s="1">
        <v>2773</v>
      </c>
      <c r="M1642" s="1">
        <v>44</v>
      </c>
      <c r="N1642" s="1">
        <v>666.72069729611906</v>
      </c>
      <c r="O1642" s="1" t="s">
        <v>13</v>
      </c>
      <c r="P1642" s="1" t="s">
        <v>21</v>
      </c>
      <c r="Q1642" s="1">
        <v>13</v>
      </c>
      <c r="R1642" s="1">
        <v>33.061663141699199</v>
      </c>
      <c r="S1642" s="1">
        <v>10</v>
      </c>
      <c r="T1642" s="1">
        <v>444330.19908148202</v>
      </c>
    </row>
    <row r="1643" spans="1:20" x14ac:dyDescent="0.35">
      <c r="A1643" s="1" t="s">
        <v>1655</v>
      </c>
      <c r="B1643" s="1">
        <v>55</v>
      </c>
      <c r="C1643" s="1" t="s">
        <v>2</v>
      </c>
      <c r="D1643" s="1" t="s">
        <v>3</v>
      </c>
      <c r="E1643" s="1">
        <v>126</v>
      </c>
      <c r="F1643" s="1">
        <v>19669.886223290101</v>
      </c>
      <c r="G1643" s="1">
        <v>25066.750064154799</v>
      </c>
      <c r="H1643" s="1">
        <v>5207.4680591672204</v>
      </c>
      <c r="I1643" s="1">
        <v>2478405.6641345499</v>
      </c>
      <c r="J1643" s="1">
        <v>303</v>
      </c>
      <c r="K1643" s="1">
        <v>13</v>
      </c>
      <c r="L1643" s="1">
        <v>4832</v>
      </c>
      <c r="M1643" s="1">
        <v>31</v>
      </c>
      <c r="N1643" s="1">
        <v>1072.4182380674799</v>
      </c>
      <c r="O1643" s="1" t="s">
        <v>4</v>
      </c>
      <c r="P1643" s="1" t="s">
        <v>14</v>
      </c>
      <c r="Q1643" s="1">
        <v>5</v>
      </c>
      <c r="R1643" s="1">
        <v>45.581894592821499</v>
      </c>
      <c r="S1643" s="1">
        <v>4</v>
      </c>
      <c r="T1643" s="1">
        <v>264068.357294421</v>
      </c>
    </row>
    <row r="1644" spans="1:20" x14ac:dyDescent="0.35">
      <c r="A1644" s="1" t="s">
        <v>1656</v>
      </c>
      <c r="B1644" s="1">
        <v>32</v>
      </c>
      <c r="C1644" s="1" t="s">
        <v>12</v>
      </c>
      <c r="D1644" s="1" t="s">
        <v>3</v>
      </c>
      <c r="E1644" s="1">
        <v>657</v>
      </c>
      <c r="F1644" s="1">
        <v>4049.3893143135201</v>
      </c>
      <c r="G1644" s="1">
        <v>18113.802377071701</v>
      </c>
      <c r="H1644" s="1">
        <v>2001.2913863286101</v>
      </c>
      <c r="I1644" s="1">
        <v>2660448.7795039802</v>
      </c>
      <c r="J1644" s="1">
        <v>317</v>
      </c>
      <c r="K1644" s="1">
        <v>46</v>
      </c>
      <c r="L1644" s="1">
        <v>4045</v>
      </c>
      <c r="M1644" s="1">
        <v>43</v>
      </c>
      <c r="N1644" s="1">
        <v>40.8450137603527</v>
      </c>
      <c r="O1644" s="1" t="s">
        <v>4</v>
      </c>
      <c r="P1644" s="1" t="s">
        <v>5</v>
      </c>
      <c r="Q1644" s="1">
        <v>1</v>
      </c>
      <c r="R1644" s="1">
        <v>26.507346906105099</v>
      </c>
      <c r="S1644" s="1">
        <v>1</v>
      </c>
      <c r="T1644" s="1">
        <v>279414.455443518</v>
      </c>
    </row>
    <row r="1645" spans="1:20" x14ac:dyDescent="0.35">
      <c r="A1645" s="1" t="s">
        <v>1657</v>
      </c>
      <c r="B1645" s="1">
        <v>16</v>
      </c>
      <c r="C1645" s="1" t="s">
        <v>2</v>
      </c>
      <c r="D1645" s="1" t="s">
        <v>16</v>
      </c>
      <c r="E1645" s="1">
        <v>176</v>
      </c>
      <c r="F1645" s="1">
        <v>2981.2647376846999</v>
      </c>
      <c r="G1645" s="1">
        <v>12104.411018802</v>
      </c>
      <c r="H1645" s="1">
        <v>772.28119314555397</v>
      </c>
      <c r="I1645" s="1">
        <v>524702.59383250703</v>
      </c>
      <c r="J1645" s="1">
        <v>174</v>
      </c>
      <c r="K1645" s="1">
        <v>334</v>
      </c>
      <c r="L1645" s="1">
        <v>2095</v>
      </c>
      <c r="M1645" s="1">
        <v>45</v>
      </c>
      <c r="N1645" s="1">
        <v>236.149984544419</v>
      </c>
      <c r="O1645" s="1" t="s">
        <v>13</v>
      </c>
      <c r="P1645" s="1" t="s">
        <v>21</v>
      </c>
      <c r="Q1645" s="1">
        <v>16</v>
      </c>
      <c r="R1645" s="1">
        <v>38.014279130855201</v>
      </c>
      <c r="S1645" s="1">
        <v>4</v>
      </c>
      <c r="T1645" s="1">
        <v>65042.184390978502</v>
      </c>
    </row>
    <row r="1646" spans="1:20" x14ac:dyDescent="0.35">
      <c r="A1646" s="1" t="s">
        <v>1658</v>
      </c>
      <c r="B1646" s="1">
        <v>40</v>
      </c>
      <c r="C1646" s="1" t="s">
        <v>7</v>
      </c>
      <c r="D1646" s="1" t="s">
        <v>8</v>
      </c>
      <c r="E1646" s="1">
        <v>973</v>
      </c>
      <c r="F1646" s="1">
        <v>7065.5370977800003</v>
      </c>
      <c r="G1646" s="1">
        <v>29413.402407318299</v>
      </c>
      <c r="H1646" s="1">
        <v>1647.8857068524001</v>
      </c>
      <c r="I1646" s="1">
        <v>6874767.5961399404</v>
      </c>
      <c r="J1646" s="1">
        <v>260</v>
      </c>
      <c r="K1646" s="1">
        <v>242</v>
      </c>
      <c r="L1646" s="1">
        <v>2658</v>
      </c>
      <c r="M1646" s="1">
        <v>32</v>
      </c>
      <c r="N1646" s="1">
        <v>3492.7513840281599</v>
      </c>
      <c r="O1646" s="1" t="s">
        <v>17</v>
      </c>
      <c r="P1646" s="1" t="s">
        <v>21</v>
      </c>
      <c r="Q1646" s="1">
        <v>20</v>
      </c>
      <c r="R1646" s="1">
        <v>11.0155592065676</v>
      </c>
      <c r="S1646" s="1">
        <v>2</v>
      </c>
      <c r="T1646" s="1">
        <v>696246.38392198004</v>
      </c>
    </row>
    <row r="1647" spans="1:20" x14ac:dyDescent="0.35">
      <c r="A1647" s="1" t="s">
        <v>1659</v>
      </c>
      <c r="B1647" s="1">
        <v>58</v>
      </c>
      <c r="C1647" s="1" t="s">
        <v>2</v>
      </c>
      <c r="D1647" s="1" t="s">
        <v>8</v>
      </c>
      <c r="E1647" s="1">
        <v>664</v>
      </c>
      <c r="F1647" s="1">
        <v>6748.3659492126599</v>
      </c>
      <c r="G1647" s="1">
        <v>26854.683184808</v>
      </c>
      <c r="H1647" s="1">
        <v>3025.9305177579499</v>
      </c>
      <c r="I1647" s="1">
        <v>4480914.9902772</v>
      </c>
      <c r="J1647" s="1">
        <v>285</v>
      </c>
      <c r="K1647" s="1">
        <v>71</v>
      </c>
      <c r="L1647" s="1">
        <v>2842</v>
      </c>
      <c r="M1647" s="1">
        <v>10</v>
      </c>
      <c r="N1647" s="1">
        <v>3096.61876202966</v>
      </c>
      <c r="O1647" s="1" t="s">
        <v>4</v>
      </c>
      <c r="P1647" s="1" t="s">
        <v>5</v>
      </c>
      <c r="Q1647" s="1">
        <v>6</v>
      </c>
      <c r="R1647" s="1">
        <v>44.380249075953898</v>
      </c>
      <c r="S1647" s="1">
        <v>8</v>
      </c>
      <c r="T1647" s="1">
        <v>461227.18964670599</v>
      </c>
    </row>
    <row r="1648" spans="1:20" x14ac:dyDescent="0.35">
      <c r="A1648" s="1" t="s">
        <v>1660</v>
      </c>
      <c r="B1648" s="1">
        <v>55</v>
      </c>
      <c r="C1648" s="1" t="s">
        <v>2</v>
      </c>
      <c r="D1648" s="1" t="s">
        <v>16</v>
      </c>
      <c r="E1648" s="1">
        <v>694</v>
      </c>
      <c r="F1648" s="1">
        <v>15194.2617259321</v>
      </c>
      <c r="G1648" s="1">
        <v>31953.805260777499</v>
      </c>
      <c r="H1648" s="1">
        <v>3923.1974148479699</v>
      </c>
      <c r="I1648" s="1">
        <v>10544817.637796801</v>
      </c>
      <c r="J1648" s="1">
        <v>73</v>
      </c>
      <c r="K1648" s="1">
        <v>59</v>
      </c>
      <c r="L1648" s="1">
        <v>3333</v>
      </c>
      <c r="M1648" s="1">
        <v>35</v>
      </c>
      <c r="N1648" s="1">
        <v>4727.1112390976004</v>
      </c>
      <c r="O1648" s="1" t="s">
        <v>17</v>
      </c>
      <c r="P1648" s="1" t="s">
        <v>14</v>
      </c>
      <c r="Q1648" s="1">
        <v>5</v>
      </c>
      <c r="R1648" s="1">
        <v>15.5510283057191</v>
      </c>
      <c r="S1648" s="1">
        <v>2</v>
      </c>
      <c r="T1648" s="1">
        <v>1064284.2081601301</v>
      </c>
    </row>
    <row r="1649" spans="1:20" x14ac:dyDescent="0.35">
      <c r="A1649" s="1" t="s">
        <v>1661</v>
      </c>
      <c r="B1649" s="1">
        <v>57</v>
      </c>
      <c r="C1649" s="1" t="s">
        <v>12</v>
      </c>
      <c r="D1649" s="1" t="s">
        <v>8</v>
      </c>
      <c r="E1649" s="1">
        <v>375</v>
      </c>
      <c r="F1649" s="1">
        <v>8885.5404247270508</v>
      </c>
      <c r="G1649" s="1">
        <v>39410.773867629803</v>
      </c>
      <c r="H1649" s="1">
        <v>3983.9113764059898</v>
      </c>
      <c r="I1649" s="1">
        <v>3332077.65927264</v>
      </c>
      <c r="J1649" s="1">
        <v>79</v>
      </c>
      <c r="K1649" s="1">
        <v>204</v>
      </c>
      <c r="L1649" s="1">
        <v>2300</v>
      </c>
      <c r="M1649" s="1">
        <v>12</v>
      </c>
      <c r="N1649" s="1">
        <v>2008.78562209028</v>
      </c>
      <c r="O1649" s="1" t="s">
        <v>17</v>
      </c>
      <c r="P1649" s="1" t="s">
        <v>21</v>
      </c>
      <c r="Q1649" s="1">
        <v>14</v>
      </c>
      <c r="R1649" s="1">
        <v>33.721455153505701</v>
      </c>
      <c r="S1649" s="1">
        <v>9</v>
      </c>
      <c r="T1649" s="1">
        <v>347003.37311621901</v>
      </c>
    </row>
    <row r="1650" spans="1:20" x14ac:dyDescent="0.35">
      <c r="A1650" s="1" t="s">
        <v>1662</v>
      </c>
      <c r="B1650" s="1">
        <v>40</v>
      </c>
      <c r="C1650" s="1" t="s">
        <v>7</v>
      </c>
      <c r="D1650" s="1" t="s">
        <v>3</v>
      </c>
      <c r="E1650" s="1">
        <v>991</v>
      </c>
      <c r="F1650" s="1">
        <v>15599.872878832901</v>
      </c>
      <c r="G1650" s="1">
        <v>15739.183059806201</v>
      </c>
      <c r="H1650" s="1">
        <v>1730.6766392526299</v>
      </c>
      <c r="I1650" s="1">
        <v>15459474.022923401</v>
      </c>
      <c r="J1650" s="1">
        <v>44</v>
      </c>
      <c r="K1650" s="1">
        <v>51</v>
      </c>
      <c r="L1650" s="1">
        <v>1726</v>
      </c>
      <c r="M1650" s="1">
        <v>19</v>
      </c>
      <c r="N1650" s="1">
        <v>2221.6583899159</v>
      </c>
      <c r="O1650" s="1" t="s">
        <v>4</v>
      </c>
      <c r="P1650" s="1" t="s">
        <v>5</v>
      </c>
      <c r="Q1650" s="1">
        <v>3</v>
      </c>
      <c r="R1650" s="1">
        <v>48.2470520341978</v>
      </c>
      <c r="S1650" s="1">
        <v>10</v>
      </c>
      <c r="T1650" s="1">
        <v>1560188.5730973801</v>
      </c>
    </row>
    <row r="1651" spans="1:20" x14ac:dyDescent="0.35">
      <c r="A1651" s="1" t="s">
        <v>1663</v>
      </c>
      <c r="B1651" s="1">
        <v>54</v>
      </c>
      <c r="C1651" s="1" t="s">
        <v>2</v>
      </c>
      <c r="D1651" s="1" t="s">
        <v>3</v>
      </c>
      <c r="E1651" s="1">
        <v>859</v>
      </c>
      <c r="F1651" s="1">
        <v>14976.7748095306</v>
      </c>
      <c r="G1651" s="1">
        <v>29191.3083655185</v>
      </c>
      <c r="H1651" s="1">
        <v>5646.8031027196803</v>
      </c>
      <c r="I1651" s="1">
        <v>12865049.561386799</v>
      </c>
      <c r="J1651" s="1">
        <v>233</v>
      </c>
      <c r="K1651" s="1">
        <v>16</v>
      </c>
      <c r="L1651" s="1">
        <v>512</v>
      </c>
      <c r="M1651" s="1">
        <v>24</v>
      </c>
      <c r="N1651" s="1">
        <v>338.67560909856002</v>
      </c>
      <c r="O1651" s="1" t="s">
        <v>4</v>
      </c>
      <c r="P1651" s="1" t="s">
        <v>14</v>
      </c>
      <c r="Q1651" s="1">
        <v>3</v>
      </c>
      <c r="R1651" s="1">
        <v>31.3765098296508</v>
      </c>
      <c r="S1651" s="1">
        <v>6</v>
      </c>
      <c r="T1651" s="1">
        <v>1295759.6183341299</v>
      </c>
    </row>
    <row r="1652" spans="1:20" x14ac:dyDescent="0.35">
      <c r="A1652" s="1" t="s">
        <v>1664</v>
      </c>
      <c r="B1652" s="1">
        <v>50</v>
      </c>
      <c r="C1652" s="1" t="s">
        <v>7</v>
      </c>
      <c r="D1652" s="1" t="s">
        <v>8</v>
      </c>
      <c r="E1652" s="1">
        <v>498</v>
      </c>
      <c r="F1652" s="1">
        <v>11570.425498217201</v>
      </c>
      <c r="G1652" s="1">
        <v>13725.282975906101</v>
      </c>
      <c r="H1652" s="1">
        <v>1489.5898776833701</v>
      </c>
      <c r="I1652" s="1">
        <v>5762071.8981121602</v>
      </c>
      <c r="J1652" s="1">
        <v>3</v>
      </c>
      <c r="K1652" s="1">
        <v>51</v>
      </c>
      <c r="L1652" s="1">
        <v>795</v>
      </c>
      <c r="M1652" s="1">
        <v>5</v>
      </c>
      <c r="N1652" s="1">
        <v>761.25320685049201</v>
      </c>
      <c r="O1652" s="1" t="s">
        <v>17</v>
      </c>
      <c r="P1652" s="1" t="s">
        <v>5</v>
      </c>
      <c r="Q1652" s="1">
        <v>8</v>
      </c>
      <c r="R1652" s="1">
        <v>16.844049274021199</v>
      </c>
      <c r="S1652" s="1">
        <v>5</v>
      </c>
      <c r="T1652" s="1">
        <v>582916.56320779095</v>
      </c>
    </row>
    <row r="1653" spans="1:20" x14ac:dyDescent="0.35">
      <c r="A1653" s="1" t="s">
        <v>1665</v>
      </c>
      <c r="B1653" s="1">
        <v>18</v>
      </c>
      <c r="C1653" s="1" t="s">
        <v>7</v>
      </c>
      <c r="D1653" s="1" t="s">
        <v>3</v>
      </c>
      <c r="E1653" s="1">
        <v>85</v>
      </c>
      <c r="F1653" s="1">
        <v>16671.9068738356</v>
      </c>
      <c r="G1653" s="1">
        <v>24047.322178480099</v>
      </c>
      <c r="H1653" s="1">
        <v>2655.7178154762</v>
      </c>
      <c r="I1653" s="1">
        <v>1417112.0842760301</v>
      </c>
      <c r="J1653" s="1">
        <v>79</v>
      </c>
      <c r="K1653" s="1">
        <v>224</v>
      </c>
      <c r="L1653" s="1">
        <v>4959</v>
      </c>
      <c r="M1653" s="1">
        <v>36</v>
      </c>
      <c r="N1653" s="1">
        <v>3458.0369422522899</v>
      </c>
      <c r="O1653" s="1" t="s">
        <v>17</v>
      </c>
      <c r="P1653" s="1" t="s">
        <v>21</v>
      </c>
      <c r="Q1653" s="1">
        <v>11</v>
      </c>
      <c r="R1653" s="1">
        <v>48.299850340974103</v>
      </c>
      <c r="S1653" s="1">
        <v>9</v>
      </c>
      <c r="T1653" s="1">
        <v>162500.189956477</v>
      </c>
    </row>
    <row r="1654" spans="1:20" x14ac:dyDescent="0.35">
      <c r="A1654" s="1" t="s">
        <v>1666</v>
      </c>
      <c r="B1654" s="1">
        <v>65</v>
      </c>
      <c r="C1654" s="1" t="s">
        <v>7</v>
      </c>
      <c r="D1654" s="1" t="s">
        <v>3</v>
      </c>
      <c r="E1654" s="1">
        <v>876</v>
      </c>
      <c r="F1654" s="1">
        <v>3920.9984535886101</v>
      </c>
      <c r="G1654" s="1">
        <v>12270.8295533045</v>
      </c>
      <c r="H1654" s="1">
        <v>1490.0970734807299</v>
      </c>
      <c r="I1654" s="1">
        <v>3434794.6453436199</v>
      </c>
      <c r="J1654" s="1">
        <v>181</v>
      </c>
      <c r="K1654" s="1">
        <v>128</v>
      </c>
      <c r="L1654" s="1">
        <v>4251</v>
      </c>
      <c r="M1654" s="1">
        <v>25</v>
      </c>
      <c r="N1654" s="1">
        <v>1175.19866769738</v>
      </c>
      <c r="O1654" s="1" t="s">
        <v>4</v>
      </c>
      <c r="P1654" s="1" t="s">
        <v>5</v>
      </c>
      <c r="Q1654" s="1">
        <v>2</v>
      </c>
      <c r="R1654" s="1">
        <v>61.529868449549099</v>
      </c>
      <c r="S1654" s="1">
        <v>2</v>
      </c>
      <c r="T1654" s="1">
        <v>355893.86520051397</v>
      </c>
    </row>
    <row r="1655" spans="1:20" x14ac:dyDescent="0.35">
      <c r="A1655" s="1" t="s">
        <v>1667</v>
      </c>
      <c r="B1655" s="1">
        <v>52</v>
      </c>
      <c r="C1655" s="1" t="s">
        <v>12</v>
      </c>
      <c r="D1655" s="1" t="s">
        <v>8</v>
      </c>
      <c r="E1655" s="1">
        <v>383</v>
      </c>
      <c r="F1655" s="1">
        <v>3244.59180825366</v>
      </c>
      <c r="G1655" s="1">
        <v>3728.1163230113498</v>
      </c>
      <c r="H1655" s="1">
        <v>700.47277264987895</v>
      </c>
      <c r="I1655" s="1">
        <v>1242678.66256115</v>
      </c>
      <c r="J1655" s="1">
        <v>139</v>
      </c>
      <c r="K1655" s="1">
        <v>170</v>
      </c>
      <c r="L1655" s="1">
        <v>1626</v>
      </c>
      <c r="M1655" s="1">
        <v>3</v>
      </c>
      <c r="N1655" s="1">
        <v>3866.3867885118798</v>
      </c>
      <c r="O1655" s="1" t="s">
        <v>13</v>
      </c>
      <c r="P1655" s="1" t="s">
        <v>9</v>
      </c>
      <c r="Q1655" s="1">
        <v>12</v>
      </c>
      <c r="R1655" s="1">
        <v>36.5283682053484</v>
      </c>
      <c r="S1655" s="1">
        <v>1</v>
      </c>
      <c r="T1655" s="1">
        <v>126886.672861859</v>
      </c>
    </row>
    <row r="1656" spans="1:20" x14ac:dyDescent="0.35">
      <c r="A1656" s="1" t="s">
        <v>1668</v>
      </c>
      <c r="B1656" s="1">
        <v>59</v>
      </c>
      <c r="C1656" s="1" t="s">
        <v>2</v>
      </c>
      <c r="D1656" s="1" t="s">
        <v>16</v>
      </c>
      <c r="E1656" s="1">
        <v>633</v>
      </c>
      <c r="F1656" s="1">
        <v>15015.4986674683</v>
      </c>
      <c r="G1656" s="1">
        <v>25909.6061876645</v>
      </c>
      <c r="H1656" s="1">
        <v>2765.4548493474899</v>
      </c>
      <c r="I1656" s="1">
        <v>9504810.6565074492</v>
      </c>
      <c r="J1656" s="1">
        <v>303</v>
      </c>
      <c r="K1656" s="1">
        <v>267</v>
      </c>
      <c r="L1656" s="1">
        <v>3281</v>
      </c>
      <c r="M1656" s="1">
        <v>44</v>
      </c>
      <c r="N1656" s="1">
        <v>3528.4003881469298</v>
      </c>
      <c r="O1656" s="1" t="s">
        <v>4</v>
      </c>
      <c r="P1656" s="1" t="s">
        <v>5</v>
      </c>
      <c r="Q1656" s="1">
        <v>17</v>
      </c>
      <c r="R1656" s="1">
        <v>40.593058051534001</v>
      </c>
      <c r="S1656" s="1">
        <v>9</v>
      </c>
      <c r="T1656" s="1">
        <v>968678.86545667204</v>
      </c>
    </row>
    <row r="1657" spans="1:20" x14ac:dyDescent="0.35">
      <c r="A1657" s="1" t="s">
        <v>1669</v>
      </c>
      <c r="B1657" s="1">
        <v>59</v>
      </c>
      <c r="C1657" s="1" t="s">
        <v>12</v>
      </c>
      <c r="D1657" s="1" t="s">
        <v>8</v>
      </c>
      <c r="E1657" s="1">
        <v>641</v>
      </c>
      <c r="F1657" s="1">
        <v>4903.4932724843502</v>
      </c>
      <c r="G1657" s="1">
        <v>9468.45226035612</v>
      </c>
      <c r="H1657" s="1">
        <v>2062.46053668278</v>
      </c>
      <c r="I1657" s="1">
        <v>3143139.1876624702</v>
      </c>
      <c r="J1657" s="1">
        <v>7</v>
      </c>
      <c r="K1657" s="1">
        <v>68</v>
      </c>
      <c r="L1657" s="1">
        <v>4419</v>
      </c>
      <c r="M1657" s="1">
        <v>25</v>
      </c>
      <c r="N1657" s="1">
        <v>3736.3120401737301</v>
      </c>
      <c r="O1657" s="1" t="s">
        <v>13</v>
      </c>
      <c r="P1657" s="1" t="s">
        <v>9</v>
      </c>
      <c r="Q1657" s="1">
        <v>16</v>
      </c>
      <c r="R1657" s="1">
        <v>28.751483807058602</v>
      </c>
      <c r="S1657" s="1">
        <v>10</v>
      </c>
      <c r="T1657" s="1">
        <v>333783.76274615998</v>
      </c>
    </row>
    <row r="1658" spans="1:20" x14ac:dyDescent="0.35">
      <c r="A1658" s="1" t="s">
        <v>1670</v>
      </c>
      <c r="B1658" s="1">
        <v>66</v>
      </c>
      <c r="C1658" s="1" t="s">
        <v>2</v>
      </c>
      <c r="D1658" s="1" t="s">
        <v>8</v>
      </c>
      <c r="E1658" s="1">
        <v>463</v>
      </c>
      <c r="F1658" s="1">
        <v>65.859732569489296</v>
      </c>
      <c r="G1658" s="1">
        <v>238.50148636447301</v>
      </c>
      <c r="H1658" s="1">
        <v>31.513799424627901</v>
      </c>
      <c r="I1658" s="1">
        <v>30493.056179673498</v>
      </c>
      <c r="J1658" s="1">
        <v>324</v>
      </c>
      <c r="K1658" s="1">
        <v>121</v>
      </c>
      <c r="L1658" s="1">
        <v>1064</v>
      </c>
      <c r="M1658" s="1">
        <v>17</v>
      </c>
      <c r="N1658" s="1">
        <v>3452.91313154093</v>
      </c>
      <c r="O1658" s="1" t="s">
        <v>17</v>
      </c>
      <c r="P1658" s="1" t="s">
        <v>14</v>
      </c>
      <c r="Q1658" s="1">
        <v>17</v>
      </c>
      <c r="R1658" s="1">
        <v>42.406998044673102</v>
      </c>
      <c r="S1658" s="1">
        <v>4</v>
      </c>
      <c r="T1658" s="1">
        <v>9150.8490521968906</v>
      </c>
    </row>
    <row r="1659" spans="1:20" x14ac:dyDescent="0.35">
      <c r="A1659" s="1" t="s">
        <v>1671</v>
      </c>
      <c r="B1659" s="1">
        <v>45</v>
      </c>
      <c r="C1659" s="1" t="s">
        <v>2</v>
      </c>
      <c r="D1659" s="1" t="s">
        <v>8</v>
      </c>
      <c r="E1659" s="1">
        <v>451</v>
      </c>
      <c r="F1659" s="1">
        <v>18240.083771204299</v>
      </c>
      <c r="G1659" s="1">
        <v>52445.386329587003</v>
      </c>
      <c r="H1659" s="1">
        <v>3519.4653755785898</v>
      </c>
      <c r="I1659" s="1">
        <v>8226277.7808131399</v>
      </c>
      <c r="J1659" s="1">
        <v>213</v>
      </c>
      <c r="K1659" s="1">
        <v>180</v>
      </c>
      <c r="L1659" s="1">
        <v>361</v>
      </c>
      <c r="M1659" s="1">
        <v>12</v>
      </c>
      <c r="N1659" s="1">
        <v>3538.3137476572501</v>
      </c>
      <c r="O1659" s="1" t="s">
        <v>17</v>
      </c>
      <c r="P1659" s="1" t="s">
        <v>9</v>
      </c>
      <c r="Q1659" s="1">
        <v>3</v>
      </c>
      <c r="R1659" s="1">
        <v>36.166647337870998</v>
      </c>
      <c r="S1659" s="1">
        <v>2</v>
      </c>
      <c r="T1659" s="1">
        <v>824780.62120748602</v>
      </c>
    </row>
    <row r="1660" spans="1:20" x14ac:dyDescent="0.35">
      <c r="A1660" s="1" t="s">
        <v>1672</v>
      </c>
      <c r="B1660" s="1">
        <v>53</v>
      </c>
      <c r="C1660" s="1" t="s">
        <v>12</v>
      </c>
      <c r="D1660" s="1" t="s">
        <v>8</v>
      </c>
      <c r="E1660" s="1">
        <v>518</v>
      </c>
      <c r="F1660" s="1">
        <v>12462.5117900809</v>
      </c>
      <c r="G1660" s="1">
        <v>35314.397683278497</v>
      </c>
      <c r="H1660" s="1">
        <v>2827.4745167493802</v>
      </c>
      <c r="I1660" s="1">
        <v>6455581.1072619203</v>
      </c>
      <c r="J1660" s="1">
        <v>1</v>
      </c>
      <c r="K1660" s="1">
        <v>226</v>
      </c>
      <c r="L1660" s="1">
        <v>2419</v>
      </c>
      <c r="M1660" s="1">
        <v>7</v>
      </c>
      <c r="N1660" s="1">
        <v>2733.9976134787898</v>
      </c>
      <c r="O1660" s="1" t="s">
        <v>17</v>
      </c>
      <c r="P1660" s="1" t="s">
        <v>14</v>
      </c>
      <c r="Q1660" s="1">
        <v>15</v>
      </c>
      <c r="R1660" s="1">
        <v>54.007008762015097</v>
      </c>
      <c r="S1660" s="1">
        <v>6</v>
      </c>
      <c r="T1660" s="1">
        <v>655729.11191945197</v>
      </c>
    </row>
    <row r="1661" spans="1:20" x14ac:dyDescent="0.35">
      <c r="A1661" s="1" t="s">
        <v>1673</v>
      </c>
      <c r="B1661" s="1">
        <v>49</v>
      </c>
      <c r="C1661" s="1" t="s">
        <v>7</v>
      </c>
      <c r="D1661" s="1" t="s">
        <v>16</v>
      </c>
      <c r="E1661" s="1">
        <v>846</v>
      </c>
      <c r="F1661" s="1">
        <v>8904.3045831787294</v>
      </c>
      <c r="G1661" s="1">
        <v>36273.734642138297</v>
      </c>
      <c r="H1661" s="1">
        <v>3433.7609428772598</v>
      </c>
      <c r="I1661" s="1">
        <v>7533041.6773692099</v>
      </c>
      <c r="J1661" s="1">
        <v>184</v>
      </c>
      <c r="K1661" s="1">
        <v>328</v>
      </c>
      <c r="L1661" s="1">
        <v>2998</v>
      </c>
      <c r="M1661" s="1">
        <v>50</v>
      </c>
      <c r="N1661" s="1">
        <v>3391.1852574960599</v>
      </c>
      <c r="O1661" s="1" t="s">
        <v>4</v>
      </c>
      <c r="P1661" s="1" t="s">
        <v>5</v>
      </c>
      <c r="Q1661" s="1">
        <v>19</v>
      </c>
      <c r="R1661" s="1">
        <v>18.058592237033601</v>
      </c>
      <c r="S1661" s="1">
        <v>1</v>
      </c>
      <c r="T1661" s="1">
        <v>763604.57510817295</v>
      </c>
    </row>
    <row r="1662" spans="1:20" x14ac:dyDescent="0.35">
      <c r="A1662" s="1" t="s">
        <v>1674</v>
      </c>
      <c r="B1662" s="1">
        <v>27</v>
      </c>
      <c r="C1662" s="1" t="s">
        <v>7</v>
      </c>
      <c r="D1662" s="1" t="s">
        <v>16</v>
      </c>
      <c r="E1662" s="1">
        <v>695</v>
      </c>
      <c r="F1662" s="1">
        <v>14517.4728350806</v>
      </c>
      <c r="G1662" s="1">
        <v>41039.235607035997</v>
      </c>
      <c r="H1662" s="1">
        <v>6186.1441238800098</v>
      </c>
      <c r="I1662" s="1">
        <v>10089643.620381</v>
      </c>
      <c r="J1662" s="1">
        <v>251</v>
      </c>
      <c r="K1662" s="1">
        <v>191</v>
      </c>
      <c r="L1662" s="1">
        <v>2682</v>
      </c>
      <c r="M1662" s="1">
        <v>46</v>
      </c>
      <c r="N1662" s="1">
        <v>2630.89671626674</v>
      </c>
      <c r="O1662" s="1" t="s">
        <v>13</v>
      </c>
      <c r="P1662" s="1" t="s">
        <v>9</v>
      </c>
      <c r="Q1662" s="1">
        <v>12</v>
      </c>
      <c r="R1662" s="1">
        <v>35.5215909940163</v>
      </c>
      <c r="S1662" s="1">
        <v>4</v>
      </c>
      <c r="T1662" s="1">
        <v>1021612.91367997</v>
      </c>
    </row>
    <row r="1663" spans="1:20" x14ac:dyDescent="0.35">
      <c r="A1663" s="1" t="s">
        <v>1675</v>
      </c>
      <c r="B1663" s="1">
        <v>34</v>
      </c>
      <c r="C1663" s="1" t="s">
        <v>2</v>
      </c>
      <c r="D1663" s="1" t="s">
        <v>3</v>
      </c>
      <c r="E1663" s="1">
        <v>550</v>
      </c>
      <c r="F1663" s="1">
        <v>6673.3013449745604</v>
      </c>
      <c r="G1663" s="1">
        <v>15975.5829322685</v>
      </c>
      <c r="H1663" s="1">
        <v>3334.41458354625</v>
      </c>
      <c r="I1663" s="1">
        <v>3670315.7397360099</v>
      </c>
      <c r="J1663" s="1">
        <v>215</v>
      </c>
      <c r="K1663" s="1">
        <v>301</v>
      </c>
      <c r="L1663" s="1">
        <v>3733</v>
      </c>
      <c r="M1663" s="1">
        <v>32</v>
      </c>
      <c r="N1663" s="1">
        <v>1030.44285805907</v>
      </c>
      <c r="O1663" s="1" t="s">
        <v>4</v>
      </c>
      <c r="P1663" s="1" t="s">
        <v>9</v>
      </c>
      <c r="Q1663" s="1">
        <v>10</v>
      </c>
      <c r="R1663" s="1">
        <v>23.4521855447753</v>
      </c>
      <c r="S1663" s="1">
        <v>4</v>
      </c>
      <c r="T1663" s="1">
        <v>381182.35254457098</v>
      </c>
    </row>
    <row r="1664" spans="1:20" x14ac:dyDescent="0.35">
      <c r="A1664" s="1" t="s">
        <v>1676</v>
      </c>
      <c r="B1664" s="1">
        <v>52</v>
      </c>
      <c r="C1664" s="1" t="s">
        <v>12</v>
      </c>
      <c r="D1664" s="1" t="s">
        <v>3</v>
      </c>
      <c r="E1664" s="1">
        <v>929</v>
      </c>
      <c r="F1664" s="1">
        <v>19073.784481337399</v>
      </c>
      <c r="G1664" s="1">
        <v>92504.119752116894</v>
      </c>
      <c r="H1664" s="1">
        <v>3993.0641516723299</v>
      </c>
      <c r="I1664" s="1">
        <v>17719545.7831624</v>
      </c>
      <c r="J1664" s="1">
        <v>77</v>
      </c>
      <c r="K1664" s="1">
        <v>251</v>
      </c>
      <c r="L1664" s="1">
        <v>751</v>
      </c>
      <c r="M1664" s="1">
        <v>42</v>
      </c>
      <c r="N1664" s="1">
        <v>1088.0378345864401</v>
      </c>
      <c r="O1664" s="1" t="s">
        <v>17</v>
      </c>
      <c r="P1664" s="1" t="s">
        <v>21</v>
      </c>
      <c r="Q1664" s="1">
        <v>18</v>
      </c>
      <c r="R1664" s="1">
        <v>7.7040561823934599</v>
      </c>
      <c r="S1664" s="1">
        <v>10</v>
      </c>
      <c r="T1664" s="1">
        <v>1787112.5593989501</v>
      </c>
    </row>
    <row r="1665" spans="1:20" x14ac:dyDescent="0.35">
      <c r="A1665" s="1" t="s">
        <v>1677</v>
      </c>
      <c r="B1665" s="1">
        <v>59</v>
      </c>
      <c r="C1665" s="1" t="s">
        <v>7</v>
      </c>
      <c r="D1665" s="1" t="s">
        <v>8</v>
      </c>
      <c r="E1665" s="1">
        <v>116</v>
      </c>
      <c r="F1665" s="1">
        <v>1381.7195760587399</v>
      </c>
      <c r="G1665" s="1">
        <v>1427.55568806114</v>
      </c>
      <c r="H1665" s="1">
        <v>445.80827779744601</v>
      </c>
      <c r="I1665" s="1">
        <v>160279.47082281401</v>
      </c>
      <c r="J1665" s="1">
        <v>43</v>
      </c>
      <c r="K1665" s="1">
        <v>6</v>
      </c>
      <c r="L1665" s="1">
        <v>1336</v>
      </c>
      <c r="M1665" s="1">
        <v>15</v>
      </c>
      <c r="N1665" s="1">
        <v>2026.51346172628</v>
      </c>
      <c r="O1665" s="1" t="s">
        <v>4</v>
      </c>
      <c r="P1665" s="1" t="s">
        <v>5</v>
      </c>
      <c r="Q1665" s="1">
        <v>10</v>
      </c>
      <c r="R1665" s="1">
        <v>28.441652343498099</v>
      </c>
      <c r="S1665" s="1">
        <v>7</v>
      </c>
      <c r="T1665" s="1">
        <v>26186.690351418201</v>
      </c>
    </row>
    <row r="1666" spans="1:20" x14ac:dyDescent="0.35">
      <c r="A1666" s="1" t="s">
        <v>1678</v>
      </c>
      <c r="B1666" s="1">
        <v>64</v>
      </c>
      <c r="C1666" s="1" t="s">
        <v>7</v>
      </c>
      <c r="D1666" s="1" t="s">
        <v>3</v>
      </c>
      <c r="E1666" s="1">
        <v>614</v>
      </c>
      <c r="F1666" s="1">
        <v>12822.5543313405</v>
      </c>
      <c r="G1666" s="1">
        <v>28486.227674851401</v>
      </c>
      <c r="H1666" s="1">
        <v>1969.6414964267301</v>
      </c>
      <c r="I1666" s="1">
        <v>7873048.3594431197</v>
      </c>
      <c r="J1666" s="1">
        <v>157</v>
      </c>
      <c r="K1666" s="1">
        <v>262</v>
      </c>
      <c r="L1666" s="1">
        <v>1301</v>
      </c>
      <c r="M1666" s="1">
        <v>41</v>
      </c>
      <c r="N1666" s="1">
        <v>69.587100583474694</v>
      </c>
      <c r="O1666" s="1" t="s">
        <v>13</v>
      </c>
      <c r="P1666" s="1" t="s">
        <v>5</v>
      </c>
      <c r="Q1666" s="1">
        <v>0</v>
      </c>
      <c r="R1666" s="1">
        <v>68.674418189509694</v>
      </c>
      <c r="S1666" s="1">
        <v>3</v>
      </c>
      <c r="T1666" s="1">
        <v>796972.04239402094</v>
      </c>
    </row>
    <row r="1667" spans="1:20" x14ac:dyDescent="0.35">
      <c r="A1667" s="1" t="s">
        <v>1679</v>
      </c>
      <c r="B1667" s="1">
        <v>32</v>
      </c>
      <c r="C1667" s="1" t="s">
        <v>2</v>
      </c>
      <c r="D1667" s="1" t="s">
        <v>16</v>
      </c>
      <c r="E1667" s="1">
        <v>8</v>
      </c>
      <c r="F1667" s="1">
        <v>15548.016762396799</v>
      </c>
      <c r="G1667" s="1">
        <v>53447.409439014802</v>
      </c>
      <c r="H1667" s="1">
        <v>3612.3646761375098</v>
      </c>
      <c r="I1667" s="1">
        <v>124384.134099174</v>
      </c>
      <c r="J1667" s="1">
        <v>18</v>
      </c>
      <c r="K1667" s="1">
        <v>91</v>
      </c>
      <c r="L1667" s="1">
        <v>4417</v>
      </c>
      <c r="M1667" s="1">
        <v>38</v>
      </c>
      <c r="N1667" s="1">
        <v>4446.4842354584798</v>
      </c>
      <c r="O1667" s="1" t="s">
        <v>4</v>
      </c>
      <c r="P1667" s="1" t="s">
        <v>9</v>
      </c>
      <c r="Q1667" s="1">
        <v>7</v>
      </c>
      <c r="R1667" s="1">
        <v>33.694693831638901</v>
      </c>
      <c r="S1667" s="1">
        <v>8</v>
      </c>
      <c r="T1667" s="1">
        <v>30849.171292188199</v>
      </c>
    </row>
    <row r="1668" spans="1:20" x14ac:dyDescent="0.35">
      <c r="A1668" s="1" t="s">
        <v>1680</v>
      </c>
      <c r="B1668" s="1">
        <v>25</v>
      </c>
      <c r="C1668" s="1" t="s">
        <v>2</v>
      </c>
      <c r="D1668" s="1" t="s">
        <v>3</v>
      </c>
      <c r="E1668" s="1">
        <v>218</v>
      </c>
      <c r="F1668" s="1">
        <v>9387.8268987912506</v>
      </c>
      <c r="G1668" s="1">
        <v>38783.337310146198</v>
      </c>
      <c r="H1668" s="1">
        <v>1107.6455548961401</v>
      </c>
      <c r="I1668" s="1">
        <v>2046546.2639364901</v>
      </c>
      <c r="J1668" s="1">
        <v>343</v>
      </c>
      <c r="K1668" s="1">
        <v>194</v>
      </c>
      <c r="L1668" s="1">
        <v>1960</v>
      </c>
      <c r="M1668" s="1">
        <v>30</v>
      </c>
      <c r="N1668" s="1">
        <v>1341.3310333950701</v>
      </c>
      <c r="O1668" s="1" t="s">
        <v>4</v>
      </c>
      <c r="P1668" s="1" t="s">
        <v>5</v>
      </c>
      <c r="Q1668" s="1">
        <v>10</v>
      </c>
      <c r="R1668" s="1">
        <v>39.739208094618199</v>
      </c>
      <c r="S1668" s="1">
        <v>2</v>
      </c>
      <c r="T1668" s="1">
        <v>212903.96087695099</v>
      </c>
    </row>
    <row r="1669" spans="1:20" x14ac:dyDescent="0.35">
      <c r="A1669" s="1" t="s">
        <v>1681</v>
      </c>
      <c r="B1669" s="1">
        <v>64</v>
      </c>
      <c r="C1669" s="1" t="s">
        <v>12</v>
      </c>
      <c r="D1669" s="1" t="s">
        <v>3</v>
      </c>
      <c r="E1669" s="1">
        <v>719</v>
      </c>
      <c r="F1669" s="1">
        <v>15101.81741777</v>
      </c>
      <c r="G1669" s="1">
        <v>64419.094938834001</v>
      </c>
      <c r="H1669" s="1">
        <v>2783.7998131943</v>
      </c>
      <c r="I1669" s="1">
        <v>10858206.7233766</v>
      </c>
      <c r="J1669" s="1">
        <v>220</v>
      </c>
      <c r="K1669" s="1">
        <v>329</v>
      </c>
      <c r="L1669" s="1">
        <v>4650</v>
      </c>
      <c r="M1669" s="1">
        <v>39</v>
      </c>
      <c r="N1669" s="1">
        <v>257.69031264953099</v>
      </c>
      <c r="O1669" s="1" t="s">
        <v>13</v>
      </c>
      <c r="P1669" s="1" t="s">
        <v>14</v>
      </c>
      <c r="Q1669" s="1">
        <v>19</v>
      </c>
      <c r="R1669" s="1">
        <v>53.698851646636697</v>
      </c>
      <c r="S1669" s="1">
        <v>4</v>
      </c>
      <c r="T1669" s="1">
        <v>1102891.82718134</v>
      </c>
    </row>
    <row r="1670" spans="1:20" x14ac:dyDescent="0.35">
      <c r="A1670" s="1" t="s">
        <v>1682</v>
      </c>
      <c r="B1670" s="1">
        <v>62</v>
      </c>
      <c r="C1670" s="1" t="s">
        <v>2</v>
      </c>
      <c r="D1670" s="1" t="s">
        <v>3</v>
      </c>
      <c r="E1670" s="1">
        <v>590</v>
      </c>
      <c r="F1670" s="1">
        <v>18538.938853592601</v>
      </c>
      <c r="G1670" s="1">
        <v>21955.526750618799</v>
      </c>
      <c r="H1670" s="1">
        <v>5610.2164258408702</v>
      </c>
      <c r="I1670" s="1">
        <v>10937973.9236196</v>
      </c>
      <c r="J1670" s="1">
        <v>73</v>
      </c>
      <c r="K1670" s="1">
        <v>64</v>
      </c>
      <c r="L1670" s="1">
        <v>3105</v>
      </c>
      <c r="M1670" s="1">
        <v>22</v>
      </c>
      <c r="N1670" s="1">
        <v>2122.1280419907398</v>
      </c>
      <c r="O1670" s="1" t="s">
        <v>13</v>
      </c>
      <c r="P1670" s="1" t="s">
        <v>5</v>
      </c>
      <c r="Q1670" s="1">
        <v>17</v>
      </c>
      <c r="R1670" s="1">
        <v>70.920628265025002</v>
      </c>
      <c r="S1670" s="1">
        <v>8</v>
      </c>
      <c r="T1670" s="1">
        <v>1109146.32834096</v>
      </c>
    </row>
    <row r="1671" spans="1:20" x14ac:dyDescent="0.35">
      <c r="A1671" s="1" t="s">
        <v>1683</v>
      </c>
      <c r="B1671" s="1">
        <v>27</v>
      </c>
      <c r="C1671" s="1" t="s">
        <v>7</v>
      </c>
      <c r="D1671" s="1" t="s">
        <v>8</v>
      </c>
      <c r="E1671" s="1">
        <v>880</v>
      </c>
      <c r="F1671" s="1">
        <v>14882.4380745788</v>
      </c>
      <c r="G1671" s="1">
        <v>57096.893688717399</v>
      </c>
      <c r="H1671" s="1">
        <v>2463.09780942528</v>
      </c>
      <c r="I1671" s="1">
        <v>13096545.5056294</v>
      </c>
      <c r="J1671" s="1">
        <v>190</v>
      </c>
      <c r="K1671" s="1">
        <v>294</v>
      </c>
      <c r="L1671" s="1">
        <v>4209</v>
      </c>
      <c r="M1671" s="1">
        <v>15</v>
      </c>
      <c r="N1671" s="1">
        <v>4077.9895337335802</v>
      </c>
      <c r="O1671" s="1" t="s">
        <v>17</v>
      </c>
      <c r="P1671" s="1" t="s">
        <v>21</v>
      </c>
      <c r="Q1671" s="1">
        <v>6</v>
      </c>
      <c r="R1671" s="1">
        <v>30.236023837477301</v>
      </c>
      <c r="S1671" s="1">
        <v>4</v>
      </c>
      <c r="T1671" s="1">
        <v>1321533.55579607</v>
      </c>
    </row>
    <row r="1672" spans="1:20" x14ac:dyDescent="0.35">
      <c r="A1672" s="1" t="s">
        <v>1684</v>
      </c>
      <c r="B1672" s="1">
        <v>31</v>
      </c>
      <c r="C1672" s="1" t="s">
        <v>7</v>
      </c>
      <c r="D1672" s="1" t="s">
        <v>3</v>
      </c>
      <c r="E1672" s="1">
        <v>404</v>
      </c>
      <c r="F1672" s="1">
        <v>6194.2436740548501</v>
      </c>
      <c r="G1672" s="1">
        <v>24039.949973215898</v>
      </c>
      <c r="H1672" s="1">
        <v>2823.0471445441399</v>
      </c>
      <c r="I1672" s="1">
        <v>2502474.4443181599</v>
      </c>
      <c r="J1672" s="1">
        <v>363</v>
      </c>
      <c r="K1672" s="1">
        <v>226</v>
      </c>
      <c r="L1672" s="1">
        <v>1</v>
      </c>
      <c r="M1672" s="1">
        <v>9</v>
      </c>
      <c r="N1672" s="1">
        <v>1986.7637233437099</v>
      </c>
      <c r="O1672" s="1" t="s">
        <v>13</v>
      </c>
      <c r="P1672" s="1" t="s">
        <v>14</v>
      </c>
      <c r="Q1672" s="1">
        <v>11</v>
      </c>
      <c r="R1672" s="1">
        <v>37.754956232626</v>
      </c>
      <c r="S1672" s="1">
        <v>5</v>
      </c>
      <c r="T1672" s="1">
        <v>255156.06257014399</v>
      </c>
    </row>
    <row r="1673" spans="1:20" x14ac:dyDescent="0.35">
      <c r="A1673" s="1" t="s">
        <v>1685</v>
      </c>
      <c r="B1673" s="1">
        <v>39</v>
      </c>
      <c r="C1673" s="1" t="s">
        <v>7</v>
      </c>
      <c r="D1673" s="1" t="s">
        <v>16</v>
      </c>
      <c r="E1673" s="1">
        <v>567</v>
      </c>
      <c r="F1673" s="1">
        <v>11241.309030636799</v>
      </c>
      <c r="G1673" s="1">
        <v>20867.440765396299</v>
      </c>
      <c r="H1673" s="1">
        <v>4318.0521449544203</v>
      </c>
      <c r="I1673" s="1">
        <v>6373822.2203710899</v>
      </c>
      <c r="J1673" s="1">
        <v>262</v>
      </c>
      <c r="K1673" s="1">
        <v>334</v>
      </c>
      <c r="L1673" s="1">
        <v>749</v>
      </c>
      <c r="M1673" s="1">
        <v>35</v>
      </c>
      <c r="N1673" s="1">
        <v>1313.4153184576801</v>
      </c>
      <c r="O1673" s="1" t="s">
        <v>17</v>
      </c>
      <c r="P1673" s="1" t="s">
        <v>21</v>
      </c>
      <c r="Q1673" s="1">
        <v>0</v>
      </c>
      <c r="R1673" s="1">
        <v>69.764387989717903</v>
      </c>
      <c r="S1673" s="1">
        <v>10</v>
      </c>
      <c r="T1673" s="1">
        <v>651723.51437788096</v>
      </c>
    </row>
    <row r="1674" spans="1:20" x14ac:dyDescent="0.35">
      <c r="A1674" s="1" t="s">
        <v>1686</v>
      </c>
      <c r="B1674" s="1">
        <v>34</v>
      </c>
      <c r="C1674" s="1" t="s">
        <v>7</v>
      </c>
      <c r="D1674" s="1" t="s">
        <v>16</v>
      </c>
      <c r="E1674" s="1">
        <v>304</v>
      </c>
      <c r="F1674" s="1">
        <v>18232.9543220138</v>
      </c>
      <c r="G1674" s="1">
        <v>26457.8420930498</v>
      </c>
      <c r="H1674" s="1">
        <v>2025.57913915207</v>
      </c>
      <c r="I1674" s="1">
        <v>5542818.1138922097</v>
      </c>
      <c r="J1674" s="1">
        <v>144</v>
      </c>
      <c r="K1674" s="1">
        <v>63</v>
      </c>
      <c r="L1674" s="1">
        <v>3079</v>
      </c>
      <c r="M1674" s="1">
        <v>30</v>
      </c>
      <c r="N1674" s="1">
        <v>2724.5119135530399</v>
      </c>
      <c r="O1674" s="1" t="s">
        <v>4</v>
      </c>
      <c r="P1674" s="1" t="s">
        <v>5</v>
      </c>
      <c r="Q1674" s="1">
        <v>18</v>
      </c>
      <c r="R1674" s="1">
        <v>31.443656500776001</v>
      </c>
      <c r="S1674" s="1">
        <v>8</v>
      </c>
      <c r="T1674" s="1">
        <v>570077.55543244502</v>
      </c>
    </row>
    <row r="1675" spans="1:20" x14ac:dyDescent="0.35">
      <c r="A1675" s="1" t="s">
        <v>1687</v>
      </c>
      <c r="B1675" s="1">
        <v>23</v>
      </c>
      <c r="C1675" s="1" t="s">
        <v>12</v>
      </c>
      <c r="D1675" s="1" t="s">
        <v>16</v>
      </c>
      <c r="E1675" s="1">
        <v>467</v>
      </c>
      <c r="F1675" s="1">
        <v>8987.4635323950297</v>
      </c>
      <c r="G1675" s="1">
        <v>35938.5715445065</v>
      </c>
      <c r="H1675" s="1">
        <v>4050.4756575892402</v>
      </c>
      <c r="I1675" s="1">
        <v>4197145.46962847</v>
      </c>
      <c r="J1675" s="1">
        <v>129</v>
      </c>
      <c r="K1675" s="1">
        <v>71</v>
      </c>
      <c r="L1675" s="1">
        <v>2848</v>
      </c>
      <c r="M1675" s="1">
        <v>43</v>
      </c>
      <c r="N1675" s="1">
        <v>2871.9023743389498</v>
      </c>
      <c r="O1675" s="1" t="s">
        <v>17</v>
      </c>
      <c r="P1675" s="1" t="s">
        <v>14</v>
      </c>
      <c r="Q1675" s="1">
        <v>10</v>
      </c>
      <c r="R1675" s="1">
        <v>57.113529393000697</v>
      </c>
      <c r="S1675" s="1">
        <v>8</v>
      </c>
      <c r="T1675" s="1">
        <v>436274.595775678</v>
      </c>
    </row>
    <row r="1676" spans="1:20" x14ac:dyDescent="0.35">
      <c r="A1676" s="1" t="s">
        <v>1688</v>
      </c>
      <c r="B1676" s="1">
        <v>46</v>
      </c>
      <c r="C1676" s="1" t="s">
        <v>12</v>
      </c>
      <c r="D1676" s="1" t="s">
        <v>16</v>
      </c>
      <c r="E1676" s="1">
        <v>952</v>
      </c>
      <c r="F1676" s="1">
        <v>13637.1529133651</v>
      </c>
      <c r="G1676" s="1">
        <v>27247.031861138399</v>
      </c>
      <c r="H1676" s="1">
        <v>6694.8656286507703</v>
      </c>
      <c r="I1676" s="1">
        <v>12982569.5735236</v>
      </c>
      <c r="J1676" s="1">
        <v>278</v>
      </c>
      <c r="K1676" s="1">
        <v>20</v>
      </c>
      <c r="L1676" s="1">
        <v>3601</v>
      </c>
      <c r="M1676" s="1">
        <v>31</v>
      </c>
      <c r="N1676" s="1">
        <v>3795.94844416158</v>
      </c>
      <c r="O1676" s="1" t="s">
        <v>4</v>
      </c>
      <c r="P1676" s="1" t="s">
        <v>21</v>
      </c>
      <c r="Q1676" s="1">
        <v>20</v>
      </c>
      <c r="R1676" s="1">
        <v>32.512214321889097</v>
      </c>
      <c r="S1676" s="1">
        <v>5</v>
      </c>
      <c r="T1676" s="1">
        <v>1311660.9831302799</v>
      </c>
    </row>
    <row r="1677" spans="1:20" x14ac:dyDescent="0.35">
      <c r="A1677" s="1" t="s">
        <v>1689</v>
      </c>
      <c r="B1677" s="1">
        <v>36</v>
      </c>
      <c r="C1677" s="1" t="s">
        <v>2</v>
      </c>
      <c r="D1677" s="1" t="s">
        <v>3</v>
      </c>
      <c r="E1677" s="1">
        <v>993</v>
      </c>
      <c r="F1677" s="1">
        <v>9315.6393553261605</v>
      </c>
      <c r="G1677" s="1">
        <v>9378.0095761061893</v>
      </c>
      <c r="H1677" s="1">
        <v>2801.6284916315199</v>
      </c>
      <c r="I1677" s="1">
        <v>9250429.8798388708</v>
      </c>
      <c r="J1677" s="1">
        <v>302</v>
      </c>
      <c r="K1677" s="1">
        <v>333</v>
      </c>
      <c r="L1677" s="1">
        <v>4668</v>
      </c>
      <c r="M1677" s="1">
        <v>20</v>
      </c>
      <c r="N1677" s="1">
        <v>3998.76778678147</v>
      </c>
      <c r="O1677" s="1" t="s">
        <v>13</v>
      </c>
      <c r="P1677" s="1" t="s">
        <v>5</v>
      </c>
      <c r="Q1677" s="1">
        <v>2</v>
      </c>
      <c r="R1677" s="1">
        <v>17.162454285631199</v>
      </c>
      <c r="S1677" s="1">
        <v>6</v>
      </c>
      <c r="T1677" s="1">
        <v>940379.60409049701</v>
      </c>
    </row>
    <row r="1678" spans="1:20" x14ac:dyDescent="0.35">
      <c r="A1678" s="1" t="s">
        <v>1690</v>
      </c>
      <c r="B1678" s="1">
        <v>32</v>
      </c>
      <c r="C1678" s="1" t="s">
        <v>2</v>
      </c>
      <c r="D1678" s="1" t="s">
        <v>8</v>
      </c>
      <c r="E1678" s="1">
        <v>740</v>
      </c>
      <c r="F1678" s="1">
        <v>2435.66969723783</v>
      </c>
      <c r="G1678" s="1">
        <v>4613.8657598967502</v>
      </c>
      <c r="H1678" s="1">
        <v>550.08204721777201</v>
      </c>
      <c r="I1678" s="1">
        <v>1802395.575956</v>
      </c>
      <c r="J1678" s="1">
        <v>190</v>
      </c>
      <c r="K1678" s="1">
        <v>245</v>
      </c>
      <c r="L1678" s="1">
        <v>4178</v>
      </c>
      <c r="M1678" s="1">
        <v>15</v>
      </c>
      <c r="N1678" s="1">
        <v>3531.0387396912802</v>
      </c>
      <c r="O1678" s="1" t="s">
        <v>17</v>
      </c>
      <c r="P1678" s="1" t="s">
        <v>21</v>
      </c>
      <c r="Q1678" s="1">
        <v>12</v>
      </c>
      <c r="R1678" s="1">
        <v>67.479356744421494</v>
      </c>
      <c r="S1678" s="1">
        <v>9</v>
      </c>
      <c r="T1678" s="1">
        <v>197330.03822575399</v>
      </c>
    </row>
    <row r="1679" spans="1:20" x14ac:dyDescent="0.35">
      <c r="A1679" s="1" t="s">
        <v>1691</v>
      </c>
      <c r="B1679" s="1">
        <v>38</v>
      </c>
      <c r="C1679" s="1" t="s">
        <v>2</v>
      </c>
      <c r="D1679" s="1" t="s">
        <v>16</v>
      </c>
      <c r="E1679" s="1">
        <v>88</v>
      </c>
      <c r="F1679" s="1">
        <v>1181.36674116674</v>
      </c>
      <c r="G1679" s="1">
        <v>1328.1775904862</v>
      </c>
      <c r="H1679" s="1">
        <v>242.63592931708399</v>
      </c>
      <c r="I1679" s="1">
        <v>103960.273222673</v>
      </c>
      <c r="J1679" s="1">
        <v>151</v>
      </c>
      <c r="K1679" s="1">
        <v>64</v>
      </c>
      <c r="L1679" s="1">
        <v>1033</v>
      </c>
      <c r="M1679" s="1">
        <v>28</v>
      </c>
      <c r="N1679" s="1">
        <v>22.693111943958801</v>
      </c>
      <c r="O1679" s="1" t="s">
        <v>17</v>
      </c>
      <c r="P1679" s="1" t="s">
        <v>9</v>
      </c>
      <c r="Q1679" s="1">
        <v>19</v>
      </c>
      <c r="R1679" s="1">
        <v>51.555834434660099</v>
      </c>
      <c r="S1679" s="1">
        <v>2</v>
      </c>
      <c r="T1679" s="1">
        <v>17250.6807662953</v>
      </c>
    </row>
    <row r="1680" spans="1:20" x14ac:dyDescent="0.35">
      <c r="A1680" s="1" t="s">
        <v>1692</v>
      </c>
      <c r="B1680" s="1">
        <v>52</v>
      </c>
      <c r="C1680" s="1" t="s">
        <v>12</v>
      </c>
      <c r="D1680" s="1" t="s">
        <v>16</v>
      </c>
      <c r="E1680" s="1">
        <v>10</v>
      </c>
      <c r="F1680" s="1">
        <v>19045.9564529774</v>
      </c>
      <c r="G1680" s="1">
        <v>38029.951586729898</v>
      </c>
      <c r="H1680" s="1">
        <v>2570.5907973088601</v>
      </c>
      <c r="I1680" s="1">
        <v>190459.56452977401</v>
      </c>
      <c r="J1680" s="1">
        <v>307</v>
      </c>
      <c r="K1680" s="1">
        <v>293</v>
      </c>
      <c r="L1680" s="1">
        <v>433</v>
      </c>
      <c r="M1680" s="1">
        <v>49</v>
      </c>
      <c r="N1680" s="1">
        <v>10.392184036444</v>
      </c>
      <c r="O1680" s="1" t="s">
        <v>17</v>
      </c>
      <c r="P1680" s="1" t="s">
        <v>14</v>
      </c>
      <c r="Q1680" s="1">
        <v>4</v>
      </c>
      <c r="R1680" s="1">
        <v>62.3111394723716</v>
      </c>
      <c r="S1680" s="1">
        <v>3</v>
      </c>
      <c r="T1680" s="1">
        <v>27806.760360959201</v>
      </c>
    </row>
    <row r="1681" spans="1:20" x14ac:dyDescent="0.35">
      <c r="A1681" s="1" t="s">
        <v>1693</v>
      </c>
      <c r="B1681" s="1">
        <v>69</v>
      </c>
      <c r="C1681" s="1" t="s">
        <v>7</v>
      </c>
      <c r="D1681" s="1" t="s">
        <v>8</v>
      </c>
      <c r="E1681" s="1">
        <v>308</v>
      </c>
      <c r="F1681" s="1">
        <v>12254.7100506877</v>
      </c>
      <c r="G1681" s="1">
        <v>28676.981421803499</v>
      </c>
      <c r="H1681" s="1">
        <v>3635.28315964272</v>
      </c>
      <c r="I1681" s="1">
        <v>3774450.6956118098</v>
      </c>
      <c r="J1681" s="1">
        <v>95</v>
      </c>
      <c r="K1681" s="1">
        <v>364</v>
      </c>
      <c r="L1681" s="1">
        <v>617</v>
      </c>
      <c r="M1681" s="1">
        <v>47</v>
      </c>
      <c r="N1681" s="1">
        <v>4887.2499312159198</v>
      </c>
      <c r="O1681" s="1" t="s">
        <v>13</v>
      </c>
      <c r="P1681" s="1" t="s">
        <v>21</v>
      </c>
      <c r="Q1681" s="1">
        <v>9</v>
      </c>
      <c r="R1681" s="1">
        <v>9.2421383996815401</v>
      </c>
      <c r="S1681" s="1">
        <v>9</v>
      </c>
      <c r="T1681" s="1">
        <v>389935.444595573</v>
      </c>
    </row>
    <row r="1682" spans="1:20" x14ac:dyDescent="0.35">
      <c r="A1682" s="1" t="s">
        <v>1694</v>
      </c>
      <c r="B1682" s="1">
        <v>31</v>
      </c>
      <c r="C1682" s="1" t="s">
        <v>2</v>
      </c>
      <c r="D1682" s="1" t="s">
        <v>8</v>
      </c>
      <c r="E1682" s="1">
        <v>434</v>
      </c>
      <c r="F1682" s="1">
        <v>2085.2601133185999</v>
      </c>
      <c r="G1682" s="1">
        <v>4349.0198230497899</v>
      </c>
      <c r="H1682" s="1">
        <v>250.34800660056001</v>
      </c>
      <c r="I1682" s="1">
        <v>905002.88918027503</v>
      </c>
      <c r="J1682" s="1">
        <v>38</v>
      </c>
      <c r="K1682" s="1">
        <v>225</v>
      </c>
      <c r="L1682" s="1">
        <v>789</v>
      </c>
      <c r="M1682" s="1">
        <v>44</v>
      </c>
      <c r="N1682" s="1">
        <v>1321.02552260436</v>
      </c>
      <c r="O1682" s="1" t="s">
        <v>4</v>
      </c>
      <c r="P1682" s="1" t="s">
        <v>9</v>
      </c>
      <c r="Q1682" s="1">
        <v>17</v>
      </c>
      <c r="R1682" s="1">
        <v>51.048216711948697</v>
      </c>
      <c r="S1682" s="1">
        <v>3</v>
      </c>
      <c r="T1682" s="1">
        <v>98817.776156725304</v>
      </c>
    </row>
    <row r="1683" spans="1:20" x14ac:dyDescent="0.35">
      <c r="A1683" s="1" t="s">
        <v>1695</v>
      </c>
      <c r="B1683" s="1">
        <v>21</v>
      </c>
      <c r="C1683" s="1" t="s">
        <v>7</v>
      </c>
      <c r="D1683" s="1" t="s">
        <v>16</v>
      </c>
      <c r="E1683" s="1">
        <v>802</v>
      </c>
      <c r="F1683" s="1">
        <v>17150.196783812</v>
      </c>
      <c r="G1683" s="1">
        <v>80258.603707199902</v>
      </c>
      <c r="H1683" s="1">
        <v>5171.3824696892498</v>
      </c>
      <c r="I1683" s="1">
        <v>13754457.820617201</v>
      </c>
      <c r="J1683" s="1">
        <v>156</v>
      </c>
      <c r="K1683" s="1">
        <v>266</v>
      </c>
      <c r="L1683" s="1">
        <v>3622</v>
      </c>
      <c r="M1683" s="1">
        <v>15</v>
      </c>
      <c r="N1683" s="1">
        <v>1411.7519797243999</v>
      </c>
      <c r="O1683" s="1" t="s">
        <v>17</v>
      </c>
      <c r="P1683" s="1" t="s">
        <v>14</v>
      </c>
      <c r="Q1683" s="1">
        <v>6</v>
      </c>
      <c r="R1683" s="1">
        <v>46.468706128608503</v>
      </c>
      <c r="S1683" s="1">
        <v>5</v>
      </c>
      <c r="T1683" s="1">
        <v>1388483.9060718601</v>
      </c>
    </row>
    <row r="1684" spans="1:20" x14ac:dyDescent="0.35">
      <c r="A1684" s="1" t="s">
        <v>1696</v>
      </c>
      <c r="B1684" s="1">
        <v>23</v>
      </c>
      <c r="C1684" s="1" t="s">
        <v>2</v>
      </c>
      <c r="D1684" s="1" t="s">
        <v>16</v>
      </c>
      <c r="E1684" s="1">
        <v>164</v>
      </c>
      <c r="F1684" s="1">
        <v>10458.635798851101</v>
      </c>
      <c r="G1684" s="1">
        <v>20186.545430595499</v>
      </c>
      <c r="H1684" s="1">
        <v>2102.3884451297099</v>
      </c>
      <c r="I1684" s="1">
        <v>1715216.27101158</v>
      </c>
      <c r="J1684" s="1">
        <v>300</v>
      </c>
      <c r="K1684" s="1">
        <v>162</v>
      </c>
      <c r="L1684" s="1">
        <v>2917</v>
      </c>
      <c r="M1684" s="1">
        <v>14</v>
      </c>
      <c r="N1684" s="1">
        <v>3661.2055240086102</v>
      </c>
      <c r="O1684" s="1" t="s">
        <v>4</v>
      </c>
      <c r="P1684" s="1" t="s">
        <v>21</v>
      </c>
      <c r="Q1684" s="1">
        <v>1</v>
      </c>
      <c r="R1684" s="1">
        <v>35.362025220075303</v>
      </c>
      <c r="S1684" s="1">
        <v>3</v>
      </c>
      <c r="T1684" s="1">
        <v>179925.02433915401</v>
      </c>
    </row>
    <row r="1685" spans="1:20" x14ac:dyDescent="0.35">
      <c r="A1685" s="1" t="s">
        <v>1697</v>
      </c>
      <c r="B1685" s="1">
        <v>40</v>
      </c>
      <c r="C1685" s="1" t="s">
        <v>2</v>
      </c>
      <c r="D1685" s="1" t="s">
        <v>8</v>
      </c>
      <c r="E1685" s="1">
        <v>239</v>
      </c>
      <c r="F1685" s="1">
        <v>15440.922923675</v>
      </c>
      <c r="G1685" s="1">
        <v>44317.599574278</v>
      </c>
      <c r="H1685" s="1">
        <v>4486.7119341509097</v>
      </c>
      <c r="I1685" s="1">
        <v>3690380.5787583399</v>
      </c>
      <c r="J1685" s="1">
        <v>347</v>
      </c>
      <c r="K1685" s="1">
        <v>45</v>
      </c>
      <c r="L1685" s="1">
        <v>4416</v>
      </c>
      <c r="M1685" s="1">
        <v>7</v>
      </c>
      <c r="N1685" s="1">
        <v>2907.9285379592202</v>
      </c>
      <c r="O1685" s="1" t="s">
        <v>4</v>
      </c>
      <c r="P1685" s="1" t="s">
        <v>14</v>
      </c>
      <c r="Q1685" s="1">
        <v>11</v>
      </c>
      <c r="R1685" s="1">
        <v>11.088820498924999</v>
      </c>
      <c r="S1685" s="1">
        <v>10</v>
      </c>
      <c r="T1685" s="1">
        <v>387116.09360685397</v>
      </c>
    </row>
    <row r="1686" spans="1:20" x14ac:dyDescent="0.35">
      <c r="A1686" s="1" t="s">
        <v>1698</v>
      </c>
      <c r="B1686" s="1">
        <v>33</v>
      </c>
      <c r="C1686" s="1" t="s">
        <v>2</v>
      </c>
      <c r="D1686" s="1" t="s">
        <v>16</v>
      </c>
      <c r="E1686" s="1">
        <v>317</v>
      </c>
      <c r="F1686" s="1">
        <v>2543.8563505520401</v>
      </c>
      <c r="G1686" s="1">
        <v>12286.0894097278</v>
      </c>
      <c r="H1686" s="1">
        <v>680.10928176380799</v>
      </c>
      <c r="I1686" s="1">
        <v>806402.46312499896</v>
      </c>
      <c r="J1686" s="1">
        <v>42</v>
      </c>
      <c r="K1686" s="1">
        <v>319</v>
      </c>
      <c r="L1686" s="1">
        <v>797</v>
      </c>
      <c r="M1686" s="1">
        <v>14</v>
      </c>
      <c r="N1686" s="1">
        <v>2317.8221762098401</v>
      </c>
      <c r="O1686" s="1" t="s">
        <v>4</v>
      </c>
      <c r="P1686" s="1" t="s">
        <v>5</v>
      </c>
      <c r="Q1686" s="1">
        <v>6</v>
      </c>
      <c r="R1686" s="1">
        <v>30.449375301970999</v>
      </c>
      <c r="S1686" s="1">
        <v>4</v>
      </c>
      <c r="T1686" s="1">
        <v>86475.335224394905</v>
      </c>
    </row>
    <row r="1687" spans="1:20" x14ac:dyDescent="0.35">
      <c r="A1687" s="1" t="s">
        <v>1699</v>
      </c>
      <c r="B1687" s="1">
        <v>40</v>
      </c>
      <c r="C1687" s="1" t="s">
        <v>2</v>
      </c>
      <c r="D1687" s="1" t="s">
        <v>16</v>
      </c>
      <c r="E1687" s="1">
        <v>996</v>
      </c>
      <c r="F1687" s="1">
        <v>18139.139532273399</v>
      </c>
      <c r="G1687" s="1">
        <v>81930.8285349465</v>
      </c>
      <c r="H1687" s="1">
        <v>4027.7179493838398</v>
      </c>
      <c r="I1687" s="1">
        <v>18066582.974144299</v>
      </c>
      <c r="J1687" s="1">
        <v>316</v>
      </c>
      <c r="K1687" s="1">
        <v>269</v>
      </c>
      <c r="L1687" s="1">
        <v>1778</v>
      </c>
      <c r="M1687" s="1">
        <v>20</v>
      </c>
      <c r="N1687" s="1">
        <v>582.19849126110603</v>
      </c>
      <c r="O1687" s="1" t="s">
        <v>17</v>
      </c>
      <c r="P1687" s="1" t="s">
        <v>5</v>
      </c>
      <c r="Q1687" s="1">
        <v>11</v>
      </c>
      <c r="R1687" s="1">
        <v>44.855760284742701</v>
      </c>
      <c r="S1687" s="1">
        <v>3</v>
      </c>
      <c r="T1687" s="1">
        <v>1814923.1981688</v>
      </c>
    </row>
    <row r="1688" spans="1:20" x14ac:dyDescent="0.35">
      <c r="A1688" s="1" t="s">
        <v>1700</v>
      </c>
      <c r="B1688" s="1">
        <v>27</v>
      </c>
      <c r="C1688" s="1" t="s">
        <v>2</v>
      </c>
      <c r="D1688" s="1" t="s">
        <v>3</v>
      </c>
      <c r="E1688" s="1">
        <v>656</v>
      </c>
      <c r="F1688" s="1">
        <v>11814.8034392436</v>
      </c>
      <c r="G1688" s="1">
        <v>26430.115793343299</v>
      </c>
      <c r="H1688" s="1">
        <v>3301.7093900114901</v>
      </c>
      <c r="I1688" s="1">
        <v>7750511.0561438603</v>
      </c>
      <c r="J1688" s="1">
        <v>126</v>
      </c>
      <c r="K1688" s="1">
        <v>25</v>
      </c>
      <c r="L1688" s="1">
        <v>2926</v>
      </c>
      <c r="M1688" s="1">
        <v>20</v>
      </c>
      <c r="N1688" s="1">
        <v>407.438331420682</v>
      </c>
      <c r="O1688" s="1" t="s">
        <v>4</v>
      </c>
      <c r="P1688" s="1" t="s">
        <v>9</v>
      </c>
      <c r="Q1688" s="1">
        <v>3</v>
      </c>
      <c r="R1688" s="1">
        <v>49.100541428327098</v>
      </c>
      <c r="S1688" s="1">
        <v>10</v>
      </c>
      <c r="T1688" s="1">
        <v>792699.38644867495</v>
      </c>
    </row>
    <row r="1689" spans="1:20" x14ac:dyDescent="0.35">
      <c r="A1689" s="1" t="s">
        <v>1701</v>
      </c>
      <c r="B1689" s="1">
        <v>30</v>
      </c>
      <c r="C1689" s="1" t="s">
        <v>7</v>
      </c>
      <c r="D1689" s="1" t="s">
        <v>8</v>
      </c>
      <c r="E1689" s="1">
        <v>335</v>
      </c>
      <c r="F1689" s="1">
        <v>14767.8310081733</v>
      </c>
      <c r="G1689" s="1">
        <v>34054.045015135503</v>
      </c>
      <c r="H1689" s="1">
        <v>4276.9640482281102</v>
      </c>
      <c r="I1689" s="1">
        <v>4947223.3877380602</v>
      </c>
      <c r="J1689" s="1">
        <v>313</v>
      </c>
      <c r="K1689" s="1">
        <v>300</v>
      </c>
      <c r="L1689" s="1">
        <v>3757</v>
      </c>
      <c r="M1689" s="1">
        <v>6</v>
      </c>
      <c r="N1689" s="1">
        <v>3518.1159245307099</v>
      </c>
      <c r="O1689" s="1" t="s">
        <v>17</v>
      </c>
      <c r="P1689" s="1" t="s">
        <v>14</v>
      </c>
      <c r="Q1689" s="1">
        <v>10</v>
      </c>
      <c r="R1689" s="1">
        <v>9.3056564102419692</v>
      </c>
      <c r="S1689" s="1">
        <v>4</v>
      </c>
      <c r="T1689" s="1">
        <v>505077.28081154102</v>
      </c>
    </row>
    <row r="1690" spans="1:20" x14ac:dyDescent="0.35">
      <c r="A1690" s="1" t="s">
        <v>1702</v>
      </c>
      <c r="B1690" s="1">
        <v>41</v>
      </c>
      <c r="C1690" s="1" t="s">
        <v>2</v>
      </c>
      <c r="D1690" s="1" t="s">
        <v>3</v>
      </c>
      <c r="E1690" s="1">
        <v>18</v>
      </c>
      <c r="F1690" s="1">
        <v>637.27996345689098</v>
      </c>
      <c r="G1690" s="1">
        <v>2149.7477232533702</v>
      </c>
      <c r="H1690" s="1">
        <v>276.24601848608</v>
      </c>
      <c r="I1690" s="1">
        <v>11471.039342223999</v>
      </c>
      <c r="J1690" s="1">
        <v>77</v>
      </c>
      <c r="K1690" s="1">
        <v>225</v>
      </c>
      <c r="L1690" s="1">
        <v>3240</v>
      </c>
      <c r="M1690" s="1">
        <v>18</v>
      </c>
      <c r="N1690" s="1">
        <v>623.02242266839596</v>
      </c>
      <c r="O1690" s="1" t="s">
        <v>4</v>
      </c>
      <c r="P1690" s="1" t="s">
        <v>9</v>
      </c>
      <c r="Q1690" s="1">
        <v>19</v>
      </c>
      <c r="R1690" s="1">
        <v>32.511574602834003</v>
      </c>
      <c r="S1690" s="1">
        <v>1</v>
      </c>
      <c r="T1690" s="1">
        <v>10115.592722888199</v>
      </c>
    </row>
    <row r="1691" spans="1:20" x14ac:dyDescent="0.35">
      <c r="A1691" s="1" t="s">
        <v>1703</v>
      </c>
      <c r="B1691" s="1">
        <v>56</v>
      </c>
      <c r="C1691" s="1" t="s">
        <v>7</v>
      </c>
      <c r="D1691" s="1" t="s">
        <v>3</v>
      </c>
      <c r="E1691" s="1">
        <v>71</v>
      </c>
      <c r="F1691" s="1">
        <v>6312.9449549780702</v>
      </c>
      <c r="G1691" s="1">
        <v>29490.6155671009</v>
      </c>
      <c r="H1691" s="1">
        <v>2312.5159351094799</v>
      </c>
      <c r="I1691" s="1">
        <v>448219.09180344298</v>
      </c>
      <c r="J1691" s="1">
        <v>96</v>
      </c>
      <c r="K1691" s="1">
        <v>74</v>
      </c>
      <c r="L1691" s="1">
        <v>651</v>
      </c>
      <c r="M1691" s="1">
        <v>21</v>
      </c>
      <c r="N1691" s="1">
        <v>2179.0512750151502</v>
      </c>
      <c r="O1691" s="1" t="s">
        <v>4</v>
      </c>
      <c r="P1691" s="1" t="s">
        <v>5</v>
      </c>
      <c r="Q1691" s="1">
        <v>7</v>
      </c>
      <c r="R1691" s="1">
        <v>31.2118124236734</v>
      </c>
      <c r="S1691" s="1">
        <v>8</v>
      </c>
      <c r="T1691" s="1">
        <v>55134.383542836702</v>
      </c>
    </row>
    <row r="1692" spans="1:20" x14ac:dyDescent="0.35">
      <c r="A1692" s="1" t="s">
        <v>1704</v>
      </c>
      <c r="B1692" s="1">
        <v>60</v>
      </c>
      <c r="C1692" s="1" t="s">
        <v>12</v>
      </c>
      <c r="D1692" s="1" t="s">
        <v>8</v>
      </c>
      <c r="E1692" s="1">
        <v>175</v>
      </c>
      <c r="F1692" s="1">
        <v>5356.2338337642796</v>
      </c>
      <c r="G1692" s="1">
        <v>5570.4788047686598</v>
      </c>
      <c r="H1692" s="1">
        <v>1463.65859290405</v>
      </c>
      <c r="I1692" s="1">
        <v>937340.92090874806</v>
      </c>
      <c r="J1692" s="1">
        <v>263</v>
      </c>
      <c r="K1692" s="1">
        <v>116</v>
      </c>
      <c r="L1692" s="1">
        <v>1296</v>
      </c>
      <c r="M1692" s="1">
        <v>45</v>
      </c>
      <c r="N1692" s="1">
        <v>3680.63036592451</v>
      </c>
      <c r="O1692" s="1" t="s">
        <v>17</v>
      </c>
      <c r="P1692" s="1" t="s">
        <v>21</v>
      </c>
      <c r="Q1692" s="1">
        <v>1</v>
      </c>
      <c r="R1692" s="1">
        <v>56.823359385241403</v>
      </c>
      <c r="S1692" s="1">
        <v>10</v>
      </c>
      <c r="T1692" s="1">
        <v>108985.776907912</v>
      </c>
    </row>
    <row r="1693" spans="1:20" x14ac:dyDescent="0.35">
      <c r="A1693" s="1" t="s">
        <v>1705</v>
      </c>
      <c r="B1693" s="1">
        <v>41</v>
      </c>
      <c r="C1693" s="1" t="s">
        <v>2</v>
      </c>
      <c r="D1693" s="1" t="s">
        <v>3</v>
      </c>
      <c r="E1693" s="1">
        <v>854</v>
      </c>
      <c r="F1693" s="1">
        <v>18992.403955804501</v>
      </c>
      <c r="G1693" s="1">
        <v>48857.563540616102</v>
      </c>
      <c r="H1693" s="1">
        <v>8776.3286180498799</v>
      </c>
      <c r="I1693" s="1">
        <v>16219512.978257</v>
      </c>
      <c r="J1693" s="1">
        <v>307</v>
      </c>
      <c r="K1693" s="1">
        <v>152</v>
      </c>
      <c r="L1693" s="1">
        <v>2753</v>
      </c>
      <c r="M1693" s="1">
        <v>37</v>
      </c>
      <c r="N1693" s="1">
        <v>4615.9947122668</v>
      </c>
      <c r="O1693" s="1" t="s">
        <v>17</v>
      </c>
      <c r="P1693" s="1" t="s">
        <v>14</v>
      </c>
      <c r="Q1693" s="1">
        <v>17</v>
      </c>
      <c r="R1693" s="1">
        <v>3.92581680278606</v>
      </c>
      <c r="S1693" s="1">
        <v>7</v>
      </c>
      <c r="T1693" s="1">
        <v>1635849.3004695701</v>
      </c>
    </row>
    <row r="1694" spans="1:20" x14ac:dyDescent="0.35">
      <c r="A1694" s="1" t="s">
        <v>1706</v>
      </c>
      <c r="B1694" s="1">
        <v>62</v>
      </c>
      <c r="C1694" s="1" t="s">
        <v>7</v>
      </c>
      <c r="D1694" s="1" t="s">
        <v>16</v>
      </c>
      <c r="E1694" s="1">
        <v>800</v>
      </c>
      <c r="F1694" s="1">
        <v>3714.9179919179101</v>
      </c>
      <c r="G1694" s="1">
        <v>16342.3029654292</v>
      </c>
      <c r="H1694" s="1">
        <v>1494.49780233505</v>
      </c>
      <c r="I1694" s="1">
        <v>2971934.3935343302</v>
      </c>
      <c r="J1694" s="1">
        <v>225</v>
      </c>
      <c r="K1694" s="1">
        <v>69</v>
      </c>
      <c r="L1694" s="1">
        <v>4464</v>
      </c>
      <c r="M1694" s="1">
        <v>12</v>
      </c>
      <c r="N1694" s="1">
        <v>4367.9303034786999</v>
      </c>
      <c r="O1694" s="1" t="s">
        <v>13</v>
      </c>
      <c r="P1694" s="1" t="s">
        <v>9</v>
      </c>
      <c r="Q1694" s="1">
        <v>17</v>
      </c>
      <c r="R1694" s="1">
        <v>56.769748051726097</v>
      </c>
      <c r="S1694" s="1">
        <v>6</v>
      </c>
      <c r="T1694" s="1">
        <v>311137.47420169401</v>
      </c>
    </row>
    <row r="1695" spans="1:20" x14ac:dyDescent="0.35">
      <c r="A1695" s="1" t="s">
        <v>1707</v>
      </c>
      <c r="B1695" s="1">
        <v>47</v>
      </c>
      <c r="C1695" s="1" t="s">
        <v>12</v>
      </c>
      <c r="D1695" s="1" t="s">
        <v>3</v>
      </c>
      <c r="E1695" s="1">
        <v>811</v>
      </c>
      <c r="F1695" s="1">
        <v>14143.964017014699</v>
      </c>
      <c r="G1695" s="1">
        <v>37366.654434484102</v>
      </c>
      <c r="H1695" s="1">
        <v>1842.7712289733299</v>
      </c>
      <c r="I1695" s="1">
        <v>11470754.817798899</v>
      </c>
      <c r="J1695" s="1">
        <v>111</v>
      </c>
      <c r="K1695" s="1">
        <v>202</v>
      </c>
      <c r="L1695" s="1">
        <v>471</v>
      </c>
      <c r="M1695" s="1">
        <v>25</v>
      </c>
      <c r="N1695" s="1">
        <v>4320.1683090956303</v>
      </c>
      <c r="O1695" s="1" t="s">
        <v>13</v>
      </c>
      <c r="P1695" s="1" t="s">
        <v>5</v>
      </c>
      <c r="Q1695" s="1">
        <v>1</v>
      </c>
      <c r="R1695" s="1">
        <v>56.630185462551999</v>
      </c>
      <c r="S1695" s="1">
        <v>7</v>
      </c>
      <c r="T1695" s="1">
        <v>1155357.3976253399</v>
      </c>
    </row>
    <row r="1696" spans="1:20" x14ac:dyDescent="0.35">
      <c r="A1696" s="1" t="s">
        <v>1708</v>
      </c>
      <c r="B1696" s="1">
        <v>25</v>
      </c>
      <c r="C1696" s="1" t="s">
        <v>12</v>
      </c>
      <c r="D1696" s="1" t="s">
        <v>8</v>
      </c>
      <c r="E1696" s="1">
        <v>339</v>
      </c>
      <c r="F1696" s="1">
        <v>864.64321960836696</v>
      </c>
      <c r="G1696" s="1">
        <v>3355.0054820278401</v>
      </c>
      <c r="H1696" s="1">
        <v>139.63843748796299</v>
      </c>
      <c r="I1696" s="1">
        <v>293114.05144723598</v>
      </c>
      <c r="J1696" s="1">
        <v>238</v>
      </c>
      <c r="K1696" s="1">
        <v>303</v>
      </c>
      <c r="L1696" s="1">
        <v>4851</v>
      </c>
      <c r="M1696" s="1">
        <v>43</v>
      </c>
      <c r="N1696" s="1">
        <v>1792.48908540453</v>
      </c>
      <c r="O1696" s="1" t="s">
        <v>13</v>
      </c>
      <c r="P1696" s="1" t="s">
        <v>21</v>
      </c>
      <c r="Q1696" s="1">
        <v>3</v>
      </c>
      <c r="R1696" s="1">
        <v>50.493639305480201</v>
      </c>
      <c r="S1696" s="1">
        <v>8</v>
      </c>
      <c r="T1696" s="1">
        <v>50417.1606020213</v>
      </c>
    </row>
    <row r="1697" spans="1:20" x14ac:dyDescent="0.35">
      <c r="A1697" s="1" t="s">
        <v>1709</v>
      </c>
      <c r="B1697" s="1">
        <v>31</v>
      </c>
      <c r="C1697" s="1" t="s">
        <v>12</v>
      </c>
      <c r="D1697" s="1" t="s">
        <v>16</v>
      </c>
      <c r="E1697" s="1">
        <v>936</v>
      </c>
      <c r="F1697" s="1">
        <v>3961.7048730278202</v>
      </c>
      <c r="G1697" s="1">
        <v>14926.513903650701</v>
      </c>
      <c r="H1697" s="1">
        <v>525.58810829121398</v>
      </c>
      <c r="I1697" s="1">
        <v>3708155.7611540402</v>
      </c>
      <c r="J1697" s="1">
        <v>205</v>
      </c>
      <c r="K1697" s="1">
        <v>91</v>
      </c>
      <c r="L1697" s="1">
        <v>1318</v>
      </c>
      <c r="M1697" s="1">
        <v>21</v>
      </c>
      <c r="N1697" s="1">
        <v>4635.8540242367999</v>
      </c>
      <c r="O1697" s="1" t="s">
        <v>4</v>
      </c>
      <c r="P1697" s="1" t="s">
        <v>5</v>
      </c>
      <c r="Q1697" s="1">
        <v>20</v>
      </c>
      <c r="R1697" s="1">
        <v>64.882501691012806</v>
      </c>
      <c r="S1697" s="1">
        <v>1</v>
      </c>
      <c r="T1697" s="1">
        <v>374233.64910328598</v>
      </c>
    </row>
    <row r="1698" spans="1:20" x14ac:dyDescent="0.35">
      <c r="A1698" s="1" t="s">
        <v>1710</v>
      </c>
      <c r="B1698" s="1">
        <v>22</v>
      </c>
      <c r="C1698" s="1" t="s">
        <v>7</v>
      </c>
      <c r="D1698" s="1" t="s">
        <v>16</v>
      </c>
      <c r="E1698" s="1">
        <v>248</v>
      </c>
      <c r="F1698" s="1">
        <v>6778.5611115445099</v>
      </c>
      <c r="G1698" s="1">
        <v>12349.4187880586</v>
      </c>
      <c r="H1698" s="1">
        <v>1542.4300193521301</v>
      </c>
      <c r="I1698" s="1">
        <v>1681083.15566303</v>
      </c>
      <c r="J1698" s="1">
        <v>288</v>
      </c>
      <c r="K1698" s="1">
        <v>50</v>
      </c>
      <c r="L1698" s="1">
        <v>4974</v>
      </c>
      <c r="M1698" s="1">
        <v>6</v>
      </c>
      <c r="N1698" s="1">
        <v>3418.3116124620201</v>
      </c>
      <c r="O1698" s="1" t="s">
        <v>13</v>
      </c>
      <c r="P1698" s="1" t="s">
        <v>5</v>
      </c>
      <c r="Q1698" s="1">
        <v>7</v>
      </c>
      <c r="R1698" s="1">
        <v>34.026977606774103</v>
      </c>
      <c r="S1698" s="1">
        <v>7</v>
      </c>
      <c r="T1698" s="1">
        <v>183947.15976007201</v>
      </c>
    </row>
    <row r="1699" spans="1:20" x14ac:dyDescent="0.35">
      <c r="A1699" s="1" t="s">
        <v>1711</v>
      </c>
      <c r="B1699" s="1">
        <v>32</v>
      </c>
      <c r="C1699" s="1" t="s">
        <v>2</v>
      </c>
      <c r="D1699" s="1" t="s">
        <v>16</v>
      </c>
      <c r="E1699" s="1">
        <v>193</v>
      </c>
      <c r="F1699" s="1">
        <v>15892.171899016001</v>
      </c>
      <c r="G1699" s="1">
        <v>44472.304492028197</v>
      </c>
      <c r="H1699" s="1">
        <v>4358.5655839134097</v>
      </c>
      <c r="I1699" s="1">
        <v>3067189.1765100998</v>
      </c>
      <c r="J1699" s="1">
        <v>263</v>
      </c>
      <c r="K1699" s="1">
        <v>289</v>
      </c>
      <c r="L1699" s="1">
        <v>983</v>
      </c>
      <c r="M1699" s="1">
        <v>34</v>
      </c>
      <c r="N1699" s="1">
        <v>4432.4384263960301</v>
      </c>
      <c r="O1699" s="1" t="s">
        <v>13</v>
      </c>
      <c r="P1699" s="1" t="s">
        <v>21</v>
      </c>
      <c r="Q1699" s="1">
        <v>10</v>
      </c>
      <c r="R1699" s="1">
        <v>7.8224205760162899</v>
      </c>
      <c r="S1699" s="1">
        <v>9</v>
      </c>
      <c r="T1699" s="1">
        <v>318868.69843781198</v>
      </c>
    </row>
    <row r="1700" spans="1:20" x14ac:dyDescent="0.35">
      <c r="A1700" s="1" t="s">
        <v>1712</v>
      </c>
      <c r="B1700" s="1">
        <v>38</v>
      </c>
      <c r="C1700" s="1" t="s">
        <v>2</v>
      </c>
      <c r="D1700" s="1" t="s">
        <v>16</v>
      </c>
      <c r="E1700" s="1">
        <v>419</v>
      </c>
      <c r="F1700" s="1">
        <v>15801.631835435301</v>
      </c>
      <c r="G1700" s="1">
        <v>51588.327779360297</v>
      </c>
      <c r="H1700" s="1">
        <v>4767.3265539319</v>
      </c>
      <c r="I1700" s="1">
        <v>6620883.7390474202</v>
      </c>
      <c r="J1700" s="1">
        <v>76</v>
      </c>
      <c r="K1700" s="1">
        <v>92</v>
      </c>
      <c r="L1700" s="1">
        <v>4743</v>
      </c>
      <c r="M1700" s="1">
        <v>2</v>
      </c>
      <c r="N1700" s="1">
        <v>444.62283621603501</v>
      </c>
      <c r="O1700" s="1" t="s">
        <v>13</v>
      </c>
      <c r="P1700" s="1" t="s">
        <v>21</v>
      </c>
      <c r="Q1700" s="1">
        <v>7</v>
      </c>
      <c r="R1700" s="1">
        <v>24.536519846027399</v>
      </c>
      <c r="S1700" s="1">
        <v>4</v>
      </c>
      <c r="T1700" s="1">
        <v>675552.06248663401</v>
      </c>
    </row>
    <row r="1701" spans="1:20" x14ac:dyDescent="0.35">
      <c r="A1701" s="1" t="s">
        <v>1713</v>
      </c>
      <c r="B1701" s="1">
        <v>41</v>
      </c>
      <c r="C1701" s="1" t="s">
        <v>7</v>
      </c>
      <c r="D1701" s="1" t="s">
        <v>3</v>
      </c>
      <c r="E1701" s="1">
        <v>325</v>
      </c>
      <c r="F1701" s="1">
        <v>19052.511216245799</v>
      </c>
      <c r="G1701" s="1">
        <v>73577.973610430403</v>
      </c>
      <c r="H1701" s="1">
        <v>8393.8673077521307</v>
      </c>
      <c r="I1701" s="1">
        <v>6192066.1452798797</v>
      </c>
      <c r="J1701" s="1">
        <v>143</v>
      </c>
      <c r="K1701" s="1">
        <v>360</v>
      </c>
      <c r="L1701" s="1">
        <v>2650</v>
      </c>
      <c r="M1701" s="1">
        <v>34</v>
      </c>
      <c r="N1701" s="1">
        <v>197.79079582695101</v>
      </c>
      <c r="O1701" s="1" t="s">
        <v>4</v>
      </c>
      <c r="P1701" s="1" t="s">
        <v>14</v>
      </c>
      <c r="Q1701" s="1">
        <v>4</v>
      </c>
      <c r="R1701" s="1">
        <v>44.398705859888302</v>
      </c>
      <c r="S1701" s="1">
        <v>2</v>
      </c>
      <c r="T1701" s="1">
        <v>629807.71913007495</v>
      </c>
    </row>
    <row r="1702" spans="1:20" x14ac:dyDescent="0.35">
      <c r="A1702" s="1" t="s">
        <v>1714</v>
      </c>
      <c r="B1702" s="1">
        <v>36</v>
      </c>
      <c r="C1702" s="1" t="s">
        <v>2</v>
      </c>
      <c r="D1702" s="1" t="s">
        <v>3</v>
      </c>
      <c r="E1702" s="1">
        <v>306</v>
      </c>
      <c r="F1702" s="1">
        <v>18336.182378311001</v>
      </c>
      <c r="G1702" s="1">
        <v>78654.127460682095</v>
      </c>
      <c r="H1702" s="1">
        <v>1965.3181302136099</v>
      </c>
      <c r="I1702" s="1">
        <v>5610871.8077631705</v>
      </c>
      <c r="J1702" s="1">
        <v>315</v>
      </c>
      <c r="K1702" s="1">
        <v>235</v>
      </c>
      <c r="L1702" s="1">
        <v>3609</v>
      </c>
      <c r="M1702" s="1">
        <v>46</v>
      </c>
      <c r="N1702" s="1">
        <v>2148.2319262043502</v>
      </c>
      <c r="O1702" s="1" t="s">
        <v>13</v>
      </c>
      <c r="P1702" s="1" t="s">
        <v>21</v>
      </c>
      <c r="Q1702" s="1">
        <v>7</v>
      </c>
      <c r="R1702" s="1">
        <v>23.925596359735302</v>
      </c>
      <c r="S1702" s="1">
        <v>1</v>
      </c>
      <c r="T1702" s="1">
        <v>572831.06481321505</v>
      </c>
    </row>
    <row r="1703" spans="1:20" x14ac:dyDescent="0.35">
      <c r="A1703" s="1" t="s">
        <v>1715</v>
      </c>
      <c r="B1703" s="1">
        <v>37</v>
      </c>
      <c r="C1703" s="1" t="s">
        <v>7</v>
      </c>
      <c r="D1703" s="1" t="s">
        <v>16</v>
      </c>
      <c r="E1703" s="1">
        <v>780</v>
      </c>
      <c r="F1703" s="1">
        <v>1639.4767549498699</v>
      </c>
      <c r="G1703" s="1">
        <v>6623.04809505707</v>
      </c>
      <c r="H1703" s="1">
        <v>444.81522974845598</v>
      </c>
      <c r="I1703" s="1">
        <v>1278791.8688608999</v>
      </c>
      <c r="J1703" s="1">
        <v>85</v>
      </c>
      <c r="K1703" s="1">
        <v>316</v>
      </c>
      <c r="L1703" s="1">
        <v>1611</v>
      </c>
      <c r="M1703" s="1">
        <v>15</v>
      </c>
      <c r="N1703" s="1">
        <v>4140.0755367021902</v>
      </c>
      <c r="O1703" s="1" t="s">
        <v>17</v>
      </c>
      <c r="P1703" s="1" t="s">
        <v>21</v>
      </c>
      <c r="Q1703" s="1">
        <v>0</v>
      </c>
      <c r="R1703" s="1">
        <v>45.939277503343803</v>
      </c>
      <c r="S1703" s="1">
        <v>8</v>
      </c>
      <c r="T1703" s="1">
        <v>138531.149117739</v>
      </c>
    </row>
    <row r="1704" spans="1:20" x14ac:dyDescent="0.35">
      <c r="A1704" s="1" t="s">
        <v>1716</v>
      </c>
      <c r="B1704" s="1">
        <v>22</v>
      </c>
      <c r="C1704" s="1" t="s">
        <v>2</v>
      </c>
      <c r="D1704" s="1" t="s">
        <v>8</v>
      </c>
      <c r="E1704" s="1">
        <v>204</v>
      </c>
      <c r="F1704" s="1">
        <v>16599.055765672401</v>
      </c>
      <c r="G1704" s="1">
        <v>18478.8302694142</v>
      </c>
      <c r="H1704" s="1">
        <v>4388.77954630761</v>
      </c>
      <c r="I1704" s="1">
        <v>3386207.3761971798</v>
      </c>
      <c r="J1704" s="1">
        <v>252</v>
      </c>
      <c r="K1704" s="1">
        <v>29</v>
      </c>
      <c r="L1704" s="1">
        <v>2594</v>
      </c>
      <c r="M1704" s="1">
        <v>44</v>
      </c>
      <c r="N1704" s="1">
        <v>2042.6636626099601</v>
      </c>
      <c r="O1704" s="1" t="s">
        <v>4</v>
      </c>
      <c r="P1704" s="1" t="s">
        <v>5</v>
      </c>
      <c r="Q1704" s="1">
        <v>20</v>
      </c>
      <c r="R1704" s="1">
        <v>4.0972433188873003</v>
      </c>
      <c r="S1704" s="1">
        <v>9</v>
      </c>
      <c r="T1704" s="1">
        <v>356187.40578841302</v>
      </c>
    </row>
    <row r="1705" spans="1:20" x14ac:dyDescent="0.35">
      <c r="A1705" s="1" t="s">
        <v>1717</v>
      </c>
      <c r="B1705" s="1">
        <v>29</v>
      </c>
      <c r="C1705" s="1" t="s">
        <v>12</v>
      </c>
      <c r="D1705" s="1" t="s">
        <v>16</v>
      </c>
      <c r="E1705" s="1">
        <v>853</v>
      </c>
      <c r="F1705" s="1">
        <v>9028.9598550049304</v>
      </c>
      <c r="G1705" s="1">
        <v>33249.608451279302</v>
      </c>
      <c r="H1705" s="1">
        <v>4324.7848637725001</v>
      </c>
      <c r="I1705" s="1">
        <v>7701702.7563192099</v>
      </c>
      <c r="J1705" s="1">
        <v>333</v>
      </c>
      <c r="K1705" s="1">
        <v>172</v>
      </c>
      <c r="L1705" s="1">
        <v>206</v>
      </c>
      <c r="M1705" s="1">
        <v>15</v>
      </c>
      <c r="N1705" s="1">
        <v>4423.2356718289802</v>
      </c>
      <c r="O1705" s="1" t="s">
        <v>4</v>
      </c>
      <c r="P1705" s="1" t="s">
        <v>5</v>
      </c>
      <c r="Q1705" s="1">
        <v>11</v>
      </c>
      <c r="R1705" s="1">
        <v>5.9942836642701698</v>
      </c>
      <c r="S1705" s="1">
        <v>3</v>
      </c>
      <c r="T1705" s="1">
        <v>772870.65779600595</v>
      </c>
    </row>
    <row r="1706" spans="1:20" x14ac:dyDescent="0.35">
      <c r="A1706" s="1" t="s">
        <v>1718</v>
      </c>
      <c r="B1706" s="1">
        <v>30</v>
      </c>
      <c r="C1706" s="1" t="s">
        <v>2</v>
      </c>
      <c r="D1706" s="1" t="s">
        <v>3</v>
      </c>
      <c r="E1706" s="1">
        <v>123</v>
      </c>
      <c r="F1706" s="1">
        <v>17319.062953687298</v>
      </c>
      <c r="G1706" s="1">
        <v>51771.214259121902</v>
      </c>
      <c r="H1706" s="1">
        <v>3401.7197155671902</v>
      </c>
      <c r="I1706" s="1">
        <v>2130244.7433035402</v>
      </c>
      <c r="J1706" s="1">
        <v>232</v>
      </c>
      <c r="K1706" s="1">
        <v>173</v>
      </c>
      <c r="L1706" s="1">
        <v>4884</v>
      </c>
      <c r="M1706" s="1">
        <v>1</v>
      </c>
      <c r="N1706" s="1">
        <v>1173.86702192553</v>
      </c>
      <c r="O1706" s="1" t="s">
        <v>17</v>
      </c>
      <c r="P1706" s="1" t="s">
        <v>5</v>
      </c>
      <c r="Q1706" s="1">
        <v>10</v>
      </c>
      <c r="R1706" s="1">
        <v>1.7466301457773701</v>
      </c>
      <c r="S1706" s="1">
        <v>8</v>
      </c>
      <c r="T1706" s="1">
        <v>230305.540819391</v>
      </c>
    </row>
    <row r="1707" spans="1:20" x14ac:dyDescent="0.35">
      <c r="A1707" s="1" t="s">
        <v>1719</v>
      </c>
      <c r="B1707" s="1">
        <v>68</v>
      </c>
      <c r="C1707" s="1" t="s">
        <v>7</v>
      </c>
      <c r="D1707" s="1" t="s">
        <v>16</v>
      </c>
      <c r="E1707" s="1">
        <v>570</v>
      </c>
      <c r="F1707" s="1">
        <v>1794.8321681073</v>
      </c>
      <c r="G1707" s="1">
        <v>5914.7741823309398</v>
      </c>
      <c r="H1707" s="1">
        <v>267.36237231922001</v>
      </c>
      <c r="I1707" s="1">
        <v>1023054.33582116</v>
      </c>
      <c r="J1707" s="1">
        <v>295</v>
      </c>
      <c r="K1707" s="1">
        <v>236</v>
      </c>
      <c r="L1707" s="1">
        <v>3236</v>
      </c>
      <c r="M1707" s="1">
        <v>37</v>
      </c>
      <c r="N1707" s="1">
        <v>196.720675036252</v>
      </c>
      <c r="O1707" s="1" t="s">
        <v>13</v>
      </c>
      <c r="P1707" s="1" t="s">
        <v>21</v>
      </c>
      <c r="Q1707" s="1">
        <v>9</v>
      </c>
      <c r="R1707" s="1">
        <v>70.293078694274499</v>
      </c>
      <c r="S1707" s="1">
        <v>8</v>
      </c>
      <c r="T1707" s="1">
        <v>120379.07324459701</v>
      </c>
    </row>
    <row r="1708" spans="1:20" x14ac:dyDescent="0.35">
      <c r="A1708" s="1" t="s">
        <v>1720</v>
      </c>
      <c r="B1708" s="1">
        <v>22</v>
      </c>
      <c r="C1708" s="1" t="s">
        <v>7</v>
      </c>
      <c r="D1708" s="1" t="s">
        <v>3</v>
      </c>
      <c r="E1708" s="1">
        <v>851</v>
      </c>
      <c r="F1708" s="1">
        <v>16457.154339131601</v>
      </c>
      <c r="G1708" s="1">
        <v>41009.004444892802</v>
      </c>
      <c r="H1708" s="1">
        <v>2582.1947412048798</v>
      </c>
      <c r="I1708" s="1">
        <v>14005038.342600999</v>
      </c>
      <c r="J1708" s="1">
        <v>319</v>
      </c>
      <c r="K1708" s="1">
        <v>42</v>
      </c>
      <c r="L1708" s="1">
        <v>123</v>
      </c>
      <c r="M1708" s="1">
        <v>16</v>
      </c>
      <c r="N1708" s="1">
        <v>3806.4314376686202</v>
      </c>
      <c r="O1708" s="1" t="s">
        <v>13</v>
      </c>
      <c r="P1708" s="1" t="s">
        <v>14</v>
      </c>
      <c r="Q1708" s="1">
        <v>1</v>
      </c>
      <c r="R1708" s="1">
        <v>19.576614038652998</v>
      </c>
      <c r="S1708" s="1">
        <v>1</v>
      </c>
      <c r="T1708" s="1">
        <v>1401446.61854126</v>
      </c>
    </row>
    <row r="1709" spans="1:20" x14ac:dyDescent="0.35">
      <c r="A1709" s="1" t="s">
        <v>1721</v>
      </c>
      <c r="B1709" s="1">
        <v>24</v>
      </c>
      <c r="C1709" s="1" t="s">
        <v>12</v>
      </c>
      <c r="D1709" s="1" t="s">
        <v>16</v>
      </c>
      <c r="E1709" s="1">
        <v>447</v>
      </c>
      <c r="F1709" s="1">
        <v>3201.2539548254699</v>
      </c>
      <c r="G1709" s="1">
        <v>12344.370928007</v>
      </c>
      <c r="H1709" s="1">
        <v>986.168976301611</v>
      </c>
      <c r="I1709" s="1">
        <v>1430960.5178069801</v>
      </c>
      <c r="J1709" s="1">
        <v>130</v>
      </c>
      <c r="K1709" s="1">
        <v>149</v>
      </c>
      <c r="L1709" s="1">
        <v>4368</v>
      </c>
      <c r="M1709" s="1">
        <v>37</v>
      </c>
      <c r="N1709" s="1">
        <v>3130.84194345176</v>
      </c>
      <c r="O1709" s="1" t="s">
        <v>17</v>
      </c>
      <c r="P1709" s="1" t="s">
        <v>5</v>
      </c>
      <c r="Q1709" s="1">
        <v>20</v>
      </c>
      <c r="R1709" s="1">
        <v>57.484285258893401</v>
      </c>
      <c r="S1709" s="1">
        <v>8</v>
      </c>
      <c r="T1709" s="1">
        <v>161966.63080897299</v>
      </c>
    </row>
    <row r="1710" spans="1:20" x14ac:dyDescent="0.35">
      <c r="A1710" s="1" t="s">
        <v>1722</v>
      </c>
      <c r="B1710" s="1">
        <v>66</v>
      </c>
      <c r="C1710" s="1" t="s">
        <v>7</v>
      </c>
      <c r="D1710" s="1" t="s">
        <v>8</v>
      </c>
      <c r="E1710" s="1">
        <v>713</v>
      </c>
      <c r="F1710" s="1">
        <v>6683.4941850861496</v>
      </c>
      <c r="G1710" s="1">
        <v>24699.213993664402</v>
      </c>
      <c r="H1710" s="1">
        <v>1713.39073757135</v>
      </c>
      <c r="I1710" s="1">
        <v>4765331.3539664196</v>
      </c>
      <c r="J1710" s="1">
        <v>285</v>
      </c>
      <c r="K1710" s="1">
        <v>288</v>
      </c>
      <c r="L1710" s="1">
        <v>473</v>
      </c>
      <c r="M1710" s="1">
        <v>23</v>
      </c>
      <c r="N1710" s="1">
        <v>2200.4527880865799</v>
      </c>
      <c r="O1710" s="1" t="s">
        <v>13</v>
      </c>
      <c r="P1710" s="1" t="s">
        <v>5</v>
      </c>
      <c r="Q1710" s="1">
        <v>12</v>
      </c>
      <c r="R1710" s="1">
        <v>63.965951461304002</v>
      </c>
      <c r="S1710" s="1">
        <v>2</v>
      </c>
      <c r="T1710" s="1">
        <v>480678.90900259902</v>
      </c>
    </row>
    <row r="1711" spans="1:20" x14ac:dyDescent="0.35">
      <c r="A1711" s="1" t="s">
        <v>1723</v>
      </c>
      <c r="B1711" s="1">
        <v>63</v>
      </c>
      <c r="C1711" s="1" t="s">
        <v>2</v>
      </c>
      <c r="D1711" s="1" t="s">
        <v>16</v>
      </c>
      <c r="E1711" s="1">
        <v>491</v>
      </c>
      <c r="F1711" s="1">
        <v>586.67952179753297</v>
      </c>
      <c r="G1711" s="1">
        <v>1946.5709291133501</v>
      </c>
      <c r="H1711" s="1">
        <v>235.643826006956</v>
      </c>
      <c r="I1711" s="1">
        <v>288059.645202588</v>
      </c>
      <c r="J1711" s="1">
        <v>317</v>
      </c>
      <c r="K1711" s="1">
        <v>213</v>
      </c>
      <c r="L1711" s="1">
        <v>353</v>
      </c>
      <c r="M1711" s="1">
        <v>21</v>
      </c>
      <c r="N1711" s="1">
        <v>4226.2884522173199</v>
      </c>
      <c r="O1711" s="1" t="s">
        <v>13</v>
      </c>
      <c r="P1711" s="1" t="s">
        <v>21</v>
      </c>
      <c r="Q1711" s="1">
        <v>11</v>
      </c>
      <c r="R1711" s="1">
        <v>12.190261768467099</v>
      </c>
      <c r="S1711" s="1">
        <v>2</v>
      </c>
      <c r="T1711" s="1">
        <v>31498.820294150199</v>
      </c>
    </row>
    <row r="1712" spans="1:20" x14ac:dyDescent="0.35">
      <c r="A1712" s="1" t="s">
        <v>1724</v>
      </c>
      <c r="B1712" s="1">
        <v>23</v>
      </c>
      <c r="C1712" s="1" t="s">
        <v>2</v>
      </c>
      <c r="D1712" s="1" t="s">
        <v>8</v>
      </c>
      <c r="E1712" s="1">
        <v>433</v>
      </c>
      <c r="F1712" s="1">
        <v>2483.3244828608899</v>
      </c>
      <c r="G1712" s="1">
        <v>11041.9089374506</v>
      </c>
      <c r="H1712" s="1">
        <v>569.35912716527196</v>
      </c>
      <c r="I1712" s="1">
        <v>1075279.50107876</v>
      </c>
      <c r="J1712" s="1">
        <v>29</v>
      </c>
      <c r="K1712" s="1">
        <v>175</v>
      </c>
      <c r="L1712" s="1">
        <v>2144</v>
      </c>
      <c r="M1712" s="1">
        <v>49</v>
      </c>
      <c r="N1712" s="1">
        <v>4120.8785310665198</v>
      </c>
      <c r="O1712" s="1" t="s">
        <v>13</v>
      </c>
      <c r="P1712" s="1" t="s">
        <v>21</v>
      </c>
      <c r="Q1712" s="1">
        <v>17</v>
      </c>
      <c r="R1712" s="1">
        <v>15.1376428386702</v>
      </c>
      <c r="S1712" s="1">
        <v>4</v>
      </c>
      <c r="T1712" s="1">
        <v>118655.51084234301</v>
      </c>
    </row>
    <row r="1713" spans="1:20" x14ac:dyDescent="0.35">
      <c r="A1713" s="1" t="s">
        <v>1725</v>
      </c>
      <c r="B1713" s="1">
        <v>65</v>
      </c>
      <c r="C1713" s="1" t="s">
        <v>12</v>
      </c>
      <c r="D1713" s="1" t="s">
        <v>8</v>
      </c>
      <c r="E1713" s="1">
        <v>624</v>
      </c>
      <c r="F1713" s="1">
        <v>8920.0604493935298</v>
      </c>
      <c r="G1713" s="1">
        <v>12555.877976706</v>
      </c>
      <c r="H1713" s="1">
        <v>1348.5766701678699</v>
      </c>
      <c r="I1713" s="1">
        <v>5566117.7204215601</v>
      </c>
      <c r="J1713" s="1">
        <v>228</v>
      </c>
      <c r="K1713" s="1">
        <v>99</v>
      </c>
      <c r="L1713" s="1">
        <v>536</v>
      </c>
      <c r="M1713" s="1">
        <v>22</v>
      </c>
      <c r="N1713" s="1">
        <v>1622.6710989511901</v>
      </c>
      <c r="O1713" s="1" t="s">
        <v>4</v>
      </c>
      <c r="P1713" s="1" t="s">
        <v>9</v>
      </c>
      <c r="Q1713" s="1">
        <v>17</v>
      </c>
      <c r="R1713" s="1">
        <v>28.147519063051799</v>
      </c>
      <c r="S1713" s="1">
        <v>10</v>
      </c>
      <c r="T1713" s="1">
        <v>569072.43649267999</v>
      </c>
    </row>
    <row r="1714" spans="1:20" x14ac:dyDescent="0.35">
      <c r="A1714" s="1" t="s">
        <v>1726</v>
      </c>
      <c r="B1714" s="1">
        <v>38</v>
      </c>
      <c r="C1714" s="1" t="s">
        <v>7</v>
      </c>
      <c r="D1714" s="1" t="s">
        <v>16</v>
      </c>
      <c r="E1714" s="1">
        <v>128</v>
      </c>
      <c r="F1714" s="1">
        <v>16368.583329333</v>
      </c>
      <c r="G1714" s="1">
        <v>36077.881633212899</v>
      </c>
      <c r="H1714" s="1">
        <v>4169.90177379341</v>
      </c>
      <c r="I1714" s="1">
        <v>2095178.66615463</v>
      </c>
      <c r="J1714" s="1">
        <v>294</v>
      </c>
      <c r="K1714" s="1">
        <v>120</v>
      </c>
      <c r="L1714" s="1">
        <v>1084</v>
      </c>
      <c r="M1714" s="1">
        <v>43</v>
      </c>
      <c r="N1714" s="1">
        <v>4189.8694989267096</v>
      </c>
      <c r="O1714" s="1" t="s">
        <v>17</v>
      </c>
      <c r="P1714" s="1" t="s">
        <v>21</v>
      </c>
      <c r="Q1714" s="1">
        <v>9</v>
      </c>
      <c r="R1714" s="1">
        <v>36.788499913870801</v>
      </c>
      <c r="S1714" s="1">
        <v>7</v>
      </c>
      <c r="T1714" s="1">
        <v>220890.93186599901</v>
      </c>
    </row>
    <row r="1715" spans="1:20" x14ac:dyDescent="0.35">
      <c r="A1715" s="1" t="s">
        <v>1727</v>
      </c>
      <c r="B1715" s="1">
        <v>44</v>
      </c>
      <c r="C1715" s="1" t="s">
        <v>12</v>
      </c>
      <c r="D1715" s="1" t="s">
        <v>8</v>
      </c>
      <c r="E1715" s="1">
        <v>548</v>
      </c>
      <c r="F1715" s="1">
        <v>15475.6587295873</v>
      </c>
      <c r="G1715" s="1">
        <v>46125.536058858699</v>
      </c>
      <c r="H1715" s="1">
        <v>7013.7890168604699</v>
      </c>
      <c r="I1715" s="1">
        <v>8480660.9838138595</v>
      </c>
      <c r="J1715" s="1">
        <v>7</v>
      </c>
      <c r="K1715" s="1">
        <v>303</v>
      </c>
      <c r="L1715" s="1">
        <v>1117</v>
      </c>
      <c r="M1715" s="1">
        <v>18</v>
      </c>
      <c r="N1715" s="1">
        <v>1725.79206260211</v>
      </c>
      <c r="O1715" s="1" t="s">
        <v>13</v>
      </c>
      <c r="P1715" s="1" t="s">
        <v>5</v>
      </c>
      <c r="Q1715" s="1">
        <v>1</v>
      </c>
      <c r="R1715" s="1">
        <v>38.966703204433699</v>
      </c>
      <c r="S1715" s="1">
        <v>2</v>
      </c>
      <c r="T1715" s="1">
        <v>853237.20235008502</v>
      </c>
    </row>
    <row r="1716" spans="1:20" x14ac:dyDescent="0.35">
      <c r="A1716" s="1" t="s">
        <v>1728</v>
      </c>
      <c r="B1716" s="1">
        <v>33</v>
      </c>
      <c r="C1716" s="1" t="s">
        <v>2</v>
      </c>
      <c r="D1716" s="1" t="s">
        <v>8</v>
      </c>
      <c r="E1716" s="1">
        <v>746</v>
      </c>
      <c r="F1716" s="1">
        <v>4713.6022579085002</v>
      </c>
      <c r="G1716" s="1">
        <v>22787.5294698422</v>
      </c>
      <c r="H1716" s="1">
        <v>1235.9565769297899</v>
      </c>
      <c r="I1716" s="1">
        <v>3516347.2843997399</v>
      </c>
      <c r="J1716" s="1">
        <v>30</v>
      </c>
      <c r="K1716" s="1">
        <v>17</v>
      </c>
      <c r="L1716" s="1">
        <v>3027</v>
      </c>
      <c r="M1716" s="1">
        <v>43</v>
      </c>
      <c r="N1716" s="1">
        <v>3109.5140912675702</v>
      </c>
      <c r="O1716" s="1" t="s">
        <v>17</v>
      </c>
      <c r="P1716" s="1" t="s">
        <v>21</v>
      </c>
      <c r="Q1716" s="1">
        <v>18</v>
      </c>
      <c r="R1716" s="1">
        <v>28.3835533301231</v>
      </c>
      <c r="S1716" s="1">
        <v>5</v>
      </c>
      <c r="T1716" s="1">
        <v>365433.97139433998</v>
      </c>
    </row>
    <row r="1717" spans="1:20" x14ac:dyDescent="0.35">
      <c r="A1717" s="1" t="s">
        <v>1729</v>
      </c>
      <c r="B1717" s="1">
        <v>46</v>
      </c>
      <c r="C1717" s="1" t="s">
        <v>12</v>
      </c>
      <c r="D1717" s="1" t="s">
        <v>3</v>
      </c>
      <c r="E1717" s="1">
        <v>822</v>
      </c>
      <c r="F1717" s="1">
        <v>3042.2920768949198</v>
      </c>
      <c r="G1717" s="1">
        <v>3918.0266365417501</v>
      </c>
      <c r="H1717" s="1">
        <v>1318.68481375593</v>
      </c>
      <c r="I1717" s="1">
        <v>2500764.0872076298</v>
      </c>
      <c r="J1717" s="1">
        <v>215</v>
      </c>
      <c r="K1717" s="1">
        <v>29</v>
      </c>
      <c r="L1717" s="1">
        <v>961</v>
      </c>
      <c r="M1717" s="1">
        <v>21</v>
      </c>
      <c r="N1717" s="1">
        <v>962.48800660152597</v>
      </c>
      <c r="O1717" s="1" t="s">
        <v>4</v>
      </c>
      <c r="P1717" s="1" t="s">
        <v>9</v>
      </c>
      <c r="Q1717" s="1">
        <v>20</v>
      </c>
      <c r="R1717" s="1">
        <v>42.622187297307903</v>
      </c>
      <c r="S1717" s="1">
        <v>4</v>
      </c>
      <c r="T1717" s="1">
        <v>257617.164717462</v>
      </c>
    </row>
    <row r="1718" spans="1:20" x14ac:dyDescent="0.35">
      <c r="A1718" s="1" t="s">
        <v>1730</v>
      </c>
      <c r="B1718" s="1">
        <v>45</v>
      </c>
      <c r="C1718" s="1" t="s">
        <v>7</v>
      </c>
      <c r="D1718" s="1" t="s">
        <v>3</v>
      </c>
      <c r="E1718" s="1">
        <v>47</v>
      </c>
      <c r="F1718" s="1">
        <v>7791.3766250055796</v>
      </c>
      <c r="G1718" s="1">
        <v>18296.567330139202</v>
      </c>
      <c r="H1718" s="1">
        <v>1937.0299930629201</v>
      </c>
      <c r="I1718" s="1">
        <v>366194.701375262</v>
      </c>
      <c r="J1718" s="1">
        <v>115</v>
      </c>
      <c r="K1718" s="1">
        <v>48</v>
      </c>
      <c r="L1718" s="1">
        <v>757</v>
      </c>
      <c r="M1718" s="1">
        <v>16</v>
      </c>
      <c r="N1718" s="1">
        <v>1320.9609189923799</v>
      </c>
      <c r="O1718" s="1" t="s">
        <v>13</v>
      </c>
      <c r="P1718" s="1" t="s">
        <v>14</v>
      </c>
      <c r="Q1718" s="1">
        <v>13</v>
      </c>
      <c r="R1718" s="1">
        <v>53.262040091683602</v>
      </c>
      <c r="S1718" s="1">
        <v>6</v>
      </c>
      <c r="T1718" s="1">
        <v>45072.989678029997</v>
      </c>
    </row>
    <row r="1719" spans="1:20" x14ac:dyDescent="0.35">
      <c r="A1719" s="1" t="s">
        <v>1731</v>
      </c>
      <c r="B1719" s="1">
        <v>67</v>
      </c>
      <c r="C1719" s="1" t="s">
        <v>12</v>
      </c>
      <c r="D1719" s="1" t="s">
        <v>8</v>
      </c>
      <c r="E1719" s="1">
        <v>505</v>
      </c>
      <c r="F1719" s="1">
        <v>17666.534260785498</v>
      </c>
      <c r="G1719" s="1">
        <v>83095.643017334398</v>
      </c>
      <c r="H1719" s="1">
        <v>3755.0969322435799</v>
      </c>
      <c r="I1719" s="1">
        <v>8921599.8016967103</v>
      </c>
      <c r="J1719" s="1">
        <v>215</v>
      </c>
      <c r="K1719" s="1">
        <v>289</v>
      </c>
      <c r="L1719" s="1">
        <v>2936</v>
      </c>
      <c r="M1719" s="1">
        <v>1</v>
      </c>
      <c r="N1719" s="1">
        <v>2239.3905818559601</v>
      </c>
      <c r="O1719" s="1" t="s">
        <v>17</v>
      </c>
      <c r="P1719" s="1" t="s">
        <v>9</v>
      </c>
      <c r="Q1719" s="1">
        <v>18</v>
      </c>
      <c r="R1719" s="1">
        <v>50.7087020380743</v>
      </c>
      <c r="S1719" s="1">
        <v>3</v>
      </c>
      <c r="T1719" s="1">
        <v>900012.284878743</v>
      </c>
    </row>
    <row r="1720" spans="1:20" x14ac:dyDescent="0.35">
      <c r="A1720" s="1" t="s">
        <v>1732</v>
      </c>
      <c r="B1720" s="1">
        <v>54</v>
      </c>
      <c r="C1720" s="1" t="s">
        <v>7</v>
      </c>
      <c r="D1720" s="1" t="s">
        <v>16</v>
      </c>
      <c r="E1720" s="1">
        <v>115</v>
      </c>
      <c r="F1720" s="1">
        <v>1837.58723251843</v>
      </c>
      <c r="G1720" s="1">
        <v>8437.8151741806996</v>
      </c>
      <c r="H1720" s="1">
        <v>753.30986702322002</v>
      </c>
      <c r="I1720" s="1">
        <v>211322.53173961901</v>
      </c>
      <c r="J1720" s="1">
        <v>164</v>
      </c>
      <c r="K1720" s="1">
        <v>128</v>
      </c>
      <c r="L1720" s="1">
        <v>1788</v>
      </c>
      <c r="M1720" s="1">
        <v>13</v>
      </c>
      <c r="N1720" s="1">
        <v>1572.9802200596</v>
      </c>
      <c r="O1720" s="1" t="s">
        <v>4</v>
      </c>
      <c r="P1720" s="1" t="s">
        <v>14</v>
      </c>
      <c r="Q1720" s="1">
        <v>8</v>
      </c>
      <c r="R1720" s="1">
        <v>3.1447696679598902</v>
      </c>
      <c r="S1720" s="1">
        <v>9</v>
      </c>
      <c r="T1720" s="1">
        <v>34221.7630639321</v>
      </c>
    </row>
    <row r="1721" spans="1:20" x14ac:dyDescent="0.35">
      <c r="A1721" s="1" t="s">
        <v>1733</v>
      </c>
      <c r="B1721" s="1">
        <v>50</v>
      </c>
      <c r="C1721" s="1" t="s">
        <v>7</v>
      </c>
      <c r="D1721" s="1" t="s">
        <v>8</v>
      </c>
      <c r="E1721" s="1">
        <v>416</v>
      </c>
      <c r="F1721" s="1">
        <v>10862.8510667835</v>
      </c>
      <c r="G1721" s="1">
        <v>48458.986149946802</v>
      </c>
      <c r="H1721" s="1">
        <v>1995.43851152754</v>
      </c>
      <c r="I1721" s="1">
        <v>4518946.0437819604</v>
      </c>
      <c r="J1721" s="1">
        <v>170</v>
      </c>
      <c r="K1721" s="1">
        <v>68</v>
      </c>
      <c r="L1721" s="1">
        <v>1319</v>
      </c>
      <c r="M1721" s="1">
        <v>27</v>
      </c>
      <c r="N1721" s="1">
        <v>645.71221585400303</v>
      </c>
      <c r="O1721" s="1" t="s">
        <v>4</v>
      </c>
      <c r="P1721" s="1" t="s">
        <v>14</v>
      </c>
      <c r="Q1721" s="1">
        <v>19</v>
      </c>
      <c r="R1721" s="1">
        <v>43.124046137127102</v>
      </c>
      <c r="S1721" s="1">
        <v>1</v>
      </c>
      <c r="T1721" s="1">
        <v>457909.74827026902</v>
      </c>
    </row>
    <row r="1722" spans="1:20" x14ac:dyDescent="0.35">
      <c r="A1722" s="1" t="s">
        <v>1734</v>
      </c>
      <c r="B1722" s="1">
        <v>33</v>
      </c>
      <c r="C1722" s="1" t="s">
        <v>2</v>
      </c>
      <c r="D1722" s="1" t="s">
        <v>16</v>
      </c>
      <c r="E1722" s="1">
        <v>767</v>
      </c>
      <c r="F1722" s="1">
        <v>1785.2615132668</v>
      </c>
      <c r="G1722" s="1">
        <v>3987.4919618990898</v>
      </c>
      <c r="H1722" s="1">
        <v>344.07752625405197</v>
      </c>
      <c r="I1722" s="1">
        <v>1369295.5806756399</v>
      </c>
      <c r="J1722" s="1">
        <v>221</v>
      </c>
      <c r="K1722" s="1">
        <v>39</v>
      </c>
      <c r="L1722" s="1">
        <v>681</v>
      </c>
      <c r="M1722" s="1">
        <v>12</v>
      </c>
      <c r="N1722" s="1">
        <v>2411.6142590189802</v>
      </c>
      <c r="O1722" s="1" t="s">
        <v>17</v>
      </c>
      <c r="P1722" s="1" t="s">
        <v>5</v>
      </c>
      <c r="Q1722" s="1">
        <v>5</v>
      </c>
      <c r="R1722" s="1">
        <v>51.596389376127</v>
      </c>
      <c r="S1722" s="1">
        <v>8</v>
      </c>
      <c r="T1722" s="1">
        <v>146285.750938054</v>
      </c>
    </row>
    <row r="1723" spans="1:20" x14ac:dyDescent="0.35">
      <c r="A1723" s="1" t="s">
        <v>1735</v>
      </c>
      <c r="B1723" s="1">
        <v>57</v>
      </c>
      <c r="C1723" s="1" t="s">
        <v>2</v>
      </c>
      <c r="D1723" s="1" t="s">
        <v>3</v>
      </c>
      <c r="E1723" s="1">
        <v>995</v>
      </c>
      <c r="F1723" s="1">
        <v>9409.5403020731301</v>
      </c>
      <c r="G1723" s="1">
        <v>41282.881897291598</v>
      </c>
      <c r="H1723" s="1">
        <v>1128.4403931818899</v>
      </c>
      <c r="I1723" s="1">
        <v>9362492.6005627699</v>
      </c>
      <c r="J1723" s="1">
        <v>260</v>
      </c>
      <c r="K1723" s="1">
        <v>133</v>
      </c>
      <c r="L1723" s="1">
        <v>851</v>
      </c>
      <c r="M1723" s="1">
        <v>37</v>
      </c>
      <c r="N1723" s="1">
        <v>2556.78705328563</v>
      </c>
      <c r="O1723" s="1" t="s">
        <v>13</v>
      </c>
      <c r="P1723" s="1" t="s">
        <v>21</v>
      </c>
      <c r="Q1723" s="1">
        <v>17</v>
      </c>
      <c r="R1723" s="1">
        <v>15.2477650939484</v>
      </c>
      <c r="S1723" s="1">
        <v>6</v>
      </c>
      <c r="T1723" s="1">
        <v>946372.86652963399</v>
      </c>
    </row>
    <row r="1724" spans="1:20" x14ac:dyDescent="0.35">
      <c r="A1724" s="1" t="s">
        <v>1736</v>
      </c>
      <c r="B1724" s="1">
        <v>54</v>
      </c>
      <c r="C1724" s="1" t="s">
        <v>2</v>
      </c>
      <c r="D1724" s="1" t="s">
        <v>16</v>
      </c>
      <c r="E1724" s="1">
        <v>223</v>
      </c>
      <c r="F1724" s="1">
        <v>2544.5623280980299</v>
      </c>
      <c r="G1724" s="1">
        <v>7688.0328497523196</v>
      </c>
      <c r="H1724" s="1">
        <v>445.65028097897999</v>
      </c>
      <c r="I1724" s="1">
        <v>567437.39916586201</v>
      </c>
      <c r="J1724" s="1">
        <v>212</v>
      </c>
      <c r="K1724" s="1">
        <v>119</v>
      </c>
      <c r="L1724" s="1">
        <v>3909</v>
      </c>
      <c r="M1724" s="1">
        <v>16</v>
      </c>
      <c r="N1724" s="1">
        <v>793.52966537152099</v>
      </c>
      <c r="O1724" s="1" t="s">
        <v>13</v>
      </c>
      <c r="P1724" s="1" t="s">
        <v>21</v>
      </c>
      <c r="Q1724" s="1">
        <v>16</v>
      </c>
      <c r="R1724" s="1">
        <v>43.8570042500046</v>
      </c>
      <c r="S1724" s="1">
        <v>4</v>
      </c>
      <c r="T1724" s="1">
        <v>69764.975083900397</v>
      </c>
    </row>
    <row r="1725" spans="1:20" x14ac:dyDescent="0.35">
      <c r="A1725" s="1" t="s">
        <v>1737</v>
      </c>
      <c r="B1725" s="1">
        <v>32</v>
      </c>
      <c r="C1725" s="1" t="s">
        <v>7</v>
      </c>
      <c r="D1725" s="1" t="s">
        <v>8</v>
      </c>
      <c r="E1725" s="1">
        <v>636</v>
      </c>
      <c r="F1725" s="1">
        <v>1615.9353306373</v>
      </c>
      <c r="G1725" s="1">
        <v>5622.0254557157004</v>
      </c>
      <c r="H1725" s="1">
        <v>406.45000439307</v>
      </c>
      <c r="I1725" s="1">
        <v>1027734.87028532</v>
      </c>
      <c r="J1725" s="1">
        <v>261</v>
      </c>
      <c r="K1725" s="1">
        <v>324</v>
      </c>
      <c r="L1725" s="1">
        <v>749</v>
      </c>
      <c r="M1725" s="1">
        <v>8</v>
      </c>
      <c r="N1725" s="1">
        <v>871.56652687990697</v>
      </c>
      <c r="O1725" s="1" t="s">
        <v>17</v>
      </c>
      <c r="P1725" s="1" t="s">
        <v>9</v>
      </c>
      <c r="Q1725" s="1">
        <v>17</v>
      </c>
      <c r="R1725" s="1">
        <v>8.8686389739262896</v>
      </c>
      <c r="S1725" s="1">
        <v>9</v>
      </c>
      <c r="T1725" s="1">
        <v>113635.703765092</v>
      </c>
    </row>
    <row r="1726" spans="1:20" x14ac:dyDescent="0.35">
      <c r="A1726" s="1" t="s">
        <v>1738</v>
      </c>
      <c r="B1726" s="1">
        <v>29</v>
      </c>
      <c r="C1726" s="1" t="s">
        <v>12</v>
      </c>
      <c r="D1726" s="1" t="s">
        <v>8</v>
      </c>
      <c r="E1726" s="1">
        <v>949</v>
      </c>
      <c r="F1726" s="1">
        <v>3825.0781679410502</v>
      </c>
      <c r="G1726" s="1">
        <v>7479.1738952968899</v>
      </c>
      <c r="H1726" s="1">
        <v>993.86653933797299</v>
      </c>
      <c r="I1726" s="1">
        <v>3629999.18137606</v>
      </c>
      <c r="J1726" s="1">
        <v>302</v>
      </c>
      <c r="K1726" s="1">
        <v>52</v>
      </c>
      <c r="L1726" s="1">
        <v>4265</v>
      </c>
      <c r="M1726" s="1">
        <v>39</v>
      </c>
      <c r="N1726" s="1">
        <v>146.73538182023401</v>
      </c>
      <c r="O1726" s="1" t="s">
        <v>4</v>
      </c>
      <c r="P1726" s="1" t="s">
        <v>21</v>
      </c>
      <c r="Q1726" s="1">
        <v>19</v>
      </c>
      <c r="R1726" s="1">
        <v>48.211365634775603</v>
      </c>
      <c r="S1726" s="1">
        <v>1</v>
      </c>
      <c r="T1726" s="1">
        <v>376356.550446696</v>
      </c>
    </row>
    <row r="1727" spans="1:20" x14ac:dyDescent="0.35">
      <c r="A1727" s="1" t="s">
        <v>1739</v>
      </c>
      <c r="B1727" s="1">
        <v>46</v>
      </c>
      <c r="C1727" s="1" t="s">
        <v>7</v>
      </c>
      <c r="D1727" s="1" t="s">
        <v>8</v>
      </c>
      <c r="E1727" s="1">
        <v>503</v>
      </c>
      <c r="F1727" s="1">
        <v>5112.5678271816296</v>
      </c>
      <c r="G1727" s="1">
        <v>19564.240582370101</v>
      </c>
      <c r="H1727" s="1">
        <v>1371.4526325002901</v>
      </c>
      <c r="I1727" s="1">
        <v>2571621.6170723601</v>
      </c>
      <c r="J1727" s="1">
        <v>331</v>
      </c>
      <c r="K1727" s="1">
        <v>136</v>
      </c>
      <c r="L1727" s="1">
        <v>862</v>
      </c>
      <c r="M1727" s="1">
        <v>13</v>
      </c>
      <c r="N1727" s="1">
        <v>151.753109482752</v>
      </c>
      <c r="O1727" s="1" t="s">
        <v>17</v>
      </c>
      <c r="P1727" s="1" t="s">
        <v>14</v>
      </c>
      <c r="Q1727" s="1">
        <v>6</v>
      </c>
      <c r="R1727" s="1">
        <v>45.048952307083198</v>
      </c>
      <c r="S1727" s="1">
        <v>9</v>
      </c>
      <c r="T1727" s="1">
        <v>269110.28515249398</v>
      </c>
    </row>
    <row r="1728" spans="1:20" x14ac:dyDescent="0.35">
      <c r="A1728" s="1" t="s">
        <v>1740</v>
      </c>
      <c r="B1728" s="1">
        <v>39</v>
      </c>
      <c r="C1728" s="1" t="s">
        <v>2</v>
      </c>
      <c r="D1728" s="1" t="s">
        <v>8</v>
      </c>
      <c r="E1728" s="1">
        <v>672</v>
      </c>
      <c r="F1728" s="1">
        <v>5532.5449288371801</v>
      </c>
      <c r="G1728" s="1">
        <v>12784.5407382138</v>
      </c>
      <c r="H1728" s="1">
        <v>1614.82360372111</v>
      </c>
      <c r="I1728" s="1">
        <v>3717870.19217858</v>
      </c>
      <c r="J1728" s="1">
        <v>130</v>
      </c>
      <c r="K1728" s="1">
        <v>247</v>
      </c>
      <c r="L1728" s="1">
        <v>2346</v>
      </c>
      <c r="M1728" s="1">
        <v>1</v>
      </c>
      <c r="N1728" s="1">
        <v>1793.15603656441</v>
      </c>
      <c r="O1728" s="1" t="s">
        <v>17</v>
      </c>
      <c r="P1728" s="1" t="s">
        <v>5</v>
      </c>
      <c r="Q1728" s="1">
        <v>1</v>
      </c>
      <c r="R1728" s="1">
        <v>18.108065088984201</v>
      </c>
      <c r="S1728" s="1">
        <v>2</v>
      </c>
      <c r="T1728" s="1">
        <v>377682.44119957602</v>
      </c>
    </row>
    <row r="1729" spans="1:20" x14ac:dyDescent="0.35">
      <c r="A1729" s="1" t="s">
        <v>1741</v>
      </c>
      <c r="B1729" s="1">
        <v>50</v>
      </c>
      <c r="C1729" s="1" t="s">
        <v>2</v>
      </c>
      <c r="D1729" s="1" t="s">
        <v>8</v>
      </c>
      <c r="E1729" s="1">
        <v>958</v>
      </c>
      <c r="F1729" s="1">
        <v>12908.906265474099</v>
      </c>
      <c r="G1729" s="1">
        <v>30665.387014765402</v>
      </c>
      <c r="H1729" s="1">
        <v>4243.9868389732101</v>
      </c>
      <c r="I1729" s="1">
        <v>12366732.2023242</v>
      </c>
      <c r="J1729" s="1">
        <v>105</v>
      </c>
      <c r="K1729" s="1">
        <v>169</v>
      </c>
      <c r="L1729" s="1">
        <v>707</v>
      </c>
      <c r="M1729" s="1">
        <v>41</v>
      </c>
      <c r="N1729" s="1">
        <v>733.26169309536897</v>
      </c>
      <c r="O1729" s="1" t="s">
        <v>4</v>
      </c>
      <c r="P1729" s="1" t="s">
        <v>5</v>
      </c>
      <c r="Q1729" s="1">
        <v>9</v>
      </c>
      <c r="R1729" s="1">
        <v>63.148152100957802</v>
      </c>
      <c r="S1729" s="1">
        <v>6</v>
      </c>
      <c r="T1729" s="1">
        <v>1247820.5893858699</v>
      </c>
    </row>
    <row r="1730" spans="1:20" x14ac:dyDescent="0.35">
      <c r="A1730" s="1" t="s">
        <v>1742</v>
      </c>
      <c r="B1730" s="1">
        <v>59</v>
      </c>
      <c r="C1730" s="1" t="s">
        <v>12</v>
      </c>
      <c r="D1730" s="1" t="s">
        <v>16</v>
      </c>
      <c r="E1730" s="1">
        <v>933</v>
      </c>
      <c r="F1730" s="1">
        <v>1109.08769370139</v>
      </c>
      <c r="G1730" s="1">
        <v>3934.2320662736302</v>
      </c>
      <c r="H1730" s="1">
        <v>194.946129373611</v>
      </c>
      <c r="I1730" s="1">
        <v>1034778.8182234</v>
      </c>
      <c r="J1730" s="1">
        <v>54</v>
      </c>
      <c r="K1730" s="1">
        <v>70</v>
      </c>
      <c r="L1730" s="1">
        <v>3967</v>
      </c>
      <c r="M1730" s="1">
        <v>20</v>
      </c>
      <c r="N1730" s="1">
        <v>4595.4582268295198</v>
      </c>
      <c r="O1730" s="1" t="s">
        <v>17</v>
      </c>
      <c r="P1730" s="1" t="s">
        <v>14</v>
      </c>
      <c r="Q1730" s="1">
        <v>0</v>
      </c>
      <c r="R1730" s="1">
        <v>58.267254349449601</v>
      </c>
      <c r="S1730" s="1">
        <v>8</v>
      </c>
      <c r="T1730" s="1">
        <v>119114.152708925</v>
      </c>
    </row>
    <row r="1731" spans="1:20" x14ac:dyDescent="0.35">
      <c r="A1731" s="1" t="s">
        <v>1743</v>
      </c>
      <c r="B1731" s="1">
        <v>60</v>
      </c>
      <c r="C1731" s="1" t="s">
        <v>2</v>
      </c>
      <c r="D1731" s="1" t="s">
        <v>8</v>
      </c>
      <c r="E1731" s="1">
        <v>96</v>
      </c>
      <c r="F1731" s="1">
        <v>1625.3731075082201</v>
      </c>
      <c r="G1731" s="1">
        <v>3184.6385340031902</v>
      </c>
      <c r="H1731" s="1">
        <v>561.69265662400096</v>
      </c>
      <c r="I1731" s="1">
        <v>156035.81832078999</v>
      </c>
      <c r="J1731" s="1">
        <v>108</v>
      </c>
      <c r="K1731" s="1">
        <v>36</v>
      </c>
      <c r="L1731" s="1">
        <v>4952</v>
      </c>
      <c r="M1731" s="1">
        <v>34</v>
      </c>
      <c r="N1731" s="1">
        <v>997.07086361400695</v>
      </c>
      <c r="O1731" s="1" t="s">
        <v>4</v>
      </c>
      <c r="P1731" s="1" t="s">
        <v>14</v>
      </c>
      <c r="Q1731" s="1">
        <v>18</v>
      </c>
      <c r="R1731" s="1">
        <v>53.469475594789301</v>
      </c>
      <c r="S1731" s="1">
        <v>2</v>
      </c>
      <c r="T1731" s="1">
        <v>30409.046400271902</v>
      </c>
    </row>
    <row r="1732" spans="1:20" x14ac:dyDescent="0.35">
      <c r="A1732" s="1" t="s">
        <v>1744</v>
      </c>
      <c r="B1732" s="1">
        <v>49</v>
      </c>
      <c r="C1732" s="1" t="s">
        <v>2</v>
      </c>
      <c r="D1732" s="1" t="s">
        <v>3</v>
      </c>
      <c r="E1732" s="1">
        <v>107</v>
      </c>
      <c r="F1732" s="1">
        <v>3782.23616797054</v>
      </c>
      <c r="G1732" s="1">
        <v>7177.7571941843898</v>
      </c>
      <c r="H1732" s="1">
        <v>887.39519008615503</v>
      </c>
      <c r="I1732" s="1">
        <v>404699.26997284801</v>
      </c>
      <c r="J1732" s="1">
        <v>315</v>
      </c>
      <c r="K1732" s="1">
        <v>288</v>
      </c>
      <c r="L1732" s="1">
        <v>2715</v>
      </c>
      <c r="M1732" s="1">
        <v>29</v>
      </c>
      <c r="N1732" s="1">
        <v>329.80793827293297</v>
      </c>
      <c r="O1732" s="1" t="s">
        <v>4</v>
      </c>
      <c r="P1732" s="1" t="s">
        <v>14</v>
      </c>
      <c r="Q1732" s="1">
        <v>18</v>
      </c>
      <c r="R1732" s="1">
        <v>33.628561291923901</v>
      </c>
      <c r="S1732" s="1">
        <v>5</v>
      </c>
      <c r="T1732" s="1">
        <v>53635.023028148396</v>
      </c>
    </row>
    <row r="1733" spans="1:20" x14ac:dyDescent="0.35">
      <c r="A1733" s="1" t="s">
        <v>1745</v>
      </c>
      <c r="B1733" s="1">
        <v>18</v>
      </c>
      <c r="C1733" s="1" t="s">
        <v>2</v>
      </c>
      <c r="D1733" s="1" t="s">
        <v>8</v>
      </c>
      <c r="E1733" s="1">
        <v>632</v>
      </c>
      <c r="F1733" s="1">
        <v>17442.540752936598</v>
      </c>
      <c r="G1733" s="1">
        <v>43199.099435760902</v>
      </c>
      <c r="H1733" s="1">
        <v>6865.4589395965404</v>
      </c>
      <c r="I1733" s="1">
        <v>11023685.755855899</v>
      </c>
      <c r="J1733" s="1">
        <v>289</v>
      </c>
      <c r="K1733" s="1">
        <v>5</v>
      </c>
      <c r="L1733" s="1">
        <v>919</v>
      </c>
      <c r="M1733" s="1">
        <v>16</v>
      </c>
      <c r="N1733" s="1">
        <v>2020.84940696427</v>
      </c>
      <c r="O1733" s="1" t="s">
        <v>17</v>
      </c>
      <c r="P1733" s="1" t="s">
        <v>14</v>
      </c>
      <c r="Q1733" s="1">
        <v>1</v>
      </c>
      <c r="R1733" s="1">
        <v>17.1093525549879</v>
      </c>
      <c r="S1733" s="1">
        <v>10</v>
      </c>
      <c r="T1733" s="1">
        <v>1114796.15088211</v>
      </c>
    </row>
    <row r="1734" spans="1:20" x14ac:dyDescent="0.35">
      <c r="A1734" s="1" t="s">
        <v>1746</v>
      </c>
      <c r="B1734" s="1">
        <v>52</v>
      </c>
      <c r="C1734" s="1" t="s">
        <v>12</v>
      </c>
      <c r="D1734" s="1" t="s">
        <v>16</v>
      </c>
      <c r="E1734" s="1">
        <v>613</v>
      </c>
      <c r="F1734" s="1">
        <v>12575.812472004</v>
      </c>
      <c r="G1734" s="1">
        <v>51714.941432134299</v>
      </c>
      <c r="H1734" s="1">
        <v>4060.5007168440902</v>
      </c>
      <c r="I1734" s="1">
        <v>7708973.0453384602</v>
      </c>
      <c r="J1734" s="1">
        <v>255</v>
      </c>
      <c r="K1734" s="1">
        <v>360</v>
      </c>
      <c r="L1734" s="1">
        <v>2856</v>
      </c>
      <c r="M1734" s="1">
        <v>38</v>
      </c>
      <c r="N1734" s="1">
        <v>962.32970383636803</v>
      </c>
      <c r="O1734" s="1" t="s">
        <v>17</v>
      </c>
      <c r="P1734" s="1" t="s">
        <v>21</v>
      </c>
      <c r="Q1734" s="1">
        <v>14</v>
      </c>
      <c r="R1734" s="1">
        <v>56.5347687020408</v>
      </c>
      <c r="S1734" s="1">
        <v>10</v>
      </c>
      <c r="T1734" s="1">
        <v>789928.13968192798</v>
      </c>
    </row>
    <row r="1735" spans="1:20" x14ac:dyDescent="0.35">
      <c r="A1735" s="1" t="s">
        <v>1747</v>
      </c>
      <c r="B1735" s="1">
        <v>58</v>
      </c>
      <c r="C1735" s="1" t="s">
        <v>7</v>
      </c>
      <c r="D1735" s="1" t="s">
        <v>8</v>
      </c>
      <c r="E1735" s="1">
        <v>615</v>
      </c>
      <c r="F1735" s="1">
        <v>14610.089487167201</v>
      </c>
      <c r="G1735" s="1">
        <v>27740.588859058</v>
      </c>
      <c r="H1735" s="1">
        <v>4700.1746439303297</v>
      </c>
      <c r="I1735" s="1">
        <v>8985205.0346078407</v>
      </c>
      <c r="J1735" s="1">
        <v>278</v>
      </c>
      <c r="K1735" s="1">
        <v>148</v>
      </c>
      <c r="L1735" s="1">
        <v>1340</v>
      </c>
      <c r="M1735" s="1">
        <v>24</v>
      </c>
      <c r="N1735" s="1">
        <v>308.846692871843</v>
      </c>
      <c r="O1735" s="1" t="s">
        <v>17</v>
      </c>
      <c r="P1735" s="1" t="s">
        <v>14</v>
      </c>
      <c r="Q1735" s="1">
        <v>16</v>
      </c>
      <c r="R1735" s="1">
        <v>16.232969543839701</v>
      </c>
      <c r="S1735" s="1">
        <v>4</v>
      </c>
      <c r="T1735" s="1">
        <v>907446.08011434902</v>
      </c>
    </row>
    <row r="1736" spans="1:20" x14ac:dyDescent="0.35">
      <c r="A1736" s="1" t="s">
        <v>1748</v>
      </c>
      <c r="B1736" s="1">
        <v>55</v>
      </c>
      <c r="C1736" s="1" t="s">
        <v>2</v>
      </c>
      <c r="D1736" s="1" t="s">
        <v>8</v>
      </c>
      <c r="E1736" s="1">
        <v>678</v>
      </c>
      <c r="F1736" s="1">
        <v>7413.5394895975996</v>
      </c>
      <c r="G1736" s="1">
        <v>30760.8034066213</v>
      </c>
      <c r="H1736" s="1">
        <v>2774.1078927752001</v>
      </c>
      <c r="I1736" s="1">
        <v>5026379.77394717</v>
      </c>
      <c r="J1736" s="1">
        <v>47</v>
      </c>
      <c r="K1736" s="1">
        <v>237</v>
      </c>
      <c r="L1736" s="1">
        <v>1674</v>
      </c>
      <c r="M1736" s="1">
        <v>43</v>
      </c>
      <c r="N1736" s="1">
        <v>3763.6373475578898</v>
      </c>
      <c r="O1736" s="1" t="s">
        <v>13</v>
      </c>
      <c r="P1736" s="1" t="s">
        <v>21</v>
      </c>
      <c r="Q1736" s="1">
        <v>2</v>
      </c>
      <c r="R1736" s="1">
        <v>35.5724156619439</v>
      </c>
      <c r="S1736" s="1">
        <v>5</v>
      </c>
      <c r="T1736" s="1">
        <v>513404.15872093802</v>
      </c>
    </row>
    <row r="1737" spans="1:20" x14ac:dyDescent="0.35">
      <c r="A1737" s="1" t="s">
        <v>1749</v>
      </c>
      <c r="B1737" s="1">
        <v>41</v>
      </c>
      <c r="C1737" s="1" t="s">
        <v>12</v>
      </c>
      <c r="D1737" s="1" t="s">
        <v>16</v>
      </c>
      <c r="E1737" s="1">
        <v>926</v>
      </c>
      <c r="F1737" s="1">
        <v>4272.2747779093097</v>
      </c>
      <c r="G1737" s="1">
        <v>16159.5423019556</v>
      </c>
      <c r="H1737" s="1">
        <v>996.32693203722602</v>
      </c>
      <c r="I1737" s="1">
        <v>3956126.44434402</v>
      </c>
      <c r="J1737" s="1">
        <v>134</v>
      </c>
      <c r="K1737" s="1">
        <v>68</v>
      </c>
      <c r="L1737" s="1">
        <v>263</v>
      </c>
      <c r="M1737" s="1">
        <v>38</v>
      </c>
      <c r="N1737" s="1">
        <v>2785.4924838166198</v>
      </c>
      <c r="O1737" s="1" t="s">
        <v>4</v>
      </c>
      <c r="P1737" s="1" t="s">
        <v>5</v>
      </c>
      <c r="Q1737" s="1">
        <v>6</v>
      </c>
      <c r="R1737" s="1">
        <v>27.887416605799</v>
      </c>
      <c r="S1737" s="1">
        <v>10</v>
      </c>
      <c r="T1737" s="1">
        <v>408545.898192494</v>
      </c>
    </row>
    <row r="1738" spans="1:20" x14ac:dyDescent="0.35">
      <c r="A1738" s="1" t="s">
        <v>1750</v>
      </c>
      <c r="B1738" s="1">
        <v>38</v>
      </c>
      <c r="C1738" s="1" t="s">
        <v>2</v>
      </c>
      <c r="D1738" s="1" t="s">
        <v>8</v>
      </c>
      <c r="E1738" s="1">
        <v>698</v>
      </c>
      <c r="F1738" s="1">
        <v>768.847605648627</v>
      </c>
      <c r="G1738" s="1">
        <v>2857.2833662231401</v>
      </c>
      <c r="H1738" s="1">
        <v>208.890648011346</v>
      </c>
      <c r="I1738" s="1">
        <v>536655.62874274096</v>
      </c>
      <c r="J1738" s="1">
        <v>24</v>
      </c>
      <c r="K1738" s="1">
        <v>231</v>
      </c>
      <c r="L1738" s="1">
        <v>3732</v>
      </c>
      <c r="M1738" s="1">
        <v>34</v>
      </c>
      <c r="N1738" s="1">
        <v>285.05399052585602</v>
      </c>
      <c r="O1738" s="1" t="s">
        <v>4</v>
      </c>
      <c r="P1738" s="1" t="s">
        <v>21</v>
      </c>
      <c r="Q1738" s="1">
        <v>18</v>
      </c>
      <c r="R1738" s="1">
        <v>15.341955265003399</v>
      </c>
      <c r="S1738" s="1">
        <v>4</v>
      </c>
      <c r="T1738" s="1">
        <v>68387.035879011193</v>
      </c>
    </row>
    <row r="1739" spans="1:20" x14ac:dyDescent="0.35">
      <c r="A1739" s="1" t="s">
        <v>1751</v>
      </c>
      <c r="B1739" s="1">
        <v>59</v>
      </c>
      <c r="C1739" s="1" t="s">
        <v>12</v>
      </c>
      <c r="D1739" s="1" t="s">
        <v>16</v>
      </c>
      <c r="E1739" s="1">
        <v>32</v>
      </c>
      <c r="F1739" s="1">
        <v>9775.8270432381196</v>
      </c>
      <c r="G1739" s="1">
        <v>28340.344459311302</v>
      </c>
      <c r="H1739" s="1">
        <v>3256.90620259262</v>
      </c>
      <c r="I1739" s="1">
        <v>312826.46538362</v>
      </c>
      <c r="J1739" s="1">
        <v>117</v>
      </c>
      <c r="K1739" s="1">
        <v>150</v>
      </c>
      <c r="L1739" s="1">
        <v>479</v>
      </c>
      <c r="M1739" s="1">
        <v>5</v>
      </c>
      <c r="N1739" s="1">
        <v>2340.0947405922102</v>
      </c>
      <c r="O1739" s="1" t="s">
        <v>4</v>
      </c>
      <c r="P1739" s="1" t="s">
        <v>14</v>
      </c>
      <c r="Q1739" s="1">
        <v>20</v>
      </c>
      <c r="R1739" s="1">
        <v>44.638903649639801</v>
      </c>
      <c r="S1739" s="1">
        <v>3</v>
      </c>
      <c r="T1739" s="1">
        <v>34570.599168065797</v>
      </c>
    </row>
    <row r="1740" spans="1:20" x14ac:dyDescent="0.35">
      <c r="A1740" s="1" t="s">
        <v>1752</v>
      </c>
      <c r="B1740" s="1">
        <v>54</v>
      </c>
      <c r="C1740" s="1" t="s">
        <v>2</v>
      </c>
      <c r="D1740" s="1" t="s">
        <v>8</v>
      </c>
      <c r="E1740" s="1">
        <v>493</v>
      </c>
      <c r="F1740" s="1">
        <v>11489.8764749039</v>
      </c>
      <c r="G1740" s="1">
        <v>45770.512752634801</v>
      </c>
      <c r="H1740" s="1">
        <v>3086.4364503012698</v>
      </c>
      <c r="I1740" s="1">
        <v>5664509.1021276601</v>
      </c>
      <c r="J1740" s="1">
        <v>239</v>
      </c>
      <c r="K1740" s="1">
        <v>221</v>
      </c>
      <c r="L1740" s="1">
        <v>2853</v>
      </c>
      <c r="M1740" s="1">
        <v>2</v>
      </c>
      <c r="N1740" s="1">
        <v>194.16453732809799</v>
      </c>
      <c r="O1740" s="1" t="s">
        <v>4</v>
      </c>
      <c r="P1740" s="1" t="s">
        <v>9</v>
      </c>
      <c r="Q1740" s="1">
        <v>11</v>
      </c>
      <c r="R1740" s="1">
        <v>70.7269801073938</v>
      </c>
      <c r="S1740" s="1">
        <v>4</v>
      </c>
      <c r="T1740" s="1">
        <v>576259.827944102</v>
      </c>
    </row>
    <row r="1741" spans="1:20" x14ac:dyDescent="0.35">
      <c r="A1741" s="1" t="s">
        <v>1753</v>
      </c>
      <c r="B1741" s="1">
        <v>30</v>
      </c>
      <c r="C1741" s="1" t="s">
        <v>12</v>
      </c>
      <c r="D1741" s="1" t="s">
        <v>3</v>
      </c>
      <c r="E1741" s="1">
        <v>66</v>
      </c>
      <c r="F1741" s="1">
        <v>17941.085859610401</v>
      </c>
      <c r="G1741" s="1">
        <v>18911.305343468099</v>
      </c>
      <c r="H1741" s="1">
        <v>4982.2931829969102</v>
      </c>
      <c r="I1741" s="1">
        <v>1184111.6667342901</v>
      </c>
      <c r="J1741" s="1">
        <v>307</v>
      </c>
      <c r="K1741" s="1">
        <v>261</v>
      </c>
      <c r="L1741" s="1">
        <v>1119</v>
      </c>
      <c r="M1741" s="1">
        <v>35</v>
      </c>
      <c r="N1741" s="1">
        <v>1771.5710180701601</v>
      </c>
      <c r="O1741" s="1" t="s">
        <v>4</v>
      </c>
      <c r="P1741" s="1" t="s">
        <v>9</v>
      </c>
      <c r="Q1741" s="1">
        <v>13</v>
      </c>
      <c r="R1741" s="1">
        <v>34.815546452853297</v>
      </c>
      <c r="S1741" s="1">
        <v>5</v>
      </c>
      <c r="T1741" s="1">
        <v>128263.38116439299</v>
      </c>
    </row>
    <row r="1742" spans="1:20" x14ac:dyDescent="0.35">
      <c r="A1742" s="1" t="s">
        <v>1754</v>
      </c>
      <c r="B1742" s="1">
        <v>64</v>
      </c>
      <c r="C1742" s="1" t="s">
        <v>2</v>
      </c>
      <c r="D1742" s="1" t="s">
        <v>8</v>
      </c>
      <c r="E1742" s="1">
        <v>179</v>
      </c>
      <c r="F1742" s="1">
        <v>17643.0386451923</v>
      </c>
      <c r="G1742" s="1">
        <v>39210.401309447603</v>
      </c>
      <c r="H1742" s="1">
        <v>3687.3038467322099</v>
      </c>
      <c r="I1742" s="1">
        <v>3158103.9174894299</v>
      </c>
      <c r="J1742" s="1">
        <v>41</v>
      </c>
      <c r="K1742" s="1">
        <v>266</v>
      </c>
      <c r="L1742" s="1">
        <v>1417</v>
      </c>
      <c r="M1742" s="1">
        <v>47</v>
      </c>
      <c r="N1742" s="1">
        <v>1816.43362554804</v>
      </c>
      <c r="O1742" s="1" t="s">
        <v>13</v>
      </c>
      <c r="P1742" s="1" t="s">
        <v>21</v>
      </c>
      <c r="Q1742" s="1">
        <v>20</v>
      </c>
      <c r="R1742" s="1">
        <v>36.466775627750302</v>
      </c>
      <c r="S1742" s="1">
        <v>1</v>
      </c>
      <c r="T1742" s="1">
        <v>323436.174936169</v>
      </c>
    </row>
    <row r="1743" spans="1:20" x14ac:dyDescent="0.35">
      <c r="A1743" s="1" t="s">
        <v>1755</v>
      </c>
      <c r="B1743" s="1">
        <v>19</v>
      </c>
      <c r="C1743" s="1" t="s">
        <v>7</v>
      </c>
      <c r="D1743" s="1" t="s">
        <v>16</v>
      </c>
      <c r="E1743" s="1">
        <v>779</v>
      </c>
      <c r="F1743" s="1">
        <v>8499.4563178603694</v>
      </c>
      <c r="G1743" s="1">
        <v>31588.653148232301</v>
      </c>
      <c r="H1743" s="1">
        <v>1826.9922226159999</v>
      </c>
      <c r="I1743" s="1">
        <v>6621076.4716132302</v>
      </c>
      <c r="J1743" s="1">
        <v>250</v>
      </c>
      <c r="K1743" s="1">
        <v>114</v>
      </c>
      <c r="L1743" s="1">
        <v>4619</v>
      </c>
      <c r="M1743" s="1">
        <v>46</v>
      </c>
      <c r="N1743" s="1">
        <v>4114.9150046532995</v>
      </c>
      <c r="O1743" s="1" t="s">
        <v>4</v>
      </c>
      <c r="P1743" s="1" t="s">
        <v>9</v>
      </c>
      <c r="Q1743" s="1">
        <v>16</v>
      </c>
      <c r="R1743" s="1">
        <v>27.4643048274487</v>
      </c>
      <c r="S1743" s="1">
        <v>4</v>
      </c>
      <c r="T1743" s="1">
        <v>677888.18965899595</v>
      </c>
    </row>
    <row r="1744" spans="1:20" x14ac:dyDescent="0.35">
      <c r="A1744" s="1" t="s">
        <v>1756</v>
      </c>
      <c r="B1744" s="1">
        <v>44</v>
      </c>
      <c r="C1744" s="1" t="s">
        <v>2</v>
      </c>
      <c r="D1744" s="1" t="s">
        <v>3</v>
      </c>
      <c r="E1744" s="1">
        <v>443</v>
      </c>
      <c r="F1744" s="1">
        <v>8477.3228007792004</v>
      </c>
      <c r="G1744" s="1">
        <v>41955.8108456954</v>
      </c>
      <c r="H1744" s="1">
        <v>3217.8473053479902</v>
      </c>
      <c r="I1744" s="1">
        <v>3755454.0007451801</v>
      </c>
      <c r="J1744" s="1">
        <v>323</v>
      </c>
      <c r="K1744" s="1">
        <v>165</v>
      </c>
      <c r="L1744" s="1">
        <v>3426</v>
      </c>
      <c r="M1744" s="1">
        <v>0</v>
      </c>
      <c r="N1744" s="1">
        <v>3676.4249897352101</v>
      </c>
      <c r="O1744" s="1" t="s">
        <v>13</v>
      </c>
      <c r="P1744" s="1" t="s">
        <v>5</v>
      </c>
      <c r="Q1744" s="1">
        <v>20</v>
      </c>
      <c r="R1744" s="1">
        <v>17.2080000710625</v>
      </c>
      <c r="S1744" s="1">
        <v>9</v>
      </c>
      <c r="T1744" s="1">
        <v>389559.18757965101</v>
      </c>
    </row>
    <row r="1745" spans="1:20" x14ac:dyDescent="0.35">
      <c r="A1745" s="1" t="s">
        <v>1757</v>
      </c>
      <c r="B1745" s="1">
        <v>37</v>
      </c>
      <c r="C1745" s="1" t="s">
        <v>12</v>
      </c>
      <c r="D1745" s="1" t="s">
        <v>16</v>
      </c>
      <c r="E1745" s="1">
        <v>916</v>
      </c>
      <c r="F1745" s="1">
        <v>3230.8467053495101</v>
      </c>
      <c r="G1745" s="1">
        <v>3263.34050778254</v>
      </c>
      <c r="H1745" s="1">
        <v>328.61735597992703</v>
      </c>
      <c r="I1745" s="1">
        <v>2959455.5821001502</v>
      </c>
      <c r="J1745" s="1">
        <v>89</v>
      </c>
      <c r="K1745" s="1">
        <v>56</v>
      </c>
      <c r="L1745" s="1">
        <v>401</v>
      </c>
      <c r="M1745" s="1">
        <v>33</v>
      </c>
      <c r="N1745" s="1">
        <v>4484.7187498741596</v>
      </c>
      <c r="O1745" s="1" t="s">
        <v>17</v>
      </c>
      <c r="P1745" s="1" t="s">
        <v>21</v>
      </c>
      <c r="Q1745" s="1">
        <v>18</v>
      </c>
      <c r="R1745" s="1">
        <v>21.0627732271005</v>
      </c>
      <c r="S1745" s="1">
        <v>8</v>
      </c>
      <c r="T1745" s="1">
        <v>305805.19883507799</v>
      </c>
    </row>
    <row r="1746" spans="1:20" x14ac:dyDescent="0.35">
      <c r="A1746" s="1" t="s">
        <v>1758</v>
      </c>
      <c r="B1746" s="1">
        <v>40</v>
      </c>
      <c r="C1746" s="1" t="s">
        <v>2</v>
      </c>
      <c r="D1746" s="1" t="s">
        <v>8</v>
      </c>
      <c r="E1746" s="1">
        <v>549</v>
      </c>
      <c r="F1746" s="1">
        <v>5156.4052669733901</v>
      </c>
      <c r="G1746" s="1">
        <v>15674.899960694</v>
      </c>
      <c r="H1746" s="1">
        <v>712.18294068421699</v>
      </c>
      <c r="I1746" s="1">
        <v>2830866.4915683898</v>
      </c>
      <c r="J1746" s="1">
        <v>92</v>
      </c>
      <c r="K1746" s="1">
        <v>342</v>
      </c>
      <c r="L1746" s="1">
        <v>1494</v>
      </c>
      <c r="M1746" s="1">
        <v>0</v>
      </c>
      <c r="N1746" s="1">
        <v>702.58764795060199</v>
      </c>
      <c r="O1746" s="1" t="s">
        <v>17</v>
      </c>
      <c r="P1746" s="1" t="s">
        <v>9</v>
      </c>
      <c r="Q1746" s="1">
        <v>4</v>
      </c>
      <c r="R1746" s="1">
        <v>63.183328043329297</v>
      </c>
      <c r="S1746" s="1">
        <v>5</v>
      </c>
      <c r="T1746" s="1">
        <v>290723.35533286299</v>
      </c>
    </row>
    <row r="1747" spans="1:20" x14ac:dyDescent="0.35">
      <c r="A1747" s="1" t="s">
        <v>1759</v>
      </c>
      <c r="B1747" s="1">
        <v>28</v>
      </c>
      <c r="C1747" s="1" t="s">
        <v>7</v>
      </c>
      <c r="D1747" s="1" t="s">
        <v>3</v>
      </c>
      <c r="E1747" s="1">
        <v>201</v>
      </c>
      <c r="F1747" s="1">
        <v>18514.014890654598</v>
      </c>
      <c r="G1747" s="1">
        <v>86929.700505537199</v>
      </c>
      <c r="H1747" s="1">
        <v>8877.9136581401708</v>
      </c>
      <c r="I1747" s="1">
        <v>3721316.9930215701</v>
      </c>
      <c r="J1747" s="1">
        <v>81</v>
      </c>
      <c r="K1747" s="1">
        <v>356</v>
      </c>
      <c r="L1747" s="1">
        <v>2699</v>
      </c>
      <c r="M1747" s="1">
        <v>25</v>
      </c>
      <c r="N1747" s="1">
        <v>2668.82178231135</v>
      </c>
      <c r="O1747" s="1" t="s">
        <v>13</v>
      </c>
      <c r="P1747" s="1" t="s">
        <v>5</v>
      </c>
      <c r="Q1747" s="1">
        <v>7</v>
      </c>
      <c r="R1747" s="1">
        <v>68.316586556874896</v>
      </c>
      <c r="S1747" s="1">
        <v>3</v>
      </c>
      <c r="T1747" s="1">
        <v>381695.28841100202</v>
      </c>
    </row>
    <row r="1748" spans="1:20" x14ac:dyDescent="0.35">
      <c r="A1748" s="1" t="s">
        <v>1760</v>
      </c>
      <c r="B1748" s="1">
        <v>33</v>
      </c>
      <c r="C1748" s="1" t="s">
        <v>2</v>
      </c>
      <c r="D1748" s="1" t="s">
        <v>16</v>
      </c>
      <c r="E1748" s="1">
        <v>870</v>
      </c>
      <c r="F1748" s="1">
        <v>2829.30985859469</v>
      </c>
      <c r="G1748" s="1">
        <v>12602.1918375811</v>
      </c>
      <c r="H1748" s="1">
        <v>494.58382695965798</v>
      </c>
      <c r="I1748" s="1">
        <v>2461499.5769773801</v>
      </c>
      <c r="J1748" s="1">
        <v>130</v>
      </c>
      <c r="K1748" s="1">
        <v>250</v>
      </c>
      <c r="L1748" s="1">
        <v>3850</v>
      </c>
      <c r="M1748" s="1">
        <v>17</v>
      </c>
      <c r="N1748" s="1">
        <v>100.952338366104</v>
      </c>
      <c r="O1748" s="1" t="s">
        <v>4</v>
      </c>
      <c r="P1748" s="1" t="s">
        <v>21</v>
      </c>
      <c r="Q1748" s="1">
        <v>8</v>
      </c>
      <c r="R1748" s="1">
        <v>59.662621270961999</v>
      </c>
      <c r="S1748" s="1">
        <v>2</v>
      </c>
      <c r="T1748" s="1">
        <v>257499.48152855501</v>
      </c>
    </row>
    <row r="1749" spans="1:20" x14ac:dyDescent="0.35">
      <c r="A1749" s="1" t="s">
        <v>1761</v>
      </c>
      <c r="B1749" s="1">
        <v>48</v>
      </c>
      <c r="C1749" s="1" t="s">
        <v>12</v>
      </c>
      <c r="D1749" s="1" t="s">
        <v>3</v>
      </c>
      <c r="E1749" s="1">
        <v>49</v>
      </c>
      <c r="F1749" s="1">
        <v>19374.303939405501</v>
      </c>
      <c r="G1749" s="1">
        <v>21167.294616099301</v>
      </c>
      <c r="H1749" s="1">
        <v>5177.75089098022</v>
      </c>
      <c r="I1749" s="1">
        <v>949340.89303087397</v>
      </c>
      <c r="J1749" s="1">
        <v>91</v>
      </c>
      <c r="K1749" s="1">
        <v>243</v>
      </c>
      <c r="L1749" s="1">
        <v>3937</v>
      </c>
      <c r="M1749" s="1">
        <v>35</v>
      </c>
      <c r="N1749" s="1">
        <v>4127.6100124005598</v>
      </c>
      <c r="O1749" s="1" t="s">
        <v>4</v>
      </c>
      <c r="P1749" s="1" t="s">
        <v>21</v>
      </c>
      <c r="Q1749" s="1">
        <v>1</v>
      </c>
      <c r="R1749" s="1">
        <v>2.87764086201422</v>
      </c>
      <c r="S1749" s="1">
        <v>8</v>
      </c>
      <c r="T1749" s="1">
        <v>112244.284296887</v>
      </c>
    </row>
    <row r="1750" spans="1:20" x14ac:dyDescent="0.35">
      <c r="A1750" s="1" t="s">
        <v>1762</v>
      </c>
      <c r="B1750" s="1">
        <v>31</v>
      </c>
      <c r="C1750" s="1" t="s">
        <v>12</v>
      </c>
      <c r="D1750" s="1" t="s">
        <v>3</v>
      </c>
      <c r="E1750" s="1">
        <v>787</v>
      </c>
      <c r="F1750" s="1">
        <v>10099.7236188017</v>
      </c>
      <c r="G1750" s="1">
        <v>31493.286524130301</v>
      </c>
      <c r="H1750" s="1">
        <v>4442.6063770186902</v>
      </c>
      <c r="I1750" s="1">
        <v>7948482.4879969899</v>
      </c>
      <c r="J1750" s="1">
        <v>100</v>
      </c>
      <c r="K1750" s="1">
        <v>2</v>
      </c>
      <c r="L1750" s="1">
        <v>4628</v>
      </c>
      <c r="M1750" s="1">
        <v>5</v>
      </c>
      <c r="N1750" s="1">
        <v>1832.9014463722599</v>
      </c>
      <c r="O1750" s="1" t="s">
        <v>4</v>
      </c>
      <c r="P1750" s="1" t="s">
        <v>21</v>
      </c>
      <c r="Q1750" s="1">
        <v>14</v>
      </c>
      <c r="R1750" s="1">
        <v>44.153686265569</v>
      </c>
      <c r="S1750" s="1">
        <v>8</v>
      </c>
      <c r="T1750" s="1">
        <v>811687.79807651299</v>
      </c>
    </row>
    <row r="1751" spans="1:20" x14ac:dyDescent="0.35">
      <c r="A1751" s="1" t="s">
        <v>1763</v>
      </c>
      <c r="B1751" s="1">
        <v>60</v>
      </c>
      <c r="C1751" s="1" t="s">
        <v>7</v>
      </c>
      <c r="D1751" s="1" t="s">
        <v>16</v>
      </c>
      <c r="E1751" s="1">
        <v>951</v>
      </c>
      <c r="F1751" s="1">
        <v>9137.5694275889491</v>
      </c>
      <c r="G1751" s="1">
        <v>9294.2641749503291</v>
      </c>
      <c r="H1751" s="1">
        <v>914.13111718385596</v>
      </c>
      <c r="I1751" s="1">
        <v>8689828.5256370902</v>
      </c>
      <c r="J1751" s="1">
        <v>78</v>
      </c>
      <c r="K1751" s="1">
        <v>143</v>
      </c>
      <c r="L1751" s="1">
        <v>3758</v>
      </c>
      <c r="M1751" s="1">
        <v>10</v>
      </c>
      <c r="N1751" s="1">
        <v>346.53323289409099</v>
      </c>
      <c r="O1751" s="1" t="s">
        <v>4</v>
      </c>
      <c r="P1751" s="1" t="s">
        <v>21</v>
      </c>
      <c r="Q1751" s="1">
        <v>19</v>
      </c>
      <c r="R1751" s="1">
        <v>39.998344267239503</v>
      </c>
      <c r="S1751" s="1">
        <v>5</v>
      </c>
      <c r="T1751" s="1">
        <v>882325.58594726201</v>
      </c>
    </row>
    <row r="1752" spans="1:20" x14ac:dyDescent="0.35">
      <c r="A1752" s="1" t="s">
        <v>1764</v>
      </c>
      <c r="B1752" s="1">
        <v>57</v>
      </c>
      <c r="C1752" s="1" t="s">
        <v>12</v>
      </c>
      <c r="D1752" s="1" t="s">
        <v>3</v>
      </c>
      <c r="E1752" s="1">
        <v>680</v>
      </c>
      <c r="F1752" s="1">
        <v>3501.0212299202199</v>
      </c>
      <c r="G1752" s="1">
        <v>14558.295855419001</v>
      </c>
      <c r="H1752" s="1">
        <v>1645.73091651915</v>
      </c>
      <c r="I1752" s="1">
        <v>2380694.43634575</v>
      </c>
      <c r="J1752" s="1">
        <v>43</v>
      </c>
      <c r="K1752" s="1">
        <v>169</v>
      </c>
      <c r="L1752" s="1">
        <v>3148</v>
      </c>
      <c r="M1752" s="1">
        <v>43</v>
      </c>
      <c r="N1752" s="1">
        <v>1623.2861718312899</v>
      </c>
      <c r="O1752" s="1" t="s">
        <v>4</v>
      </c>
      <c r="P1752" s="1" t="s">
        <v>14</v>
      </c>
      <c r="Q1752" s="1">
        <v>15</v>
      </c>
      <c r="R1752" s="1">
        <v>56.008279973498098</v>
      </c>
      <c r="S1752" s="1">
        <v>7</v>
      </c>
      <c r="T1752" s="1">
        <v>254853.800548659</v>
      </c>
    </row>
    <row r="1753" spans="1:20" x14ac:dyDescent="0.35">
      <c r="A1753" s="1" t="s">
        <v>1765</v>
      </c>
      <c r="B1753" s="1">
        <v>59</v>
      </c>
      <c r="C1753" s="1" t="s">
        <v>2</v>
      </c>
      <c r="D1753" s="1" t="s">
        <v>16</v>
      </c>
      <c r="E1753" s="1">
        <v>263</v>
      </c>
      <c r="F1753" s="1">
        <v>13234.2095971447</v>
      </c>
      <c r="G1753" s="1">
        <v>29585.067195126299</v>
      </c>
      <c r="H1753" s="1">
        <v>1606.57282359743</v>
      </c>
      <c r="I1753" s="1">
        <v>3480597.1240490801</v>
      </c>
      <c r="J1753" s="1">
        <v>123</v>
      </c>
      <c r="K1753" s="1">
        <v>63</v>
      </c>
      <c r="L1753" s="1">
        <v>709</v>
      </c>
      <c r="M1753" s="1">
        <v>39</v>
      </c>
      <c r="N1753" s="1">
        <v>1434.5620644083799</v>
      </c>
      <c r="O1753" s="1" t="s">
        <v>13</v>
      </c>
      <c r="P1753" s="1" t="s">
        <v>9</v>
      </c>
      <c r="Q1753" s="1">
        <v>16</v>
      </c>
      <c r="R1753" s="1">
        <v>56.419745689281498</v>
      </c>
      <c r="S1753" s="1">
        <v>1</v>
      </c>
      <c r="T1753" s="1">
        <v>353660.43137270299</v>
      </c>
    </row>
    <row r="1754" spans="1:20" x14ac:dyDescent="0.35">
      <c r="A1754" s="1" t="s">
        <v>1766</v>
      </c>
      <c r="B1754" s="1">
        <v>17</v>
      </c>
      <c r="C1754" s="1" t="s">
        <v>2</v>
      </c>
      <c r="D1754" s="1" t="s">
        <v>3</v>
      </c>
      <c r="E1754" s="1">
        <v>133</v>
      </c>
      <c r="F1754" s="1">
        <v>9202.3119120613301</v>
      </c>
      <c r="G1754" s="1">
        <v>37383.128183685199</v>
      </c>
      <c r="H1754" s="1">
        <v>1549.1873071410901</v>
      </c>
      <c r="I1754" s="1">
        <v>1223907.4843041501</v>
      </c>
      <c r="J1754" s="1">
        <v>288</v>
      </c>
      <c r="K1754" s="1">
        <v>154</v>
      </c>
      <c r="L1754" s="1">
        <v>3426</v>
      </c>
      <c r="M1754" s="1">
        <v>29</v>
      </c>
      <c r="N1754" s="1">
        <v>3830.0060036187101</v>
      </c>
      <c r="O1754" s="1" t="s">
        <v>13</v>
      </c>
      <c r="P1754" s="1" t="s">
        <v>21</v>
      </c>
      <c r="Q1754" s="1">
        <v>9</v>
      </c>
      <c r="R1754" s="1">
        <v>32.105916971185401</v>
      </c>
      <c r="S1754" s="1">
        <v>6</v>
      </c>
      <c r="T1754" s="1">
        <v>136227.74542860599</v>
      </c>
    </row>
    <row r="1755" spans="1:20" x14ac:dyDescent="0.35">
      <c r="A1755" s="1" t="s">
        <v>1767</v>
      </c>
      <c r="B1755" s="1">
        <v>50</v>
      </c>
      <c r="C1755" s="1" t="s">
        <v>2</v>
      </c>
      <c r="D1755" s="1" t="s">
        <v>3</v>
      </c>
      <c r="E1755" s="1">
        <v>810</v>
      </c>
      <c r="F1755" s="1">
        <v>7419.5547275852896</v>
      </c>
      <c r="G1755" s="1">
        <v>35459.338347696597</v>
      </c>
      <c r="H1755" s="1">
        <v>828.32960576711298</v>
      </c>
      <c r="I1755" s="1">
        <v>6009839.3293440798</v>
      </c>
      <c r="J1755" s="1">
        <v>23</v>
      </c>
      <c r="K1755" s="1">
        <v>350</v>
      </c>
      <c r="L1755" s="1">
        <v>1939</v>
      </c>
      <c r="M1755" s="1">
        <v>13</v>
      </c>
      <c r="N1755" s="1">
        <v>633.057109429305</v>
      </c>
      <c r="O1755" s="1" t="s">
        <v>13</v>
      </c>
      <c r="P1755" s="1" t="s">
        <v>21</v>
      </c>
      <c r="Q1755" s="1">
        <v>11</v>
      </c>
      <c r="R1755" s="1">
        <v>21.414712060553899</v>
      </c>
      <c r="S1755" s="1">
        <v>10</v>
      </c>
      <c r="T1755" s="1">
        <v>615845.40437969402</v>
      </c>
    </row>
    <row r="1756" spans="1:20" x14ac:dyDescent="0.35">
      <c r="A1756" s="1" t="s">
        <v>1768</v>
      </c>
      <c r="B1756" s="1">
        <v>57</v>
      </c>
      <c r="C1756" s="1" t="s">
        <v>12</v>
      </c>
      <c r="D1756" s="1" t="s">
        <v>3</v>
      </c>
      <c r="E1756" s="1">
        <v>344</v>
      </c>
      <c r="F1756" s="1">
        <v>5297.6792095199798</v>
      </c>
      <c r="G1756" s="1">
        <v>25981.6212020036</v>
      </c>
      <c r="H1756" s="1">
        <v>1630.66814009835</v>
      </c>
      <c r="I1756" s="1">
        <v>1822401.64807487</v>
      </c>
      <c r="J1756" s="1">
        <v>144</v>
      </c>
      <c r="K1756" s="1">
        <v>255</v>
      </c>
      <c r="L1756" s="1">
        <v>979</v>
      </c>
      <c r="M1756" s="1">
        <v>9</v>
      </c>
      <c r="N1756" s="1">
        <v>2778.8766096881</v>
      </c>
      <c r="O1756" s="1" t="s">
        <v>17</v>
      </c>
      <c r="P1756" s="1" t="s">
        <v>9</v>
      </c>
      <c r="Q1756" s="1">
        <v>8</v>
      </c>
      <c r="R1756" s="1">
        <v>7.9085344191227502</v>
      </c>
      <c r="S1756" s="1">
        <v>9</v>
      </c>
      <c r="T1756" s="1">
        <v>192708.726502643</v>
      </c>
    </row>
    <row r="1757" spans="1:20" x14ac:dyDescent="0.35">
      <c r="A1757" s="1" t="s">
        <v>1769</v>
      </c>
      <c r="B1757" s="1">
        <v>49</v>
      </c>
      <c r="C1757" s="1" t="s">
        <v>2</v>
      </c>
      <c r="D1757" s="1" t="s">
        <v>8</v>
      </c>
      <c r="E1757" s="1">
        <v>176</v>
      </c>
      <c r="F1757" s="1">
        <v>1339.0711922672899</v>
      </c>
      <c r="G1757" s="1">
        <v>6128.1852922593098</v>
      </c>
      <c r="H1757" s="1">
        <v>639.05528811740498</v>
      </c>
      <c r="I1757" s="1">
        <v>235676.52983904301</v>
      </c>
      <c r="J1757" s="1">
        <v>258</v>
      </c>
      <c r="K1757" s="1">
        <v>66</v>
      </c>
      <c r="L1757" s="1">
        <v>424</v>
      </c>
      <c r="M1757" s="1">
        <v>30</v>
      </c>
      <c r="N1757" s="1">
        <v>3969.5959344879602</v>
      </c>
      <c r="O1757" s="1" t="s">
        <v>17</v>
      </c>
      <c r="P1757" s="1" t="s">
        <v>9</v>
      </c>
      <c r="Q1757" s="1">
        <v>12</v>
      </c>
      <c r="R1757" s="1">
        <v>44.4038709993184</v>
      </c>
      <c r="S1757" s="1">
        <v>7</v>
      </c>
      <c r="T1757" s="1">
        <v>32430.855016660302</v>
      </c>
    </row>
    <row r="1758" spans="1:20" x14ac:dyDescent="0.35">
      <c r="A1758" s="1" t="s">
        <v>1770</v>
      </c>
      <c r="B1758" s="1">
        <v>45</v>
      </c>
      <c r="C1758" s="1" t="s">
        <v>2</v>
      </c>
      <c r="D1758" s="1" t="s">
        <v>8</v>
      </c>
      <c r="E1758" s="1">
        <v>391</v>
      </c>
      <c r="F1758" s="1">
        <v>10391.369049856399</v>
      </c>
      <c r="G1758" s="1">
        <v>18876.688894069001</v>
      </c>
      <c r="H1758" s="1">
        <v>4526.6325359515004</v>
      </c>
      <c r="I1758" s="1">
        <v>4063025.29849385</v>
      </c>
      <c r="J1758" s="1">
        <v>7</v>
      </c>
      <c r="K1758" s="1">
        <v>285</v>
      </c>
      <c r="L1758" s="1">
        <v>4179</v>
      </c>
      <c r="M1758" s="1">
        <v>35</v>
      </c>
      <c r="N1758" s="1">
        <v>3697.6904977118202</v>
      </c>
      <c r="O1758" s="1" t="s">
        <v>13</v>
      </c>
      <c r="P1758" s="1" t="s">
        <v>5</v>
      </c>
      <c r="Q1758" s="1">
        <v>1</v>
      </c>
      <c r="R1758" s="1">
        <v>20.4261201210015</v>
      </c>
      <c r="S1758" s="1">
        <v>5</v>
      </c>
      <c r="T1758" s="1">
        <v>421311.68460052903</v>
      </c>
    </row>
    <row r="1759" spans="1:20" x14ac:dyDescent="0.35">
      <c r="A1759" s="1" t="s">
        <v>1771</v>
      </c>
      <c r="B1759" s="1">
        <v>28</v>
      </c>
      <c r="C1759" s="1" t="s">
        <v>2</v>
      </c>
      <c r="D1759" s="1" t="s">
        <v>16</v>
      </c>
      <c r="E1759" s="1">
        <v>11</v>
      </c>
      <c r="F1759" s="1">
        <v>6265.0375778421403</v>
      </c>
      <c r="G1759" s="1">
        <v>11141.747086855599</v>
      </c>
      <c r="H1759" s="1">
        <v>2229.7232308714501</v>
      </c>
      <c r="I1759" s="1">
        <v>68915.413356263598</v>
      </c>
      <c r="J1759" s="1">
        <v>277</v>
      </c>
      <c r="K1759" s="1">
        <v>188</v>
      </c>
      <c r="L1759" s="1">
        <v>791</v>
      </c>
      <c r="M1759" s="1">
        <v>14</v>
      </c>
      <c r="N1759" s="1">
        <v>4679.5255943320099</v>
      </c>
      <c r="O1759" s="1" t="s">
        <v>13</v>
      </c>
      <c r="P1759" s="1" t="s">
        <v>9</v>
      </c>
      <c r="Q1759" s="1">
        <v>5</v>
      </c>
      <c r="R1759" s="1">
        <v>69.489368067039393</v>
      </c>
      <c r="S1759" s="1">
        <v>6</v>
      </c>
      <c r="T1759" s="1">
        <v>13533.778538460299</v>
      </c>
    </row>
    <row r="1760" spans="1:20" x14ac:dyDescent="0.35">
      <c r="A1760" s="1" t="s">
        <v>1772</v>
      </c>
      <c r="B1760" s="1">
        <v>28</v>
      </c>
      <c r="C1760" s="1" t="s">
        <v>7</v>
      </c>
      <c r="D1760" s="1" t="s">
        <v>3</v>
      </c>
      <c r="E1760" s="1">
        <v>201</v>
      </c>
      <c r="F1760" s="1">
        <v>14160.225408025401</v>
      </c>
      <c r="G1760" s="1">
        <v>49604.993350428202</v>
      </c>
      <c r="H1760" s="1">
        <v>2466.6469082704002</v>
      </c>
      <c r="I1760" s="1">
        <v>2846205.3070131</v>
      </c>
      <c r="J1760" s="1">
        <v>186</v>
      </c>
      <c r="K1760" s="1">
        <v>193</v>
      </c>
      <c r="L1760" s="1">
        <v>4752</v>
      </c>
      <c r="M1760" s="1">
        <v>29</v>
      </c>
      <c r="N1760" s="1">
        <v>3.1487519568640301</v>
      </c>
      <c r="O1760" s="1" t="s">
        <v>17</v>
      </c>
      <c r="P1760" s="1" t="s">
        <v>21</v>
      </c>
      <c r="Q1760" s="1">
        <v>20</v>
      </c>
      <c r="R1760" s="1">
        <v>4.3191118151191699</v>
      </c>
      <c r="S1760" s="1">
        <v>7</v>
      </c>
      <c r="T1760" s="1">
        <v>304022.95632533199</v>
      </c>
    </row>
    <row r="1761" spans="1:20" x14ac:dyDescent="0.35">
      <c r="A1761" s="1" t="s">
        <v>1773</v>
      </c>
      <c r="B1761" s="1">
        <v>33</v>
      </c>
      <c r="C1761" s="1" t="s">
        <v>12</v>
      </c>
      <c r="D1761" s="1" t="s">
        <v>16</v>
      </c>
      <c r="E1761" s="1">
        <v>945</v>
      </c>
      <c r="F1761" s="1">
        <v>14473.211911415499</v>
      </c>
      <c r="G1761" s="1">
        <v>45970.028848859103</v>
      </c>
      <c r="H1761" s="1">
        <v>6481.6664249548103</v>
      </c>
      <c r="I1761" s="1">
        <v>13677185.2562877</v>
      </c>
      <c r="J1761" s="1">
        <v>95</v>
      </c>
      <c r="K1761" s="1">
        <v>296</v>
      </c>
      <c r="L1761" s="1">
        <v>2948</v>
      </c>
      <c r="M1761" s="1">
        <v>47</v>
      </c>
      <c r="N1761" s="1">
        <v>1769.0076746239699</v>
      </c>
      <c r="O1761" s="1" t="s">
        <v>13</v>
      </c>
      <c r="P1761" s="1" t="s">
        <v>14</v>
      </c>
      <c r="Q1761" s="1">
        <v>20</v>
      </c>
      <c r="R1761" s="1">
        <v>69.464609141765806</v>
      </c>
      <c r="S1761" s="1">
        <v>6</v>
      </c>
      <c r="T1761" s="1">
        <v>1383430.02179145</v>
      </c>
    </row>
    <row r="1762" spans="1:20" x14ac:dyDescent="0.35">
      <c r="A1762" s="1" t="s">
        <v>1774</v>
      </c>
      <c r="B1762" s="1">
        <v>47</v>
      </c>
      <c r="C1762" s="1" t="s">
        <v>12</v>
      </c>
      <c r="D1762" s="1" t="s">
        <v>8</v>
      </c>
      <c r="E1762" s="1">
        <v>926</v>
      </c>
      <c r="F1762" s="1">
        <v>6648.8191606405499</v>
      </c>
      <c r="G1762" s="1">
        <v>6902.3946927957504</v>
      </c>
      <c r="H1762" s="1">
        <v>2672.22794909196</v>
      </c>
      <c r="I1762" s="1">
        <v>6156806.5427531498</v>
      </c>
      <c r="J1762" s="1">
        <v>25</v>
      </c>
      <c r="K1762" s="1">
        <v>11</v>
      </c>
      <c r="L1762" s="1">
        <v>4152</v>
      </c>
      <c r="M1762" s="1">
        <v>13</v>
      </c>
      <c r="N1762" s="1">
        <v>1847.9177457209701</v>
      </c>
      <c r="O1762" s="1" t="s">
        <v>17</v>
      </c>
      <c r="P1762" s="1" t="s">
        <v>9</v>
      </c>
      <c r="Q1762" s="1">
        <v>2</v>
      </c>
      <c r="R1762" s="1">
        <v>36.198303687148098</v>
      </c>
      <c r="S1762" s="1">
        <v>5</v>
      </c>
      <c r="T1762" s="1">
        <v>629360.695402454</v>
      </c>
    </row>
    <row r="1763" spans="1:20" x14ac:dyDescent="0.35">
      <c r="A1763" s="1" t="s">
        <v>1775</v>
      </c>
      <c r="B1763" s="1">
        <v>47</v>
      </c>
      <c r="C1763" s="1" t="s">
        <v>12</v>
      </c>
      <c r="D1763" s="1" t="s">
        <v>8</v>
      </c>
      <c r="E1763" s="1">
        <v>809</v>
      </c>
      <c r="F1763" s="1">
        <v>13385.7224644995</v>
      </c>
      <c r="G1763" s="1">
        <v>34359.936881560498</v>
      </c>
      <c r="H1763" s="1">
        <v>2767.3522876975499</v>
      </c>
      <c r="I1763" s="1">
        <v>10829049.473780099</v>
      </c>
      <c r="J1763" s="1">
        <v>291</v>
      </c>
      <c r="K1763" s="1">
        <v>180</v>
      </c>
      <c r="L1763" s="1">
        <v>1635</v>
      </c>
      <c r="M1763" s="1">
        <v>46</v>
      </c>
      <c r="N1763" s="1">
        <v>166.54205439673299</v>
      </c>
      <c r="O1763" s="1" t="s">
        <v>17</v>
      </c>
      <c r="P1763" s="1" t="s">
        <v>14</v>
      </c>
      <c r="Q1763" s="1">
        <v>16</v>
      </c>
      <c r="R1763" s="1">
        <v>44.067828876881798</v>
      </c>
      <c r="S1763" s="1">
        <v>2</v>
      </c>
      <c r="T1763" s="1">
        <v>1092691.6763508101</v>
      </c>
    </row>
    <row r="1764" spans="1:20" x14ac:dyDescent="0.35">
      <c r="A1764" s="1" t="s">
        <v>1776</v>
      </c>
      <c r="B1764" s="1">
        <v>50</v>
      </c>
      <c r="C1764" s="1" t="s">
        <v>7</v>
      </c>
      <c r="D1764" s="1" t="s">
        <v>8</v>
      </c>
      <c r="E1764" s="1">
        <v>3</v>
      </c>
      <c r="F1764" s="1">
        <v>5180.9180531870898</v>
      </c>
      <c r="G1764" s="1">
        <v>23970.8852497722</v>
      </c>
      <c r="H1764" s="1">
        <v>2186.5321977438598</v>
      </c>
      <c r="I1764" s="1">
        <v>15542.7541595612</v>
      </c>
      <c r="J1764" s="1">
        <v>227</v>
      </c>
      <c r="K1764" s="1">
        <v>343</v>
      </c>
      <c r="L1764" s="1">
        <v>3783</v>
      </c>
      <c r="M1764" s="1">
        <v>22</v>
      </c>
      <c r="N1764" s="1">
        <v>4086.3330309616399</v>
      </c>
      <c r="O1764" s="1" t="s">
        <v>13</v>
      </c>
      <c r="P1764" s="1" t="s">
        <v>21</v>
      </c>
      <c r="Q1764" s="1">
        <v>13</v>
      </c>
      <c r="R1764" s="1">
        <v>42.431025183892103</v>
      </c>
      <c r="S1764" s="1">
        <v>3</v>
      </c>
      <c r="T1764" s="1">
        <v>12277.108900475299</v>
      </c>
    </row>
    <row r="1765" spans="1:20" x14ac:dyDescent="0.35">
      <c r="A1765" s="1" t="s">
        <v>1777</v>
      </c>
      <c r="B1765" s="1">
        <v>54</v>
      </c>
      <c r="C1765" s="1" t="s">
        <v>12</v>
      </c>
      <c r="D1765" s="1" t="s">
        <v>8</v>
      </c>
      <c r="E1765" s="1">
        <v>214</v>
      </c>
      <c r="F1765" s="1">
        <v>14546.2027875806</v>
      </c>
      <c r="G1765" s="1">
        <v>66817.0526486218</v>
      </c>
      <c r="H1765" s="1">
        <v>6558.3087741216495</v>
      </c>
      <c r="I1765" s="1">
        <v>3112887.3965422502</v>
      </c>
      <c r="J1765" s="1">
        <v>173</v>
      </c>
      <c r="K1765" s="1">
        <v>90</v>
      </c>
      <c r="L1765" s="1">
        <v>968</v>
      </c>
      <c r="M1765" s="1">
        <v>16</v>
      </c>
      <c r="N1765" s="1">
        <v>3444.4533669356601</v>
      </c>
      <c r="O1765" s="1" t="s">
        <v>13</v>
      </c>
      <c r="P1765" s="1" t="s">
        <v>9</v>
      </c>
      <c r="Q1765" s="1">
        <v>10</v>
      </c>
      <c r="R1765" s="1">
        <v>54.442227764005303</v>
      </c>
      <c r="S1765" s="1">
        <v>4</v>
      </c>
      <c r="T1765" s="1">
        <v>317102.51297075697</v>
      </c>
    </row>
    <row r="1766" spans="1:20" x14ac:dyDescent="0.35">
      <c r="A1766" s="1" t="s">
        <v>1778</v>
      </c>
      <c r="B1766" s="1">
        <v>61</v>
      </c>
      <c r="C1766" s="1" t="s">
        <v>7</v>
      </c>
      <c r="D1766" s="1" t="s">
        <v>16</v>
      </c>
      <c r="E1766" s="1">
        <v>808</v>
      </c>
      <c r="F1766" s="1">
        <v>331.382139448987</v>
      </c>
      <c r="G1766" s="1">
        <v>601.66653744946996</v>
      </c>
      <c r="H1766" s="1">
        <v>125.69006587205</v>
      </c>
      <c r="I1766" s="1">
        <v>267756.76867478201</v>
      </c>
      <c r="J1766" s="1">
        <v>135</v>
      </c>
      <c r="K1766" s="1">
        <v>223</v>
      </c>
      <c r="L1766" s="1">
        <v>4496</v>
      </c>
      <c r="M1766" s="1">
        <v>26</v>
      </c>
      <c r="N1766" s="1">
        <v>2640.4119523238901</v>
      </c>
      <c r="O1766" s="1" t="s">
        <v>17</v>
      </c>
      <c r="P1766" s="1" t="s">
        <v>14</v>
      </c>
      <c r="Q1766" s="1">
        <v>5</v>
      </c>
      <c r="R1766" s="1">
        <v>7.4541548958509001</v>
      </c>
      <c r="S1766" s="1">
        <v>5</v>
      </c>
      <c r="T1766" s="1">
        <v>42047.470891316203</v>
      </c>
    </row>
    <row r="1767" spans="1:20" x14ac:dyDescent="0.35">
      <c r="A1767" s="1" t="s">
        <v>1779</v>
      </c>
      <c r="B1767" s="1">
        <v>67</v>
      </c>
      <c r="C1767" s="1" t="s">
        <v>7</v>
      </c>
      <c r="D1767" s="1" t="s">
        <v>3</v>
      </c>
      <c r="E1767" s="1">
        <v>307</v>
      </c>
      <c r="F1767" s="1">
        <v>3040.6592520364002</v>
      </c>
      <c r="G1767" s="1">
        <v>7686.3374127133802</v>
      </c>
      <c r="H1767" s="1">
        <v>426.159524166182</v>
      </c>
      <c r="I1767" s="1">
        <v>933482.39037517505</v>
      </c>
      <c r="J1767" s="1">
        <v>288</v>
      </c>
      <c r="K1767" s="1">
        <v>335</v>
      </c>
      <c r="L1767" s="1">
        <v>951</v>
      </c>
      <c r="M1767" s="1">
        <v>43</v>
      </c>
      <c r="N1767" s="1">
        <v>2025.09468416092</v>
      </c>
      <c r="O1767" s="1" t="s">
        <v>13</v>
      </c>
      <c r="P1767" s="1" t="s">
        <v>5</v>
      </c>
      <c r="Q1767" s="1">
        <v>4</v>
      </c>
      <c r="R1767" s="1">
        <v>64.037498750151101</v>
      </c>
      <c r="S1767" s="1">
        <v>1</v>
      </c>
      <c r="T1767" s="1">
        <v>99537.691695437097</v>
      </c>
    </row>
    <row r="1768" spans="1:20" x14ac:dyDescent="0.35">
      <c r="A1768" s="1" t="s">
        <v>1780</v>
      </c>
      <c r="B1768" s="1">
        <v>44</v>
      </c>
      <c r="C1768" s="1" t="s">
        <v>12</v>
      </c>
      <c r="D1768" s="1" t="s">
        <v>16</v>
      </c>
      <c r="E1768" s="1">
        <v>980</v>
      </c>
      <c r="F1768" s="1">
        <v>4907.7231515296498</v>
      </c>
      <c r="G1768" s="1">
        <v>15908.2081335128</v>
      </c>
      <c r="H1768" s="1">
        <v>2422.9367230848102</v>
      </c>
      <c r="I1768" s="1">
        <v>4809568.6884990502</v>
      </c>
      <c r="J1768" s="1">
        <v>309</v>
      </c>
      <c r="K1768" s="1">
        <v>226</v>
      </c>
      <c r="L1768" s="1">
        <v>521</v>
      </c>
      <c r="M1768" s="1">
        <v>12</v>
      </c>
      <c r="N1768" s="1">
        <v>4477.0784636808703</v>
      </c>
      <c r="O1768" s="1" t="s">
        <v>4</v>
      </c>
      <c r="P1768" s="1" t="s">
        <v>5</v>
      </c>
      <c r="Q1768" s="1">
        <v>8</v>
      </c>
      <c r="R1768" s="1">
        <v>57.164287481559597</v>
      </c>
      <c r="S1768" s="1">
        <v>10</v>
      </c>
      <c r="T1768" s="1">
        <v>490960.32961806498</v>
      </c>
    </row>
    <row r="1769" spans="1:20" x14ac:dyDescent="0.35">
      <c r="A1769" s="1" t="s">
        <v>1781</v>
      </c>
      <c r="B1769" s="1">
        <v>64</v>
      </c>
      <c r="C1769" s="1" t="s">
        <v>2</v>
      </c>
      <c r="D1769" s="1" t="s">
        <v>3</v>
      </c>
      <c r="E1769" s="1">
        <v>544</v>
      </c>
      <c r="F1769" s="1">
        <v>15460.980384860201</v>
      </c>
      <c r="G1769" s="1">
        <v>68200.503565293606</v>
      </c>
      <c r="H1769" s="1">
        <v>2016.11795833926</v>
      </c>
      <c r="I1769" s="1">
        <v>8410773.3293639794</v>
      </c>
      <c r="J1769" s="1">
        <v>69</v>
      </c>
      <c r="K1769" s="1">
        <v>103</v>
      </c>
      <c r="L1769" s="1">
        <v>1974</v>
      </c>
      <c r="M1769" s="1">
        <v>13</v>
      </c>
      <c r="N1769" s="1">
        <v>1322.3261125673</v>
      </c>
      <c r="O1769" s="1" t="s">
        <v>17</v>
      </c>
      <c r="P1769" s="1" t="s">
        <v>5</v>
      </c>
      <c r="Q1769" s="1">
        <v>9</v>
      </c>
      <c r="R1769" s="1">
        <v>61.361756677976999</v>
      </c>
      <c r="S1769" s="1">
        <v>7</v>
      </c>
      <c r="T1769" s="1">
        <v>852664.16988011403</v>
      </c>
    </row>
    <row r="1770" spans="1:20" x14ac:dyDescent="0.35">
      <c r="A1770" s="1" t="s">
        <v>1782</v>
      </c>
      <c r="B1770" s="1">
        <v>44</v>
      </c>
      <c r="C1770" s="1" t="s">
        <v>2</v>
      </c>
      <c r="D1770" s="1" t="s">
        <v>8</v>
      </c>
      <c r="E1770" s="1">
        <v>560</v>
      </c>
      <c r="F1770" s="1">
        <v>1336.86129915732</v>
      </c>
      <c r="G1770" s="1">
        <v>4181.6724079119704</v>
      </c>
      <c r="H1770" s="1">
        <v>483.66250834101101</v>
      </c>
      <c r="I1770" s="1">
        <v>748642.32752810197</v>
      </c>
      <c r="J1770" s="1">
        <v>281</v>
      </c>
      <c r="K1770" s="1">
        <v>337</v>
      </c>
      <c r="L1770" s="1">
        <v>1882</v>
      </c>
      <c r="M1770" s="1">
        <v>25</v>
      </c>
      <c r="N1770" s="1">
        <v>1672.7074529049301</v>
      </c>
      <c r="O1770" s="1" t="s">
        <v>17</v>
      </c>
      <c r="P1770" s="1" t="s">
        <v>5</v>
      </c>
      <c r="Q1770" s="1">
        <v>11</v>
      </c>
      <c r="R1770" s="1">
        <v>35.461962818326001</v>
      </c>
      <c r="S1770" s="1">
        <v>8</v>
      </c>
      <c r="T1770" s="1">
        <v>88291.879026357798</v>
      </c>
    </row>
    <row r="1771" spans="1:20" x14ac:dyDescent="0.35">
      <c r="A1771" s="1" t="s">
        <v>1783</v>
      </c>
      <c r="B1771" s="1">
        <v>68</v>
      </c>
      <c r="C1771" s="1" t="s">
        <v>12</v>
      </c>
      <c r="D1771" s="1" t="s">
        <v>3</v>
      </c>
      <c r="E1771" s="1">
        <v>327</v>
      </c>
      <c r="F1771" s="1">
        <v>3769.2623028734602</v>
      </c>
      <c r="G1771" s="1">
        <v>18366.858521937698</v>
      </c>
      <c r="H1771" s="1">
        <v>543.565701472417</v>
      </c>
      <c r="I1771" s="1">
        <v>1232548.7730396199</v>
      </c>
      <c r="J1771" s="1">
        <v>351</v>
      </c>
      <c r="K1771" s="1">
        <v>355</v>
      </c>
      <c r="L1771" s="1">
        <v>4612</v>
      </c>
      <c r="M1771" s="1">
        <v>42</v>
      </c>
      <c r="N1771" s="1">
        <v>4763.1572597903696</v>
      </c>
      <c r="O1771" s="1" t="s">
        <v>4</v>
      </c>
      <c r="P1771" s="1" t="s">
        <v>14</v>
      </c>
      <c r="Q1771" s="1">
        <v>12</v>
      </c>
      <c r="R1771" s="1">
        <v>50.544079776011799</v>
      </c>
      <c r="S1771" s="1">
        <v>7</v>
      </c>
      <c r="T1771" s="1">
        <v>141297.29867406699</v>
      </c>
    </row>
    <row r="1772" spans="1:20" x14ac:dyDescent="0.35">
      <c r="A1772" s="1" t="s">
        <v>1784</v>
      </c>
      <c r="B1772" s="1">
        <v>59</v>
      </c>
      <c r="C1772" s="1" t="s">
        <v>12</v>
      </c>
      <c r="D1772" s="1" t="s">
        <v>8</v>
      </c>
      <c r="E1772" s="1">
        <v>764</v>
      </c>
      <c r="F1772" s="1">
        <v>7178.8958690488298</v>
      </c>
      <c r="G1772" s="1">
        <v>30124.1442392723</v>
      </c>
      <c r="H1772" s="1">
        <v>3317.83687489874</v>
      </c>
      <c r="I1772" s="1">
        <v>5484676.4439532999</v>
      </c>
      <c r="J1772" s="1">
        <v>342</v>
      </c>
      <c r="K1772" s="1">
        <v>356</v>
      </c>
      <c r="L1772" s="1">
        <v>4544</v>
      </c>
      <c r="M1772" s="1">
        <v>10</v>
      </c>
      <c r="N1772" s="1">
        <v>323.125117139579</v>
      </c>
      <c r="O1772" s="1" t="s">
        <v>4</v>
      </c>
      <c r="P1772" s="1" t="s">
        <v>14</v>
      </c>
      <c r="Q1772" s="1">
        <v>9</v>
      </c>
      <c r="R1772" s="1">
        <v>33.465760887796499</v>
      </c>
      <c r="S1772" s="1">
        <v>5</v>
      </c>
      <c r="T1772" s="1">
        <v>563394.08183676004</v>
      </c>
    </row>
    <row r="1773" spans="1:20" x14ac:dyDescent="0.35">
      <c r="A1773" s="1" t="s">
        <v>1785</v>
      </c>
      <c r="B1773" s="1">
        <v>31</v>
      </c>
      <c r="C1773" s="1" t="s">
        <v>7</v>
      </c>
      <c r="D1773" s="1" t="s">
        <v>16</v>
      </c>
      <c r="E1773" s="1">
        <v>199</v>
      </c>
      <c r="F1773" s="1">
        <v>193.40813311668799</v>
      </c>
      <c r="G1773" s="1">
        <v>930.75101248262297</v>
      </c>
      <c r="H1773" s="1">
        <v>46.416225464959197</v>
      </c>
      <c r="I1773" s="1">
        <v>38488.218490220999</v>
      </c>
      <c r="J1773" s="1">
        <v>358</v>
      </c>
      <c r="K1773" s="1">
        <v>232</v>
      </c>
      <c r="L1773" s="1">
        <v>3131</v>
      </c>
      <c r="M1773" s="1">
        <v>37</v>
      </c>
      <c r="N1773" s="1">
        <v>3903.06148384382</v>
      </c>
      <c r="O1773" s="1" t="s">
        <v>4</v>
      </c>
      <c r="P1773" s="1" t="s">
        <v>14</v>
      </c>
      <c r="Q1773" s="1">
        <v>0</v>
      </c>
      <c r="R1773" s="1">
        <v>10.255319256084899</v>
      </c>
      <c r="S1773" s="1">
        <v>1</v>
      </c>
      <c r="T1773" s="1">
        <v>12859.2911071001</v>
      </c>
    </row>
    <row r="1774" spans="1:20" x14ac:dyDescent="0.35">
      <c r="A1774" s="1" t="s">
        <v>1786</v>
      </c>
      <c r="B1774" s="1">
        <v>59</v>
      </c>
      <c r="C1774" s="1" t="s">
        <v>12</v>
      </c>
      <c r="D1774" s="1" t="s">
        <v>3</v>
      </c>
      <c r="E1774" s="1">
        <v>916</v>
      </c>
      <c r="F1774" s="1">
        <v>15244.7982977344</v>
      </c>
      <c r="G1774" s="1">
        <v>59850.603599773</v>
      </c>
      <c r="H1774" s="1">
        <v>4643.58399176689</v>
      </c>
      <c r="I1774" s="1">
        <v>13964235.2407247</v>
      </c>
      <c r="J1774" s="1">
        <v>333</v>
      </c>
      <c r="K1774" s="1">
        <v>267</v>
      </c>
      <c r="L1774" s="1">
        <v>3151</v>
      </c>
      <c r="M1774" s="1">
        <v>0</v>
      </c>
      <c r="N1774" s="1">
        <v>3590.29869092022</v>
      </c>
      <c r="O1774" s="1" t="s">
        <v>13</v>
      </c>
      <c r="P1774" s="1" t="s">
        <v>14</v>
      </c>
      <c r="Q1774" s="1">
        <v>6</v>
      </c>
      <c r="R1774" s="1">
        <v>22.442413883970499</v>
      </c>
      <c r="S1774" s="1">
        <v>9</v>
      </c>
      <c r="T1774" s="1">
        <v>1409930.37472701</v>
      </c>
    </row>
    <row r="1775" spans="1:20" x14ac:dyDescent="0.35">
      <c r="A1775" s="1" t="s">
        <v>1787</v>
      </c>
      <c r="B1775" s="1">
        <v>62</v>
      </c>
      <c r="C1775" s="1" t="s">
        <v>7</v>
      </c>
      <c r="D1775" s="1" t="s">
        <v>16</v>
      </c>
      <c r="E1775" s="1">
        <v>601</v>
      </c>
      <c r="F1775" s="1">
        <v>11206.5019419459</v>
      </c>
      <c r="G1775" s="1">
        <v>50546.888430205297</v>
      </c>
      <c r="H1775" s="1">
        <v>1921.9670111228399</v>
      </c>
      <c r="I1775" s="1">
        <v>6735107.6671095202</v>
      </c>
      <c r="J1775" s="1">
        <v>231</v>
      </c>
      <c r="K1775" s="1">
        <v>284</v>
      </c>
      <c r="L1775" s="1">
        <v>4095</v>
      </c>
      <c r="M1775" s="1">
        <v>23</v>
      </c>
      <c r="N1775" s="1">
        <v>4509.4421407565496</v>
      </c>
      <c r="O1775" s="1" t="s">
        <v>4</v>
      </c>
      <c r="P1775" s="1" t="s">
        <v>5</v>
      </c>
      <c r="Q1775" s="1">
        <v>12</v>
      </c>
      <c r="R1775" s="1">
        <v>20.767147185976501</v>
      </c>
      <c r="S1775" s="1">
        <v>2</v>
      </c>
      <c r="T1775" s="1">
        <v>683746.04564057395</v>
      </c>
    </row>
    <row r="1776" spans="1:20" x14ac:dyDescent="0.35">
      <c r="A1776" s="1" t="s">
        <v>1788</v>
      </c>
      <c r="B1776" s="1">
        <v>25</v>
      </c>
      <c r="C1776" s="1" t="s">
        <v>12</v>
      </c>
      <c r="D1776" s="1" t="s">
        <v>8</v>
      </c>
      <c r="E1776" s="1">
        <v>109</v>
      </c>
      <c r="F1776" s="1">
        <v>18014.580946530099</v>
      </c>
      <c r="G1776" s="1">
        <v>77895.321285187296</v>
      </c>
      <c r="H1776" s="1">
        <v>5739.8936187174504</v>
      </c>
      <c r="I1776" s="1">
        <v>1963589.32317178</v>
      </c>
      <c r="J1776" s="1">
        <v>342</v>
      </c>
      <c r="K1776" s="1">
        <v>190</v>
      </c>
      <c r="L1776" s="1">
        <v>2653</v>
      </c>
      <c r="M1776" s="1">
        <v>19</v>
      </c>
      <c r="N1776" s="1">
        <v>452.81663491557401</v>
      </c>
      <c r="O1776" s="1" t="s">
        <v>4</v>
      </c>
      <c r="P1776" s="1" t="s">
        <v>14</v>
      </c>
      <c r="Q1776" s="1">
        <v>18</v>
      </c>
      <c r="R1776" s="1">
        <v>12.7885162233888</v>
      </c>
      <c r="S1776" s="1">
        <v>10</v>
      </c>
      <c r="T1776" s="1">
        <v>213338.52399972</v>
      </c>
    </row>
    <row r="1777" spans="1:20" x14ac:dyDescent="0.35">
      <c r="A1777" s="1" t="s">
        <v>1789</v>
      </c>
      <c r="B1777" s="1">
        <v>45</v>
      </c>
      <c r="C1777" s="1" t="s">
        <v>2</v>
      </c>
      <c r="D1777" s="1" t="s">
        <v>16</v>
      </c>
      <c r="E1777" s="1">
        <v>291</v>
      </c>
      <c r="F1777" s="1">
        <v>630.31034057345903</v>
      </c>
      <c r="G1777" s="1">
        <v>1270.2984200810599</v>
      </c>
      <c r="H1777" s="1">
        <v>299.73523422340202</v>
      </c>
      <c r="I1777" s="1">
        <v>183420.309106876</v>
      </c>
      <c r="J1777" s="1">
        <v>317</v>
      </c>
      <c r="K1777" s="1">
        <v>48</v>
      </c>
      <c r="L1777" s="1">
        <v>2474</v>
      </c>
      <c r="M1777" s="1">
        <v>7</v>
      </c>
      <c r="N1777" s="1">
        <v>4852.2198341111398</v>
      </c>
      <c r="O1777" s="1" t="s">
        <v>13</v>
      </c>
      <c r="P1777" s="1" t="s">
        <v>9</v>
      </c>
      <c r="Q1777" s="1">
        <v>19</v>
      </c>
      <c r="R1777" s="1">
        <v>18.133435791935501</v>
      </c>
      <c r="S1777" s="1">
        <v>1</v>
      </c>
      <c r="T1777" s="1">
        <v>22563.920993632</v>
      </c>
    </row>
    <row r="1778" spans="1:20" x14ac:dyDescent="0.35">
      <c r="A1778" s="1" t="s">
        <v>1790</v>
      </c>
      <c r="B1778" s="1">
        <v>40</v>
      </c>
      <c r="C1778" s="1" t="s">
        <v>2</v>
      </c>
      <c r="D1778" s="1" t="s">
        <v>8</v>
      </c>
      <c r="E1778" s="1">
        <v>108</v>
      </c>
      <c r="F1778" s="1">
        <v>5435.0997684887398</v>
      </c>
      <c r="G1778" s="1">
        <v>10425.3132163928</v>
      </c>
      <c r="H1778" s="1">
        <v>2503.6962542328902</v>
      </c>
      <c r="I1778" s="1">
        <v>586990.77499678405</v>
      </c>
      <c r="J1778" s="1">
        <v>307</v>
      </c>
      <c r="K1778" s="1">
        <v>284</v>
      </c>
      <c r="L1778" s="1">
        <v>3624</v>
      </c>
      <c r="M1778" s="1">
        <v>7</v>
      </c>
      <c r="N1778" s="1">
        <v>144.18967177574299</v>
      </c>
      <c r="O1778" s="1" t="s">
        <v>4</v>
      </c>
      <c r="P1778" s="1" t="s">
        <v>21</v>
      </c>
      <c r="Q1778" s="1">
        <v>19</v>
      </c>
      <c r="R1778" s="1">
        <v>36.394491948050003</v>
      </c>
      <c r="S1778" s="1">
        <v>2</v>
      </c>
      <c r="T1778" s="1">
        <v>68574.982663790506</v>
      </c>
    </row>
    <row r="1779" spans="1:20" x14ac:dyDescent="0.35">
      <c r="A1779" s="1" t="s">
        <v>1791</v>
      </c>
      <c r="B1779" s="1">
        <v>54</v>
      </c>
      <c r="C1779" s="1" t="s">
        <v>12</v>
      </c>
      <c r="D1779" s="1" t="s">
        <v>8</v>
      </c>
      <c r="E1779" s="1">
        <v>408</v>
      </c>
      <c r="F1779" s="1">
        <v>14627.7206321596</v>
      </c>
      <c r="G1779" s="1">
        <v>65203.5576987608</v>
      </c>
      <c r="H1779" s="1">
        <v>1836.6327313171901</v>
      </c>
      <c r="I1779" s="1">
        <v>5968110.0179211404</v>
      </c>
      <c r="J1779" s="1">
        <v>258</v>
      </c>
      <c r="K1779" s="1">
        <v>302</v>
      </c>
      <c r="L1779" s="1">
        <v>521</v>
      </c>
      <c r="M1779" s="1">
        <v>29</v>
      </c>
      <c r="N1779" s="1">
        <v>1688.5172084943499</v>
      </c>
      <c r="O1779" s="1" t="s">
        <v>17</v>
      </c>
      <c r="P1779" s="1" t="s">
        <v>9</v>
      </c>
      <c r="Q1779" s="1">
        <v>19</v>
      </c>
      <c r="R1779" s="1">
        <v>30.977101444851701</v>
      </c>
      <c r="S1779" s="1">
        <v>4</v>
      </c>
      <c r="T1779" s="1">
        <v>603908.74318786699</v>
      </c>
    </row>
    <row r="1780" spans="1:20" x14ac:dyDescent="0.35">
      <c r="A1780" s="1" t="s">
        <v>1792</v>
      </c>
      <c r="B1780" s="1">
        <v>35</v>
      </c>
      <c r="C1780" s="1" t="s">
        <v>7</v>
      </c>
      <c r="D1780" s="1" t="s">
        <v>8</v>
      </c>
      <c r="E1780" s="1">
        <v>552</v>
      </c>
      <c r="F1780" s="1">
        <v>13506.236894784999</v>
      </c>
      <c r="G1780" s="1">
        <v>18080.947225440599</v>
      </c>
      <c r="H1780" s="1">
        <v>3394.1632878424798</v>
      </c>
      <c r="I1780" s="1">
        <v>7455442.7659213198</v>
      </c>
      <c r="J1780" s="1">
        <v>173</v>
      </c>
      <c r="K1780" s="1">
        <v>55</v>
      </c>
      <c r="L1780" s="1">
        <v>4321</v>
      </c>
      <c r="M1780" s="1">
        <v>17</v>
      </c>
      <c r="N1780" s="1">
        <v>424.13257112092299</v>
      </c>
      <c r="O1780" s="1" t="s">
        <v>4</v>
      </c>
      <c r="P1780" s="1" t="s">
        <v>14</v>
      </c>
      <c r="Q1780" s="1">
        <v>14</v>
      </c>
      <c r="R1780" s="1">
        <v>24.370656585095901</v>
      </c>
      <c r="S1780" s="1">
        <v>2</v>
      </c>
      <c r="T1780" s="1">
        <v>757674.21030657098</v>
      </c>
    </row>
    <row r="1781" spans="1:20" x14ac:dyDescent="0.35">
      <c r="A1781" s="1" t="s">
        <v>1793</v>
      </c>
      <c r="B1781" s="1">
        <v>20</v>
      </c>
      <c r="C1781" s="1" t="s">
        <v>2</v>
      </c>
      <c r="D1781" s="1" t="s">
        <v>16</v>
      </c>
      <c r="E1781" s="1">
        <v>973</v>
      </c>
      <c r="F1781" s="1">
        <v>4868.7182376881101</v>
      </c>
      <c r="G1781" s="1">
        <v>12825.442531516799</v>
      </c>
      <c r="H1781" s="1">
        <v>1007.69100559808</v>
      </c>
      <c r="I1781" s="1">
        <v>4737262.8452705303</v>
      </c>
      <c r="J1781" s="1">
        <v>32</v>
      </c>
      <c r="K1781" s="1">
        <v>339</v>
      </c>
      <c r="L1781" s="1">
        <v>4196</v>
      </c>
      <c r="M1781" s="1">
        <v>12</v>
      </c>
      <c r="N1781" s="1">
        <v>255.880973052652</v>
      </c>
      <c r="O1781" s="1" t="s">
        <v>4</v>
      </c>
      <c r="P1781" s="1" t="s">
        <v>14</v>
      </c>
      <c r="Q1781" s="1">
        <v>19</v>
      </c>
      <c r="R1781" s="1">
        <v>65.377227837143096</v>
      </c>
      <c r="S1781" s="1">
        <v>6</v>
      </c>
      <c r="T1781" s="1">
        <v>489190.34404052602</v>
      </c>
    </row>
    <row r="1782" spans="1:20" x14ac:dyDescent="0.35">
      <c r="A1782" s="1" t="s">
        <v>1794</v>
      </c>
      <c r="B1782" s="1">
        <v>16</v>
      </c>
      <c r="C1782" s="1" t="s">
        <v>7</v>
      </c>
      <c r="D1782" s="1" t="s">
        <v>16</v>
      </c>
      <c r="E1782" s="1">
        <v>52</v>
      </c>
      <c r="F1782" s="1">
        <v>11917.7978220115</v>
      </c>
      <c r="G1782" s="1">
        <v>51039.531371315898</v>
      </c>
      <c r="H1782" s="1">
        <v>3486.48728761661</v>
      </c>
      <c r="I1782" s="1">
        <v>619725.48674460105</v>
      </c>
      <c r="J1782" s="1">
        <v>200</v>
      </c>
      <c r="K1782" s="1">
        <v>119</v>
      </c>
      <c r="L1782" s="1">
        <v>4651</v>
      </c>
      <c r="M1782" s="1">
        <v>45</v>
      </c>
      <c r="N1782" s="1">
        <v>4823.6053659572399</v>
      </c>
      <c r="O1782" s="1" t="s">
        <v>13</v>
      </c>
      <c r="P1782" s="1" t="s">
        <v>5</v>
      </c>
      <c r="Q1782" s="1">
        <v>13</v>
      </c>
      <c r="R1782" s="1">
        <v>56.288344607705199</v>
      </c>
      <c r="S1782" s="1">
        <v>8</v>
      </c>
      <c r="T1782" s="1">
        <v>81362.745991481497</v>
      </c>
    </row>
    <row r="1783" spans="1:20" x14ac:dyDescent="0.35">
      <c r="A1783" s="1" t="s">
        <v>1795</v>
      </c>
      <c r="B1783" s="1">
        <v>45</v>
      </c>
      <c r="C1783" s="1" t="s">
        <v>12</v>
      </c>
      <c r="D1783" s="1" t="s">
        <v>3</v>
      </c>
      <c r="E1783" s="1">
        <v>112</v>
      </c>
      <c r="F1783" s="1">
        <v>15877.215485623899</v>
      </c>
      <c r="G1783" s="1">
        <v>67525.119937732699</v>
      </c>
      <c r="H1783" s="1">
        <v>6882.6405753794697</v>
      </c>
      <c r="I1783" s="1">
        <v>1778248.1343898801</v>
      </c>
      <c r="J1783" s="1">
        <v>80</v>
      </c>
      <c r="K1783" s="1">
        <v>2</v>
      </c>
      <c r="L1783" s="1">
        <v>222</v>
      </c>
      <c r="M1783" s="1">
        <v>46</v>
      </c>
      <c r="N1783" s="1">
        <v>3598.3412558026798</v>
      </c>
      <c r="O1783" s="1" t="s">
        <v>13</v>
      </c>
      <c r="P1783" s="1" t="s">
        <v>5</v>
      </c>
      <c r="Q1783" s="1">
        <v>5</v>
      </c>
      <c r="R1783" s="1">
        <v>1.17888594437764</v>
      </c>
      <c r="S1783" s="1">
        <v>9</v>
      </c>
      <c r="T1783" s="1">
        <v>190069.64281108699</v>
      </c>
    </row>
    <row r="1784" spans="1:20" x14ac:dyDescent="0.35">
      <c r="A1784" s="1" t="s">
        <v>1796</v>
      </c>
      <c r="B1784" s="1">
        <v>64</v>
      </c>
      <c r="C1784" s="1" t="s">
        <v>12</v>
      </c>
      <c r="D1784" s="1" t="s">
        <v>3</v>
      </c>
      <c r="E1784" s="1">
        <v>295</v>
      </c>
      <c r="F1784" s="1">
        <v>677.28025965894801</v>
      </c>
      <c r="G1784" s="1">
        <v>1053.25969187387</v>
      </c>
      <c r="H1784" s="1">
        <v>267.89191765954399</v>
      </c>
      <c r="I1784" s="1">
        <v>199797.676599389</v>
      </c>
      <c r="J1784" s="1">
        <v>353</v>
      </c>
      <c r="K1784" s="1">
        <v>224</v>
      </c>
      <c r="L1784" s="1">
        <v>1749</v>
      </c>
      <c r="M1784" s="1">
        <v>35</v>
      </c>
      <c r="N1784" s="1">
        <v>2528.4492286264399</v>
      </c>
      <c r="O1784" s="1" t="s">
        <v>4</v>
      </c>
      <c r="P1784" s="1" t="s">
        <v>21</v>
      </c>
      <c r="Q1784" s="1">
        <v>0</v>
      </c>
      <c r="R1784" s="1">
        <v>41.495684103800798</v>
      </c>
      <c r="S1784" s="1">
        <v>8</v>
      </c>
      <c r="T1784" s="1">
        <v>33713.543045625702</v>
      </c>
    </row>
    <row r="1785" spans="1:20" x14ac:dyDescent="0.35">
      <c r="A1785" s="1" t="s">
        <v>1797</v>
      </c>
      <c r="B1785" s="1">
        <v>18</v>
      </c>
      <c r="C1785" s="1" t="s">
        <v>2</v>
      </c>
      <c r="D1785" s="1" t="s">
        <v>16</v>
      </c>
      <c r="E1785" s="1">
        <v>580</v>
      </c>
      <c r="F1785" s="1">
        <v>14355.3916534196</v>
      </c>
      <c r="G1785" s="1">
        <v>42360.452471485602</v>
      </c>
      <c r="H1785" s="1">
        <v>3410.71583284086</v>
      </c>
      <c r="I1785" s="1">
        <v>8326127.15898336</v>
      </c>
      <c r="J1785" s="1">
        <v>75</v>
      </c>
      <c r="K1785" s="1">
        <v>236</v>
      </c>
      <c r="L1785" s="1">
        <v>2798</v>
      </c>
      <c r="M1785" s="1">
        <v>18</v>
      </c>
      <c r="N1785" s="1">
        <v>540.94538378253799</v>
      </c>
      <c r="O1785" s="1" t="s">
        <v>4</v>
      </c>
      <c r="P1785" s="1" t="s">
        <v>5</v>
      </c>
      <c r="Q1785" s="1">
        <v>7</v>
      </c>
      <c r="R1785" s="1">
        <v>50.6910731645048</v>
      </c>
      <c r="S1785" s="1">
        <v>8</v>
      </c>
      <c r="T1785" s="1">
        <v>847738.24320644501</v>
      </c>
    </row>
    <row r="1786" spans="1:20" x14ac:dyDescent="0.35">
      <c r="A1786" s="1" t="s">
        <v>1798</v>
      </c>
      <c r="B1786" s="1">
        <v>60</v>
      </c>
      <c r="C1786" s="1" t="s">
        <v>12</v>
      </c>
      <c r="D1786" s="1" t="s">
        <v>16</v>
      </c>
      <c r="E1786" s="1">
        <v>189</v>
      </c>
      <c r="F1786" s="1">
        <v>5049.4203316283701</v>
      </c>
      <c r="G1786" s="1">
        <v>14740.9222920058</v>
      </c>
      <c r="H1786" s="1">
        <v>1277.8382811671499</v>
      </c>
      <c r="I1786" s="1">
        <v>954340.44267776201</v>
      </c>
      <c r="J1786" s="1">
        <v>264</v>
      </c>
      <c r="K1786" s="1">
        <v>203</v>
      </c>
      <c r="L1786" s="1">
        <v>2475</v>
      </c>
      <c r="M1786" s="1">
        <v>12</v>
      </c>
      <c r="N1786" s="1">
        <v>2630.1170851194702</v>
      </c>
      <c r="O1786" s="1" t="s">
        <v>17</v>
      </c>
      <c r="P1786" s="1" t="s">
        <v>9</v>
      </c>
      <c r="Q1786" s="1">
        <v>3</v>
      </c>
      <c r="R1786" s="1">
        <v>4.7918376328051604</v>
      </c>
      <c r="S1786" s="1">
        <v>9</v>
      </c>
      <c r="T1786" s="1">
        <v>109268.985725216</v>
      </c>
    </row>
    <row r="1787" spans="1:20" x14ac:dyDescent="0.35">
      <c r="A1787" s="1" t="s">
        <v>1799</v>
      </c>
      <c r="B1787" s="1">
        <v>29</v>
      </c>
      <c r="C1787" s="1" t="s">
        <v>2</v>
      </c>
      <c r="D1787" s="1" t="s">
        <v>16</v>
      </c>
      <c r="E1787" s="1">
        <v>844</v>
      </c>
      <c r="F1787" s="1">
        <v>18957.547257797301</v>
      </c>
      <c r="G1787" s="1">
        <v>43505.406189714296</v>
      </c>
      <c r="H1787" s="1">
        <v>6856.98269763813</v>
      </c>
      <c r="I1787" s="1">
        <v>16000169.885580899</v>
      </c>
      <c r="J1787" s="1">
        <v>85</v>
      </c>
      <c r="K1787" s="1">
        <v>144</v>
      </c>
      <c r="L1787" s="1">
        <v>3136</v>
      </c>
      <c r="M1787" s="1">
        <v>40</v>
      </c>
      <c r="N1787" s="1">
        <v>1600.2610900104501</v>
      </c>
      <c r="O1787" s="1" t="s">
        <v>13</v>
      </c>
      <c r="P1787" s="1" t="s">
        <v>5</v>
      </c>
      <c r="Q1787" s="1">
        <v>12</v>
      </c>
      <c r="R1787" s="1">
        <v>9.0939738990519796</v>
      </c>
      <c r="S1787" s="1">
        <v>8</v>
      </c>
      <c r="T1787" s="1">
        <v>1617488.85801308</v>
      </c>
    </row>
    <row r="1788" spans="1:20" x14ac:dyDescent="0.35">
      <c r="A1788" s="1" t="s">
        <v>1800</v>
      </c>
      <c r="B1788" s="1">
        <v>45</v>
      </c>
      <c r="C1788" s="1" t="s">
        <v>7</v>
      </c>
      <c r="D1788" s="1" t="s">
        <v>16</v>
      </c>
      <c r="E1788" s="1">
        <v>721</v>
      </c>
      <c r="F1788" s="1">
        <v>10769.022225008501</v>
      </c>
      <c r="G1788" s="1">
        <v>50277.598767235097</v>
      </c>
      <c r="H1788" s="1">
        <v>1913.5482864267799</v>
      </c>
      <c r="I1788" s="1">
        <v>7764465.0242311601</v>
      </c>
      <c r="J1788" s="1">
        <v>217</v>
      </c>
      <c r="K1788" s="1">
        <v>11</v>
      </c>
      <c r="L1788" s="1">
        <v>3325</v>
      </c>
      <c r="M1788" s="1">
        <v>47</v>
      </c>
      <c r="N1788" s="1">
        <v>1357.9363868789401</v>
      </c>
      <c r="O1788" s="1" t="s">
        <v>17</v>
      </c>
      <c r="P1788" s="1" t="s">
        <v>5</v>
      </c>
      <c r="Q1788" s="1">
        <v>2</v>
      </c>
      <c r="R1788" s="1">
        <v>20.777900459797099</v>
      </c>
      <c r="S1788" s="1">
        <v>2</v>
      </c>
      <c r="T1788" s="1">
        <v>789117.53422967705</v>
      </c>
    </row>
    <row r="1789" spans="1:20" x14ac:dyDescent="0.35">
      <c r="A1789" s="1" t="s">
        <v>1801</v>
      </c>
      <c r="B1789" s="1">
        <v>65</v>
      </c>
      <c r="C1789" s="1" t="s">
        <v>2</v>
      </c>
      <c r="D1789" s="1" t="s">
        <v>8</v>
      </c>
      <c r="E1789" s="1">
        <v>65</v>
      </c>
      <c r="F1789" s="1">
        <v>677.38979079930903</v>
      </c>
      <c r="G1789" s="1">
        <v>2447.0506010549302</v>
      </c>
      <c r="H1789" s="1">
        <v>95.573743909892599</v>
      </c>
      <c r="I1789" s="1">
        <v>44030.336401955101</v>
      </c>
      <c r="J1789" s="1">
        <v>121</v>
      </c>
      <c r="K1789" s="1">
        <v>259</v>
      </c>
      <c r="L1789" s="1">
        <v>881</v>
      </c>
      <c r="M1789" s="1">
        <v>25</v>
      </c>
      <c r="N1789" s="1">
        <v>3090.5177359188001</v>
      </c>
      <c r="O1789" s="1" t="s">
        <v>17</v>
      </c>
      <c r="P1789" s="1" t="s">
        <v>21</v>
      </c>
      <c r="Q1789" s="1">
        <v>1</v>
      </c>
      <c r="R1789" s="1">
        <v>44.582256078449802</v>
      </c>
      <c r="S1789" s="1">
        <v>7</v>
      </c>
      <c r="T1789" s="1">
        <v>14119.7747722361</v>
      </c>
    </row>
    <row r="1790" spans="1:20" x14ac:dyDescent="0.35">
      <c r="A1790" s="1" t="s">
        <v>1802</v>
      </c>
      <c r="B1790" s="1">
        <v>19</v>
      </c>
      <c r="C1790" s="1" t="s">
        <v>2</v>
      </c>
      <c r="D1790" s="1" t="s">
        <v>8</v>
      </c>
      <c r="E1790" s="1">
        <v>574</v>
      </c>
      <c r="F1790" s="1">
        <v>8074.5780694632704</v>
      </c>
      <c r="G1790" s="1">
        <v>39732.979707301703</v>
      </c>
      <c r="H1790" s="1">
        <v>1590.97760415524</v>
      </c>
      <c r="I1790" s="1">
        <v>4634807.8118719198</v>
      </c>
      <c r="J1790" s="1">
        <v>20</v>
      </c>
      <c r="K1790" s="1">
        <v>298</v>
      </c>
      <c r="L1790" s="1">
        <v>2341</v>
      </c>
      <c r="M1790" s="1">
        <v>8</v>
      </c>
      <c r="N1790" s="1">
        <v>3954.6260953565702</v>
      </c>
      <c r="O1790" s="1" t="s">
        <v>4</v>
      </c>
      <c r="P1790" s="1" t="s">
        <v>14</v>
      </c>
      <c r="Q1790" s="1">
        <v>10</v>
      </c>
      <c r="R1790" s="1">
        <v>66.541761282797296</v>
      </c>
      <c r="S1790" s="1">
        <v>3</v>
      </c>
      <c r="T1790" s="1">
        <v>469985.46813951398</v>
      </c>
    </row>
    <row r="1791" spans="1:20" x14ac:dyDescent="0.35">
      <c r="A1791" s="1" t="s">
        <v>1803</v>
      </c>
      <c r="B1791" s="1">
        <v>33</v>
      </c>
      <c r="C1791" s="1" t="s">
        <v>7</v>
      </c>
      <c r="D1791" s="1" t="s">
        <v>8</v>
      </c>
      <c r="E1791" s="1">
        <v>465</v>
      </c>
      <c r="F1791" s="1">
        <v>19326.574045807502</v>
      </c>
      <c r="G1791" s="1">
        <v>24488.022515012901</v>
      </c>
      <c r="H1791" s="1">
        <v>2891.5061920264602</v>
      </c>
      <c r="I1791" s="1">
        <v>8986856.9313004892</v>
      </c>
      <c r="J1791" s="1">
        <v>149</v>
      </c>
      <c r="K1791" s="1">
        <v>157</v>
      </c>
      <c r="L1791" s="1">
        <v>220</v>
      </c>
      <c r="M1791" s="1">
        <v>33</v>
      </c>
      <c r="N1791" s="1">
        <v>2216.2940876266398</v>
      </c>
      <c r="O1791" s="1" t="s">
        <v>4</v>
      </c>
      <c r="P1791" s="1" t="s">
        <v>5</v>
      </c>
      <c r="Q1791" s="1">
        <v>5</v>
      </c>
      <c r="R1791" s="1">
        <v>35.495547261703699</v>
      </c>
      <c r="S1791" s="1">
        <v>1</v>
      </c>
      <c r="T1791" s="1">
        <v>902317.54608623602</v>
      </c>
    </row>
    <row r="1792" spans="1:20" x14ac:dyDescent="0.35">
      <c r="A1792" s="1" t="s">
        <v>1804</v>
      </c>
      <c r="B1792" s="1">
        <v>52</v>
      </c>
      <c r="C1792" s="1" t="s">
        <v>2</v>
      </c>
      <c r="D1792" s="1" t="s">
        <v>16</v>
      </c>
      <c r="E1792" s="1">
        <v>258</v>
      </c>
      <c r="F1792" s="1">
        <v>14610.1561349518</v>
      </c>
      <c r="G1792" s="1">
        <v>37656.2265272476</v>
      </c>
      <c r="H1792" s="1">
        <v>3518.0335138496998</v>
      </c>
      <c r="I1792" s="1">
        <v>3769420.28281757</v>
      </c>
      <c r="J1792" s="1">
        <v>7</v>
      </c>
      <c r="K1792" s="1">
        <v>197</v>
      </c>
      <c r="L1792" s="1">
        <v>2360</v>
      </c>
      <c r="M1792" s="1">
        <v>30</v>
      </c>
      <c r="N1792" s="1">
        <v>2466.4927683139299</v>
      </c>
      <c r="O1792" s="1" t="s">
        <v>4</v>
      </c>
      <c r="P1792" s="1" t="s">
        <v>14</v>
      </c>
      <c r="Q1792" s="1">
        <v>12</v>
      </c>
      <c r="R1792" s="1">
        <v>70.743422959780403</v>
      </c>
      <c r="S1792" s="1">
        <v>10</v>
      </c>
      <c r="T1792" s="1">
        <v>393428.78189759998</v>
      </c>
    </row>
    <row r="1793" spans="1:20" x14ac:dyDescent="0.35">
      <c r="A1793" s="1" t="s">
        <v>1805</v>
      </c>
      <c r="B1793" s="1">
        <v>40</v>
      </c>
      <c r="C1793" s="1" t="s">
        <v>2</v>
      </c>
      <c r="D1793" s="1" t="s">
        <v>8</v>
      </c>
      <c r="E1793" s="1">
        <v>646</v>
      </c>
      <c r="F1793" s="1">
        <v>6016.5752836923702</v>
      </c>
      <c r="G1793" s="1">
        <v>26115.247342119601</v>
      </c>
      <c r="H1793" s="1">
        <v>2858.0315776522798</v>
      </c>
      <c r="I1793" s="1">
        <v>3886707.6332652699</v>
      </c>
      <c r="J1793" s="1">
        <v>86</v>
      </c>
      <c r="K1793" s="1">
        <v>92</v>
      </c>
      <c r="L1793" s="1">
        <v>4677</v>
      </c>
      <c r="M1793" s="1">
        <v>41</v>
      </c>
      <c r="N1793" s="1">
        <v>3257.1438585451401</v>
      </c>
      <c r="O1793" s="1" t="s">
        <v>17</v>
      </c>
      <c r="P1793" s="1" t="s">
        <v>9</v>
      </c>
      <c r="Q1793" s="1">
        <v>1</v>
      </c>
      <c r="R1793" s="1">
        <v>67.508557163162195</v>
      </c>
      <c r="S1793" s="1">
        <v>9</v>
      </c>
      <c r="T1793" s="1">
        <v>409496.191397255</v>
      </c>
    </row>
    <row r="1794" spans="1:20" x14ac:dyDescent="0.35">
      <c r="A1794" s="1" t="s">
        <v>1806</v>
      </c>
      <c r="B1794" s="1">
        <v>63</v>
      </c>
      <c r="C1794" s="1" t="s">
        <v>12</v>
      </c>
      <c r="D1794" s="1" t="s">
        <v>8</v>
      </c>
      <c r="E1794" s="1">
        <v>634</v>
      </c>
      <c r="F1794" s="1">
        <v>11509.593213334099</v>
      </c>
      <c r="G1794" s="1">
        <v>30969.353652285699</v>
      </c>
      <c r="H1794" s="1">
        <v>1704.79853446419</v>
      </c>
      <c r="I1794" s="1">
        <v>7297082.0972538702</v>
      </c>
      <c r="J1794" s="1">
        <v>147</v>
      </c>
      <c r="K1794" s="1">
        <v>333</v>
      </c>
      <c r="L1794" s="1">
        <v>3648</v>
      </c>
      <c r="M1794" s="1">
        <v>6</v>
      </c>
      <c r="N1794" s="1">
        <v>623.19021327523899</v>
      </c>
      <c r="O1794" s="1" t="s">
        <v>17</v>
      </c>
      <c r="P1794" s="1" t="s">
        <v>14</v>
      </c>
      <c r="Q1794" s="1">
        <v>13</v>
      </c>
      <c r="R1794" s="1">
        <v>46.252559471102401</v>
      </c>
      <c r="S1794" s="1">
        <v>8</v>
      </c>
      <c r="T1794" s="1">
        <v>745292.61461874901</v>
      </c>
    </row>
    <row r="1795" spans="1:20" x14ac:dyDescent="0.35">
      <c r="A1795" s="1" t="s">
        <v>1807</v>
      </c>
      <c r="B1795" s="1">
        <v>16</v>
      </c>
      <c r="C1795" s="1" t="s">
        <v>7</v>
      </c>
      <c r="D1795" s="1" t="s">
        <v>3</v>
      </c>
      <c r="E1795" s="1">
        <v>331</v>
      </c>
      <c r="F1795" s="1">
        <v>11986.036098835701</v>
      </c>
      <c r="G1795" s="1">
        <v>24541.554041368301</v>
      </c>
      <c r="H1795" s="1">
        <v>5121.9791113935298</v>
      </c>
      <c r="I1795" s="1">
        <v>3967377.94871462</v>
      </c>
      <c r="J1795" s="1">
        <v>316</v>
      </c>
      <c r="K1795" s="1">
        <v>153</v>
      </c>
      <c r="L1795" s="1">
        <v>251</v>
      </c>
      <c r="M1795" s="1">
        <v>8</v>
      </c>
      <c r="N1795" s="1">
        <v>4143.0335112067696</v>
      </c>
      <c r="O1795" s="1" t="s">
        <v>13</v>
      </c>
      <c r="P1795" s="1" t="s">
        <v>5</v>
      </c>
      <c r="Q1795" s="1">
        <v>10</v>
      </c>
      <c r="R1795" s="1">
        <v>33.516872374672801</v>
      </c>
      <c r="S1795" s="1">
        <v>6</v>
      </c>
      <c r="T1795" s="1">
        <v>401968.27811585902</v>
      </c>
    </row>
    <row r="1796" spans="1:20" x14ac:dyDescent="0.35">
      <c r="A1796" s="1" t="s">
        <v>1808</v>
      </c>
      <c r="B1796" s="1">
        <v>68</v>
      </c>
      <c r="C1796" s="1" t="s">
        <v>2</v>
      </c>
      <c r="D1796" s="1" t="s">
        <v>3</v>
      </c>
      <c r="E1796" s="1">
        <v>501</v>
      </c>
      <c r="F1796" s="1">
        <v>476.72973405637202</v>
      </c>
      <c r="G1796" s="1">
        <v>2379.4678350233098</v>
      </c>
      <c r="H1796" s="1">
        <v>149.626018942146</v>
      </c>
      <c r="I1796" s="1">
        <v>238841.596762242</v>
      </c>
      <c r="J1796" s="1">
        <v>187</v>
      </c>
      <c r="K1796" s="1">
        <v>134</v>
      </c>
      <c r="L1796" s="1">
        <v>1787</v>
      </c>
      <c r="M1796" s="1">
        <v>39</v>
      </c>
      <c r="N1796" s="1">
        <v>4184.6932773866401</v>
      </c>
      <c r="O1796" s="1" t="s">
        <v>13</v>
      </c>
      <c r="P1796" s="1" t="s">
        <v>14</v>
      </c>
      <c r="Q1796" s="1">
        <v>7</v>
      </c>
      <c r="R1796" s="1">
        <v>49.392319290991701</v>
      </c>
      <c r="S1796" s="1">
        <v>2</v>
      </c>
      <c r="T1796" s="1">
        <v>31265.813037530901</v>
      </c>
    </row>
    <row r="1797" spans="1:20" x14ac:dyDescent="0.35">
      <c r="A1797" s="1" t="s">
        <v>1809</v>
      </c>
      <c r="B1797" s="1">
        <v>61</v>
      </c>
      <c r="C1797" s="1" t="s">
        <v>7</v>
      </c>
      <c r="D1797" s="1" t="s">
        <v>8</v>
      </c>
      <c r="E1797" s="1">
        <v>683</v>
      </c>
      <c r="F1797" s="1">
        <v>3584.87889137194</v>
      </c>
      <c r="G1797" s="1">
        <v>16105.066837873001</v>
      </c>
      <c r="H1797" s="1">
        <v>1266.0402408300199</v>
      </c>
      <c r="I1797" s="1">
        <v>2448472.28280704</v>
      </c>
      <c r="J1797" s="1">
        <v>325</v>
      </c>
      <c r="K1797" s="1">
        <v>116</v>
      </c>
      <c r="L1797" s="1">
        <v>279</v>
      </c>
      <c r="M1797" s="1">
        <v>25</v>
      </c>
      <c r="N1797" s="1">
        <v>2705.2330698153601</v>
      </c>
      <c r="O1797" s="1" t="s">
        <v>13</v>
      </c>
      <c r="P1797" s="1" t="s">
        <v>9</v>
      </c>
      <c r="Q1797" s="1">
        <v>9</v>
      </c>
      <c r="R1797" s="1">
        <v>57.175317753373598</v>
      </c>
      <c r="S1797" s="1">
        <v>1</v>
      </c>
      <c r="T1797" s="1">
        <v>247552.61174579599</v>
      </c>
    </row>
    <row r="1798" spans="1:20" x14ac:dyDescent="0.35">
      <c r="A1798" s="1" t="s">
        <v>1810</v>
      </c>
      <c r="B1798" s="1">
        <v>30</v>
      </c>
      <c r="C1798" s="1" t="s">
        <v>7</v>
      </c>
      <c r="D1798" s="1" t="s">
        <v>8</v>
      </c>
      <c r="E1798" s="1">
        <v>210</v>
      </c>
      <c r="F1798" s="1">
        <v>11040.0209968614</v>
      </c>
      <c r="G1798" s="1">
        <v>35172.343776772002</v>
      </c>
      <c r="H1798" s="1">
        <v>1855.0872653323499</v>
      </c>
      <c r="I1798" s="1">
        <v>2318404.4093408999</v>
      </c>
      <c r="J1798" s="1">
        <v>301</v>
      </c>
      <c r="K1798" s="1">
        <v>67</v>
      </c>
      <c r="L1798" s="1">
        <v>4389</v>
      </c>
      <c r="M1798" s="1">
        <v>50</v>
      </c>
      <c r="N1798" s="1">
        <v>937.80042075441099</v>
      </c>
      <c r="O1798" s="1" t="s">
        <v>13</v>
      </c>
      <c r="P1798" s="1" t="s">
        <v>5</v>
      </c>
      <c r="Q1798" s="1">
        <v>14</v>
      </c>
      <c r="R1798" s="1">
        <v>67.958043066952897</v>
      </c>
      <c r="S1798" s="1">
        <v>10</v>
      </c>
      <c r="T1798" s="1">
        <v>255149.54072371201</v>
      </c>
    </row>
    <row r="1799" spans="1:20" x14ac:dyDescent="0.35">
      <c r="A1799" s="1" t="s">
        <v>1811</v>
      </c>
      <c r="B1799" s="1">
        <v>24</v>
      </c>
      <c r="C1799" s="1" t="s">
        <v>2</v>
      </c>
      <c r="D1799" s="1" t="s">
        <v>8</v>
      </c>
      <c r="E1799" s="1">
        <v>808</v>
      </c>
      <c r="F1799" s="1">
        <v>8061.0236442288697</v>
      </c>
      <c r="G1799" s="1">
        <v>26172.8293824914</v>
      </c>
      <c r="H1799" s="1">
        <v>1294.19190157495</v>
      </c>
      <c r="I1799" s="1">
        <v>6513307.1045369301</v>
      </c>
      <c r="J1799" s="1">
        <v>318</v>
      </c>
      <c r="K1799" s="1">
        <v>150</v>
      </c>
      <c r="L1799" s="1">
        <v>4274</v>
      </c>
      <c r="M1799" s="1">
        <v>32</v>
      </c>
      <c r="N1799" s="1">
        <v>2503.8178688563198</v>
      </c>
      <c r="O1799" s="1" t="s">
        <v>13</v>
      </c>
      <c r="P1799" s="1" t="s">
        <v>9</v>
      </c>
      <c r="Q1799" s="1">
        <v>12</v>
      </c>
      <c r="R1799" s="1">
        <v>54.4996972038184</v>
      </c>
      <c r="S1799" s="1">
        <v>6</v>
      </c>
      <c r="T1799" s="1">
        <v>667826.801519264</v>
      </c>
    </row>
    <row r="1800" spans="1:20" x14ac:dyDescent="0.35">
      <c r="A1800" s="1" t="s">
        <v>1812</v>
      </c>
      <c r="B1800" s="1">
        <v>30</v>
      </c>
      <c r="C1800" s="1" t="s">
        <v>12</v>
      </c>
      <c r="D1800" s="1" t="s">
        <v>16</v>
      </c>
      <c r="E1800" s="1">
        <v>89</v>
      </c>
      <c r="F1800" s="1">
        <v>3808.85591225801</v>
      </c>
      <c r="G1800" s="1">
        <v>3913.4160242975199</v>
      </c>
      <c r="H1800" s="1">
        <v>628.83247746870995</v>
      </c>
      <c r="I1800" s="1">
        <v>338988.17619096301</v>
      </c>
      <c r="J1800" s="1">
        <v>193</v>
      </c>
      <c r="K1800" s="1">
        <v>256</v>
      </c>
      <c r="L1800" s="1">
        <v>2236</v>
      </c>
      <c r="M1800" s="1">
        <v>32</v>
      </c>
      <c r="N1800" s="1">
        <v>529.69640913402895</v>
      </c>
      <c r="O1800" s="1" t="s">
        <v>13</v>
      </c>
      <c r="P1800" s="1" t="s">
        <v>5</v>
      </c>
      <c r="Q1800" s="1">
        <v>6</v>
      </c>
      <c r="R1800" s="1">
        <v>28.8004405898504</v>
      </c>
      <c r="S1800" s="1">
        <v>5</v>
      </c>
      <c r="T1800" s="1">
        <v>46305.969414529303</v>
      </c>
    </row>
    <row r="1801" spans="1:20" x14ac:dyDescent="0.35">
      <c r="A1801" s="1" t="s">
        <v>1813</v>
      </c>
      <c r="B1801" s="1">
        <v>64</v>
      </c>
      <c r="C1801" s="1" t="s">
        <v>7</v>
      </c>
      <c r="D1801" s="1" t="s">
        <v>3</v>
      </c>
      <c r="E1801" s="1">
        <v>679</v>
      </c>
      <c r="F1801" s="1">
        <v>15455.648009934701</v>
      </c>
      <c r="G1801" s="1">
        <v>76103.275777066097</v>
      </c>
      <c r="H1801" s="1">
        <v>5669.5204081956599</v>
      </c>
      <c r="I1801" s="1">
        <v>10494384.9987456</v>
      </c>
      <c r="J1801" s="1">
        <v>282</v>
      </c>
      <c r="K1801" s="1">
        <v>41</v>
      </c>
      <c r="L1801" s="1">
        <v>2101</v>
      </c>
      <c r="M1801" s="1">
        <v>39</v>
      </c>
      <c r="N1801" s="1">
        <v>3816.44748781824</v>
      </c>
      <c r="O1801" s="1" t="s">
        <v>17</v>
      </c>
      <c r="P1801" s="1" t="s">
        <v>21</v>
      </c>
      <c r="Q1801" s="1">
        <v>6</v>
      </c>
      <c r="R1801" s="1">
        <v>36.024504461365296</v>
      </c>
      <c r="S1801" s="1">
        <v>2</v>
      </c>
      <c r="T1801" s="1">
        <v>1057632.27613066</v>
      </c>
    </row>
    <row r="1802" spans="1:20" x14ac:dyDescent="0.35">
      <c r="A1802" s="1" t="s">
        <v>1814</v>
      </c>
      <c r="B1802" s="1">
        <v>39</v>
      </c>
      <c r="C1802" s="1" t="s">
        <v>2</v>
      </c>
      <c r="D1802" s="1" t="s">
        <v>3</v>
      </c>
      <c r="E1802" s="1">
        <v>28</v>
      </c>
      <c r="F1802" s="1">
        <v>9785.00766476846</v>
      </c>
      <c r="G1802" s="1">
        <v>41343.425022090603</v>
      </c>
      <c r="H1802" s="1">
        <v>3905.3463351535402</v>
      </c>
      <c r="I1802" s="1">
        <v>273980.21461351699</v>
      </c>
      <c r="J1802" s="1">
        <v>188</v>
      </c>
      <c r="K1802" s="1">
        <v>181</v>
      </c>
      <c r="L1802" s="1">
        <v>3649</v>
      </c>
      <c r="M1802" s="1">
        <v>3</v>
      </c>
      <c r="N1802" s="1">
        <v>1555.7694596039501</v>
      </c>
      <c r="O1802" s="1" t="s">
        <v>4</v>
      </c>
      <c r="P1802" s="1" t="s">
        <v>9</v>
      </c>
      <c r="Q1802" s="1">
        <v>20</v>
      </c>
      <c r="R1802" s="1">
        <v>4.3379688725051899</v>
      </c>
      <c r="S1802" s="1">
        <v>1</v>
      </c>
      <c r="T1802" s="1">
        <v>35218.136731549697</v>
      </c>
    </row>
    <row r="1803" spans="1:20" x14ac:dyDescent="0.35">
      <c r="A1803" s="1" t="s">
        <v>1815</v>
      </c>
      <c r="B1803" s="1">
        <v>19</v>
      </c>
      <c r="C1803" s="1" t="s">
        <v>7</v>
      </c>
      <c r="D1803" s="1" t="s">
        <v>3</v>
      </c>
      <c r="E1803" s="1">
        <v>238</v>
      </c>
      <c r="F1803" s="1">
        <v>6206.3631159133101</v>
      </c>
      <c r="G1803" s="1">
        <v>7118.1860853089202</v>
      </c>
      <c r="H1803" s="1">
        <v>2905.1860240503302</v>
      </c>
      <c r="I1803" s="1">
        <v>1477114.4215873601</v>
      </c>
      <c r="J1803" s="1">
        <v>18</v>
      </c>
      <c r="K1803" s="1">
        <v>188</v>
      </c>
      <c r="L1803" s="1">
        <v>1650</v>
      </c>
      <c r="M1803" s="1">
        <v>27</v>
      </c>
      <c r="N1803" s="1">
        <v>1555.47326548977</v>
      </c>
      <c r="O1803" s="1" t="s">
        <v>13</v>
      </c>
      <c r="P1803" s="1" t="s">
        <v>5</v>
      </c>
      <c r="Q1803" s="1">
        <v>3</v>
      </c>
      <c r="R1803" s="1">
        <v>3.0408830931814701</v>
      </c>
      <c r="S1803" s="1">
        <v>3</v>
      </c>
      <c r="T1803" s="1">
        <v>155933.705525992</v>
      </c>
    </row>
    <row r="1804" spans="1:20" x14ac:dyDescent="0.35">
      <c r="A1804" s="1" t="s">
        <v>1816</v>
      </c>
      <c r="B1804" s="1">
        <v>27</v>
      </c>
      <c r="C1804" s="1" t="s">
        <v>12</v>
      </c>
      <c r="D1804" s="1" t="s">
        <v>8</v>
      </c>
      <c r="E1804" s="1">
        <v>336</v>
      </c>
      <c r="F1804" s="1">
        <v>3241.9301548507601</v>
      </c>
      <c r="G1804" s="1">
        <v>5528.53082353635</v>
      </c>
      <c r="H1804" s="1">
        <v>840.55773370209795</v>
      </c>
      <c r="I1804" s="1">
        <v>1089288.5320298499</v>
      </c>
      <c r="J1804" s="1">
        <v>315</v>
      </c>
      <c r="K1804" s="1">
        <v>39</v>
      </c>
      <c r="L1804" s="1">
        <v>2363</v>
      </c>
      <c r="M1804" s="1">
        <v>3</v>
      </c>
      <c r="N1804" s="1">
        <v>4725.2440595080197</v>
      </c>
      <c r="O1804" s="1" t="s">
        <v>17</v>
      </c>
      <c r="P1804" s="1" t="s">
        <v>9</v>
      </c>
      <c r="Q1804" s="1">
        <v>3</v>
      </c>
      <c r="R1804" s="1">
        <v>20.987597856436398</v>
      </c>
      <c r="S1804" s="1">
        <v>5</v>
      </c>
      <c r="T1804" s="1">
        <v>116592.231173231</v>
      </c>
    </row>
    <row r="1805" spans="1:20" x14ac:dyDescent="0.35">
      <c r="A1805" s="1" t="s">
        <v>1817</v>
      </c>
      <c r="B1805" s="1">
        <v>52</v>
      </c>
      <c r="C1805" s="1" t="s">
        <v>12</v>
      </c>
      <c r="D1805" s="1" t="s">
        <v>16</v>
      </c>
      <c r="E1805" s="1">
        <v>63</v>
      </c>
      <c r="F1805" s="1">
        <v>12227.1556222047</v>
      </c>
      <c r="G1805" s="1">
        <v>52382.662116351799</v>
      </c>
      <c r="H1805" s="1">
        <v>3482.1441830550498</v>
      </c>
      <c r="I1805" s="1">
        <v>770310.80419889605</v>
      </c>
      <c r="J1805" s="1">
        <v>149</v>
      </c>
      <c r="K1805" s="1">
        <v>311</v>
      </c>
      <c r="L1805" s="1">
        <v>2230</v>
      </c>
      <c r="M1805" s="1">
        <v>46</v>
      </c>
      <c r="N1805" s="1">
        <v>2109.2930491900402</v>
      </c>
      <c r="O1805" s="1" t="s">
        <v>17</v>
      </c>
      <c r="P1805" s="1" t="s">
        <v>5</v>
      </c>
      <c r="Q1805" s="1">
        <v>17</v>
      </c>
      <c r="R1805" s="1">
        <v>58.233022619498598</v>
      </c>
      <c r="S1805" s="1">
        <v>9</v>
      </c>
      <c r="T1805" s="1">
        <v>94036.433895294598</v>
      </c>
    </row>
    <row r="1806" spans="1:20" x14ac:dyDescent="0.35">
      <c r="A1806" s="1" t="s">
        <v>1818</v>
      </c>
      <c r="B1806" s="1">
        <v>52</v>
      </c>
      <c r="C1806" s="1" t="s">
        <v>12</v>
      </c>
      <c r="D1806" s="1" t="s">
        <v>3</v>
      </c>
      <c r="E1806" s="1">
        <v>960</v>
      </c>
      <c r="F1806" s="1">
        <v>13328.5634402008</v>
      </c>
      <c r="G1806" s="1">
        <v>17959.735323843401</v>
      </c>
      <c r="H1806" s="1">
        <v>3836.4671287809902</v>
      </c>
      <c r="I1806" s="1">
        <v>12795420.9025927</v>
      </c>
      <c r="J1806" s="1">
        <v>46</v>
      </c>
      <c r="K1806" s="1">
        <v>327</v>
      </c>
      <c r="L1806" s="1">
        <v>3331</v>
      </c>
      <c r="M1806" s="1">
        <v>33</v>
      </c>
      <c r="N1806" s="1">
        <v>3947.8764790974701</v>
      </c>
      <c r="O1806" s="1" t="s">
        <v>4</v>
      </c>
      <c r="P1806" s="1" t="s">
        <v>21</v>
      </c>
      <c r="Q1806" s="1">
        <v>15</v>
      </c>
      <c r="R1806" s="1">
        <v>23.666320420205601</v>
      </c>
      <c r="S1806" s="1">
        <v>8</v>
      </c>
      <c r="T1806" s="1">
        <v>1295530.1520197201</v>
      </c>
    </row>
    <row r="1807" spans="1:20" x14ac:dyDescent="0.35">
      <c r="A1807" s="1" t="s">
        <v>1819</v>
      </c>
      <c r="B1807" s="1">
        <v>58</v>
      </c>
      <c r="C1807" s="1" t="s">
        <v>2</v>
      </c>
      <c r="D1807" s="1" t="s">
        <v>3</v>
      </c>
      <c r="E1807" s="1">
        <v>767</v>
      </c>
      <c r="F1807" s="1">
        <v>13395.248359376101</v>
      </c>
      <c r="G1807" s="1">
        <v>63857.063244601602</v>
      </c>
      <c r="H1807" s="1">
        <v>2785.66461173794</v>
      </c>
      <c r="I1807" s="1">
        <v>10274155.4916414</v>
      </c>
      <c r="J1807" s="1">
        <v>12</v>
      </c>
      <c r="K1807" s="1">
        <v>217</v>
      </c>
      <c r="L1807" s="1">
        <v>23</v>
      </c>
      <c r="M1807" s="1">
        <v>48</v>
      </c>
      <c r="N1807" s="1">
        <v>3185.8134132908599</v>
      </c>
      <c r="O1807" s="1" t="s">
        <v>13</v>
      </c>
      <c r="P1807" s="1" t="s">
        <v>14</v>
      </c>
      <c r="Q1807" s="1">
        <v>19</v>
      </c>
      <c r="R1807" s="1">
        <v>9.3010091423512193</v>
      </c>
      <c r="S1807" s="1">
        <v>9</v>
      </c>
      <c r="T1807" s="1">
        <v>1039668.6424575</v>
      </c>
    </row>
    <row r="1808" spans="1:20" x14ac:dyDescent="0.35">
      <c r="A1808" s="1" t="s">
        <v>1820</v>
      </c>
      <c r="B1808" s="1">
        <v>21</v>
      </c>
      <c r="C1808" s="1" t="s">
        <v>2</v>
      </c>
      <c r="D1808" s="1" t="s">
        <v>16</v>
      </c>
      <c r="E1808" s="1">
        <v>908</v>
      </c>
      <c r="F1808" s="1">
        <v>4413.54433217116</v>
      </c>
      <c r="G1808" s="1">
        <v>22065.798452745101</v>
      </c>
      <c r="H1808" s="1">
        <v>1020.82218223212</v>
      </c>
      <c r="I1808" s="1">
        <v>4007498.2536114198</v>
      </c>
      <c r="J1808" s="1">
        <v>230</v>
      </c>
      <c r="K1808" s="1">
        <v>130</v>
      </c>
      <c r="L1808" s="1">
        <v>4946</v>
      </c>
      <c r="M1808" s="1">
        <v>39</v>
      </c>
      <c r="N1808" s="1">
        <v>1580.8785232463299</v>
      </c>
      <c r="O1808" s="1" t="s">
        <v>4</v>
      </c>
      <c r="P1808" s="1" t="s">
        <v>14</v>
      </c>
      <c r="Q1808" s="1">
        <v>12</v>
      </c>
      <c r="R1808" s="1">
        <v>26.285141703686499</v>
      </c>
      <c r="S1808" s="1">
        <v>5</v>
      </c>
      <c r="T1808" s="1">
        <v>418751.38609951799</v>
      </c>
    </row>
    <row r="1809" spans="1:20" x14ac:dyDescent="0.35">
      <c r="A1809" s="1" t="s">
        <v>1821</v>
      </c>
      <c r="B1809" s="1">
        <v>54</v>
      </c>
      <c r="C1809" s="1" t="s">
        <v>12</v>
      </c>
      <c r="D1809" s="1" t="s">
        <v>8</v>
      </c>
      <c r="E1809" s="1">
        <v>553</v>
      </c>
      <c r="F1809" s="1">
        <v>11910.8147603748</v>
      </c>
      <c r="G1809" s="1">
        <v>54143.362730092602</v>
      </c>
      <c r="H1809" s="1">
        <v>5225.6090629363198</v>
      </c>
      <c r="I1809" s="1">
        <v>6586680.5624872698</v>
      </c>
      <c r="J1809" s="1">
        <v>113</v>
      </c>
      <c r="K1809" s="1">
        <v>264</v>
      </c>
      <c r="L1809" s="1">
        <v>255</v>
      </c>
      <c r="M1809" s="1">
        <v>47</v>
      </c>
      <c r="N1809" s="1">
        <v>618.95380223676898</v>
      </c>
      <c r="O1809" s="1" t="s">
        <v>4</v>
      </c>
      <c r="P1809" s="1" t="s">
        <v>21</v>
      </c>
      <c r="Q1809" s="1">
        <v>1</v>
      </c>
      <c r="R1809" s="1">
        <v>22.695812660125299</v>
      </c>
      <c r="S1809" s="1">
        <v>4</v>
      </c>
      <c r="T1809" s="1">
        <v>667568.57934760896</v>
      </c>
    </row>
    <row r="1810" spans="1:20" x14ac:dyDescent="0.35">
      <c r="A1810" s="1" t="s">
        <v>1822</v>
      </c>
      <c r="B1810" s="1">
        <v>61</v>
      </c>
      <c r="C1810" s="1" t="s">
        <v>2</v>
      </c>
      <c r="D1810" s="1" t="s">
        <v>8</v>
      </c>
      <c r="E1810" s="1">
        <v>500</v>
      </c>
      <c r="F1810" s="1">
        <v>18109.075232519899</v>
      </c>
      <c r="G1810" s="1">
        <v>71632.546964057503</v>
      </c>
      <c r="H1810" s="1">
        <v>4300.7038831530199</v>
      </c>
      <c r="I1810" s="1">
        <v>9054537.6162599791</v>
      </c>
      <c r="J1810" s="1">
        <v>160</v>
      </c>
      <c r="K1810" s="1">
        <v>114</v>
      </c>
      <c r="L1810" s="1">
        <v>1237</v>
      </c>
      <c r="M1810" s="1">
        <v>5</v>
      </c>
      <c r="N1810" s="1">
        <v>3988.7115346547898</v>
      </c>
      <c r="O1810" s="1" t="s">
        <v>4</v>
      </c>
      <c r="P1810" s="1" t="s">
        <v>21</v>
      </c>
      <c r="Q1810" s="1">
        <v>14</v>
      </c>
      <c r="R1810" s="1">
        <v>71.241504971529807</v>
      </c>
      <c r="S1810" s="1">
        <v>3</v>
      </c>
      <c r="T1810" s="1">
        <v>909433.40585867094</v>
      </c>
    </row>
    <row r="1811" spans="1:20" x14ac:dyDescent="0.35">
      <c r="A1811" s="1" t="s">
        <v>1823</v>
      </c>
      <c r="B1811" s="1">
        <v>39</v>
      </c>
      <c r="C1811" s="1" t="s">
        <v>12</v>
      </c>
      <c r="D1811" s="1" t="s">
        <v>3</v>
      </c>
      <c r="E1811" s="1">
        <v>541</v>
      </c>
      <c r="F1811" s="1">
        <v>7070.2201392521201</v>
      </c>
      <c r="G1811" s="1">
        <v>20850.994110194399</v>
      </c>
      <c r="H1811" s="1">
        <v>3164.90231903118</v>
      </c>
      <c r="I1811" s="1">
        <v>3824989.09533539</v>
      </c>
      <c r="J1811" s="1">
        <v>227</v>
      </c>
      <c r="K1811" s="1">
        <v>63</v>
      </c>
      <c r="L1811" s="1">
        <v>3942</v>
      </c>
      <c r="M1811" s="1">
        <v>32</v>
      </c>
      <c r="N1811" s="1">
        <v>3812.5184034418398</v>
      </c>
      <c r="O1811" s="1" t="s">
        <v>13</v>
      </c>
      <c r="P1811" s="1" t="s">
        <v>14</v>
      </c>
      <c r="Q1811" s="1">
        <v>6</v>
      </c>
      <c r="R1811" s="1">
        <v>69.966266190320098</v>
      </c>
      <c r="S1811" s="1">
        <v>3</v>
      </c>
      <c r="T1811" s="1">
        <v>394676.65033181797</v>
      </c>
    </row>
    <row r="1812" spans="1:20" x14ac:dyDescent="0.35">
      <c r="A1812" s="1" t="s">
        <v>1824</v>
      </c>
      <c r="B1812" s="1">
        <v>26</v>
      </c>
      <c r="C1812" s="1" t="s">
        <v>2</v>
      </c>
      <c r="D1812" s="1" t="s">
        <v>3</v>
      </c>
      <c r="E1812" s="1">
        <v>791</v>
      </c>
      <c r="F1812" s="1">
        <v>4223.2309835104597</v>
      </c>
      <c r="G1812" s="1">
        <v>5615.7075466619399</v>
      </c>
      <c r="H1812" s="1">
        <v>938.00952131127099</v>
      </c>
      <c r="I1812" s="1">
        <v>3340575.70795677</v>
      </c>
      <c r="J1812" s="1">
        <v>183</v>
      </c>
      <c r="K1812" s="1">
        <v>97</v>
      </c>
      <c r="L1812" s="1">
        <v>3567</v>
      </c>
      <c r="M1812" s="1">
        <v>4</v>
      </c>
      <c r="N1812" s="1">
        <v>845.82076316101598</v>
      </c>
      <c r="O1812" s="1" t="s">
        <v>13</v>
      </c>
      <c r="P1812" s="1" t="s">
        <v>9</v>
      </c>
      <c r="Q1812" s="1">
        <v>8</v>
      </c>
      <c r="R1812" s="1">
        <v>53.321818477784198</v>
      </c>
      <c r="S1812" s="1">
        <v>4</v>
      </c>
      <c r="T1812" s="1">
        <v>345168.66041409702</v>
      </c>
    </row>
    <row r="1813" spans="1:20" x14ac:dyDescent="0.35">
      <c r="A1813" s="1" t="s">
        <v>1825</v>
      </c>
      <c r="B1813" s="1">
        <v>28</v>
      </c>
      <c r="C1813" s="1" t="s">
        <v>12</v>
      </c>
      <c r="D1813" s="1" t="s">
        <v>16</v>
      </c>
      <c r="E1813" s="1">
        <v>469</v>
      </c>
      <c r="F1813" s="1">
        <v>15445.268825255</v>
      </c>
      <c r="G1813" s="1">
        <v>60573.022478044499</v>
      </c>
      <c r="H1813" s="1">
        <v>3644.3616083851298</v>
      </c>
      <c r="I1813" s="1">
        <v>7243831.0790446103</v>
      </c>
      <c r="J1813" s="1">
        <v>55</v>
      </c>
      <c r="K1813" s="1">
        <v>330</v>
      </c>
      <c r="L1813" s="1">
        <v>1063</v>
      </c>
      <c r="M1813" s="1">
        <v>18</v>
      </c>
      <c r="N1813" s="1">
        <v>1245.57940256047</v>
      </c>
      <c r="O1813" s="1" t="s">
        <v>13</v>
      </c>
      <c r="P1813" s="1" t="s">
        <v>21</v>
      </c>
      <c r="Q1813" s="1">
        <v>18</v>
      </c>
      <c r="R1813" s="1">
        <v>59.854086100201897</v>
      </c>
      <c r="S1813" s="1">
        <v>5</v>
      </c>
      <c r="T1813" s="1">
        <v>732686.31820317998</v>
      </c>
    </row>
    <row r="1814" spans="1:20" x14ac:dyDescent="0.35">
      <c r="A1814" s="1" t="s">
        <v>1826</v>
      </c>
      <c r="B1814" s="1">
        <v>49</v>
      </c>
      <c r="C1814" s="1" t="s">
        <v>7</v>
      </c>
      <c r="D1814" s="1" t="s">
        <v>3</v>
      </c>
      <c r="E1814" s="1">
        <v>592</v>
      </c>
      <c r="F1814" s="1">
        <v>3545.8899737874299</v>
      </c>
      <c r="G1814" s="1">
        <v>9174.8506562397797</v>
      </c>
      <c r="H1814" s="1">
        <v>1149.2667276770301</v>
      </c>
      <c r="I1814" s="1">
        <v>2099166.8644821602</v>
      </c>
      <c r="J1814" s="1">
        <v>266</v>
      </c>
      <c r="K1814" s="1">
        <v>18</v>
      </c>
      <c r="L1814" s="1">
        <v>794</v>
      </c>
      <c r="M1814" s="1">
        <v>17</v>
      </c>
      <c r="N1814" s="1">
        <v>3831.1865119721501</v>
      </c>
      <c r="O1814" s="1" t="s">
        <v>17</v>
      </c>
      <c r="P1814" s="1" t="s">
        <v>14</v>
      </c>
      <c r="Q1814" s="1">
        <v>7</v>
      </c>
      <c r="R1814" s="1">
        <v>19.0238936994519</v>
      </c>
      <c r="S1814" s="1">
        <v>10</v>
      </c>
      <c r="T1814" s="1">
        <v>221289.09319222899</v>
      </c>
    </row>
    <row r="1815" spans="1:20" x14ac:dyDescent="0.35">
      <c r="A1815" s="1" t="s">
        <v>1827</v>
      </c>
      <c r="B1815" s="1">
        <v>40</v>
      </c>
      <c r="C1815" s="1" t="s">
        <v>12</v>
      </c>
      <c r="D1815" s="1" t="s">
        <v>16</v>
      </c>
      <c r="E1815" s="1">
        <v>51</v>
      </c>
      <c r="F1815" s="1">
        <v>5082.43692069389</v>
      </c>
      <c r="G1815" s="1">
        <v>16675.041113400199</v>
      </c>
      <c r="H1815" s="1">
        <v>717.89797024358302</v>
      </c>
      <c r="I1815" s="1">
        <v>259204.28295538799</v>
      </c>
      <c r="J1815" s="1">
        <v>35</v>
      </c>
      <c r="K1815" s="1">
        <v>205</v>
      </c>
      <c r="L1815" s="1">
        <v>1486</v>
      </c>
      <c r="M1815" s="1">
        <v>2</v>
      </c>
      <c r="N1815" s="1">
        <v>4918.1545274630698</v>
      </c>
      <c r="O1815" s="1" t="s">
        <v>17</v>
      </c>
      <c r="P1815" s="1" t="s">
        <v>14</v>
      </c>
      <c r="Q1815" s="1">
        <v>20</v>
      </c>
      <c r="R1815" s="1">
        <v>39.174888301821298</v>
      </c>
      <c r="S1815" s="1">
        <v>7</v>
      </c>
      <c r="T1815" s="1">
        <v>33633.351031807302</v>
      </c>
    </row>
    <row r="1816" spans="1:20" x14ac:dyDescent="0.35">
      <c r="A1816" s="1" t="s">
        <v>1828</v>
      </c>
      <c r="B1816" s="1">
        <v>22</v>
      </c>
      <c r="C1816" s="1" t="s">
        <v>12</v>
      </c>
      <c r="D1816" s="1" t="s">
        <v>3</v>
      </c>
      <c r="E1816" s="1">
        <v>112</v>
      </c>
      <c r="F1816" s="1">
        <v>2021.88144229613</v>
      </c>
      <c r="G1816" s="1">
        <v>4394.6844785248604</v>
      </c>
      <c r="H1816" s="1">
        <v>947.90837887955399</v>
      </c>
      <c r="I1816" s="1">
        <v>226450.72153716601</v>
      </c>
      <c r="J1816" s="1">
        <v>80</v>
      </c>
      <c r="K1816" s="1">
        <v>213</v>
      </c>
      <c r="L1816" s="1">
        <v>2483</v>
      </c>
      <c r="M1816" s="1">
        <v>33</v>
      </c>
      <c r="N1816" s="1">
        <v>4218.2064330961803</v>
      </c>
      <c r="O1816" s="1" t="s">
        <v>17</v>
      </c>
      <c r="P1816" s="1" t="s">
        <v>14</v>
      </c>
      <c r="Q1816" s="1">
        <v>9</v>
      </c>
      <c r="R1816" s="1">
        <v>71.893139117923397</v>
      </c>
      <c r="S1816" s="1">
        <v>9</v>
      </c>
      <c r="T1816" s="1">
        <v>37801.968937168502</v>
      </c>
    </row>
    <row r="1817" spans="1:20" x14ac:dyDescent="0.35">
      <c r="A1817" s="1" t="s">
        <v>1829</v>
      </c>
      <c r="B1817" s="1">
        <v>67</v>
      </c>
      <c r="C1817" s="1" t="s">
        <v>2</v>
      </c>
      <c r="D1817" s="1" t="s">
        <v>3</v>
      </c>
      <c r="E1817" s="1">
        <v>873</v>
      </c>
      <c r="F1817" s="1">
        <v>5364.8075783326303</v>
      </c>
      <c r="G1817" s="1">
        <v>10561.2891582665</v>
      </c>
      <c r="H1817" s="1">
        <v>2296.9956664695801</v>
      </c>
      <c r="I1817" s="1">
        <v>4683477.0158843901</v>
      </c>
      <c r="J1817" s="1">
        <v>6</v>
      </c>
      <c r="K1817" s="1">
        <v>97</v>
      </c>
      <c r="L1817" s="1">
        <v>5000</v>
      </c>
      <c r="M1817" s="1">
        <v>1</v>
      </c>
      <c r="N1817" s="1">
        <v>3420.7577550855199</v>
      </c>
      <c r="O1817" s="1" t="s">
        <v>13</v>
      </c>
      <c r="P1817" s="1" t="s">
        <v>9</v>
      </c>
      <c r="Q1817" s="1">
        <v>3</v>
      </c>
      <c r="R1817" s="1">
        <v>23.948208389782302</v>
      </c>
      <c r="S1817" s="1">
        <v>4</v>
      </c>
      <c r="T1817" s="1">
        <v>480737.32271089603</v>
      </c>
    </row>
    <row r="1818" spans="1:20" x14ac:dyDescent="0.35">
      <c r="A1818" s="1" t="s">
        <v>1830</v>
      </c>
      <c r="B1818" s="1">
        <v>19</v>
      </c>
      <c r="C1818" s="1" t="s">
        <v>2</v>
      </c>
      <c r="D1818" s="1" t="s">
        <v>3</v>
      </c>
      <c r="E1818" s="1">
        <v>301</v>
      </c>
      <c r="F1818" s="1">
        <v>8212.5979736374102</v>
      </c>
      <c r="G1818" s="1">
        <v>18865.8801553823</v>
      </c>
      <c r="H1818" s="1">
        <v>3023.8911474056799</v>
      </c>
      <c r="I1818" s="1">
        <v>2471991.9900648599</v>
      </c>
      <c r="J1818" s="1">
        <v>127</v>
      </c>
      <c r="K1818" s="1">
        <v>279</v>
      </c>
      <c r="L1818" s="1">
        <v>1234</v>
      </c>
      <c r="M1818" s="1">
        <v>0</v>
      </c>
      <c r="N1818" s="1">
        <v>4577.1297042803899</v>
      </c>
      <c r="O1818" s="1" t="s">
        <v>4</v>
      </c>
      <c r="P1818" s="1" t="s">
        <v>9</v>
      </c>
      <c r="Q1818" s="1">
        <v>11</v>
      </c>
      <c r="R1818" s="1">
        <v>71.019560388535993</v>
      </c>
      <c r="S1818" s="1">
        <v>5</v>
      </c>
      <c r="T1818" s="1">
        <v>252378.63415434599</v>
      </c>
    </row>
    <row r="1819" spans="1:20" x14ac:dyDescent="0.35">
      <c r="A1819" s="1" t="s">
        <v>1831</v>
      </c>
      <c r="B1819" s="1">
        <v>23</v>
      </c>
      <c r="C1819" s="1" t="s">
        <v>2</v>
      </c>
      <c r="D1819" s="1" t="s">
        <v>8</v>
      </c>
      <c r="E1819" s="1">
        <v>90</v>
      </c>
      <c r="F1819" s="1">
        <v>1292.5156602403899</v>
      </c>
      <c r="G1819" s="1">
        <v>5500.0575202592199</v>
      </c>
      <c r="H1819" s="1">
        <v>640.11838781607105</v>
      </c>
      <c r="I1819" s="1">
        <v>116326.40942163501</v>
      </c>
      <c r="J1819" s="1">
        <v>68</v>
      </c>
      <c r="K1819" s="1">
        <v>236</v>
      </c>
      <c r="L1819" s="1">
        <v>3985</v>
      </c>
      <c r="M1819" s="1">
        <v>34</v>
      </c>
      <c r="N1819" s="1">
        <v>1426.1783436378601</v>
      </c>
      <c r="O1819" s="1" t="s">
        <v>4</v>
      </c>
      <c r="P1819" s="1" t="s">
        <v>21</v>
      </c>
      <c r="Q1819" s="1">
        <v>7</v>
      </c>
      <c r="R1819" s="1">
        <v>14.3663077105714</v>
      </c>
      <c r="S1819" s="1">
        <v>5</v>
      </c>
      <c r="T1819" s="1">
        <v>27289.551770344598</v>
      </c>
    </row>
    <row r="1820" spans="1:20" x14ac:dyDescent="0.35">
      <c r="A1820" s="1" t="s">
        <v>1832</v>
      </c>
      <c r="B1820" s="1">
        <v>35</v>
      </c>
      <c r="C1820" s="1" t="s">
        <v>2</v>
      </c>
      <c r="D1820" s="1" t="s">
        <v>16</v>
      </c>
      <c r="E1820" s="1">
        <v>229</v>
      </c>
      <c r="F1820" s="1">
        <v>17435.461128837</v>
      </c>
      <c r="G1820" s="1">
        <v>47179.767809756398</v>
      </c>
      <c r="H1820" s="1">
        <v>1855.1286100237501</v>
      </c>
      <c r="I1820" s="1">
        <v>3992720.59850368</v>
      </c>
      <c r="J1820" s="1">
        <v>190</v>
      </c>
      <c r="K1820" s="1">
        <v>168</v>
      </c>
      <c r="L1820" s="1">
        <v>2854</v>
      </c>
      <c r="M1820" s="1">
        <v>50</v>
      </c>
      <c r="N1820" s="1">
        <v>48.2609964692681</v>
      </c>
      <c r="O1820" s="1" t="s">
        <v>17</v>
      </c>
      <c r="P1820" s="1" t="s">
        <v>9</v>
      </c>
      <c r="Q1820" s="1">
        <v>0</v>
      </c>
      <c r="R1820" s="1">
        <v>45.030017082811298</v>
      </c>
      <c r="S1820" s="1">
        <v>4</v>
      </c>
      <c r="T1820" s="1">
        <v>413955.92935213301</v>
      </c>
    </row>
    <row r="1821" spans="1:20" x14ac:dyDescent="0.35">
      <c r="A1821" s="1" t="s">
        <v>1833</v>
      </c>
      <c r="B1821" s="1">
        <v>44</v>
      </c>
      <c r="C1821" s="1" t="s">
        <v>2</v>
      </c>
      <c r="D1821" s="1" t="s">
        <v>16</v>
      </c>
      <c r="E1821" s="1">
        <v>150</v>
      </c>
      <c r="F1821" s="1">
        <v>10278.359096411499</v>
      </c>
      <c r="G1821" s="1">
        <v>23093.7425057863</v>
      </c>
      <c r="H1821" s="1">
        <v>2717.8461266715399</v>
      </c>
      <c r="I1821" s="1">
        <v>1541753.86446173</v>
      </c>
      <c r="J1821" s="1">
        <v>244</v>
      </c>
      <c r="K1821" s="1">
        <v>60</v>
      </c>
      <c r="L1821" s="1">
        <v>1994</v>
      </c>
      <c r="M1821" s="1">
        <v>3</v>
      </c>
      <c r="N1821" s="1">
        <v>1604.84036460326</v>
      </c>
      <c r="O1821" s="1" t="s">
        <v>4</v>
      </c>
      <c r="P1821" s="1" t="s">
        <v>9</v>
      </c>
      <c r="Q1821" s="1">
        <v>8</v>
      </c>
      <c r="R1821" s="1">
        <v>56.517731591421096</v>
      </c>
      <c r="S1821" s="1">
        <v>3</v>
      </c>
      <c r="T1821" s="1">
        <v>160660.966263871</v>
      </c>
    </row>
    <row r="1822" spans="1:20" x14ac:dyDescent="0.35">
      <c r="A1822" s="1" t="s">
        <v>1834</v>
      </c>
      <c r="B1822" s="1">
        <v>69</v>
      </c>
      <c r="C1822" s="1" t="s">
        <v>2</v>
      </c>
      <c r="D1822" s="1" t="s">
        <v>8</v>
      </c>
      <c r="E1822" s="1">
        <v>755</v>
      </c>
      <c r="F1822" s="1">
        <v>11766.191601451699</v>
      </c>
      <c r="G1822" s="1">
        <v>32143.842209825201</v>
      </c>
      <c r="H1822" s="1">
        <v>5216.3907137877804</v>
      </c>
      <c r="I1822" s="1">
        <v>8883474.6590960491</v>
      </c>
      <c r="J1822" s="1">
        <v>9</v>
      </c>
      <c r="K1822" s="1">
        <v>85</v>
      </c>
      <c r="L1822" s="1">
        <v>2333</v>
      </c>
      <c r="M1822" s="1">
        <v>34</v>
      </c>
      <c r="N1822" s="1">
        <v>4859.6715924770797</v>
      </c>
      <c r="O1822" s="1" t="s">
        <v>17</v>
      </c>
      <c r="P1822" s="1" t="s">
        <v>9</v>
      </c>
      <c r="Q1822" s="1">
        <v>6</v>
      </c>
      <c r="R1822" s="1">
        <v>43.115681055907601</v>
      </c>
      <c r="S1822" s="1">
        <v>7</v>
      </c>
      <c r="T1822" s="1">
        <v>900983.63011336594</v>
      </c>
    </row>
    <row r="1823" spans="1:20" x14ac:dyDescent="0.35">
      <c r="A1823" s="1" t="s">
        <v>1835</v>
      </c>
      <c r="B1823" s="1">
        <v>68</v>
      </c>
      <c r="C1823" s="1" t="s">
        <v>7</v>
      </c>
      <c r="D1823" s="1" t="s">
        <v>8</v>
      </c>
      <c r="E1823" s="1">
        <v>138</v>
      </c>
      <c r="F1823" s="1">
        <v>7432.0022711047504</v>
      </c>
      <c r="G1823" s="1">
        <v>8391.8413792733209</v>
      </c>
      <c r="H1823" s="1">
        <v>2030.4743897936301</v>
      </c>
      <c r="I1823" s="1">
        <v>1025616.31341245</v>
      </c>
      <c r="J1823" s="1">
        <v>157</v>
      </c>
      <c r="K1823" s="1">
        <v>261</v>
      </c>
      <c r="L1823" s="1">
        <v>2291</v>
      </c>
      <c r="M1823" s="1">
        <v>7</v>
      </c>
      <c r="N1823" s="1">
        <v>4409.8516517180897</v>
      </c>
      <c r="O1823" s="1" t="s">
        <v>4</v>
      </c>
      <c r="P1823" s="1" t="s">
        <v>9</v>
      </c>
      <c r="Q1823" s="1">
        <v>8</v>
      </c>
      <c r="R1823" s="1">
        <v>22.932291455643799</v>
      </c>
      <c r="S1823" s="1">
        <v>5</v>
      </c>
      <c r="T1823" s="1">
        <v>110638.705515386</v>
      </c>
    </row>
    <row r="1824" spans="1:20" x14ac:dyDescent="0.35">
      <c r="A1824" s="1" t="s">
        <v>1836</v>
      </c>
      <c r="B1824" s="1">
        <v>66</v>
      </c>
      <c r="C1824" s="1" t="s">
        <v>12</v>
      </c>
      <c r="D1824" s="1" t="s">
        <v>8</v>
      </c>
      <c r="E1824" s="1">
        <v>135</v>
      </c>
      <c r="F1824" s="1">
        <v>13400.0062387826</v>
      </c>
      <c r="G1824" s="1">
        <v>61136.418022833597</v>
      </c>
      <c r="H1824" s="1">
        <v>1368.0942022557799</v>
      </c>
      <c r="I1824" s="1">
        <v>1809000.8422356599</v>
      </c>
      <c r="J1824" s="1">
        <v>71</v>
      </c>
      <c r="K1824" s="1">
        <v>355</v>
      </c>
      <c r="L1824" s="1">
        <v>761</v>
      </c>
      <c r="M1824" s="1">
        <v>43</v>
      </c>
      <c r="N1824" s="1">
        <v>251.781280486101</v>
      </c>
      <c r="O1824" s="1" t="s">
        <v>13</v>
      </c>
      <c r="P1824" s="1" t="s">
        <v>21</v>
      </c>
      <c r="Q1824" s="1">
        <v>6</v>
      </c>
      <c r="R1824" s="1">
        <v>58.792887121522298</v>
      </c>
      <c r="S1824" s="1">
        <v>2</v>
      </c>
      <c r="T1824" s="1">
        <v>188596.19358332301</v>
      </c>
    </row>
    <row r="1825" spans="1:20" x14ac:dyDescent="0.35">
      <c r="A1825" s="1" t="s">
        <v>1837</v>
      </c>
      <c r="B1825" s="1">
        <v>60</v>
      </c>
      <c r="C1825" s="1" t="s">
        <v>12</v>
      </c>
      <c r="D1825" s="1" t="s">
        <v>16</v>
      </c>
      <c r="E1825" s="1">
        <v>457</v>
      </c>
      <c r="F1825" s="1">
        <v>8641.3168996621007</v>
      </c>
      <c r="G1825" s="1">
        <v>27713.1028429127</v>
      </c>
      <c r="H1825" s="1">
        <v>1409.4130120024299</v>
      </c>
      <c r="I1825" s="1">
        <v>3949081.82314558</v>
      </c>
      <c r="J1825" s="1">
        <v>134</v>
      </c>
      <c r="K1825" s="1">
        <v>166</v>
      </c>
      <c r="L1825" s="1">
        <v>4238</v>
      </c>
      <c r="M1825" s="1">
        <v>28</v>
      </c>
      <c r="N1825" s="1">
        <v>2509.79215639515</v>
      </c>
      <c r="O1825" s="1" t="s">
        <v>17</v>
      </c>
      <c r="P1825" s="1" t="s">
        <v>9</v>
      </c>
      <c r="Q1825" s="1">
        <v>1</v>
      </c>
      <c r="R1825" s="1">
        <v>15.323930797956899</v>
      </c>
      <c r="S1825" s="1">
        <v>9</v>
      </c>
      <c r="T1825" s="1">
        <v>413929.28623636003</v>
      </c>
    </row>
    <row r="1826" spans="1:20" x14ac:dyDescent="0.35">
      <c r="A1826" s="1" t="s">
        <v>1838</v>
      </c>
      <c r="B1826" s="1">
        <v>61</v>
      </c>
      <c r="C1826" s="1" t="s">
        <v>12</v>
      </c>
      <c r="D1826" s="1" t="s">
        <v>3</v>
      </c>
      <c r="E1826" s="1">
        <v>601</v>
      </c>
      <c r="F1826" s="1">
        <v>15228.662353039501</v>
      </c>
      <c r="G1826" s="1">
        <v>21614.115227294002</v>
      </c>
      <c r="H1826" s="1">
        <v>4167.0031173068201</v>
      </c>
      <c r="I1826" s="1">
        <v>9152426.0741767399</v>
      </c>
      <c r="J1826" s="1">
        <v>300</v>
      </c>
      <c r="K1826" s="1">
        <v>228</v>
      </c>
      <c r="L1826" s="1">
        <v>1784</v>
      </c>
      <c r="M1826" s="1">
        <v>35</v>
      </c>
      <c r="N1826" s="1">
        <v>395.04932153813297</v>
      </c>
      <c r="O1826" s="1" t="s">
        <v>17</v>
      </c>
      <c r="P1826" s="1" t="s">
        <v>21</v>
      </c>
      <c r="Q1826" s="1">
        <v>20</v>
      </c>
      <c r="R1826" s="1">
        <v>31.5503301901817</v>
      </c>
      <c r="S1826" s="1">
        <v>1</v>
      </c>
      <c r="T1826" s="1">
        <v>923113.082756905</v>
      </c>
    </row>
    <row r="1827" spans="1:20" x14ac:dyDescent="0.35">
      <c r="A1827" s="1" t="s">
        <v>1839</v>
      </c>
      <c r="B1827" s="1">
        <v>25</v>
      </c>
      <c r="C1827" s="1" t="s">
        <v>7</v>
      </c>
      <c r="D1827" s="1" t="s">
        <v>8</v>
      </c>
      <c r="E1827" s="1">
        <v>494</v>
      </c>
      <c r="F1827" s="1">
        <v>16429.828848872901</v>
      </c>
      <c r="G1827" s="1">
        <v>35383.734971884303</v>
      </c>
      <c r="H1827" s="1">
        <v>6032.6904990569201</v>
      </c>
      <c r="I1827" s="1">
        <v>8116335.4513432505</v>
      </c>
      <c r="J1827" s="1">
        <v>320</v>
      </c>
      <c r="K1827" s="1">
        <v>60</v>
      </c>
      <c r="L1827" s="1">
        <v>319</v>
      </c>
      <c r="M1827" s="1">
        <v>13</v>
      </c>
      <c r="N1827" s="1">
        <v>3945.15708706433</v>
      </c>
      <c r="O1827" s="1" t="s">
        <v>4</v>
      </c>
      <c r="P1827" s="1" t="s">
        <v>21</v>
      </c>
      <c r="Q1827" s="1">
        <v>19</v>
      </c>
      <c r="R1827" s="1">
        <v>20.861532971363101</v>
      </c>
      <c r="S1827" s="1">
        <v>4</v>
      </c>
      <c r="T1827" s="1">
        <v>815598.96659079299</v>
      </c>
    </row>
    <row r="1828" spans="1:20" x14ac:dyDescent="0.35">
      <c r="A1828" s="1" t="s">
        <v>1840</v>
      </c>
      <c r="B1828" s="1">
        <v>58</v>
      </c>
      <c r="C1828" s="1" t="s">
        <v>12</v>
      </c>
      <c r="D1828" s="1" t="s">
        <v>8</v>
      </c>
      <c r="E1828" s="1">
        <v>527</v>
      </c>
      <c r="F1828" s="1">
        <v>13440.263746611499</v>
      </c>
      <c r="G1828" s="1">
        <v>66317.097161099999</v>
      </c>
      <c r="H1828" s="1">
        <v>2218.47288130282</v>
      </c>
      <c r="I1828" s="1">
        <v>7083018.9944642996</v>
      </c>
      <c r="J1828" s="1">
        <v>249</v>
      </c>
      <c r="K1828" s="1">
        <v>164</v>
      </c>
      <c r="L1828" s="1">
        <v>3992</v>
      </c>
      <c r="M1828" s="1">
        <v>41</v>
      </c>
      <c r="N1828" s="1">
        <v>1863.07786993798</v>
      </c>
      <c r="O1828" s="1" t="s">
        <v>13</v>
      </c>
      <c r="P1828" s="1" t="s">
        <v>9</v>
      </c>
      <c r="Q1828" s="1">
        <v>15</v>
      </c>
      <c r="R1828" s="1">
        <v>36.172748910249602</v>
      </c>
      <c r="S1828" s="1">
        <v>7</v>
      </c>
      <c r="T1828" s="1">
        <v>726454.36051146104</v>
      </c>
    </row>
    <row r="1829" spans="1:20" x14ac:dyDescent="0.35">
      <c r="A1829" s="1" t="s">
        <v>1841</v>
      </c>
      <c r="B1829" s="1">
        <v>49</v>
      </c>
      <c r="C1829" s="1" t="s">
        <v>7</v>
      </c>
      <c r="D1829" s="1" t="s">
        <v>8</v>
      </c>
      <c r="E1829" s="1">
        <v>333</v>
      </c>
      <c r="F1829" s="1">
        <v>9831.79902729286</v>
      </c>
      <c r="G1829" s="1">
        <v>33155.0847394804</v>
      </c>
      <c r="H1829" s="1">
        <v>2745.2076325000098</v>
      </c>
      <c r="I1829" s="1">
        <v>3273989.0760885202</v>
      </c>
      <c r="J1829" s="1">
        <v>323</v>
      </c>
      <c r="K1829" s="1">
        <v>230</v>
      </c>
      <c r="L1829" s="1">
        <v>4528</v>
      </c>
      <c r="M1829" s="1">
        <v>48</v>
      </c>
      <c r="N1829" s="1">
        <v>4559.7254498531101</v>
      </c>
      <c r="O1829" s="1" t="s">
        <v>13</v>
      </c>
      <c r="P1829" s="1" t="s">
        <v>9</v>
      </c>
      <c r="Q1829" s="1">
        <v>9</v>
      </c>
      <c r="R1829" s="1">
        <v>28.5063848775923</v>
      </c>
      <c r="S1829" s="1">
        <v>8</v>
      </c>
      <c r="T1829" s="1">
        <v>346975.044883925</v>
      </c>
    </row>
    <row r="1830" spans="1:20" x14ac:dyDescent="0.35">
      <c r="A1830" s="1" t="s">
        <v>1842</v>
      </c>
      <c r="B1830" s="1">
        <v>41</v>
      </c>
      <c r="C1830" s="1" t="s">
        <v>7</v>
      </c>
      <c r="D1830" s="1" t="s">
        <v>3</v>
      </c>
      <c r="E1830" s="1">
        <v>362</v>
      </c>
      <c r="F1830" s="1">
        <v>15647.5643185385</v>
      </c>
      <c r="G1830" s="1">
        <v>33886.6711605456</v>
      </c>
      <c r="H1830" s="1">
        <v>1644.8002185566399</v>
      </c>
      <c r="I1830" s="1">
        <v>5664418.2833109396</v>
      </c>
      <c r="J1830" s="1">
        <v>44</v>
      </c>
      <c r="K1830" s="1">
        <v>82</v>
      </c>
      <c r="L1830" s="1">
        <v>3650</v>
      </c>
      <c r="M1830" s="1">
        <v>29</v>
      </c>
      <c r="N1830" s="1">
        <v>272.26244005284201</v>
      </c>
      <c r="O1830" s="1" t="s">
        <v>13</v>
      </c>
      <c r="P1830" s="1" t="s">
        <v>21</v>
      </c>
      <c r="Q1830" s="1">
        <v>9</v>
      </c>
      <c r="R1830" s="1">
        <v>13.7159540937707</v>
      </c>
      <c r="S1830" s="1">
        <v>10</v>
      </c>
      <c r="T1830" s="1">
        <v>586505.69711106794</v>
      </c>
    </row>
    <row r="1831" spans="1:20" x14ac:dyDescent="0.35">
      <c r="A1831" s="1" t="s">
        <v>1843</v>
      </c>
      <c r="B1831" s="1">
        <v>56</v>
      </c>
      <c r="C1831" s="1" t="s">
        <v>7</v>
      </c>
      <c r="D1831" s="1" t="s">
        <v>3</v>
      </c>
      <c r="E1831" s="1">
        <v>174</v>
      </c>
      <c r="F1831" s="1">
        <v>9890.7633749829292</v>
      </c>
      <c r="G1831" s="1">
        <v>26758.299585069501</v>
      </c>
      <c r="H1831" s="1">
        <v>2878.2142082383698</v>
      </c>
      <c r="I1831" s="1">
        <v>1720992.8272470301</v>
      </c>
      <c r="J1831" s="1">
        <v>116</v>
      </c>
      <c r="K1831" s="1">
        <v>157</v>
      </c>
      <c r="L1831" s="1">
        <v>4217</v>
      </c>
      <c r="M1831" s="1">
        <v>49</v>
      </c>
      <c r="N1831" s="1">
        <v>3669.9823669426401</v>
      </c>
      <c r="O1831" s="1" t="s">
        <v>13</v>
      </c>
      <c r="P1831" s="1" t="s">
        <v>21</v>
      </c>
      <c r="Q1831" s="1">
        <v>13</v>
      </c>
      <c r="R1831" s="1">
        <v>53.6740323147258</v>
      </c>
      <c r="S1831" s="1">
        <v>6</v>
      </c>
      <c r="T1831" s="1">
        <v>189598.29154123101</v>
      </c>
    </row>
    <row r="1832" spans="1:20" x14ac:dyDescent="0.35">
      <c r="A1832" s="1" t="s">
        <v>1844</v>
      </c>
      <c r="B1832" s="1">
        <v>64</v>
      </c>
      <c r="C1832" s="1" t="s">
        <v>12</v>
      </c>
      <c r="D1832" s="1" t="s">
        <v>8</v>
      </c>
      <c r="E1832" s="1">
        <v>602</v>
      </c>
      <c r="F1832" s="1">
        <v>2239.0829883476699</v>
      </c>
      <c r="G1832" s="1">
        <v>4554.06891454998</v>
      </c>
      <c r="H1832" s="1">
        <v>1026.32800027134</v>
      </c>
      <c r="I1832" s="1">
        <v>1347927.9589853</v>
      </c>
      <c r="J1832" s="1">
        <v>228</v>
      </c>
      <c r="K1832" s="1">
        <v>191</v>
      </c>
      <c r="L1832" s="1">
        <v>4889</v>
      </c>
      <c r="M1832" s="1">
        <v>6</v>
      </c>
      <c r="N1832" s="1">
        <v>1996.8288476295099</v>
      </c>
      <c r="O1832" s="1" t="s">
        <v>17</v>
      </c>
      <c r="P1832" s="1" t="s">
        <v>21</v>
      </c>
      <c r="Q1832" s="1">
        <v>8</v>
      </c>
      <c r="R1832" s="1">
        <v>13.540092782156901</v>
      </c>
      <c r="S1832" s="1">
        <v>7</v>
      </c>
      <c r="T1832" s="1">
        <v>151172.38147471499</v>
      </c>
    </row>
    <row r="1833" spans="1:20" x14ac:dyDescent="0.35">
      <c r="A1833" s="1" t="s">
        <v>1845</v>
      </c>
      <c r="B1833" s="1">
        <v>18</v>
      </c>
      <c r="C1833" s="1" t="s">
        <v>7</v>
      </c>
      <c r="D1833" s="1" t="s">
        <v>3</v>
      </c>
      <c r="E1833" s="1">
        <v>213</v>
      </c>
      <c r="F1833" s="1">
        <v>2335.64106264968</v>
      </c>
      <c r="G1833" s="1">
        <v>2632.7743782315401</v>
      </c>
      <c r="H1833" s="1">
        <v>791.09847398621503</v>
      </c>
      <c r="I1833" s="1">
        <v>497491.54634438199</v>
      </c>
      <c r="J1833" s="1">
        <v>57</v>
      </c>
      <c r="K1833" s="1">
        <v>362</v>
      </c>
      <c r="L1833" s="1">
        <v>2779</v>
      </c>
      <c r="M1833" s="1">
        <v>12</v>
      </c>
      <c r="N1833" s="1">
        <v>1341.1320765432799</v>
      </c>
      <c r="O1833" s="1" t="s">
        <v>13</v>
      </c>
      <c r="P1833" s="1" t="s">
        <v>14</v>
      </c>
      <c r="Q1833" s="1">
        <v>18</v>
      </c>
      <c r="R1833" s="1">
        <v>39.740810512233303</v>
      </c>
      <c r="S1833" s="1">
        <v>9</v>
      </c>
      <c r="T1833" s="1">
        <v>64836.588596166599</v>
      </c>
    </row>
    <row r="1834" spans="1:20" x14ac:dyDescent="0.35">
      <c r="A1834" s="1" t="s">
        <v>1846</v>
      </c>
      <c r="B1834" s="1">
        <v>21</v>
      </c>
      <c r="C1834" s="1" t="s">
        <v>12</v>
      </c>
      <c r="D1834" s="1" t="s">
        <v>8</v>
      </c>
      <c r="E1834" s="1">
        <v>343</v>
      </c>
      <c r="F1834" s="1">
        <v>18972.176961263602</v>
      </c>
      <c r="G1834" s="1">
        <v>82872.748068012996</v>
      </c>
      <c r="H1834" s="1">
        <v>5241.2963419740499</v>
      </c>
      <c r="I1834" s="1">
        <v>6507456.6977134403</v>
      </c>
      <c r="J1834" s="1">
        <v>244</v>
      </c>
      <c r="K1834" s="1">
        <v>244</v>
      </c>
      <c r="L1834" s="1">
        <v>4845</v>
      </c>
      <c r="M1834" s="1">
        <v>21</v>
      </c>
      <c r="N1834" s="1">
        <v>2587.2456905824001</v>
      </c>
      <c r="O1834" s="1" t="s">
        <v>4</v>
      </c>
      <c r="P1834" s="1" t="s">
        <v>9</v>
      </c>
      <c r="Q1834" s="1">
        <v>18</v>
      </c>
      <c r="R1834" s="1">
        <v>58.125051837947602</v>
      </c>
      <c r="S1834" s="1">
        <v>6</v>
      </c>
      <c r="T1834" s="1">
        <v>667242.04692605301</v>
      </c>
    </row>
    <row r="1835" spans="1:20" x14ac:dyDescent="0.35">
      <c r="A1835" s="1" t="s">
        <v>1847</v>
      </c>
      <c r="B1835" s="1">
        <v>20</v>
      </c>
      <c r="C1835" s="1" t="s">
        <v>12</v>
      </c>
      <c r="D1835" s="1" t="s">
        <v>3</v>
      </c>
      <c r="E1835" s="1">
        <v>61</v>
      </c>
      <c r="F1835" s="1">
        <v>4279.12453907294</v>
      </c>
      <c r="G1835" s="1">
        <v>9285.3346706225802</v>
      </c>
      <c r="H1835" s="1">
        <v>705.64361593259696</v>
      </c>
      <c r="I1835" s="1">
        <v>261026.596883449</v>
      </c>
      <c r="J1835" s="1">
        <v>57</v>
      </c>
      <c r="K1835" s="1">
        <v>242</v>
      </c>
      <c r="L1835" s="1">
        <v>3615</v>
      </c>
      <c r="M1835" s="1">
        <v>44</v>
      </c>
      <c r="N1835" s="1">
        <v>2427.4334896457799</v>
      </c>
      <c r="O1835" s="1" t="s">
        <v>17</v>
      </c>
      <c r="P1835" s="1" t="s">
        <v>14</v>
      </c>
      <c r="Q1835" s="1">
        <v>20</v>
      </c>
      <c r="R1835" s="1">
        <v>35.312100123553797</v>
      </c>
      <c r="S1835" s="1">
        <v>7</v>
      </c>
      <c r="T1835" s="1">
        <v>43518.942943522001</v>
      </c>
    </row>
    <row r="1836" spans="1:20" x14ac:dyDescent="0.35">
      <c r="A1836" s="1" t="s">
        <v>1848</v>
      </c>
      <c r="B1836" s="1">
        <v>20</v>
      </c>
      <c r="C1836" s="1" t="s">
        <v>2</v>
      </c>
      <c r="D1836" s="1" t="s">
        <v>16</v>
      </c>
      <c r="E1836" s="1">
        <v>876</v>
      </c>
      <c r="F1836" s="1">
        <v>16320.340570529301</v>
      </c>
      <c r="G1836" s="1">
        <v>71052.935754940903</v>
      </c>
      <c r="H1836" s="1">
        <v>2953.4500148076399</v>
      </c>
      <c r="I1836" s="1">
        <v>14296618.3397836</v>
      </c>
      <c r="J1836" s="1">
        <v>143</v>
      </c>
      <c r="K1836" s="1">
        <v>222</v>
      </c>
      <c r="L1836" s="1">
        <v>1996</v>
      </c>
      <c r="M1836" s="1">
        <v>1</v>
      </c>
      <c r="N1836" s="1">
        <v>1744.05448935605</v>
      </c>
      <c r="O1836" s="1" t="s">
        <v>4</v>
      </c>
      <c r="P1836" s="1" t="s">
        <v>14</v>
      </c>
      <c r="Q1836" s="1">
        <v>1</v>
      </c>
      <c r="R1836" s="1">
        <v>63.967010610828098</v>
      </c>
      <c r="S1836" s="1">
        <v>2</v>
      </c>
      <c r="T1836" s="1">
        <v>1434881.80673368</v>
      </c>
    </row>
    <row r="1837" spans="1:20" x14ac:dyDescent="0.35">
      <c r="A1837" s="1" t="s">
        <v>1849</v>
      </c>
      <c r="B1837" s="1">
        <v>69</v>
      </c>
      <c r="C1837" s="1" t="s">
        <v>2</v>
      </c>
      <c r="D1837" s="1" t="s">
        <v>16</v>
      </c>
      <c r="E1837" s="1">
        <v>732</v>
      </c>
      <c r="F1837" s="1">
        <v>4941.6410914278204</v>
      </c>
      <c r="G1837" s="1">
        <v>14401.0701532945</v>
      </c>
      <c r="H1837" s="1">
        <v>645.39799441053901</v>
      </c>
      <c r="I1837" s="1">
        <v>3617281.2789251599</v>
      </c>
      <c r="J1837" s="1">
        <v>192</v>
      </c>
      <c r="K1837" s="1">
        <v>168</v>
      </c>
      <c r="L1837" s="1">
        <v>1296</v>
      </c>
      <c r="M1837" s="1">
        <v>7</v>
      </c>
      <c r="N1837" s="1">
        <v>3244.2826854093801</v>
      </c>
      <c r="O1837" s="1" t="s">
        <v>13</v>
      </c>
      <c r="P1837" s="1" t="s">
        <v>9</v>
      </c>
      <c r="Q1837" s="1">
        <v>19</v>
      </c>
      <c r="R1837" s="1">
        <v>31.445473471033701</v>
      </c>
      <c r="S1837" s="1">
        <v>7</v>
      </c>
      <c r="T1837" s="1">
        <v>370397.98654981097</v>
      </c>
    </row>
    <row r="1838" spans="1:20" x14ac:dyDescent="0.35">
      <c r="A1838" s="1" t="s">
        <v>1850</v>
      </c>
      <c r="B1838" s="1">
        <v>62</v>
      </c>
      <c r="C1838" s="1" t="s">
        <v>7</v>
      </c>
      <c r="D1838" s="1" t="s">
        <v>3</v>
      </c>
      <c r="E1838" s="1">
        <v>61</v>
      </c>
      <c r="F1838" s="1">
        <v>8621.2940761977497</v>
      </c>
      <c r="G1838" s="1">
        <v>14928.447876537401</v>
      </c>
      <c r="H1838" s="1">
        <v>3422.3469804008901</v>
      </c>
      <c r="I1838" s="1">
        <v>525898.93864806299</v>
      </c>
      <c r="J1838" s="1">
        <v>7</v>
      </c>
      <c r="K1838" s="1">
        <v>121</v>
      </c>
      <c r="L1838" s="1">
        <v>3245</v>
      </c>
      <c r="M1838" s="1">
        <v>20</v>
      </c>
      <c r="N1838" s="1">
        <v>3306.5812398192802</v>
      </c>
      <c r="O1838" s="1" t="s">
        <v>17</v>
      </c>
      <c r="P1838" s="1" t="s">
        <v>5</v>
      </c>
      <c r="Q1838" s="1">
        <v>18</v>
      </c>
      <c r="R1838" s="1">
        <v>69.920362140972202</v>
      </c>
      <c r="S1838" s="1">
        <v>7</v>
      </c>
      <c r="T1838" s="1">
        <v>66426.6032448966</v>
      </c>
    </row>
    <row r="1839" spans="1:20" x14ac:dyDescent="0.35">
      <c r="A1839" s="1" t="s">
        <v>1851</v>
      </c>
      <c r="B1839" s="1">
        <v>38</v>
      </c>
      <c r="C1839" s="1" t="s">
        <v>7</v>
      </c>
      <c r="D1839" s="1" t="s">
        <v>16</v>
      </c>
      <c r="E1839" s="1">
        <v>819</v>
      </c>
      <c r="F1839" s="1">
        <v>13102.4127608419</v>
      </c>
      <c r="G1839" s="1">
        <v>55128.071154299199</v>
      </c>
      <c r="H1839" s="1">
        <v>1714.5045741670799</v>
      </c>
      <c r="I1839" s="1">
        <v>10730876.051129499</v>
      </c>
      <c r="J1839" s="1">
        <v>275</v>
      </c>
      <c r="K1839" s="1">
        <v>2</v>
      </c>
      <c r="L1839" s="1">
        <v>2285</v>
      </c>
      <c r="M1839" s="1">
        <v>19</v>
      </c>
      <c r="N1839" s="1">
        <v>385.69091998833801</v>
      </c>
      <c r="O1839" s="1" t="s">
        <v>4</v>
      </c>
      <c r="P1839" s="1" t="s">
        <v>14</v>
      </c>
      <c r="Q1839" s="1">
        <v>10</v>
      </c>
      <c r="R1839" s="1">
        <v>2.7681191964807002</v>
      </c>
      <c r="S1839" s="1">
        <v>2</v>
      </c>
      <c r="T1839" s="1">
        <v>1081364.7596529501</v>
      </c>
    </row>
    <row r="1840" spans="1:20" x14ac:dyDescent="0.35">
      <c r="A1840" s="1" t="s">
        <v>1852</v>
      </c>
      <c r="B1840" s="1">
        <v>64</v>
      </c>
      <c r="C1840" s="1" t="s">
        <v>12</v>
      </c>
      <c r="D1840" s="1" t="s">
        <v>16</v>
      </c>
      <c r="E1840" s="1">
        <v>678</v>
      </c>
      <c r="F1840" s="1">
        <v>3185.7547861891198</v>
      </c>
      <c r="G1840" s="1">
        <v>7991.2936089905797</v>
      </c>
      <c r="H1840" s="1">
        <v>807.84220613558796</v>
      </c>
      <c r="I1840" s="1">
        <v>2159941.7450362202</v>
      </c>
      <c r="J1840" s="1">
        <v>134</v>
      </c>
      <c r="K1840" s="1">
        <v>118</v>
      </c>
      <c r="L1840" s="1">
        <v>109</v>
      </c>
      <c r="M1840" s="1">
        <v>10</v>
      </c>
      <c r="N1840" s="1">
        <v>2977.0753588714902</v>
      </c>
      <c r="O1840" s="1" t="s">
        <v>13</v>
      </c>
      <c r="P1840" s="1" t="s">
        <v>9</v>
      </c>
      <c r="Q1840" s="1">
        <v>5</v>
      </c>
      <c r="R1840" s="1">
        <v>57.166095972764403</v>
      </c>
      <c r="S1840" s="1">
        <v>5</v>
      </c>
      <c r="T1840" s="1">
        <v>220723.63682418599</v>
      </c>
    </row>
    <row r="1841" spans="1:20" x14ac:dyDescent="0.35">
      <c r="A1841" s="1" t="s">
        <v>1853</v>
      </c>
      <c r="B1841" s="1">
        <v>24</v>
      </c>
      <c r="C1841" s="1" t="s">
        <v>7</v>
      </c>
      <c r="D1841" s="1" t="s">
        <v>16</v>
      </c>
      <c r="E1841" s="1">
        <v>524</v>
      </c>
      <c r="F1841" s="1">
        <v>14747.5573023939</v>
      </c>
      <c r="G1841" s="1">
        <v>56496.664309413201</v>
      </c>
      <c r="H1841" s="1">
        <v>5898.1067644295299</v>
      </c>
      <c r="I1841" s="1">
        <v>7727720.0264544096</v>
      </c>
      <c r="J1841" s="1">
        <v>39</v>
      </c>
      <c r="K1841" s="1">
        <v>136</v>
      </c>
      <c r="L1841" s="1">
        <v>411</v>
      </c>
      <c r="M1841" s="1">
        <v>33</v>
      </c>
      <c r="N1841" s="1">
        <v>3553.6756411828401</v>
      </c>
      <c r="O1841" s="1" t="s">
        <v>17</v>
      </c>
      <c r="P1841" s="1" t="s">
        <v>14</v>
      </c>
      <c r="Q1841" s="1">
        <v>16</v>
      </c>
      <c r="R1841" s="1">
        <v>51.258004913963603</v>
      </c>
      <c r="S1841" s="1">
        <v>4</v>
      </c>
      <c r="T1841" s="1">
        <v>779117.16482484899</v>
      </c>
    </row>
    <row r="1842" spans="1:20" x14ac:dyDescent="0.35">
      <c r="A1842" s="1" t="s">
        <v>1854</v>
      </c>
      <c r="B1842" s="1">
        <v>50</v>
      </c>
      <c r="C1842" s="1" t="s">
        <v>7</v>
      </c>
      <c r="D1842" s="1" t="s">
        <v>8</v>
      </c>
      <c r="E1842" s="1">
        <v>216</v>
      </c>
      <c r="F1842" s="1">
        <v>13801.3603214052</v>
      </c>
      <c r="G1842" s="1">
        <v>60020.9936575506</v>
      </c>
      <c r="H1842" s="1">
        <v>5315.3052000934604</v>
      </c>
      <c r="I1842" s="1">
        <v>2981093.8294235198</v>
      </c>
      <c r="J1842" s="1">
        <v>193</v>
      </c>
      <c r="K1842" s="1">
        <v>330</v>
      </c>
      <c r="L1842" s="1">
        <v>70</v>
      </c>
      <c r="M1842" s="1">
        <v>43</v>
      </c>
      <c r="N1842" s="1">
        <v>379.44229349681399</v>
      </c>
      <c r="O1842" s="1" t="s">
        <v>13</v>
      </c>
      <c r="P1842" s="1" t="s">
        <v>9</v>
      </c>
      <c r="Q1842" s="1">
        <v>4</v>
      </c>
      <c r="R1842" s="1">
        <v>44.3860758391479</v>
      </c>
      <c r="S1842" s="1">
        <v>7</v>
      </c>
      <c r="T1842" s="1">
        <v>309359.66179560299</v>
      </c>
    </row>
    <row r="1843" spans="1:20" x14ac:dyDescent="0.35">
      <c r="A1843" s="1" t="s">
        <v>1855</v>
      </c>
      <c r="B1843" s="1">
        <v>35</v>
      </c>
      <c r="C1843" s="1" t="s">
        <v>12</v>
      </c>
      <c r="D1843" s="1" t="s">
        <v>3</v>
      </c>
      <c r="E1843" s="1">
        <v>589</v>
      </c>
      <c r="F1843" s="1">
        <v>10866.226953224599</v>
      </c>
      <c r="G1843" s="1">
        <v>52722.309731353598</v>
      </c>
      <c r="H1843" s="1">
        <v>3596.8609332837</v>
      </c>
      <c r="I1843" s="1">
        <v>6400207.6754492903</v>
      </c>
      <c r="J1843" s="1">
        <v>327</v>
      </c>
      <c r="K1843" s="1">
        <v>127</v>
      </c>
      <c r="L1843" s="1">
        <v>3727</v>
      </c>
      <c r="M1843" s="1">
        <v>4</v>
      </c>
      <c r="N1843" s="1">
        <v>3295.65319660865</v>
      </c>
      <c r="O1843" s="1" t="s">
        <v>13</v>
      </c>
      <c r="P1843" s="1" t="s">
        <v>21</v>
      </c>
      <c r="Q1843" s="1">
        <v>10</v>
      </c>
      <c r="R1843" s="1">
        <v>22.0235446157232</v>
      </c>
      <c r="S1843" s="1">
        <v>4</v>
      </c>
      <c r="T1843" s="1">
        <v>650226.94094662403</v>
      </c>
    </row>
    <row r="1844" spans="1:20" x14ac:dyDescent="0.35">
      <c r="A1844" s="1" t="s">
        <v>1856</v>
      </c>
      <c r="B1844" s="1">
        <v>64</v>
      </c>
      <c r="C1844" s="1" t="s">
        <v>7</v>
      </c>
      <c r="D1844" s="1" t="s">
        <v>3</v>
      </c>
      <c r="E1844" s="1">
        <v>744</v>
      </c>
      <c r="F1844" s="1">
        <v>11322.1362232882</v>
      </c>
      <c r="G1844" s="1">
        <v>15208.551534805099</v>
      </c>
      <c r="H1844" s="1">
        <v>3719.58321880621</v>
      </c>
      <c r="I1844" s="1">
        <v>8423669.3501264304</v>
      </c>
      <c r="J1844" s="1">
        <v>25</v>
      </c>
      <c r="K1844" s="1">
        <v>241</v>
      </c>
      <c r="L1844" s="1">
        <v>717</v>
      </c>
      <c r="M1844" s="1">
        <v>47</v>
      </c>
      <c r="N1844" s="1">
        <v>4019.8861891072602</v>
      </c>
      <c r="O1844" s="1" t="s">
        <v>13</v>
      </c>
      <c r="P1844" s="1" t="s">
        <v>14</v>
      </c>
      <c r="Q1844" s="1">
        <v>3</v>
      </c>
      <c r="R1844" s="1">
        <v>44.360719401043198</v>
      </c>
      <c r="S1844" s="1">
        <v>9</v>
      </c>
      <c r="T1844" s="1">
        <v>855490.99191809003</v>
      </c>
    </row>
    <row r="1845" spans="1:20" x14ac:dyDescent="0.35">
      <c r="A1845" s="1" t="s">
        <v>1857</v>
      </c>
      <c r="B1845" s="1">
        <v>57</v>
      </c>
      <c r="C1845" s="1" t="s">
        <v>7</v>
      </c>
      <c r="D1845" s="1" t="s">
        <v>3</v>
      </c>
      <c r="E1845" s="1">
        <v>624</v>
      </c>
      <c r="F1845" s="1">
        <v>2124.3781524965898</v>
      </c>
      <c r="G1845" s="1">
        <v>2195.6423876891199</v>
      </c>
      <c r="H1845" s="1">
        <v>289.194215381292</v>
      </c>
      <c r="I1845" s="1">
        <v>1325611.9671578701</v>
      </c>
      <c r="J1845" s="1">
        <v>102</v>
      </c>
      <c r="K1845" s="1">
        <v>108</v>
      </c>
      <c r="L1845" s="1">
        <v>2470</v>
      </c>
      <c r="M1845" s="1">
        <v>29</v>
      </c>
      <c r="N1845" s="1">
        <v>4159.7199479585997</v>
      </c>
      <c r="O1845" s="1" t="s">
        <v>13</v>
      </c>
      <c r="P1845" s="1" t="s">
        <v>14</v>
      </c>
      <c r="Q1845" s="1">
        <v>0</v>
      </c>
      <c r="R1845" s="1">
        <v>43.214531670145597</v>
      </c>
      <c r="S1845" s="1">
        <v>9</v>
      </c>
      <c r="T1845" s="1">
        <v>147321.33674180799</v>
      </c>
    </row>
    <row r="1846" spans="1:20" x14ac:dyDescent="0.35">
      <c r="A1846" s="1" t="s">
        <v>1858</v>
      </c>
      <c r="B1846" s="1">
        <v>50</v>
      </c>
      <c r="C1846" s="1" t="s">
        <v>12</v>
      </c>
      <c r="D1846" s="1" t="s">
        <v>16</v>
      </c>
      <c r="E1846" s="1">
        <v>578</v>
      </c>
      <c r="F1846" s="1">
        <v>8724.6235171980898</v>
      </c>
      <c r="G1846" s="1">
        <v>27863.829482036799</v>
      </c>
      <c r="H1846" s="1">
        <v>1482.8903091063301</v>
      </c>
      <c r="I1846" s="1">
        <v>5042832.3929404896</v>
      </c>
      <c r="J1846" s="1">
        <v>151</v>
      </c>
      <c r="K1846" s="1">
        <v>299</v>
      </c>
      <c r="L1846" s="1">
        <v>2288</v>
      </c>
      <c r="M1846" s="1">
        <v>32</v>
      </c>
      <c r="N1846" s="1">
        <v>208.236854213794</v>
      </c>
      <c r="O1846" s="1" t="s">
        <v>4</v>
      </c>
      <c r="P1846" s="1" t="s">
        <v>14</v>
      </c>
      <c r="Q1846" s="1">
        <v>15</v>
      </c>
      <c r="R1846" s="1">
        <v>11.607578297842201</v>
      </c>
      <c r="S1846" s="1">
        <v>5</v>
      </c>
      <c r="T1846" s="1">
        <v>516955.12086694298</v>
      </c>
    </row>
    <row r="1847" spans="1:20" x14ac:dyDescent="0.35">
      <c r="A1847" s="1" t="s">
        <v>1859</v>
      </c>
      <c r="B1847" s="1">
        <v>65</v>
      </c>
      <c r="C1847" s="1" t="s">
        <v>12</v>
      </c>
      <c r="D1847" s="1" t="s">
        <v>8</v>
      </c>
      <c r="E1847" s="1">
        <v>694</v>
      </c>
      <c r="F1847" s="1">
        <v>1740.5621931989101</v>
      </c>
      <c r="G1847" s="1">
        <v>3580.2735057354798</v>
      </c>
      <c r="H1847" s="1">
        <v>546.35861334528704</v>
      </c>
      <c r="I1847" s="1">
        <v>1207950.16208004</v>
      </c>
      <c r="J1847" s="1">
        <v>217</v>
      </c>
      <c r="K1847" s="1">
        <v>112</v>
      </c>
      <c r="L1847" s="1">
        <v>3674</v>
      </c>
      <c r="M1847" s="1">
        <v>11</v>
      </c>
      <c r="N1847" s="1">
        <v>3487.08736643772</v>
      </c>
      <c r="O1847" s="1" t="s">
        <v>13</v>
      </c>
      <c r="P1847" s="1" t="s">
        <v>9</v>
      </c>
      <c r="Q1847" s="1">
        <v>3</v>
      </c>
      <c r="R1847" s="1">
        <v>63.468995158828797</v>
      </c>
      <c r="S1847" s="1">
        <v>8</v>
      </c>
      <c r="T1847" s="1">
        <v>135499.472524785</v>
      </c>
    </row>
    <row r="1848" spans="1:20" x14ac:dyDescent="0.35">
      <c r="A1848" s="1" t="s">
        <v>1860</v>
      </c>
      <c r="B1848" s="1">
        <v>33</v>
      </c>
      <c r="C1848" s="1" t="s">
        <v>2</v>
      </c>
      <c r="D1848" s="1" t="s">
        <v>3</v>
      </c>
      <c r="E1848" s="1">
        <v>423</v>
      </c>
      <c r="F1848" s="1">
        <v>6164.1871877598696</v>
      </c>
      <c r="G1848" s="1">
        <v>17730.712156130201</v>
      </c>
      <c r="H1848" s="1">
        <v>1474.6716386737</v>
      </c>
      <c r="I1848" s="1">
        <v>2607451.1804224201</v>
      </c>
      <c r="J1848" s="1">
        <v>230</v>
      </c>
      <c r="K1848" s="1">
        <v>163</v>
      </c>
      <c r="L1848" s="1">
        <v>718</v>
      </c>
      <c r="M1848" s="1">
        <v>4</v>
      </c>
      <c r="N1848" s="1">
        <v>3984.8828546077798</v>
      </c>
      <c r="O1848" s="1" t="s">
        <v>17</v>
      </c>
      <c r="P1848" s="1" t="s">
        <v>5</v>
      </c>
      <c r="Q1848" s="1">
        <v>14</v>
      </c>
      <c r="R1848" s="1">
        <v>38.957691734898802</v>
      </c>
      <c r="S1848" s="1">
        <v>3</v>
      </c>
      <c r="T1848" s="1">
        <v>263588.67661493801</v>
      </c>
    </row>
    <row r="1849" spans="1:20" x14ac:dyDescent="0.35">
      <c r="A1849" s="1" t="s">
        <v>1861</v>
      </c>
      <c r="B1849" s="1">
        <v>32</v>
      </c>
      <c r="C1849" s="1" t="s">
        <v>12</v>
      </c>
      <c r="D1849" s="1" t="s">
        <v>16</v>
      </c>
      <c r="E1849" s="1">
        <v>716</v>
      </c>
      <c r="F1849" s="1">
        <v>18007.2397004017</v>
      </c>
      <c r="G1849" s="1">
        <v>23240.769284147798</v>
      </c>
      <c r="H1849" s="1">
        <v>1937.1259374875699</v>
      </c>
      <c r="I1849" s="1">
        <v>12893183.6254876</v>
      </c>
      <c r="J1849" s="1">
        <v>267</v>
      </c>
      <c r="K1849" s="1">
        <v>275</v>
      </c>
      <c r="L1849" s="1">
        <v>126</v>
      </c>
      <c r="M1849" s="1">
        <v>0</v>
      </c>
      <c r="N1849" s="1">
        <v>1984.1139919372499</v>
      </c>
      <c r="O1849" s="1" t="s">
        <v>4</v>
      </c>
      <c r="P1849" s="1" t="s">
        <v>21</v>
      </c>
      <c r="Q1849" s="1">
        <v>2</v>
      </c>
      <c r="R1849" s="1">
        <v>7.3229307514555497</v>
      </c>
      <c r="S1849" s="1">
        <v>4</v>
      </c>
      <c r="T1849" s="1">
        <v>1292578.3055527899</v>
      </c>
    </row>
    <row r="1850" spans="1:20" x14ac:dyDescent="0.35">
      <c r="A1850" s="1" t="s">
        <v>1862</v>
      </c>
      <c r="B1850" s="1">
        <v>39</v>
      </c>
      <c r="C1850" s="1" t="s">
        <v>2</v>
      </c>
      <c r="D1850" s="1" t="s">
        <v>8</v>
      </c>
      <c r="E1850" s="1">
        <v>423</v>
      </c>
      <c r="F1850" s="1">
        <v>11494.922677090201</v>
      </c>
      <c r="G1850" s="1">
        <v>34557.831905833104</v>
      </c>
      <c r="H1850" s="1">
        <v>4819.4382188577301</v>
      </c>
      <c r="I1850" s="1">
        <v>4862352.29240919</v>
      </c>
      <c r="J1850" s="1">
        <v>162</v>
      </c>
      <c r="K1850" s="1">
        <v>19</v>
      </c>
      <c r="L1850" s="1">
        <v>425</v>
      </c>
      <c r="M1850" s="1">
        <v>34</v>
      </c>
      <c r="N1850" s="1">
        <v>2714.2038211374702</v>
      </c>
      <c r="O1850" s="1" t="s">
        <v>13</v>
      </c>
      <c r="P1850" s="1" t="s">
        <v>5</v>
      </c>
      <c r="Q1850" s="1">
        <v>11</v>
      </c>
      <c r="R1850" s="1">
        <v>28.801320407271799</v>
      </c>
      <c r="S1850" s="1">
        <v>2</v>
      </c>
      <c r="T1850" s="1">
        <v>491128.12733034999</v>
      </c>
    </row>
    <row r="1851" spans="1:20" x14ac:dyDescent="0.35">
      <c r="A1851" s="1" t="s">
        <v>1863</v>
      </c>
      <c r="B1851" s="1">
        <v>18</v>
      </c>
      <c r="C1851" s="1" t="s">
        <v>7</v>
      </c>
      <c r="D1851" s="1" t="s">
        <v>8</v>
      </c>
      <c r="E1851" s="1">
        <v>371</v>
      </c>
      <c r="F1851" s="1">
        <v>14856.641728672101</v>
      </c>
      <c r="G1851" s="1">
        <v>22276.384556939902</v>
      </c>
      <c r="H1851" s="1">
        <v>5371.0519596146796</v>
      </c>
      <c r="I1851" s="1">
        <v>5511814.0813373504</v>
      </c>
      <c r="J1851" s="1">
        <v>287</v>
      </c>
      <c r="K1851" s="1">
        <v>233</v>
      </c>
      <c r="L1851" s="1">
        <v>2325</v>
      </c>
      <c r="M1851" s="1">
        <v>24</v>
      </c>
      <c r="N1851" s="1">
        <v>1325.5778812092999</v>
      </c>
      <c r="O1851" s="1" t="s">
        <v>17</v>
      </c>
      <c r="P1851" s="1" t="s">
        <v>14</v>
      </c>
      <c r="Q1851" s="1">
        <v>20</v>
      </c>
      <c r="R1851" s="1">
        <v>16.372725556406301</v>
      </c>
      <c r="S1851" s="1">
        <v>3</v>
      </c>
      <c r="T1851" s="1">
        <v>560568.61919313006</v>
      </c>
    </row>
    <row r="1852" spans="1:20" x14ac:dyDescent="0.35">
      <c r="A1852" s="1" t="s">
        <v>1864</v>
      </c>
      <c r="B1852" s="1">
        <v>47</v>
      </c>
      <c r="C1852" s="1" t="s">
        <v>12</v>
      </c>
      <c r="D1852" s="1" t="s">
        <v>3</v>
      </c>
      <c r="E1852" s="1">
        <v>206</v>
      </c>
      <c r="F1852" s="1">
        <v>11481.978488844001</v>
      </c>
      <c r="G1852" s="1">
        <v>49996.564891442002</v>
      </c>
      <c r="H1852" s="1">
        <v>2644.4625369934402</v>
      </c>
      <c r="I1852" s="1">
        <v>2365287.5687018801</v>
      </c>
      <c r="J1852" s="1">
        <v>166</v>
      </c>
      <c r="K1852" s="1">
        <v>20</v>
      </c>
      <c r="L1852" s="1">
        <v>2541</v>
      </c>
      <c r="M1852" s="1">
        <v>3</v>
      </c>
      <c r="N1852" s="1">
        <v>1551.20610889983</v>
      </c>
      <c r="O1852" s="1" t="s">
        <v>17</v>
      </c>
      <c r="P1852" s="1" t="s">
        <v>9</v>
      </c>
      <c r="Q1852" s="1">
        <v>14</v>
      </c>
      <c r="R1852" s="1">
        <v>12.972846036257</v>
      </c>
      <c r="S1852" s="1">
        <v>4</v>
      </c>
      <c r="T1852" s="1">
        <v>245135.15381573801</v>
      </c>
    </row>
    <row r="1853" spans="1:20" x14ac:dyDescent="0.35">
      <c r="A1853" s="1" t="s">
        <v>1865</v>
      </c>
      <c r="B1853" s="1">
        <v>50</v>
      </c>
      <c r="C1853" s="1" t="s">
        <v>12</v>
      </c>
      <c r="D1853" s="1" t="s">
        <v>3</v>
      </c>
      <c r="E1853" s="1">
        <v>286</v>
      </c>
      <c r="F1853" s="1">
        <v>3892.7927925529102</v>
      </c>
      <c r="G1853" s="1">
        <v>15718.8917979219</v>
      </c>
      <c r="H1853" s="1">
        <v>542.19627293968699</v>
      </c>
      <c r="I1853" s="1">
        <v>1113338.73867013</v>
      </c>
      <c r="J1853" s="1">
        <v>247</v>
      </c>
      <c r="K1853" s="1">
        <v>241</v>
      </c>
      <c r="L1853" s="1">
        <v>2435</v>
      </c>
      <c r="M1853" s="1">
        <v>8</v>
      </c>
      <c r="N1853" s="1">
        <v>2508.09774632984</v>
      </c>
      <c r="O1853" s="1" t="s">
        <v>4</v>
      </c>
      <c r="P1853" s="1" t="s">
        <v>14</v>
      </c>
      <c r="Q1853" s="1">
        <v>10</v>
      </c>
      <c r="R1853" s="1">
        <v>68.192112680009004</v>
      </c>
      <c r="S1853" s="1">
        <v>9</v>
      </c>
      <c r="T1853" s="1">
        <v>124749.824993848</v>
      </c>
    </row>
    <row r="1854" spans="1:20" x14ac:dyDescent="0.35">
      <c r="A1854" s="1" t="s">
        <v>1866</v>
      </c>
      <c r="B1854" s="1">
        <v>53</v>
      </c>
      <c r="C1854" s="1" t="s">
        <v>12</v>
      </c>
      <c r="D1854" s="1" t="s">
        <v>16</v>
      </c>
      <c r="E1854" s="1">
        <v>105</v>
      </c>
      <c r="F1854" s="1">
        <v>11900.21823244</v>
      </c>
      <c r="G1854" s="1">
        <v>15426.1852166116</v>
      </c>
      <c r="H1854" s="1">
        <v>4004.1890515739001</v>
      </c>
      <c r="I1854" s="1">
        <v>1249522.9144061999</v>
      </c>
      <c r="J1854" s="1">
        <v>174</v>
      </c>
      <c r="K1854" s="1">
        <v>260</v>
      </c>
      <c r="L1854" s="1">
        <v>2818</v>
      </c>
      <c r="M1854" s="1">
        <v>48</v>
      </c>
      <c r="N1854" s="1">
        <v>755.69162569771004</v>
      </c>
      <c r="O1854" s="1" t="s">
        <v>4</v>
      </c>
      <c r="P1854" s="1" t="s">
        <v>14</v>
      </c>
      <c r="Q1854" s="1">
        <v>2</v>
      </c>
      <c r="R1854" s="1">
        <v>48.913016284313002</v>
      </c>
      <c r="S1854" s="1">
        <v>4</v>
      </c>
      <c r="T1854" s="1">
        <v>139010.445627771</v>
      </c>
    </row>
    <row r="1855" spans="1:20" x14ac:dyDescent="0.35">
      <c r="A1855" s="1" t="s">
        <v>1867</v>
      </c>
      <c r="B1855" s="1">
        <v>28</v>
      </c>
      <c r="C1855" s="1" t="s">
        <v>7</v>
      </c>
      <c r="D1855" s="1" t="s">
        <v>3</v>
      </c>
      <c r="E1855" s="1">
        <v>754</v>
      </c>
      <c r="F1855" s="1">
        <v>15110.207665337401</v>
      </c>
      <c r="G1855" s="1">
        <v>65659.917829008293</v>
      </c>
      <c r="H1855" s="1">
        <v>3617.6833116160501</v>
      </c>
      <c r="I1855" s="1">
        <v>11393096.5796644</v>
      </c>
      <c r="J1855" s="1">
        <v>9</v>
      </c>
      <c r="K1855" s="1">
        <v>49</v>
      </c>
      <c r="L1855" s="1">
        <v>535</v>
      </c>
      <c r="M1855" s="1">
        <v>43</v>
      </c>
      <c r="N1855" s="1">
        <v>1852.5840680093499</v>
      </c>
      <c r="O1855" s="1" t="s">
        <v>4</v>
      </c>
      <c r="P1855" s="1" t="s">
        <v>5</v>
      </c>
      <c r="Q1855" s="1">
        <v>18</v>
      </c>
      <c r="R1855" s="1">
        <v>22.4125317603743</v>
      </c>
      <c r="S1855" s="1">
        <v>1</v>
      </c>
      <c r="T1855" s="1">
        <v>1144753.3659324299</v>
      </c>
    </row>
    <row r="1856" spans="1:20" x14ac:dyDescent="0.35">
      <c r="A1856" s="1" t="s">
        <v>1868</v>
      </c>
      <c r="B1856" s="1">
        <v>62</v>
      </c>
      <c r="C1856" s="1" t="s">
        <v>2</v>
      </c>
      <c r="D1856" s="1" t="s">
        <v>16</v>
      </c>
      <c r="E1856" s="1">
        <v>747</v>
      </c>
      <c r="F1856" s="1">
        <v>2776.7160073118798</v>
      </c>
      <c r="G1856" s="1">
        <v>6385.9857978214204</v>
      </c>
      <c r="H1856" s="1">
        <v>561.32906479809901</v>
      </c>
      <c r="I1856" s="1">
        <v>2074206.8574619701</v>
      </c>
      <c r="J1856" s="1">
        <v>276</v>
      </c>
      <c r="K1856" s="1">
        <v>154</v>
      </c>
      <c r="L1856" s="1">
        <v>3533</v>
      </c>
      <c r="M1856" s="1">
        <v>50</v>
      </c>
      <c r="N1856" s="1">
        <v>1507.1781906526301</v>
      </c>
      <c r="O1856" s="1" t="s">
        <v>4</v>
      </c>
      <c r="P1856" s="1" t="s">
        <v>14</v>
      </c>
      <c r="Q1856" s="1">
        <v>10</v>
      </c>
      <c r="R1856" s="1">
        <v>49.162962725483403</v>
      </c>
      <c r="S1856" s="1">
        <v>2</v>
      </c>
      <c r="T1856" s="1">
        <v>220733.09665087101</v>
      </c>
    </row>
    <row r="1857" spans="1:20" x14ac:dyDescent="0.35">
      <c r="A1857" s="1" t="s">
        <v>1869</v>
      </c>
      <c r="B1857" s="1">
        <v>40</v>
      </c>
      <c r="C1857" s="1" t="s">
        <v>7</v>
      </c>
      <c r="D1857" s="1" t="s">
        <v>8</v>
      </c>
      <c r="E1857" s="1">
        <v>688</v>
      </c>
      <c r="F1857" s="1">
        <v>16339.9651347907</v>
      </c>
      <c r="G1857" s="1">
        <v>39402.828719138</v>
      </c>
      <c r="H1857" s="1">
        <v>6349.5094895221</v>
      </c>
      <c r="I1857" s="1">
        <v>11241896.012736</v>
      </c>
      <c r="J1857" s="1">
        <v>59</v>
      </c>
      <c r="K1857" s="1">
        <v>3</v>
      </c>
      <c r="L1857" s="1">
        <v>2334</v>
      </c>
      <c r="M1857" s="1">
        <v>2</v>
      </c>
      <c r="N1857" s="1">
        <v>1191.2480162933</v>
      </c>
      <c r="O1857" s="1" t="s">
        <v>13</v>
      </c>
      <c r="P1857" s="1" t="s">
        <v>9</v>
      </c>
      <c r="Q1857" s="1">
        <v>7</v>
      </c>
      <c r="R1857" s="1">
        <v>58.015867395266099</v>
      </c>
      <c r="S1857" s="1">
        <v>7</v>
      </c>
      <c r="T1857" s="1">
        <v>1135461.9772654499</v>
      </c>
    </row>
    <row r="1858" spans="1:20" x14ac:dyDescent="0.35">
      <c r="A1858" s="1" t="s">
        <v>1870</v>
      </c>
      <c r="B1858" s="1">
        <v>24</v>
      </c>
      <c r="C1858" s="1" t="s">
        <v>7</v>
      </c>
      <c r="D1858" s="1" t="s">
        <v>8</v>
      </c>
      <c r="E1858" s="1">
        <v>723</v>
      </c>
      <c r="F1858" s="1">
        <v>11112.2896577761</v>
      </c>
      <c r="G1858" s="1">
        <v>19104.4072516788</v>
      </c>
      <c r="H1858" s="1">
        <v>2569.8283776169101</v>
      </c>
      <c r="I1858" s="1">
        <v>8034185.4225721397</v>
      </c>
      <c r="J1858" s="1">
        <v>85</v>
      </c>
      <c r="K1858" s="1">
        <v>308</v>
      </c>
      <c r="L1858" s="1">
        <v>2492</v>
      </c>
      <c r="M1858" s="1">
        <v>29</v>
      </c>
      <c r="N1858" s="1">
        <v>2419.44354553013</v>
      </c>
      <c r="O1858" s="1" t="s">
        <v>4</v>
      </c>
      <c r="P1858" s="1" t="s">
        <v>21</v>
      </c>
      <c r="Q1858" s="1">
        <v>18</v>
      </c>
      <c r="R1858" s="1">
        <v>23.50215402784</v>
      </c>
      <c r="S1858" s="1">
        <v>2</v>
      </c>
      <c r="T1858" s="1">
        <v>812092.82048444904</v>
      </c>
    </row>
    <row r="1859" spans="1:20" x14ac:dyDescent="0.35">
      <c r="A1859" s="1" t="s">
        <v>1871</v>
      </c>
      <c r="B1859" s="1">
        <v>19</v>
      </c>
      <c r="C1859" s="1" t="s">
        <v>12</v>
      </c>
      <c r="D1859" s="1" t="s">
        <v>8</v>
      </c>
      <c r="E1859" s="1">
        <v>543</v>
      </c>
      <c r="F1859" s="1">
        <v>95.461291353938194</v>
      </c>
      <c r="G1859" s="1">
        <v>414.41813179769298</v>
      </c>
      <c r="H1859" s="1">
        <v>14.7410750132325</v>
      </c>
      <c r="I1859" s="1">
        <v>51835.4812051884</v>
      </c>
      <c r="J1859" s="1">
        <v>150</v>
      </c>
      <c r="K1859" s="1">
        <v>292</v>
      </c>
      <c r="L1859" s="1">
        <v>1144</v>
      </c>
      <c r="M1859" s="1">
        <v>19</v>
      </c>
      <c r="N1859" s="1">
        <v>4193.3860995103196</v>
      </c>
      <c r="O1859" s="1" t="s">
        <v>4</v>
      </c>
      <c r="P1859" s="1" t="s">
        <v>5</v>
      </c>
      <c r="Q1859" s="1">
        <v>1</v>
      </c>
      <c r="R1859" s="1">
        <v>70.921765418807098</v>
      </c>
      <c r="S1859" s="1">
        <v>3</v>
      </c>
      <c r="T1859" s="1">
        <v>10274.8550707636</v>
      </c>
    </row>
    <row r="1860" spans="1:20" x14ac:dyDescent="0.35">
      <c r="A1860" s="1" t="s">
        <v>1872</v>
      </c>
      <c r="B1860" s="1">
        <v>29</v>
      </c>
      <c r="C1860" s="1" t="s">
        <v>2</v>
      </c>
      <c r="D1860" s="1" t="s">
        <v>8</v>
      </c>
      <c r="E1860" s="1">
        <v>747</v>
      </c>
      <c r="F1860" s="1">
        <v>10400.371941896101</v>
      </c>
      <c r="G1860" s="1">
        <v>27236.7338261074</v>
      </c>
      <c r="H1860" s="1">
        <v>3043.7884440440198</v>
      </c>
      <c r="I1860" s="1">
        <v>7769077.84059643</v>
      </c>
      <c r="J1860" s="1">
        <v>321</v>
      </c>
      <c r="K1860" s="1">
        <v>169</v>
      </c>
      <c r="L1860" s="1">
        <v>1721</v>
      </c>
      <c r="M1860" s="1">
        <v>9</v>
      </c>
      <c r="N1860" s="1">
        <v>1211.3104826461299</v>
      </c>
      <c r="O1860" s="1" t="s">
        <v>17</v>
      </c>
      <c r="P1860" s="1" t="s">
        <v>9</v>
      </c>
      <c r="Q1860" s="1">
        <v>1</v>
      </c>
      <c r="R1860" s="1">
        <v>63.583097162639604</v>
      </c>
      <c r="S1860" s="1">
        <v>10</v>
      </c>
      <c r="T1860" s="1">
        <v>790644.12881831999</v>
      </c>
    </row>
    <row r="1861" spans="1:20" x14ac:dyDescent="0.35">
      <c r="A1861" s="1" t="s">
        <v>1873</v>
      </c>
      <c r="B1861" s="1">
        <v>52</v>
      </c>
      <c r="C1861" s="1" t="s">
        <v>7</v>
      </c>
      <c r="D1861" s="1" t="s">
        <v>3</v>
      </c>
      <c r="E1861" s="1">
        <v>242</v>
      </c>
      <c r="F1861" s="1">
        <v>7919.4731278152203</v>
      </c>
      <c r="G1861" s="1">
        <v>9466.4905899200294</v>
      </c>
      <c r="H1861" s="1">
        <v>3416.3523317240101</v>
      </c>
      <c r="I1861" s="1">
        <v>1916512.49693128</v>
      </c>
      <c r="J1861" s="1">
        <v>60</v>
      </c>
      <c r="K1861" s="1">
        <v>198</v>
      </c>
      <c r="L1861" s="1">
        <v>3490</v>
      </c>
      <c r="M1861" s="1">
        <v>19</v>
      </c>
      <c r="N1861" s="1">
        <v>3298.6506999081998</v>
      </c>
      <c r="O1861" s="1" t="s">
        <v>4</v>
      </c>
      <c r="P1861" s="1" t="s">
        <v>14</v>
      </c>
      <c r="Q1861" s="1">
        <v>11</v>
      </c>
      <c r="R1861" s="1">
        <v>57.596301292838398</v>
      </c>
      <c r="S1861" s="1">
        <v>3</v>
      </c>
      <c r="T1861" s="1">
        <v>201881.924343174</v>
      </c>
    </row>
    <row r="1862" spans="1:20" x14ac:dyDescent="0.35">
      <c r="A1862" s="1" t="s">
        <v>1874</v>
      </c>
      <c r="B1862" s="1">
        <v>49</v>
      </c>
      <c r="C1862" s="1" t="s">
        <v>12</v>
      </c>
      <c r="D1862" s="1" t="s">
        <v>3</v>
      </c>
      <c r="E1862" s="1">
        <v>491</v>
      </c>
      <c r="F1862" s="1">
        <v>5935.9657606868504</v>
      </c>
      <c r="G1862" s="1">
        <v>28878.464588896899</v>
      </c>
      <c r="H1862" s="1">
        <v>2611.0147565789998</v>
      </c>
      <c r="I1862" s="1">
        <v>2914559.1884972402</v>
      </c>
      <c r="J1862" s="1">
        <v>125</v>
      </c>
      <c r="K1862" s="1">
        <v>179</v>
      </c>
      <c r="L1862" s="1">
        <v>3870</v>
      </c>
      <c r="M1862" s="1">
        <v>39</v>
      </c>
      <c r="N1862" s="1">
        <v>1270.96310896163</v>
      </c>
      <c r="O1862" s="1" t="s">
        <v>17</v>
      </c>
      <c r="P1862" s="1" t="s">
        <v>21</v>
      </c>
      <c r="Q1862" s="1">
        <v>7</v>
      </c>
      <c r="R1862" s="1">
        <v>51.782626860556</v>
      </c>
      <c r="S1862" s="1">
        <v>8</v>
      </c>
      <c r="T1862" s="1">
        <v>310460.43729524303</v>
      </c>
    </row>
    <row r="1863" spans="1:20" x14ac:dyDescent="0.35">
      <c r="A1863" s="1" t="s">
        <v>1875</v>
      </c>
      <c r="B1863" s="1">
        <v>26</v>
      </c>
      <c r="C1863" s="1" t="s">
        <v>7</v>
      </c>
      <c r="D1863" s="1" t="s">
        <v>16</v>
      </c>
      <c r="E1863" s="1">
        <v>665</v>
      </c>
      <c r="F1863" s="1">
        <v>15427.431826158299</v>
      </c>
      <c r="G1863" s="1">
        <v>31218.1620204254</v>
      </c>
      <c r="H1863" s="1">
        <v>6784.0166914042002</v>
      </c>
      <c r="I1863" s="1">
        <v>10259242.1643952</v>
      </c>
      <c r="J1863" s="1">
        <v>41</v>
      </c>
      <c r="K1863" s="1">
        <v>103</v>
      </c>
      <c r="L1863" s="1">
        <v>1779</v>
      </c>
      <c r="M1863" s="1">
        <v>2</v>
      </c>
      <c r="N1863" s="1">
        <v>710.41726873753396</v>
      </c>
      <c r="O1863" s="1" t="s">
        <v>13</v>
      </c>
      <c r="P1863" s="1" t="s">
        <v>21</v>
      </c>
      <c r="Q1863" s="1">
        <v>5</v>
      </c>
      <c r="R1863" s="1">
        <v>3.7505018584493302</v>
      </c>
      <c r="S1863" s="1">
        <v>7</v>
      </c>
      <c r="T1863" s="1">
        <v>1036327.00780515</v>
      </c>
    </row>
    <row r="1864" spans="1:20" x14ac:dyDescent="0.35">
      <c r="A1864" s="1" t="s">
        <v>1876</v>
      </c>
      <c r="B1864" s="1">
        <v>56</v>
      </c>
      <c r="C1864" s="1" t="s">
        <v>7</v>
      </c>
      <c r="D1864" s="1" t="s">
        <v>16</v>
      </c>
      <c r="E1864" s="1">
        <v>708</v>
      </c>
      <c r="F1864" s="1">
        <v>17991.002674340401</v>
      </c>
      <c r="G1864" s="1">
        <v>85362.074316228696</v>
      </c>
      <c r="H1864" s="1">
        <v>4828.20824997604</v>
      </c>
      <c r="I1864" s="1">
        <v>12737629.893433001</v>
      </c>
      <c r="J1864" s="1">
        <v>337</v>
      </c>
      <c r="K1864" s="1">
        <v>219</v>
      </c>
      <c r="L1864" s="1">
        <v>3147</v>
      </c>
      <c r="M1864" s="1">
        <v>10</v>
      </c>
      <c r="N1864" s="1">
        <v>4716.6095258298801</v>
      </c>
      <c r="O1864" s="1" t="s">
        <v>17</v>
      </c>
      <c r="P1864" s="1" t="s">
        <v>21</v>
      </c>
      <c r="Q1864" s="1">
        <v>2</v>
      </c>
      <c r="R1864" s="1">
        <v>2.59066568822817</v>
      </c>
      <c r="S1864" s="1">
        <v>1</v>
      </c>
      <c r="T1864" s="1">
        <v>1279698.6845803801</v>
      </c>
    </row>
    <row r="1865" spans="1:20" x14ac:dyDescent="0.35">
      <c r="A1865" s="1" t="s">
        <v>1877</v>
      </c>
      <c r="B1865" s="1">
        <v>18</v>
      </c>
      <c r="C1865" s="1" t="s">
        <v>12</v>
      </c>
      <c r="D1865" s="1" t="s">
        <v>16</v>
      </c>
      <c r="E1865" s="1">
        <v>498</v>
      </c>
      <c r="F1865" s="1">
        <v>15255.435256008701</v>
      </c>
      <c r="G1865" s="1">
        <v>33637.524607943698</v>
      </c>
      <c r="H1865" s="1">
        <v>6351.9617861310899</v>
      </c>
      <c r="I1865" s="1">
        <v>7597206.7574923597</v>
      </c>
      <c r="J1865" s="1">
        <v>173</v>
      </c>
      <c r="K1865" s="1">
        <v>16</v>
      </c>
      <c r="L1865" s="1">
        <v>905</v>
      </c>
      <c r="M1865" s="1">
        <v>14</v>
      </c>
      <c r="N1865" s="1">
        <v>3166.1786751196</v>
      </c>
      <c r="O1865" s="1" t="s">
        <v>13</v>
      </c>
      <c r="P1865" s="1" t="s">
        <v>9</v>
      </c>
      <c r="Q1865" s="1">
        <v>10</v>
      </c>
      <c r="R1865" s="1">
        <v>12.7019895573971</v>
      </c>
      <c r="S1865" s="1">
        <v>8</v>
      </c>
      <c r="T1865" s="1">
        <v>769347.58641167602</v>
      </c>
    </row>
    <row r="1866" spans="1:20" x14ac:dyDescent="0.35">
      <c r="A1866" s="1" t="s">
        <v>1878</v>
      </c>
      <c r="B1866" s="1">
        <v>43</v>
      </c>
      <c r="C1866" s="1" t="s">
        <v>12</v>
      </c>
      <c r="D1866" s="1" t="s">
        <v>16</v>
      </c>
      <c r="E1866" s="1">
        <v>435</v>
      </c>
      <c r="F1866" s="1">
        <v>16936.9839060015</v>
      </c>
      <c r="G1866" s="1">
        <v>73264.419319696099</v>
      </c>
      <c r="H1866" s="1">
        <v>7453.83632396749</v>
      </c>
      <c r="I1866" s="1">
        <v>7367587.9991106698</v>
      </c>
      <c r="J1866" s="1">
        <v>260</v>
      </c>
      <c r="K1866" s="1">
        <v>47</v>
      </c>
      <c r="L1866" s="1">
        <v>2131</v>
      </c>
      <c r="M1866" s="1">
        <v>27</v>
      </c>
      <c r="N1866" s="1">
        <v>522.98113740400299</v>
      </c>
      <c r="O1866" s="1" t="s">
        <v>17</v>
      </c>
      <c r="P1866" s="1" t="s">
        <v>21</v>
      </c>
      <c r="Q1866" s="1">
        <v>15</v>
      </c>
      <c r="R1866" s="1">
        <v>66.101846877681496</v>
      </c>
      <c r="S1866" s="1">
        <v>3</v>
      </c>
      <c r="T1866" s="1">
        <v>746459.30934236501</v>
      </c>
    </row>
    <row r="1867" spans="1:20" x14ac:dyDescent="0.35">
      <c r="A1867" s="1" t="s">
        <v>1879</v>
      </c>
      <c r="B1867" s="1">
        <v>44</v>
      </c>
      <c r="C1867" s="1" t="s">
        <v>2</v>
      </c>
      <c r="D1867" s="1" t="s">
        <v>16</v>
      </c>
      <c r="E1867" s="1">
        <v>781</v>
      </c>
      <c r="F1867" s="1">
        <v>18176.5310547913</v>
      </c>
      <c r="G1867" s="1">
        <v>66469.355982320194</v>
      </c>
      <c r="H1867" s="1">
        <v>5158.7773248510803</v>
      </c>
      <c r="I1867" s="1">
        <v>14195870.753791999</v>
      </c>
      <c r="J1867" s="1">
        <v>326</v>
      </c>
      <c r="K1867" s="1">
        <v>336</v>
      </c>
      <c r="L1867" s="1">
        <v>2923</v>
      </c>
      <c r="M1867" s="1">
        <v>43</v>
      </c>
      <c r="N1867" s="1">
        <v>3163.2199871079001</v>
      </c>
      <c r="O1867" s="1" t="s">
        <v>17</v>
      </c>
      <c r="P1867" s="1" t="s">
        <v>9</v>
      </c>
      <c r="Q1867" s="1">
        <v>10</v>
      </c>
      <c r="R1867" s="1">
        <v>16.4305636807842</v>
      </c>
      <c r="S1867" s="1">
        <v>5</v>
      </c>
      <c r="T1867" s="1">
        <v>1433151.4653856501</v>
      </c>
    </row>
    <row r="1868" spans="1:20" x14ac:dyDescent="0.35">
      <c r="A1868" s="1" t="s">
        <v>1880</v>
      </c>
      <c r="B1868" s="1">
        <v>24</v>
      </c>
      <c r="C1868" s="1" t="s">
        <v>7</v>
      </c>
      <c r="D1868" s="1" t="s">
        <v>8</v>
      </c>
      <c r="E1868" s="1">
        <v>484</v>
      </c>
      <c r="F1868" s="1">
        <v>18253.4599344157</v>
      </c>
      <c r="G1868" s="1">
        <v>81139.070406406303</v>
      </c>
      <c r="H1868" s="1">
        <v>4152.5846595128996</v>
      </c>
      <c r="I1868" s="1">
        <v>8834674.6082572397</v>
      </c>
      <c r="J1868" s="1">
        <v>173</v>
      </c>
      <c r="K1868" s="1">
        <v>46</v>
      </c>
      <c r="L1868" s="1">
        <v>1847</v>
      </c>
      <c r="M1868" s="1">
        <v>34</v>
      </c>
      <c r="N1868" s="1">
        <v>881.73507839096601</v>
      </c>
      <c r="O1868" s="1" t="s">
        <v>4</v>
      </c>
      <c r="P1868" s="1" t="s">
        <v>5</v>
      </c>
      <c r="Q1868" s="1">
        <v>9</v>
      </c>
      <c r="R1868" s="1">
        <v>50.7806071472883</v>
      </c>
      <c r="S1868" s="1">
        <v>7</v>
      </c>
      <c r="T1868" s="1">
        <v>897120.59328652895</v>
      </c>
    </row>
    <row r="1869" spans="1:20" x14ac:dyDescent="0.35">
      <c r="A1869" s="1" t="s">
        <v>1881</v>
      </c>
      <c r="B1869" s="1">
        <v>18</v>
      </c>
      <c r="C1869" s="1" t="s">
        <v>12</v>
      </c>
      <c r="D1869" s="1" t="s">
        <v>8</v>
      </c>
      <c r="E1869" s="1">
        <v>447</v>
      </c>
      <c r="F1869" s="1">
        <v>2301.6164785051801</v>
      </c>
      <c r="G1869" s="1">
        <v>11288.2134511479</v>
      </c>
      <c r="H1869" s="1">
        <v>876.42291515679199</v>
      </c>
      <c r="I1869" s="1">
        <v>1028822.56589181</v>
      </c>
      <c r="J1869" s="1">
        <v>186</v>
      </c>
      <c r="K1869" s="1">
        <v>100</v>
      </c>
      <c r="L1869" s="1">
        <v>306</v>
      </c>
      <c r="M1869" s="1">
        <v>6</v>
      </c>
      <c r="N1869" s="1">
        <v>4438.9824195778301</v>
      </c>
      <c r="O1869" s="1" t="s">
        <v>17</v>
      </c>
      <c r="P1869" s="1" t="s">
        <v>9</v>
      </c>
      <c r="Q1869" s="1">
        <v>9</v>
      </c>
      <c r="R1869" s="1">
        <v>70.573004621697393</v>
      </c>
      <c r="S1869" s="1">
        <v>3</v>
      </c>
      <c r="T1869" s="1">
        <v>104874.765379392</v>
      </c>
    </row>
    <row r="1870" spans="1:20" x14ac:dyDescent="0.35">
      <c r="A1870" s="1" t="s">
        <v>1882</v>
      </c>
      <c r="B1870" s="1">
        <v>40</v>
      </c>
      <c r="C1870" s="1" t="s">
        <v>12</v>
      </c>
      <c r="D1870" s="1" t="s">
        <v>8</v>
      </c>
      <c r="E1870" s="1">
        <v>384</v>
      </c>
      <c r="F1870" s="1">
        <v>9133.1459228543499</v>
      </c>
      <c r="G1870" s="1">
        <v>40970.696524437699</v>
      </c>
      <c r="H1870" s="1">
        <v>4217.5745311515102</v>
      </c>
      <c r="I1870" s="1">
        <v>3507128.0343760699</v>
      </c>
      <c r="J1870" s="1">
        <v>241</v>
      </c>
      <c r="K1870" s="1">
        <v>183</v>
      </c>
      <c r="L1870" s="1">
        <v>3516</v>
      </c>
      <c r="M1870" s="1">
        <v>32</v>
      </c>
      <c r="N1870" s="1">
        <v>1237.35408346603</v>
      </c>
      <c r="O1870" s="1" t="s">
        <v>13</v>
      </c>
      <c r="P1870" s="1" t="s">
        <v>14</v>
      </c>
      <c r="Q1870" s="1">
        <v>16</v>
      </c>
      <c r="R1870" s="1">
        <v>67.546537696230502</v>
      </c>
      <c r="S1870" s="1">
        <v>8</v>
      </c>
      <c r="T1870" s="1">
        <v>368326.12639587402</v>
      </c>
    </row>
    <row r="1871" spans="1:20" x14ac:dyDescent="0.35">
      <c r="A1871" s="1" t="s">
        <v>1883</v>
      </c>
      <c r="B1871" s="1">
        <v>49</v>
      </c>
      <c r="C1871" s="1" t="s">
        <v>2</v>
      </c>
      <c r="D1871" s="1" t="s">
        <v>16</v>
      </c>
      <c r="E1871" s="1">
        <v>510</v>
      </c>
      <c r="F1871" s="1">
        <v>15.7266231142768</v>
      </c>
      <c r="G1871" s="1">
        <v>41.119782551374797</v>
      </c>
      <c r="H1871" s="1">
        <v>7.6881326086920003</v>
      </c>
      <c r="I1871" s="1">
        <v>8020.5777882811799</v>
      </c>
      <c r="J1871" s="1">
        <v>339</v>
      </c>
      <c r="K1871" s="1">
        <v>354</v>
      </c>
      <c r="L1871" s="1">
        <v>3730</v>
      </c>
      <c r="M1871" s="1">
        <v>41</v>
      </c>
      <c r="N1871" s="1">
        <v>4033.9894132634099</v>
      </c>
      <c r="O1871" s="1" t="s">
        <v>17</v>
      </c>
      <c r="P1871" s="1" t="s">
        <v>9</v>
      </c>
      <c r="Q1871" s="1">
        <v>10</v>
      </c>
      <c r="R1871" s="1">
        <v>29.4210201495051</v>
      </c>
      <c r="S1871" s="1">
        <v>8</v>
      </c>
      <c r="T1871" s="1">
        <v>18345.063072196401</v>
      </c>
    </row>
    <row r="1872" spans="1:20" x14ac:dyDescent="0.35">
      <c r="A1872" s="1" t="s">
        <v>1884</v>
      </c>
      <c r="B1872" s="1">
        <v>27</v>
      </c>
      <c r="C1872" s="1" t="s">
        <v>2</v>
      </c>
      <c r="D1872" s="1" t="s">
        <v>8</v>
      </c>
      <c r="E1872" s="1">
        <v>170</v>
      </c>
      <c r="F1872" s="1">
        <v>10134.1870682264</v>
      </c>
      <c r="G1872" s="1">
        <v>43151.509665001002</v>
      </c>
      <c r="H1872" s="1">
        <v>2189.89569585142</v>
      </c>
      <c r="I1872" s="1">
        <v>1722811.80159849</v>
      </c>
      <c r="J1872" s="1">
        <v>94</v>
      </c>
      <c r="K1872" s="1">
        <v>216</v>
      </c>
      <c r="L1872" s="1">
        <v>4432</v>
      </c>
      <c r="M1872" s="1">
        <v>48</v>
      </c>
      <c r="N1872" s="1">
        <v>995.97616863916699</v>
      </c>
      <c r="O1872" s="1" t="s">
        <v>4</v>
      </c>
      <c r="P1872" s="1" t="s">
        <v>9</v>
      </c>
      <c r="Q1872" s="1">
        <v>13</v>
      </c>
      <c r="R1872" s="1">
        <v>49.358453223924499</v>
      </c>
      <c r="S1872" s="1">
        <v>9</v>
      </c>
      <c r="T1872" s="1">
        <v>194447.19207552899</v>
      </c>
    </row>
    <row r="1873" spans="1:20" x14ac:dyDescent="0.35">
      <c r="A1873" s="1" t="s">
        <v>1885</v>
      </c>
      <c r="B1873" s="1">
        <v>57</v>
      </c>
      <c r="C1873" s="1" t="s">
        <v>12</v>
      </c>
      <c r="D1873" s="1" t="s">
        <v>8</v>
      </c>
      <c r="E1873" s="1">
        <v>950</v>
      </c>
      <c r="F1873" s="1">
        <v>18485.6362475323</v>
      </c>
      <c r="G1873" s="1">
        <v>71106.9083059267</v>
      </c>
      <c r="H1873" s="1">
        <v>8918.7357583811499</v>
      </c>
      <c r="I1873" s="1">
        <v>17561354.435155701</v>
      </c>
      <c r="J1873" s="1">
        <v>63</v>
      </c>
      <c r="K1873" s="1">
        <v>134</v>
      </c>
      <c r="L1873" s="1">
        <v>516</v>
      </c>
      <c r="M1873" s="1">
        <v>37</v>
      </c>
      <c r="N1873" s="1">
        <v>2791.4516412930898</v>
      </c>
      <c r="O1873" s="1" t="s">
        <v>4</v>
      </c>
      <c r="P1873" s="1" t="s">
        <v>14</v>
      </c>
      <c r="Q1873" s="1">
        <v>8</v>
      </c>
      <c r="R1873" s="1">
        <v>54.910152553346599</v>
      </c>
      <c r="S1873" s="1">
        <v>6</v>
      </c>
      <c r="T1873" s="1">
        <v>1765471.71769492</v>
      </c>
    </row>
    <row r="1874" spans="1:20" x14ac:dyDescent="0.35">
      <c r="A1874" s="1" t="s">
        <v>1886</v>
      </c>
      <c r="B1874" s="1">
        <v>24</v>
      </c>
      <c r="C1874" s="1" t="s">
        <v>2</v>
      </c>
      <c r="D1874" s="1" t="s">
        <v>8</v>
      </c>
      <c r="E1874" s="1">
        <v>869</v>
      </c>
      <c r="F1874" s="1">
        <v>3990.0547850594799</v>
      </c>
      <c r="G1874" s="1">
        <v>4973.2628713757504</v>
      </c>
      <c r="H1874" s="1">
        <v>1195.8708855341399</v>
      </c>
      <c r="I1874" s="1">
        <v>3467357.6082166899</v>
      </c>
      <c r="J1874" s="1">
        <v>221</v>
      </c>
      <c r="K1874" s="1">
        <v>340</v>
      </c>
      <c r="L1874" s="1">
        <v>100</v>
      </c>
      <c r="M1874" s="1">
        <v>18</v>
      </c>
      <c r="N1874" s="1">
        <v>4561.6433886790701</v>
      </c>
      <c r="O1874" s="1" t="s">
        <v>13</v>
      </c>
      <c r="P1874" s="1" t="s">
        <v>5</v>
      </c>
      <c r="Q1874" s="1">
        <v>15</v>
      </c>
      <c r="R1874" s="1">
        <v>40.0160182267987</v>
      </c>
      <c r="S1874" s="1">
        <v>2</v>
      </c>
      <c r="T1874" s="1">
        <v>348454.93912732898</v>
      </c>
    </row>
    <row r="1875" spans="1:20" x14ac:dyDescent="0.35">
      <c r="A1875" s="1" t="s">
        <v>1887</v>
      </c>
      <c r="B1875" s="1">
        <v>30</v>
      </c>
      <c r="C1875" s="1" t="s">
        <v>12</v>
      </c>
      <c r="D1875" s="1" t="s">
        <v>8</v>
      </c>
      <c r="E1875" s="1">
        <v>323</v>
      </c>
      <c r="F1875" s="1">
        <v>12799.3347090439</v>
      </c>
      <c r="G1875" s="1">
        <v>60400.577469272903</v>
      </c>
      <c r="H1875" s="1">
        <v>2846.7497160769999</v>
      </c>
      <c r="I1875" s="1">
        <v>4134185.1110211802</v>
      </c>
      <c r="J1875" s="1">
        <v>8</v>
      </c>
      <c r="K1875" s="1">
        <v>317</v>
      </c>
      <c r="L1875" s="1">
        <v>2147</v>
      </c>
      <c r="M1875" s="1">
        <v>43</v>
      </c>
      <c r="N1875" s="1">
        <v>1480.01311440717</v>
      </c>
      <c r="O1875" s="1" t="s">
        <v>4</v>
      </c>
      <c r="P1875" s="1" t="s">
        <v>9</v>
      </c>
      <c r="Q1875" s="1">
        <v>5</v>
      </c>
      <c r="R1875" s="1">
        <v>38.135111694467298</v>
      </c>
      <c r="S1875" s="1">
        <v>8</v>
      </c>
      <c r="T1875" s="1">
        <v>429272.50454491499</v>
      </c>
    </row>
    <row r="1876" spans="1:20" x14ac:dyDescent="0.35">
      <c r="A1876" s="1" t="s">
        <v>1888</v>
      </c>
      <c r="B1876" s="1">
        <v>55</v>
      </c>
      <c r="C1876" s="1" t="s">
        <v>7</v>
      </c>
      <c r="D1876" s="1" t="s">
        <v>3</v>
      </c>
      <c r="E1876" s="1">
        <v>848</v>
      </c>
      <c r="F1876" s="1">
        <v>12891.1371378936</v>
      </c>
      <c r="G1876" s="1">
        <v>36918.210470230202</v>
      </c>
      <c r="H1876" s="1">
        <v>6385.7439480799603</v>
      </c>
      <c r="I1876" s="1">
        <v>10931684.292933799</v>
      </c>
      <c r="J1876" s="1">
        <v>213</v>
      </c>
      <c r="K1876" s="1">
        <v>9</v>
      </c>
      <c r="L1876" s="1">
        <v>2220</v>
      </c>
      <c r="M1876" s="1">
        <v>28</v>
      </c>
      <c r="N1876" s="1">
        <v>406.98666789522599</v>
      </c>
      <c r="O1876" s="1" t="s">
        <v>17</v>
      </c>
      <c r="P1876" s="1" t="s">
        <v>14</v>
      </c>
      <c r="Q1876" s="1">
        <v>16</v>
      </c>
      <c r="R1876" s="1">
        <v>16.868608607594599</v>
      </c>
      <c r="S1876" s="1">
        <v>10</v>
      </c>
      <c r="T1876" s="1">
        <v>1110204.9359594299</v>
      </c>
    </row>
    <row r="1877" spans="1:20" x14ac:dyDescent="0.35">
      <c r="A1877" s="1" t="s">
        <v>1889</v>
      </c>
      <c r="B1877" s="1">
        <v>40</v>
      </c>
      <c r="C1877" s="1" t="s">
        <v>2</v>
      </c>
      <c r="D1877" s="1" t="s">
        <v>16</v>
      </c>
      <c r="E1877" s="1">
        <v>474</v>
      </c>
      <c r="F1877" s="1">
        <v>3215.4761539085798</v>
      </c>
      <c r="G1877" s="1">
        <v>4944.7665054118997</v>
      </c>
      <c r="H1877" s="1">
        <v>1450.57586007945</v>
      </c>
      <c r="I1877" s="1">
        <v>1524135.6969526601</v>
      </c>
      <c r="J1877" s="1">
        <v>209</v>
      </c>
      <c r="K1877" s="1">
        <v>213</v>
      </c>
      <c r="L1877" s="1">
        <v>2829</v>
      </c>
      <c r="M1877" s="1">
        <v>1</v>
      </c>
      <c r="N1877" s="1">
        <v>2762.9598499250001</v>
      </c>
      <c r="O1877" s="1" t="s">
        <v>13</v>
      </c>
      <c r="P1877" s="1" t="s">
        <v>14</v>
      </c>
      <c r="Q1877" s="1">
        <v>2</v>
      </c>
      <c r="R1877" s="1">
        <v>48.989272017887998</v>
      </c>
      <c r="S1877" s="1">
        <v>2</v>
      </c>
      <c r="T1877" s="1">
        <v>158790.08977030401</v>
      </c>
    </row>
    <row r="1878" spans="1:20" x14ac:dyDescent="0.35">
      <c r="A1878" s="1" t="s">
        <v>1890</v>
      </c>
      <c r="B1878" s="1">
        <v>20</v>
      </c>
      <c r="C1878" s="1" t="s">
        <v>7</v>
      </c>
      <c r="D1878" s="1" t="s">
        <v>16</v>
      </c>
      <c r="E1878" s="1">
        <v>232</v>
      </c>
      <c r="F1878" s="1">
        <v>4778.1635119560297</v>
      </c>
      <c r="G1878" s="1">
        <v>12908.2679232259</v>
      </c>
      <c r="H1878" s="1">
        <v>1801.20822397489</v>
      </c>
      <c r="I1878" s="1">
        <v>1108533.93477379</v>
      </c>
      <c r="J1878" s="1">
        <v>209</v>
      </c>
      <c r="K1878" s="1">
        <v>139</v>
      </c>
      <c r="L1878" s="1">
        <v>1908</v>
      </c>
      <c r="M1878" s="1">
        <v>43</v>
      </c>
      <c r="N1878" s="1">
        <v>861.65286590602602</v>
      </c>
      <c r="O1878" s="1" t="s">
        <v>4</v>
      </c>
      <c r="P1878" s="1" t="s">
        <v>5</v>
      </c>
      <c r="Q1878" s="1">
        <v>1</v>
      </c>
      <c r="R1878" s="1">
        <v>21.860087834786601</v>
      </c>
      <c r="S1878" s="1">
        <v>9</v>
      </c>
      <c r="T1878" s="1">
        <v>127538.567044426</v>
      </c>
    </row>
    <row r="1879" spans="1:20" x14ac:dyDescent="0.35">
      <c r="A1879" s="1" t="s">
        <v>1891</v>
      </c>
      <c r="B1879" s="1">
        <v>26</v>
      </c>
      <c r="C1879" s="1" t="s">
        <v>7</v>
      </c>
      <c r="D1879" s="1" t="s">
        <v>3</v>
      </c>
      <c r="E1879" s="1">
        <v>696</v>
      </c>
      <c r="F1879" s="1">
        <v>9245.8154613652096</v>
      </c>
      <c r="G1879" s="1">
        <v>31551.946059490099</v>
      </c>
      <c r="H1879" s="1">
        <v>4234.3698294514497</v>
      </c>
      <c r="I1879" s="1">
        <v>6435087.5611101901</v>
      </c>
      <c r="J1879" s="1">
        <v>85</v>
      </c>
      <c r="K1879" s="1">
        <v>222</v>
      </c>
      <c r="L1879" s="1">
        <v>27</v>
      </c>
      <c r="M1879" s="1">
        <v>18</v>
      </c>
      <c r="N1879" s="1">
        <v>3641.72349128628</v>
      </c>
      <c r="O1879" s="1" t="s">
        <v>17</v>
      </c>
      <c r="P1879" s="1" t="s">
        <v>5</v>
      </c>
      <c r="Q1879" s="1">
        <v>10</v>
      </c>
      <c r="R1879" s="1">
        <v>22.910996882774299</v>
      </c>
      <c r="S1879" s="1">
        <v>2</v>
      </c>
      <c r="T1879" s="1">
        <v>645541.89436537598</v>
      </c>
    </row>
    <row r="1880" spans="1:20" x14ac:dyDescent="0.35">
      <c r="A1880" s="1" t="s">
        <v>1892</v>
      </c>
      <c r="B1880" s="1">
        <v>49</v>
      </c>
      <c r="C1880" s="1" t="s">
        <v>7</v>
      </c>
      <c r="D1880" s="1" t="s">
        <v>8</v>
      </c>
      <c r="E1880" s="1">
        <v>359</v>
      </c>
      <c r="F1880" s="1">
        <v>3772.3054353223602</v>
      </c>
      <c r="G1880" s="1">
        <v>12417.616562526</v>
      </c>
      <c r="H1880" s="1">
        <v>1405.5427060566401</v>
      </c>
      <c r="I1880" s="1">
        <v>1354257.65128072</v>
      </c>
      <c r="J1880" s="1">
        <v>207</v>
      </c>
      <c r="K1880" s="1">
        <v>321</v>
      </c>
      <c r="L1880" s="1">
        <v>4852</v>
      </c>
      <c r="M1880" s="1">
        <v>8</v>
      </c>
      <c r="N1880" s="1">
        <v>2954.10576673066</v>
      </c>
      <c r="O1880" s="1" t="s">
        <v>4</v>
      </c>
      <c r="P1880" s="1" t="s">
        <v>14</v>
      </c>
      <c r="Q1880" s="1">
        <v>17</v>
      </c>
      <c r="R1880" s="1">
        <v>19.865146408397301</v>
      </c>
      <c r="S1880" s="1">
        <v>7</v>
      </c>
      <c r="T1880" s="1">
        <v>151452.71224470701</v>
      </c>
    </row>
    <row r="1881" spans="1:20" x14ac:dyDescent="0.35">
      <c r="A1881" s="1" t="s">
        <v>1893</v>
      </c>
      <c r="B1881" s="1">
        <v>39</v>
      </c>
      <c r="C1881" s="1" t="s">
        <v>12</v>
      </c>
      <c r="D1881" s="1" t="s">
        <v>8</v>
      </c>
      <c r="E1881" s="1">
        <v>275</v>
      </c>
      <c r="F1881" s="1">
        <v>11704.029630704899</v>
      </c>
      <c r="G1881" s="1">
        <v>38613.637124816203</v>
      </c>
      <c r="H1881" s="1">
        <v>3232.2026056469999</v>
      </c>
      <c r="I1881" s="1">
        <v>3218608.1484438502</v>
      </c>
      <c r="J1881" s="1">
        <v>347</v>
      </c>
      <c r="K1881" s="1">
        <v>91</v>
      </c>
      <c r="L1881" s="1">
        <v>3336</v>
      </c>
      <c r="M1881" s="1">
        <v>5</v>
      </c>
      <c r="N1881" s="1">
        <v>1731.8755452457301</v>
      </c>
      <c r="O1881" s="1" t="s">
        <v>4</v>
      </c>
      <c r="P1881" s="1" t="s">
        <v>5</v>
      </c>
      <c r="Q1881" s="1">
        <v>2</v>
      </c>
      <c r="R1881" s="1">
        <v>5.6736475055925002</v>
      </c>
      <c r="S1881" s="1">
        <v>3</v>
      </c>
      <c r="T1881" s="1">
        <v>331166.87707176199</v>
      </c>
    </row>
    <row r="1882" spans="1:20" x14ac:dyDescent="0.35">
      <c r="A1882" s="1" t="s">
        <v>1894</v>
      </c>
      <c r="B1882" s="1">
        <v>30</v>
      </c>
      <c r="C1882" s="1" t="s">
        <v>7</v>
      </c>
      <c r="D1882" s="1" t="s">
        <v>8</v>
      </c>
      <c r="E1882" s="1">
        <v>942</v>
      </c>
      <c r="F1882" s="1">
        <v>9695.9892031351592</v>
      </c>
      <c r="G1882" s="1">
        <v>19618.448911843301</v>
      </c>
      <c r="H1882" s="1">
        <v>4646.5102280065903</v>
      </c>
      <c r="I1882" s="1">
        <v>9133621.8293533195</v>
      </c>
      <c r="J1882" s="1">
        <v>153</v>
      </c>
      <c r="K1882" s="1">
        <v>315</v>
      </c>
      <c r="L1882" s="1">
        <v>2362</v>
      </c>
      <c r="M1882" s="1">
        <v>16</v>
      </c>
      <c r="N1882" s="1">
        <v>3528.2660583060401</v>
      </c>
      <c r="O1882" s="1" t="s">
        <v>13</v>
      </c>
      <c r="P1882" s="1" t="s">
        <v>14</v>
      </c>
      <c r="Q1882" s="1">
        <v>14</v>
      </c>
      <c r="R1882" s="1">
        <v>60.899358292781599</v>
      </c>
      <c r="S1882" s="1">
        <v>1</v>
      </c>
      <c r="T1882" s="1">
        <v>918922.04990617896</v>
      </c>
    </row>
    <row r="1883" spans="1:20" x14ac:dyDescent="0.35">
      <c r="A1883" s="1" t="s">
        <v>1895</v>
      </c>
      <c r="B1883" s="1">
        <v>53</v>
      </c>
      <c r="C1883" s="1" t="s">
        <v>7</v>
      </c>
      <c r="D1883" s="1" t="s">
        <v>16</v>
      </c>
      <c r="E1883" s="1">
        <v>911</v>
      </c>
      <c r="F1883" s="1">
        <v>10388.771588462299</v>
      </c>
      <c r="G1883" s="1">
        <v>36680.776510451797</v>
      </c>
      <c r="H1883" s="1">
        <v>5041.6612016099398</v>
      </c>
      <c r="I1883" s="1">
        <v>9464170.9170891903</v>
      </c>
      <c r="J1883" s="1">
        <v>161</v>
      </c>
      <c r="K1883" s="1">
        <v>112</v>
      </c>
      <c r="L1883" s="1">
        <v>4133</v>
      </c>
      <c r="M1883" s="1">
        <v>1</v>
      </c>
      <c r="N1883" s="1">
        <v>1192.6398764339599</v>
      </c>
      <c r="O1883" s="1" t="s">
        <v>13</v>
      </c>
      <c r="P1883" s="1" t="s">
        <v>5</v>
      </c>
      <c r="Q1883" s="1">
        <v>4</v>
      </c>
      <c r="R1883" s="1">
        <v>62.2775397747534</v>
      </c>
      <c r="S1883" s="1">
        <v>8</v>
      </c>
      <c r="T1883" s="1">
        <v>962186.77177070198</v>
      </c>
    </row>
    <row r="1884" spans="1:20" x14ac:dyDescent="0.35">
      <c r="A1884" s="1" t="s">
        <v>1896</v>
      </c>
      <c r="B1884" s="1">
        <v>23</v>
      </c>
      <c r="C1884" s="1" t="s">
        <v>7</v>
      </c>
      <c r="D1884" s="1" t="s">
        <v>16</v>
      </c>
      <c r="E1884" s="1">
        <v>32</v>
      </c>
      <c r="F1884" s="1">
        <v>2698.00638088289</v>
      </c>
      <c r="G1884" s="1">
        <v>12490.8504274426</v>
      </c>
      <c r="H1884" s="1">
        <v>608.85920496917697</v>
      </c>
      <c r="I1884" s="1">
        <v>86336.204188252697</v>
      </c>
      <c r="J1884" s="1">
        <v>116</v>
      </c>
      <c r="K1884" s="1">
        <v>113</v>
      </c>
      <c r="L1884" s="1">
        <v>3676</v>
      </c>
      <c r="M1884" s="1">
        <v>38</v>
      </c>
      <c r="N1884" s="1">
        <v>4585.1828097875205</v>
      </c>
      <c r="O1884" s="1" t="s">
        <v>13</v>
      </c>
      <c r="P1884" s="1" t="s">
        <v>14</v>
      </c>
      <c r="Q1884" s="1">
        <v>10</v>
      </c>
      <c r="R1884" s="1">
        <v>52.3865986976326</v>
      </c>
      <c r="S1884" s="1">
        <v>7</v>
      </c>
      <c r="T1884" s="1">
        <v>24493.0290139315</v>
      </c>
    </row>
    <row r="1885" spans="1:20" x14ac:dyDescent="0.35">
      <c r="A1885" s="1" t="s">
        <v>1897</v>
      </c>
      <c r="B1885" s="1">
        <v>20</v>
      </c>
      <c r="C1885" s="1" t="s">
        <v>12</v>
      </c>
      <c r="D1885" s="1" t="s">
        <v>16</v>
      </c>
      <c r="E1885" s="1">
        <v>177</v>
      </c>
      <c r="F1885" s="1">
        <v>10349.863990518401</v>
      </c>
      <c r="G1885" s="1">
        <v>26440.464128195199</v>
      </c>
      <c r="H1885" s="1">
        <v>2502.1638036937502</v>
      </c>
      <c r="I1885" s="1">
        <v>1831925.9263217701</v>
      </c>
      <c r="J1885" s="1">
        <v>362</v>
      </c>
      <c r="K1885" s="1">
        <v>198</v>
      </c>
      <c r="L1885" s="1">
        <v>3224</v>
      </c>
      <c r="M1885" s="1">
        <v>5</v>
      </c>
      <c r="N1885" s="1">
        <v>1734.44016379339</v>
      </c>
      <c r="O1885" s="1" t="s">
        <v>17</v>
      </c>
      <c r="P1885" s="1" t="s">
        <v>21</v>
      </c>
      <c r="Q1885" s="1">
        <v>2</v>
      </c>
      <c r="R1885" s="1">
        <v>66.869613956419002</v>
      </c>
      <c r="S1885" s="1">
        <v>3</v>
      </c>
      <c r="T1885" s="1">
        <v>192273.37255028001</v>
      </c>
    </row>
    <row r="1886" spans="1:20" x14ac:dyDescent="0.35">
      <c r="A1886" s="1" t="s">
        <v>1898</v>
      </c>
      <c r="B1886" s="1">
        <v>63</v>
      </c>
      <c r="C1886" s="1" t="s">
        <v>7</v>
      </c>
      <c r="D1886" s="1" t="s">
        <v>16</v>
      </c>
      <c r="E1886" s="1">
        <v>917</v>
      </c>
      <c r="F1886" s="1">
        <v>999.06903917224395</v>
      </c>
      <c r="G1886" s="1">
        <v>3519.04198748518</v>
      </c>
      <c r="H1886" s="1">
        <v>252.852561128052</v>
      </c>
      <c r="I1886" s="1">
        <v>916146.30892094795</v>
      </c>
      <c r="J1886" s="1">
        <v>251</v>
      </c>
      <c r="K1886" s="1">
        <v>263</v>
      </c>
      <c r="L1886" s="1">
        <v>2375</v>
      </c>
      <c r="M1886" s="1">
        <v>13</v>
      </c>
      <c r="N1886" s="1">
        <v>3814.8405748002201</v>
      </c>
      <c r="O1886" s="1" t="s">
        <v>4</v>
      </c>
      <c r="P1886" s="1" t="s">
        <v>5</v>
      </c>
      <c r="Q1886" s="1">
        <v>14</v>
      </c>
      <c r="R1886" s="1">
        <v>45.824660897670803</v>
      </c>
      <c r="S1886" s="1">
        <v>1</v>
      </c>
      <c r="T1886" s="1">
        <v>96757.210604694701</v>
      </c>
    </row>
    <row r="1887" spans="1:20" x14ac:dyDescent="0.35">
      <c r="A1887" s="1" t="s">
        <v>1899</v>
      </c>
      <c r="B1887" s="1">
        <v>41</v>
      </c>
      <c r="C1887" s="1" t="s">
        <v>7</v>
      </c>
      <c r="D1887" s="1" t="s">
        <v>16</v>
      </c>
      <c r="E1887" s="1">
        <v>65</v>
      </c>
      <c r="F1887" s="1">
        <v>17631.890607253499</v>
      </c>
      <c r="G1887" s="1">
        <v>34839.699475825299</v>
      </c>
      <c r="H1887" s="1">
        <v>7561.5840542752403</v>
      </c>
      <c r="I1887" s="1">
        <v>1146072.8894714699</v>
      </c>
      <c r="J1887" s="1">
        <v>183</v>
      </c>
      <c r="K1887" s="1">
        <v>317</v>
      </c>
      <c r="L1887" s="1">
        <v>47</v>
      </c>
      <c r="M1887" s="1">
        <v>48</v>
      </c>
      <c r="N1887" s="1">
        <v>1292.5967187235799</v>
      </c>
      <c r="O1887" s="1" t="s">
        <v>13</v>
      </c>
      <c r="P1887" s="1" t="s">
        <v>21</v>
      </c>
      <c r="Q1887" s="1">
        <v>2</v>
      </c>
      <c r="R1887" s="1">
        <v>46.413732692093497</v>
      </c>
      <c r="S1887" s="1">
        <v>10</v>
      </c>
      <c r="T1887" s="1">
        <v>128854.990587786</v>
      </c>
    </row>
    <row r="1888" spans="1:20" x14ac:dyDescent="0.35">
      <c r="A1888" s="1" t="s">
        <v>1900</v>
      </c>
      <c r="B1888" s="1">
        <v>33</v>
      </c>
      <c r="C1888" s="1" t="s">
        <v>2</v>
      </c>
      <c r="D1888" s="1" t="s">
        <v>3</v>
      </c>
      <c r="E1888" s="1">
        <v>710</v>
      </c>
      <c r="F1888" s="1">
        <v>6871.5613192037899</v>
      </c>
      <c r="G1888" s="1">
        <v>8198.6252823253108</v>
      </c>
      <c r="H1888" s="1">
        <v>2861.7184727962799</v>
      </c>
      <c r="I1888" s="1">
        <v>4878808.5366346901</v>
      </c>
      <c r="J1888" s="1">
        <v>164</v>
      </c>
      <c r="K1888" s="1">
        <v>313</v>
      </c>
      <c r="L1888" s="1">
        <v>3713</v>
      </c>
      <c r="M1888" s="1">
        <v>25</v>
      </c>
      <c r="N1888" s="1">
        <v>3574.1267284513801</v>
      </c>
      <c r="O1888" s="1" t="s">
        <v>17</v>
      </c>
      <c r="P1888" s="1" t="s">
        <v>14</v>
      </c>
      <c r="Q1888" s="1">
        <v>6</v>
      </c>
      <c r="R1888" s="1">
        <v>64.025192606855001</v>
      </c>
      <c r="S1888" s="1">
        <v>4</v>
      </c>
      <c r="T1888" s="1">
        <v>500019.790299243</v>
      </c>
    </row>
    <row r="1889" spans="1:20" x14ac:dyDescent="0.35">
      <c r="A1889" s="1" t="s">
        <v>1901</v>
      </c>
      <c r="B1889" s="1">
        <v>21</v>
      </c>
      <c r="C1889" s="1" t="s">
        <v>12</v>
      </c>
      <c r="D1889" s="1" t="s">
        <v>16</v>
      </c>
      <c r="E1889" s="1">
        <v>27</v>
      </c>
      <c r="F1889" s="1">
        <v>17128.1831234657</v>
      </c>
      <c r="G1889" s="1">
        <v>57258.2393729416</v>
      </c>
      <c r="H1889" s="1">
        <v>8448.4085306298603</v>
      </c>
      <c r="I1889" s="1">
        <v>462460.94433357602</v>
      </c>
      <c r="J1889" s="1">
        <v>328</v>
      </c>
      <c r="K1889" s="1">
        <v>342</v>
      </c>
      <c r="L1889" s="1">
        <v>5</v>
      </c>
      <c r="M1889" s="1">
        <v>17</v>
      </c>
      <c r="N1889" s="1">
        <v>157.647078749337</v>
      </c>
      <c r="O1889" s="1" t="s">
        <v>17</v>
      </c>
      <c r="P1889" s="1" t="s">
        <v>5</v>
      </c>
      <c r="Q1889" s="1">
        <v>6</v>
      </c>
      <c r="R1889" s="1">
        <v>15.8065067323282</v>
      </c>
      <c r="S1889" s="1">
        <v>5</v>
      </c>
      <c r="T1889" s="1">
        <v>52877.270893982903</v>
      </c>
    </row>
    <row r="1890" spans="1:20" x14ac:dyDescent="0.35">
      <c r="A1890" s="1" t="s">
        <v>1902</v>
      </c>
      <c r="B1890" s="1">
        <v>52</v>
      </c>
      <c r="C1890" s="1" t="s">
        <v>7</v>
      </c>
      <c r="D1890" s="1" t="s">
        <v>8</v>
      </c>
      <c r="E1890" s="1">
        <v>663</v>
      </c>
      <c r="F1890" s="1">
        <v>14036.110811209401</v>
      </c>
      <c r="G1890" s="1">
        <v>16705.767981301098</v>
      </c>
      <c r="H1890" s="1">
        <v>4015.5273698074998</v>
      </c>
      <c r="I1890" s="1">
        <v>9305941.4678318501</v>
      </c>
      <c r="J1890" s="1">
        <v>80</v>
      </c>
      <c r="K1890" s="1">
        <v>162</v>
      </c>
      <c r="L1890" s="1">
        <v>769</v>
      </c>
      <c r="M1890" s="1">
        <v>5</v>
      </c>
      <c r="N1890" s="1">
        <v>1477.58934033286</v>
      </c>
      <c r="O1890" s="1" t="s">
        <v>17</v>
      </c>
      <c r="P1890" s="1" t="s">
        <v>5</v>
      </c>
      <c r="Q1890" s="1">
        <v>10</v>
      </c>
      <c r="R1890" s="1">
        <v>31.918184902766399</v>
      </c>
      <c r="S1890" s="1">
        <v>3</v>
      </c>
      <c r="T1890" s="1">
        <v>934893.35211301805</v>
      </c>
    </row>
    <row r="1891" spans="1:20" x14ac:dyDescent="0.35">
      <c r="A1891" s="1" t="s">
        <v>1903</v>
      </c>
      <c r="B1891" s="1">
        <v>63</v>
      </c>
      <c r="C1891" s="1" t="s">
        <v>2</v>
      </c>
      <c r="D1891" s="1" t="s">
        <v>16</v>
      </c>
      <c r="E1891" s="1">
        <v>815</v>
      </c>
      <c r="F1891" s="1">
        <v>15325.7900600506</v>
      </c>
      <c r="G1891" s="1">
        <v>59683.8124298025</v>
      </c>
      <c r="H1891" s="1">
        <v>6049.1941287384798</v>
      </c>
      <c r="I1891" s="1">
        <v>12490518.8989412</v>
      </c>
      <c r="J1891" s="1">
        <v>7</v>
      </c>
      <c r="K1891" s="1">
        <v>84</v>
      </c>
      <c r="L1891" s="1">
        <v>1362</v>
      </c>
      <c r="M1891" s="1">
        <v>11</v>
      </c>
      <c r="N1891" s="1">
        <v>464.45132687466901</v>
      </c>
      <c r="O1891" s="1" t="s">
        <v>4</v>
      </c>
      <c r="P1891" s="1" t="s">
        <v>21</v>
      </c>
      <c r="Q1891" s="1">
        <v>15</v>
      </c>
      <c r="R1891" s="1">
        <v>50.993804238550801</v>
      </c>
      <c r="S1891" s="1">
        <v>5</v>
      </c>
      <c r="T1891" s="1">
        <v>1257643.6642306901</v>
      </c>
    </row>
    <row r="1892" spans="1:20" x14ac:dyDescent="0.35">
      <c r="A1892" s="1" t="s">
        <v>1904</v>
      </c>
      <c r="B1892" s="1">
        <v>28</v>
      </c>
      <c r="C1892" s="1" t="s">
        <v>12</v>
      </c>
      <c r="D1892" s="1" t="s">
        <v>3</v>
      </c>
      <c r="E1892" s="1">
        <v>479</v>
      </c>
      <c r="F1892" s="1">
        <v>6297.7444458330601</v>
      </c>
      <c r="G1892" s="1">
        <v>23184.584363154099</v>
      </c>
      <c r="H1892" s="1">
        <v>2787.9370768236399</v>
      </c>
      <c r="I1892" s="1">
        <v>3016619.58955403</v>
      </c>
      <c r="J1892" s="1">
        <v>325</v>
      </c>
      <c r="K1892" s="1">
        <v>45</v>
      </c>
      <c r="L1892" s="1">
        <v>3340</v>
      </c>
      <c r="M1892" s="1">
        <v>37</v>
      </c>
      <c r="N1892" s="1">
        <v>2256.1026121151199</v>
      </c>
      <c r="O1892" s="1" t="s">
        <v>13</v>
      </c>
      <c r="P1892" s="1" t="s">
        <v>21</v>
      </c>
      <c r="Q1892" s="1">
        <v>3</v>
      </c>
      <c r="R1892" s="1">
        <v>20.0746267260355</v>
      </c>
      <c r="S1892" s="1">
        <v>1</v>
      </c>
      <c r="T1892" s="1">
        <v>311913.90764934599</v>
      </c>
    </row>
    <row r="1893" spans="1:20" x14ac:dyDescent="0.35">
      <c r="A1893" s="1" t="s">
        <v>1905</v>
      </c>
      <c r="B1893" s="1">
        <v>43</v>
      </c>
      <c r="C1893" s="1" t="s">
        <v>12</v>
      </c>
      <c r="D1893" s="1" t="s">
        <v>8</v>
      </c>
      <c r="E1893" s="1">
        <v>268</v>
      </c>
      <c r="F1893" s="1">
        <v>4562.6013572827596</v>
      </c>
      <c r="G1893" s="1">
        <v>11302.932687353201</v>
      </c>
      <c r="H1893" s="1">
        <v>860.01465464921296</v>
      </c>
      <c r="I1893" s="1">
        <v>1222777.1637517801</v>
      </c>
      <c r="J1893" s="1">
        <v>87</v>
      </c>
      <c r="K1893" s="1">
        <v>45</v>
      </c>
      <c r="L1893" s="1">
        <v>816</v>
      </c>
      <c r="M1893" s="1">
        <v>21</v>
      </c>
      <c r="N1893" s="1">
        <v>2175.5399684573499</v>
      </c>
      <c r="O1893" s="1" t="s">
        <v>4</v>
      </c>
      <c r="P1893" s="1" t="s">
        <v>9</v>
      </c>
      <c r="Q1893" s="1">
        <v>10</v>
      </c>
      <c r="R1893" s="1">
        <v>17.232258886440501</v>
      </c>
      <c r="S1893" s="1">
        <v>7</v>
      </c>
      <c r="T1893" s="1">
        <v>131921.94639094899</v>
      </c>
    </row>
    <row r="1894" spans="1:20" x14ac:dyDescent="0.35">
      <c r="A1894" s="1" t="s">
        <v>1906</v>
      </c>
      <c r="B1894" s="1">
        <v>20</v>
      </c>
      <c r="C1894" s="1" t="s">
        <v>12</v>
      </c>
      <c r="D1894" s="1" t="s">
        <v>3</v>
      </c>
      <c r="E1894" s="1">
        <v>597</v>
      </c>
      <c r="F1894" s="1">
        <v>8140.7436712838798</v>
      </c>
      <c r="G1894" s="1">
        <v>21533.573099997699</v>
      </c>
      <c r="H1894" s="1">
        <v>2834.7874348068599</v>
      </c>
      <c r="I1894" s="1">
        <v>4860023.9717564797</v>
      </c>
      <c r="J1894" s="1">
        <v>8</v>
      </c>
      <c r="K1894" s="1">
        <v>271</v>
      </c>
      <c r="L1894" s="1">
        <v>3828</v>
      </c>
      <c r="M1894" s="1">
        <v>13</v>
      </c>
      <c r="N1894" s="1">
        <v>1795.0408607429999</v>
      </c>
      <c r="O1894" s="1" t="s">
        <v>17</v>
      </c>
      <c r="P1894" s="1" t="s">
        <v>21</v>
      </c>
      <c r="Q1894" s="1">
        <v>13</v>
      </c>
      <c r="R1894" s="1">
        <v>64.7772817405626</v>
      </c>
      <c r="S1894" s="1">
        <v>2</v>
      </c>
      <c r="T1894" s="1">
        <v>496060.87674527598</v>
      </c>
    </row>
    <row r="1895" spans="1:20" x14ac:dyDescent="0.35">
      <c r="A1895" s="1" t="s">
        <v>1907</v>
      </c>
      <c r="B1895" s="1">
        <v>28</v>
      </c>
      <c r="C1895" s="1" t="s">
        <v>12</v>
      </c>
      <c r="D1895" s="1" t="s">
        <v>8</v>
      </c>
      <c r="E1895" s="1">
        <v>66</v>
      </c>
      <c r="F1895" s="1">
        <v>494.27498963185798</v>
      </c>
      <c r="G1895" s="1">
        <v>2308.7800990792198</v>
      </c>
      <c r="H1895" s="1">
        <v>157.71478139219099</v>
      </c>
      <c r="I1895" s="1">
        <v>32622.149315702602</v>
      </c>
      <c r="J1895" s="1">
        <v>36</v>
      </c>
      <c r="K1895" s="1">
        <v>210</v>
      </c>
      <c r="L1895" s="1">
        <v>7</v>
      </c>
      <c r="M1895" s="1">
        <v>12</v>
      </c>
      <c r="N1895" s="1">
        <v>4905.8388405645201</v>
      </c>
      <c r="O1895" s="1" t="s">
        <v>4</v>
      </c>
      <c r="P1895" s="1" t="s">
        <v>14</v>
      </c>
      <c r="Q1895" s="1">
        <v>7</v>
      </c>
      <c r="R1895" s="1">
        <v>71.716539466478295</v>
      </c>
      <c r="S1895" s="1">
        <v>5</v>
      </c>
      <c r="T1895" s="1">
        <v>7023.2955112879999</v>
      </c>
    </row>
    <row r="1896" spans="1:20" x14ac:dyDescent="0.35">
      <c r="A1896" s="1" t="s">
        <v>1908</v>
      </c>
      <c r="B1896" s="1">
        <v>32</v>
      </c>
      <c r="C1896" s="1" t="s">
        <v>12</v>
      </c>
      <c r="D1896" s="1" t="s">
        <v>16</v>
      </c>
      <c r="E1896" s="1">
        <v>133</v>
      </c>
      <c r="F1896" s="1">
        <v>18375.925980598298</v>
      </c>
      <c r="G1896" s="1">
        <v>19341.296102472999</v>
      </c>
      <c r="H1896" s="1">
        <v>7297.6462221705797</v>
      </c>
      <c r="I1896" s="1">
        <v>2443998.1554195699</v>
      </c>
      <c r="J1896" s="1">
        <v>251</v>
      </c>
      <c r="K1896" s="1">
        <v>174</v>
      </c>
      <c r="L1896" s="1">
        <v>4872</v>
      </c>
      <c r="M1896" s="1">
        <v>8</v>
      </c>
      <c r="N1896" s="1">
        <v>1220.4527356281101</v>
      </c>
      <c r="O1896" s="1" t="s">
        <v>13</v>
      </c>
      <c r="P1896" s="1" t="s">
        <v>14</v>
      </c>
      <c r="Q1896" s="1">
        <v>16</v>
      </c>
      <c r="R1896" s="1">
        <v>28.434990598247101</v>
      </c>
      <c r="S1896" s="1">
        <v>10</v>
      </c>
      <c r="T1896" s="1">
        <v>264333.58917414298</v>
      </c>
    </row>
    <row r="1897" spans="1:20" x14ac:dyDescent="0.35">
      <c r="A1897" s="1" t="s">
        <v>1909</v>
      </c>
      <c r="B1897" s="1">
        <v>65</v>
      </c>
      <c r="C1897" s="1" t="s">
        <v>12</v>
      </c>
      <c r="D1897" s="1" t="s">
        <v>3</v>
      </c>
      <c r="E1897" s="1">
        <v>905</v>
      </c>
      <c r="F1897" s="1">
        <v>7746.4151766628202</v>
      </c>
      <c r="G1897" s="1">
        <v>25200.742609753601</v>
      </c>
      <c r="H1897" s="1">
        <v>2929.4710691964901</v>
      </c>
      <c r="I1897" s="1">
        <v>7010505.7348798597</v>
      </c>
      <c r="J1897" s="1">
        <v>100</v>
      </c>
      <c r="K1897" s="1">
        <v>247</v>
      </c>
      <c r="L1897" s="1">
        <v>4758</v>
      </c>
      <c r="M1897" s="1">
        <v>49</v>
      </c>
      <c r="N1897" s="1">
        <v>3955.2556298538898</v>
      </c>
      <c r="O1897" s="1" t="s">
        <v>17</v>
      </c>
      <c r="P1897" s="1" t="s">
        <v>21</v>
      </c>
      <c r="Q1897" s="1">
        <v>17</v>
      </c>
      <c r="R1897" s="1">
        <v>17.7989088898671</v>
      </c>
      <c r="S1897" s="1">
        <v>2</v>
      </c>
      <c r="T1897" s="1">
        <v>715488.94567305897</v>
      </c>
    </row>
    <row r="1898" spans="1:20" x14ac:dyDescent="0.35">
      <c r="A1898" s="1" t="s">
        <v>1910</v>
      </c>
      <c r="B1898" s="1">
        <v>55</v>
      </c>
      <c r="C1898" s="1" t="s">
        <v>7</v>
      </c>
      <c r="D1898" s="1" t="s">
        <v>8</v>
      </c>
      <c r="E1898" s="1">
        <v>916</v>
      </c>
      <c r="F1898" s="1">
        <v>19771.246530822798</v>
      </c>
      <c r="G1898" s="1">
        <v>92795.248346319597</v>
      </c>
      <c r="H1898" s="1">
        <v>8405.0938881138409</v>
      </c>
      <c r="I1898" s="1">
        <v>18110461.822233699</v>
      </c>
      <c r="J1898" s="1">
        <v>79</v>
      </c>
      <c r="K1898" s="1">
        <v>174</v>
      </c>
      <c r="L1898" s="1">
        <v>2532</v>
      </c>
      <c r="M1898" s="1">
        <v>41</v>
      </c>
      <c r="N1898" s="1">
        <v>2237.2357060950499</v>
      </c>
      <c r="O1898" s="1" t="s">
        <v>4</v>
      </c>
      <c r="P1898" s="1" t="s">
        <v>21</v>
      </c>
      <c r="Q1898" s="1">
        <v>5</v>
      </c>
      <c r="R1898" s="1">
        <v>29.716624340065799</v>
      </c>
      <c r="S1898" s="1">
        <v>8</v>
      </c>
      <c r="T1898" s="1">
        <v>1827091.5643703199</v>
      </c>
    </row>
    <row r="1899" spans="1:20" x14ac:dyDescent="0.35">
      <c r="A1899" s="1" t="s">
        <v>1911</v>
      </c>
      <c r="B1899" s="1">
        <v>60</v>
      </c>
      <c r="C1899" s="1" t="s">
        <v>7</v>
      </c>
      <c r="D1899" s="1" t="s">
        <v>16</v>
      </c>
      <c r="E1899" s="1">
        <v>366</v>
      </c>
      <c r="F1899" s="1">
        <v>15231.3739219401</v>
      </c>
      <c r="G1899" s="1">
        <v>70916.500044594999</v>
      </c>
      <c r="H1899" s="1">
        <v>3418.8048874965698</v>
      </c>
      <c r="I1899" s="1">
        <v>5574682.8554301001</v>
      </c>
      <c r="J1899" s="1">
        <v>286</v>
      </c>
      <c r="K1899" s="1">
        <v>36</v>
      </c>
      <c r="L1899" s="1">
        <v>2759</v>
      </c>
      <c r="M1899" s="1">
        <v>31</v>
      </c>
      <c r="N1899" s="1">
        <v>1674.05239417914</v>
      </c>
      <c r="O1899" s="1" t="s">
        <v>13</v>
      </c>
      <c r="P1899" s="1" t="s">
        <v>14</v>
      </c>
      <c r="Q1899" s="1">
        <v>20</v>
      </c>
      <c r="R1899" s="1">
        <v>22.573512176452201</v>
      </c>
      <c r="S1899" s="1">
        <v>3</v>
      </c>
      <c r="T1899" s="1">
        <v>568249.25934592099</v>
      </c>
    </row>
    <row r="1900" spans="1:20" x14ac:dyDescent="0.35">
      <c r="A1900" s="1" t="s">
        <v>1912</v>
      </c>
      <c r="B1900" s="1">
        <v>47</v>
      </c>
      <c r="C1900" s="1" t="s">
        <v>7</v>
      </c>
      <c r="D1900" s="1" t="s">
        <v>8</v>
      </c>
      <c r="E1900" s="1">
        <v>82</v>
      </c>
      <c r="F1900" s="1">
        <v>1619.4950458882099</v>
      </c>
      <c r="G1900" s="1">
        <v>5406.8834981445398</v>
      </c>
      <c r="H1900" s="1">
        <v>302.10474637347602</v>
      </c>
      <c r="I1900" s="1">
        <v>132798.59376283301</v>
      </c>
      <c r="J1900" s="1">
        <v>271</v>
      </c>
      <c r="K1900" s="1">
        <v>302</v>
      </c>
      <c r="L1900" s="1">
        <v>328</v>
      </c>
      <c r="M1900" s="1">
        <v>9</v>
      </c>
      <c r="N1900" s="1">
        <v>1017.33351829767</v>
      </c>
      <c r="O1900" s="1" t="s">
        <v>13</v>
      </c>
      <c r="P1900" s="1" t="s">
        <v>9</v>
      </c>
      <c r="Q1900" s="1">
        <v>19</v>
      </c>
      <c r="R1900" s="1">
        <v>59.344880579101499</v>
      </c>
      <c r="S1900" s="1">
        <v>1</v>
      </c>
      <c r="T1900" s="1">
        <v>15327.1926171345</v>
      </c>
    </row>
    <row r="1901" spans="1:20" x14ac:dyDescent="0.35">
      <c r="A1901" s="1" t="s">
        <v>1913</v>
      </c>
      <c r="B1901" s="1">
        <v>44</v>
      </c>
      <c r="C1901" s="1" t="s">
        <v>7</v>
      </c>
      <c r="D1901" s="1" t="s">
        <v>3</v>
      </c>
      <c r="E1901" s="1">
        <v>893</v>
      </c>
      <c r="F1901" s="1">
        <v>13207.163674072999</v>
      </c>
      <c r="G1901" s="1">
        <v>33347.031646336101</v>
      </c>
      <c r="H1901" s="1">
        <v>5574.4729391074297</v>
      </c>
      <c r="I1901" s="1">
        <v>11793997.1609472</v>
      </c>
      <c r="J1901" s="1">
        <v>221</v>
      </c>
      <c r="K1901" s="1">
        <v>298</v>
      </c>
      <c r="L1901" s="1">
        <v>4495</v>
      </c>
      <c r="M1901" s="1">
        <v>26</v>
      </c>
      <c r="N1901" s="1">
        <v>3167.0194751413701</v>
      </c>
      <c r="O1901" s="1" t="s">
        <v>13</v>
      </c>
      <c r="P1901" s="1" t="s">
        <v>9</v>
      </c>
      <c r="Q1901" s="1">
        <v>19</v>
      </c>
      <c r="R1901" s="1">
        <v>64.968354050798794</v>
      </c>
      <c r="S1901" s="1">
        <v>6</v>
      </c>
      <c r="T1901" s="1">
        <v>1195406.2063571501</v>
      </c>
    </row>
    <row r="1902" spans="1:20" x14ac:dyDescent="0.35">
      <c r="A1902" s="1" t="s">
        <v>1914</v>
      </c>
      <c r="B1902" s="1">
        <v>66</v>
      </c>
      <c r="C1902" s="1" t="s">
        <v>2</v>
      </c>
      <c r="D1902" s="1" t="s">
        <v>3</v>
      </c>
      <c r="E1902" s="1">
        <v>831</v>
      </c>
      <c r="F1902" s="1">
        <v>5424.0749051107196</v>
      </c>
      <c r="G1902" s="1">
        <v>7569.9154459362699</v>
      </c>
      <c r="H1902" s="1">
        <v>1324.69671368524</v>
      </c>
      <c r="I1902" s="1">
        <v>4507406.2461470095</v>
      </c>
      <c r="J1902" s="1">
        <v>196</v>
      </c>
      <c r="K1902" s="1">
        <v>158</v>
      </c>
      <c r="L1902" s="1">
        <v>4875</v>
      </c>
      <c r="M1902" s="1">
        <v>13</v>
      </c>
      <c r="N1902" s="1">
        <v>1668.3906443621299</v>
      </c>
      <c r="O1902" s="1" t="s">
        <v>13</v>
      </c>
      <c r="P1902" s="1" t="s">
        <v>5</v>
      </c>
      <c r="Q1902" s="1">
        <v>9</v>
      </c>
      <c r="R1902" s="1">
        <v>28.755428629657999</v>
      </c>
      <c r="S1902" s="1">
        <v>8</v>
      </c>
      <c r="T1902" s="1">
        <v>468956.42929251998</v>
      </c>
    </row>
    <row r="1903" spans="1:20" x14ac:dyDescent="0.35">
      <c r="A1903" s="1" t="s">
        <v>1915</v>
      </c>
      <c r="B1903" s="1">
        <v>18</v>
      </c>
      <c r="C1903" s="1" t="s">
        <v>7</v>
      </c>
      <c r="D1903" s="1" t="s">
        <v>3</v>
      </c>
      <c r="E1903" s="1">
        <v>982</v>
      </c>
      <c r="F1903" s="1">
        <v>4881.9357251717802</v>
      </c>
      <c r="G1903" s="1">
        <v>8275.5489774199796</v>
      </c>
      <c r="H1903" s="1">
        <v>1049.75982293978</v>
      </c>
      <c r="I1903" s="1">
        <v>4794060.8821186898</v>
      </c>
      <c r="J1903" s="1">
        <v>226</v>
      </c>
      <c r="K1903" s="1">
        <v>139</v>
      </c>
      <c r="L1903" s="1">
        <v>1912</v>
      </c>
      <c r="M1903" s="1">
        <v>8</v>
      </c>
      <c r="N1903" s="1">
        <v>4064.5937981413499</v>
      </c>
      <c r="O1903" s="1" t="s">
        <v>17</v>
      </c>
      <c r="P1903" s="1" t="s">
        <v>14</v>
      </c>
      <c r="Q1903" s="1">
        <v>5</v>
      </c>
      <c r="R1903" s="1">
        <v>43.569916318028802</v>
      </c>
      <c r="S1903" s="1">
        <v>7</v>
      </c>
      <c r="T1903" s="1">
        <v>488997.79131279897</v>
      </c>
    </row>
    <row r="1904" spans="1:20" x14ac:dyDescent="0.35">
      <c r="A1904" s="1" t="s">
        <v>1916</v>
      </c>
      <c r="B1904" s="1">
        <v>55</v>
      </c>
      <c r="C1904" s="1" t="s">
        <v>12</v>
      </c>
      <c r="D1904" s="1" t="s">
        <v>3</v>
      </c>
      <c r="E1904" s="1">
        <v>328</v>
      </c>
      <c r="F1904" s="1">
        <v>5138.6877713652202</v>
      </c>
      <c r="G1904" s="1">
        <v>19109.204406996501</v>
      </c>
      <c r="H1904" s="1">
        <v>1206.19087245419</v>
      </c>
      <c r="I1904" s="1">
        <v>1685489.58900779</v>
      </c>
      <c r="J1904" s="1">
        <v>87</v>
      </c>
      <c r="K1904" s="1">
        <v>33</v>
      </c>
      <c r="L1904" s="1">
        <v>2385</v>
      </c>
      <c r="M1904" s="1">
        <v>8</v>
      </c>
      <c r="N1904" s="1">
        <v>4842.3242434408803</v>
      </c>
      <c r="O1904" s="1" t="s">
        <v>17</v>
      </c>
      <c r="P1904" s="1" t="s">
        <v>5</v>
      </c>
      <c r="Q1904" s="1">
        <v>11</v>
      </c>
      <c r="R1904" s="1">
        <v>6.5922188391064402</v>
      </c>
      <c r="S1904" s="1">
        <v>6</v>
      </c>
      <c r="T1904" s="1">
        <v>177697.796779058</v>
      </c>
    </row>
    <row r="1905" spans="1:20" x14ac:dyDescent="0.35">
      <c r="A1905" s="1" t="s">
        <v>1917</v>
      </c>
      <c r="B1905" s="1">
        <v>49</v>
      </c>
      <c r="C1905" s="1" t="s">
        <v>7</v>
      </c>
      <c r="D1905" s="1" t="s">
        <v>16</v>
      </c>
      <c r="E1905" s="1">
        <v>98</v>
      </c>
      <c r="F1905" s="1">
        <v>18322.3402233694</v>
      </c>
      <c r="G1905" s="1">
        <v>19541.4415948358</v>
      </c>
      <c r="H1905" s="1">
        <v>2318.53818202307</v>
      </c>
      <c r="I1905" s="1">
        <v>1795589.3418902</v>
      </c>
      <c r="J1905" s="1">
        <v>58</v>
      </c>
      <c r="K1905" s="1">
        <v>251</v>
      </c>
      <c r="L1905" s="1">
        <v>3980</v>
      </c>
      <c r="M1905" s="1">
        <v>25</v>
      </c>
      <c r="N1905" s="1">
        <v>1135.6578240966901</v>
      </c>
      <c r="O1905" s="1" t="s">
        <v>4</v>
      </c>
      <c r="P1905" s="1" t="s">
        <v>9</v>
      </c>
      <c r="Q1905" s="1">
        <v>16</v>
      </c>
      <c r="R1905" s="1">
        <v>33.815384045636399</v>
      </c>
      <c r="S1905" s="1">
        <v>5</v>
      </c>
      <c r="T1905" s="1">
        <v>194451.10527697101</v>
      </c>
    </row>
    <row r="1906" spans="1:20" x14ac:dyDescent="0.35">
      <c r="A1906" s="1" t="s">
        <v>1918</v>
      </c>
      <c r="B1906" s="1">
        <v>55</v>
      </c>
      <c r="C1906" s="1" t="s">
        <v>7</v>
      </c>
      <c r="D1906" s="1" t="s">
        <v>8</v>
      </c>
      <c r="E1906" s="1">
        <v>585</v>
      </c>
      <c r="F1906" s="1">
        <v>10004.6037196667</v>
      </c>
      <c r="G1906" s="1">
        <v>45360.296055679799</v>
      </c>
      <c r="H1906" s="1">
        <v>4094.46149252841</v>
      </c>
      <c r="I1906" s="1">
        <v>5852693.1760050599</v>
      </c>
      <c r="J1906" s="1">
        <v>170</v>
      </c>
      <c r="K1906" s="1">
        <v>326</v>
      </c>
      <c r="L1906" s="1">
        <v>2466</v>
      </c>
      <c r="M1906" s="1">
        <v>31</v>
      </c>
      <c r="N1906" s="1">
        <v>643.35192915859398</v>
      </c>
      <c r="O1906" s="1" t="s">
        <v>13</v>
      </c>
      <c r="P1906" s="1" t="s">
        <v>21</v>
      </c>
      <c r="Q1906" s="1">
        <v>12</v>
      </c>
      <c r="R1906" s="1">
        <v>1.48548358657858</v>
      </c>
      <c r="S1906" s="1">
        <v>8</v>
      </c>
      <c r="T1906" s="1">
        <v>600979.64163592702</v>
      </c>
    </row>
    <row r="1907" spans="1:20" x14ac:dyDescent="0.35">
      <c r="A1907" s="1" t="s">
        <v>1919</v>
      </c>
      <c r="B1907" s="1">
        <v>42</v>
      </c>
      <c r="C1907" s="1" t="s">
        <v>12</v>
      </c>
      <c r="D1907" s="1" t="s">
        <v>16</v>
      </c>
      <c r="E1907" s="1">
        <v>327</v>
      </c>
      <c r="F1907" s="1">
        <v>13392.723267244</v>
      </c>
      <c r="G1907" s="1">
        <v>44888.897898994102</v>
      </c>
      <c r="H1907" s="1">
        <v>5170.4464862140003</v>
      </c>
      <c r="I1907" s="1">
        <v>4379420.5083887801</v>
      </c>
      <c r="J1907" s="1">
        <v>97</v>
      </c>
      <c r="K1907" s="1">
        <v>171</v>
      </c>
      <c r="L1907" s="1">
        <v>3037</v>
      </c>
      <c r="M1907" s="1">
        <v>40</v>
      </c>
      <c r="N1907" s="1">
        <v>1577.58900601253</v>
      </c>
      <c r="O1907" s="1" t="s">
        <v>13</v>
      </c>
      <c r="P1907" s="1" t="s">
        <v>9</v>
      </c>
      <c r="Q1907" s="1">
        <v>0</v>
      </c>
      <c r="R1907" s="1">
        <v>48.647721988322701</v>
      </c>
      <c r="S1907" s="1">
        <v>10</v>
      </c>
      <c r="T1907" s="1">
        <v>457227.25633587199</v>
      </c>
    </row>
    <row r="1908" spans="1:20" x14ac:dyDescent="0.35">
      <c r="A1908" s="1" t="s">
        <v>1920</v>
      </c>
      <c r="B1908" s="1">
        <v>28</v>
      </c>
      <c r="C1908" s="1" t="s">
        <v>7</v>
      </c>
      <c r="D1908" s="1" t="s">
        <v>3</v>
      </c>
      <c r="E1908" s="1">
        <v>542</v>
      </c>
      <c r="F1908" s="1">
        <v>5626.1470377360101</v>
      </c>
      <c r="G1908" s="1">
        <v>6642.1540783943001</v>
      </c>
      <c r="H1908" s="1">
        <v>1806.42630852864</v>
      </c>
      <c r="I1908" s="1">
        <v>3049371.69445292</v>
      </c>
      <c r="J1908" s="1">
        <v>146</v>
      </c>
      <c r="K1908" s="1">
        <v>110</v>
      </c>
      <c r="L1908" s="1">
        <v>1194</v>
      </c>
      <c r="M1908" s="1">
        <v>34</v>
      </c>
      <c r="N1908" s="1">
        <v>2335.5588352774198</v>
      </c>
      <c r="O1908" s="1" t="s">
        <v>17</v>
      </c>
      <c r="P1908" s="1" t="s">
        <v>9</v>
      </c>
      <c r="Q1908" s="1">
        <v>3</v>
      </c>
      <c r="R1908" s="1">
        <v>13.4974698711443</v>
      </c>
      <c r="S1908" s="1">
        <v>4</v>
      </c>
      <c r="T1908" s="1">
        <v>313557.39002765302</v>
      </c>
    </row>
    <row r="1909" spans="1:20" x14ac:dyDescent="0.35">
      <c r="A1909" s="1" t="s">
        <v>1921</v>
      </c>
      <c r="B1909" s="1">
        <v>60</v>
      </c>
      <c r="C1909" s="1" t="s">
        <v>7</v>
      </c>
      <c r="D1909" s="1" t="s">
        <v>8</v>
      </c>
      <c r="E1909" s="1">
        <v>125</v>
      </c>
      <c r="F1909" s="1">
        <v>10463.8595591505</v>
      </c>
      <c r="G1909" s="1">
        <v>20499.430006130799</v>
      </c>
      <c r="H1909" s="1">
        <v>4043.59102078151</v>
      </c>
      <c r="I1909" s="1">
        <v>1307982.44489381</v>
      </c>
      <c r="J1909" s="1">
        <v>358</v>
      </c>
      <c r="K1909" s="1">
        <v>167</v>
      </c>
      <c r="L1909" s="1">
        <v>100</v>
      </c>
      <c r="M1909" s="1">
        <v>25</v>
      </c>
      <c r="N1909" s="1">
        <v>1504.8340797462499</v>
      </c>
      <c r="O1909" s="1" t="s">
        <v>4</v>
      </c>
      <c r="P1909" s="1" t="s">
        <v>9</v>
      </c>
      <c r="Q1909" s="1">
        <v>15</v>
      </c>
      <c r="R1909" s="1">
        <v>63.340956089336402</v>
      </c>
      <c r="S1909" s="1">
        <v>7</v>
      </c>
      <c r="T1909" s="1">
        <v>139745.82744950801</v>
      </c>
    </row>
    <row r="1910" spans="1:20" x14ac:dyDescent="0.35">
      <c r="A1910" s="1" t="s">
        <v>1922</v>
      </c>
      <c r="B1910" s="1">
        <v>48</v>
      </c>
      <c r="C1910" s="1" t="s">
        <v>7</v>
      </c>
      <c r="D1910" s="1" t="s">
        <v>3</v>
      </c>
      <c r="E1910" s="1">
        <v>210</v>
      </c>
      <c r="F1910" s="1">
        <v>7008.5017628416799</v>
      </c>
      <c r="G1910" s="1">
        <v>23666.334279623799</v>
      </c>
      <c r="H1910" s="1">
        <v>1746.89195905621</v>
      </c>
      <c r="I1910" s="1">
        <v>1471785.3701967499</v>
      </c>
      <c r="J1910" s="1">
        <v>18</v>
      </c>
      <c r="K1910" s="1">
        <v>125</v>
      </c>
      <c r="L1910" s="1">
        <v>2461</v>
      </c>
      <c r="M1910" s="1">
        <v>40</v>
      </c>
      <c r="N1910" s="1">
        <v>4852.3340302739898</v>
      </c>
      <c r="O1910" s="1" t="s">
        <v>4</v>
      </c>
      <c r="P1910" s="1" t="s">
        <v>9</v>
      </c>
      <c r="Q1910" s="1">
        <v>18</v>
      </c>
      <c r="R1910" s="1">
        <v>45.732042301218399</v>
      </c>
      <c r="S1910" s="1">
        <v>2</v>
      </c>
      <c r="T1910" s="1">
        <v>155674.37000453801</v>
      </c>
    </row>
    <row r="1911" spans="1:20" x14ac:dyDescent="0.35">
      <c r="A1911" s="1" t="s">
        <v>1923</v>
      </c>
      <c r="B1911" s="1">
        <v>21</v>
      </c>
      <c r="C1911" s="1" t="s">
        <v>2</v>
      </c>
      <c r="D1911" s="1" t="s">
        <v>16</v>
      </c>
      <c r="E1911" s="1">
        <v>987</v>
      </c>
      <c r="F1911" s="1">
        <v>6429.5694175240496</v>
      </c>
      <c r="G1911" s="1">
        <v>7345.1726480263796</v>
      </c>
      <c r="H1911" s="1">
        <v>1402.5953332090501</v>
      </c>
      <c r="I1911" s="1">
        <v>6345985.0150962304</v>
      </c>
      <c r="J1911" s="1">
        <v>184</v>
      </c>
      <c r="K1911" s="1">
        <v>214</v>
      </c>
      <c r="L1911" s="1">
        <v>322</v>
      </c>
      <c r="M1911" s="1">
        <v>44</v>
      </c>
      <c r="N1911" s="1">
        <v>3896.00819840335</v>
      </c>
      <c r="O1911" s="1" t="s">
        <v>17</v>
      </c>
      <c r="P1911" s="1" t="s">
        <v>14</v>
      </c>
      <c r="Q1911" s="1">
        <v>4</v>
      </c>
      <c r="R1911" s="1">
        <v>66.897385594832997</v>
      </c>
      <c r="S1911" s="1">
        <v>9</v>
      </c>
      <c r="T1911" s="1">
        <v>646694.49741042196</v>
      </c>
    </row>
    <row r="1912" spans="1:20" x14ac:dyDescent="0.35">
      <c r="A1912" s="1" t="s">
        <v>1924</v>
      </c>
      <c r="B1912" s="1">
        <v>39</v>
      </c>
      <c r="C1912" s="1" t="s">
        <v>7</v>
      </c>
      <c r="D1912" s="1" t="s">
        <v>16</v>
      </c>
      <c r="E1912" s="1">
        <v>784</v>
      </c>
      <c r="F1912" s="1">
        <v>4946.9072709245402</v>
      </c>
      <c r="G1912" s="1">
        <v>20381.008670822099</v>
      </c>
      <c r="H1912" s="1">
        <v>2200.97994066516</v>
      </c>
      <c r="I1912" s="1">
        <v>3878375.3004048401</v>
      </c>
      <c r="J1912" s="1">
        <v>143</v>
      </c>
      <c r="K1912" s="1">
        <v>295</v>
      </c>
      <c r="L1912" s="1">
        <v>4124</v>
      </c>
      <c r="M1912" s="1">
        <v>41</v>
      </c>
      <c r="N1912" s="1">
        <v>4830.7036652113702</v>
      </c>
      <c r="O1912" s="1" t="s">
        <v>17</v>
      </c>
      <c r="P1912" s="1" t="s">
        <v>14</v>
      </c>
      <c r="Q1912" s="1">
        <v>12</v>
      </c>
      <c r="R1912" s="1">
        <v>67.609861985769598</v>
      </c>
      <c r="S1912" s="1">
        <v>8</v>
      </c>
      <c r="T1912" s="1">
        <v>405770.17820787802</v>
      </c>
    </row>
    <row r="1913" spans="1:20" x14ac:dyDescent="0.35">
      <c r="A1913" s="1" t="s">
        <v>1925</v>
      </c>
      <c r="B1913" s="1">
        <v>34</v>
      </c>
      <c r="C1913" s="1" t="s">
        <v>12</v>
      </c>
      <c r="D1913" s="1" t="s">
        <v>16</v>
      </c>
      <c r="E1913" s="1">
        <v>725</v>
      </c>
      <c r="F1913" s="1">
        <v>8186.0479008830698</v>
      </c>
      <c r="G1913" s="1">
        <v>38308.152317501801</v>
      </c>
      <c r="H1913" s="1">
        <v>2201.8981294220698</v>
      </c>
      <c r="I1913" s="1">
        <v>5934884.7281402303</v>
      </c>
      <c r="J1913" s="1">
        <v>334</v>
      </c>
      <c r="K1913" s="1">
        <v>181</v>
      </c>
      <c r="L1913" s="1">
        <v>3649</v>
      </c>
      <c r="M1913" s="1">
        <v>2</v>
      </c>
      <c r="N1913" s="1">
        <v>1866.19978657561</v>
      </c>
      <c r="O1913" s="1" t="s">
        <v>17</v>
      </c>
      <c r="P1913" s="1" t="s">
        <v>14</v>
      </c>
      <c r="Q1913" s="1">
        <v>9</v>
      </c>
      <c r="R1913" s="1">
        <v>13.0105974685248</v>
      </c>
      <c r="S1913" s="1">
        <v>4</v>
      </c>
      <c r="T1913" s="1">
        <v>604053.37292073504</v>
      </c>
    </row>
    <row r="1914" spans="1:20" x14ac:dyDescent="0.35">
      <c r="A1914" s="1" t="s">
        <v>1926</v>
      </c>
      <c r="B1914" s="1">
        <v>31</v>
      </c>
      <c r="C1914" s="1" t="s">
        <v>12</v>
      </c>
      <c r="D1914" s="1" t="s">
        <v>8</v>
      </c>
      <c r="E1914" s="1">
        <v>133</v>
      </c>
      <c r="F1914" s="1">
        <v>13204.001911494101</v>
      </c>
      <c r="G1914" s="1">
        <v>63971.825553597897</v>
      </c>
      <c r="H1914" s="1">
        <v>2355.1300674414201</v>
      </c>
      <c r="I1914" s="1">
        <v>1756132.25422872</v>
      </c>
      <c r="J1914" s="1">
        <v>62</v>
      </c>
      <c r="K1914" s="1">
        <v>83</v>
      </c>
      <c r="L1914" s="1">
        <v>4846</v>
      </c>
      <c r="M1914" s="1">
        <v>29</v>
      </c>
      <c r="N1914" s="1">
        <v>1523.3743049914401</v>
      </c>
      <c r="O1914" s="1" t="s">
        <v>17</v>
      </c>
      <c r="P1914" s="1" t="s">
        <v>9</v>
      </c>
      <c r="Q1914" s="1">
        <v>4</v>
      </c>
      <c r="R1914" s="1">
        <v>37.4347425719669</v>
      </c>
      <c r="S1914" s="1">
        <v>7</v>
      </c>
      <c r="T1914" s="1">
        <v>194443.53827037601</v>
      </c>
    </row>
    <row r="1915" spans="1:20" x14ac:dyDescent="0.35">
      <c r="A1915" s="1" t="s">
        <v>1927</v>
      </c>
      <c r="B1915" s="1">
        <v>55</v>
      </c>
      <c r="C1915" s="1" t="s">
        <v>7</v>
      </c>
      <c r="D1915" s="1" t="s">
        <v>8</v>
      </c>
      <c r="E1915" s="1">
        <v>503</v>
      </c>
      <c r="F1915" s="1">
        <v>4448.6550835814996</v>
      </c>
      <c r="G1915" s="1">
        <v>17503.842836943899</v>
      </c>
      <c r="H1915" s="1">
        <v>1777.7607175640001</v>
      </c>
      <c r="I1915" s="1">
        <v>2237673.5070414902</v>
      </c>
      <c r="J1915" s="1">
        <v>163</v>
      </c>
      <c r="K1915" s="1">
        <v>362</v>
      </c>
      <c r="L1915" s="1">
        <v>3076</v>
      </c>
      <c r="M1915" s="1">
        <v>28</v>
      </c>
      <c r="N1915" s="1">
        <v>2036.81263844103</v>
      </c>
      <c r="O1915" s="1" t="s">
        <v>17</v>
      </c>
      <c r="P1915" s="1" t="s">
        <v>5</v>
      </c>
      <c r="Q1915" s="1">
        <v>15</v>
      </c>
      <c r="R1915" s="1">
        <v>14.877707218639999</v>
      </c>
      <c r="S1915" s="1">
        <v>1</v>
      </c>
      <c r="T1915" s="1">
        <v>232700.944384929</v>
      </c>
    </row>
    <row r="1916" spans="1:20" x14ac:dyDescent="0.35">
      <c r="A1916" s="1" t="s">
        <v>1928</v>
      </c>
      <c r="B1916" s="1">
        <v>43</v>
      </c>
      <c r="C1916" s="1" t="s">
        <v>7</v>
      </c>
      <c r="D1916" s="1" t="s">
        <v>3</v>
      </c>
      <c r="E1916" s="1">
        <v>157</v>
      </c>
      <c r="F1916" s="1">
        <v>19309.2252976782</v>
      </c>
      <c r="G1916" s="1">
        <v>85487.769526596006</v>
      </c>
      <c r="H1916" s="1">
        <v>4525.0926519922396</v>
      </c>
      <c r="I1916" s="1">
        <v>3031548.3717354801</v>
      </c>
      <c r="J1916" s="1">
        <v>40</v>
      </c>
      <c r="K1916" s="1">
        <v>319</v>
      </c>
      <c r="L1916" s="1">
        <v>606</v>
      </c>
      <c r="M1916" s="1">
        <v>19</v>
      </c>
      <c r="N1916" s="1">
        <v>2614.1669666365001</v>
      </c>
      <c r="O1916" s="1" t="s">
        <v>17</v>
      </c>
      <c r="P1916" s="1" t="s">
        <v>21</v>
      </c>
      <c r="Q1916" s="1">
        <v>0</v>
      </c>
      <c r="R1916" s="1">
        <v>33.1728495780659</v>
      </c>
      <c r="S1916" s="1">
        <v>5</v>
      </c>
      <c r="T1916" s="1">
        <v>309959.75369022897</v>
      </c>
    </row>
    <row r="1917" spans="1:20" x14ac:dyDescent="0.35">
      <c r="A1917" s="1" t="s">
        <v>1929</v>
      </c>
      <c r="B1917" s="1">
        <v>48</v>
      </c>
      <c r="C1917" s="1" t="s">
        <v>7</v>
      </c>
      <c r="D1917" s="1" t="s">
        <v>8</v>
      </c>
      <c r="E1917" s="1">
        <v>559</v>
      </c>
      <c r="F1917" s="1">
        <v>2500.9874125086899</v>
      </c>
      <c r="G1917" s="1">
        <v>8610.4741165558899</v>
      </c>
      <c r="H1917" s="1">
        <v>462.03371600039299</v>
      </c>
      <c r="I1917" s="1">
        <v>1398051.96359236</v>
      </c>
      <c r="J1917" s="1">
        <v>179</v>
      </c>
      <c r="K1917" s="1">
        <v>25</v>
      </c>
      <c r="L1917" s="1">
        <v>516</v>
      </c>
      <c r="M1917" s="1">
        <v>3</v>
      </c>
      <c r="N1917" s="1">
        <v>3707.7760155879701</v>
      </c>
      <c r="O1917" s="1" t="s">
        <v>4</v>
      </c>
      <c r="P1917" s="1" t="s">
        <v>5</v>
      </c>
      <c r="Q1917" s="1">
        <v>11</v>
      </c>
      <c r="R1917" s="1">
        <v>32.956693349761601</v>
      </c>
      <c r="S1917" s="1">
        <v>2</v>
      </c>
      <c r="T1917" s="1">
        <v>141283.30835144201</v>
      </c>
    </row>
    <row r="1918" spans="1:20" x14ac:dyDescent="0.35">
      <c r="A1918" s="1" t="s">
        <v>1930</v>
      </c>
      <c r="B1918" s="1">
        <v>63</v>
      </c>
      <c r="C1918" s="1" t="s">
        <v>12</v>
      </c>
      <c r="D1918" s="1" t="s">
        <v>8</v>
      </c>
      <c r="E1918" s="1">
        <v>869</v>
      </c>
      <c r="F1918" s="1">
        <v>9609.3420823515098</v>
      </c>
      <c r="G1918" s="1">
        <v>27234.553811451598</v>
      </c>
      <c r="H1918" s="1">
        <v>1065.5387298736</v>
      </c>
      <c r="I1918" s="1">
        <v>8350518.2695634598</v>
      </c>
      <c r="J1918" s="1">
        <v>235</v>
      </c>
      <c r="K1918" s="1">
        <v>246</v>
      </c>
      <c r="L1918" s="1">
        <v>1108</v>
      </c>
      <c r="M1918" s="1">
        <v>13</v>
      </c>
      <c r="N1918" s="1">
        <v>4405.5093754815798</v>
      </c>
      <c r="O1918" s="1" t="s">
        <v>17</v>
      </c>
      <c r="P1918" s="1" t="s">
        <v>14</v>
      </c>
      <c r="Q1918" s="1">
        <v>14</v>
      </c>
      <c r="R1918" s="1">
        <v>53.2382441571595</v>
      </c>
      <c r="S1918" s="1">
        <v>2</v>
      </c>
      <c r="T1918" s="1">
        <v>838365.072268605</v>
      </c>
    </row>
    <row r="1919" spans="1:20" x14ac:dyDescent="0.35">
      <c r="A1919" s="1" t="s">
        <v>1931</v>
      </c>
      <c r="B1919" s="1">
        <v>56</v>
      </c>
      <c r="C1919" s="1" t="s">
        <v>12</v>
      </c>
      <c r="D1919" s="1" t="s">
        <v>16</v>
      </c>
      <c r="E1919" s="1">
        <v>875</v>
      </c>
      <c r="F1919" s="1">
        <v>1709.7140449434301</v>
      </c>
      <c r="G1919" s="1">
        <v>6586.7400600543697</v>
      </c>
      <c r="H1919" s="1">
        <v>834.75198776658397</v>
      </c>
      <c r="I1919" s="1">
        <v>1495999.7893254999</v>
      </c>
      <c r="J1919" s="1">
        <v>60</v>
      </c>
      <c r="K1919" s="1">
        <v>41</v>
      </c>
      <c r="L1919" s="1">
        <v>4335</v>
      </c>
      <c r="M1919" s="1">
        <v>44</v>
      </c>
      <c r="N1919" s="1">
        <v>2315.8993768949999</v>
      </c>
      <c r="O1919" s="1" t="s">
        <v>17</v>
      </c>
      <c r="P1919" s="1" t="s">
        <v>14</v>
      </c>
      <c r="Q1919" s="1">
        <v>4</v>
      </c>
      <c r="R1919" s="1">
        <v>70.304715696980395</v>
      </c>
      <c r="S1919" s="1">
        <v>2</v>
      </c>
      <c r="T1919" s="1">
        <v>163512.029244103</v>
      </c>
    </row>
    <row r="1920" spans="1:20" x14ac:dyDescent="0.35">
      <c r="A1920" s="1" t="s">
        <v>1932</v>
      </c>
      <c r="B1920" s="1">
        <v>28</v>
      </c>
      <c r="C1920" s="1" t="s">
        <v>2</v>
      </c>
      <c r="D1920" s="1" t="s">
        <v>3</v>
      </c>
      <c r="E1920" s="1">
        <v>382</v>
      </c>
      <c r="F1920" s="1">
        <v>463.07976816950901</v>
      </c>
      <c r="G1920" s="1">
        <v>878.33388830893102</v>
      </c>
      <c r="H1920" s="1">
        <v>132.86488065159199</v>
      </c>
      <c r="I1920" s="1">
        <v>176896.47144075201</v>
      </c>
      <c r="J1920" s="1">
        <v>228</v>
      </c>
      <c r="K1920" s="1">
        <v>59</v>
      </c>
      <c r="L1920" s="1">
        <v>838</v>
      </c>
      <c r="M1920" s="1">
        <v>38</v>
      </c>
      <c r="N1920" s="1">
        <v>1445.89365836703</v>
      </c>
      <c r="O1920" s="1" t="s">
        <v>4</v>
      </c>
      <c r="P1920" s="1" t="s">
        <v>14</v>
      </c>
      <c r="Q1920" s="1">
        <v>5</v>
      </c>
      <c r="R1920" s="1">
        <v>45.6567523242135</v>
      </c>
      <c r="S1920" s="1">
        <v>2</v>
      </c>
      <c r="T1920" s="1">
        <v>24442.700314891699</v>
      </c>
    </row>
    <row r="1921" spans="1:20" x14ac:dyDescent="0.35">
      <c r="A1921" s="1" t="s">
        <v>1933</v>
      </c>
      <c r="B1921" s="1">
        <v>58</v>
      </c>
      <c r="C1921" s="1" t="s">
        <v>2</v>
      </c>
      <c r="D1921" s="1" t="s">
        <v>16</v>
      </c>
      <c r="E1921" s="1">
        <v>22</v>
      </c>
      <c r="F1921" s="1">
        <v>18454.319620770199</v>
      </c>
      <c r="G1921" s="1">
        <v>26558.299800624602</v>
      </c>
      <c r="H1921" s="1">
        <v>3039.4845580904498</v>
      </c>
      <c r="I1921" s="1">
        <v>405995.031656946</v>
      </c>
      <c r="J1921" s="1">
        <v>239</v>
      </c>
      <c r="K1921" s="1">
        <v>177</v>
      </c>
      <c r="L1921" s="1">
        <v>1121</v>
      </c>
      <c r="M1921" s="1">
        <v>20</v>
      </c>
      <c r="N1921" s="1">
        <v>1594.2328717773</v>
      </c>
      <c r="O1921" s="1" t="s">
        <v>4</v>
      </c>
      <c r="P1921" s="1" t="s">
        <v>5</v>
      </c>
      <c r="Q1921" s="1">
        <v>10</v>
      </c>
      <c r="R1921" s="1">
        <v>58.938400711668599</v>
      </c>
      <c r="S1921" s="1">
        <v>5</v>
      </c>
      <c r="T1921" s="1">
        <v>49044.386729805898</v>
      </c>
    </row>
    <row r="1922" spans="1:20" x14ac:dyDescent="0.35">
      <c r="A1922" s="1" t="s">
        <v>1934</v>
      </c>
      <c r="B1922" s="1">
        <v>60</v>
      </c>
      <c r="C1922" s="1" t="s">
        <v>2</v>
      </c>
      <c r="D1922" s="1" t="s">
        <v>3</v>
      </c>
      <c r="E1922" s="1">
        <v>974</v>
      </c>
      <c r="F1922" s="1">
        <v>16209.5920310731</v>
      </c>
      <c r="G1922" s="1">
        <v>65606.766077170396</v>
      </c>
      <c r="H1922" s="1">
        <v>6534.4830962720498</v>
      </c>
      <c r="I1922" s="1">
        <v>15788142.6382652</v>
      </c>
      <c r="J1922" s="1">
        <v>56</v>
      </c>
      <c r="K1922" s="1">
        <v>30</v>
      </c>
      <c r="L1922" s="1">
        <v>3965</v>
      </c>
      <c r="M1922" s="1">
        <v>6</v>
      </c>
      <c r="N1922" s="1">
        <v>3484.7412918219602</v>
      </c>
      <c r="O1922" s="1" t="s">
        <v>13</v>
      </c>
      <c r="P1922" s="1" t="s">
        <v>14</v>
      </c>
      <c r="Q1922" s="1">
        <v>19</v>
      </c>
      <c r="R1922" s="1">
        <v>29.659955209865601</v>
      </c>
      <c r="S1922" s="1">
        <v>4</v>
      </c>
      <c r="T1922" s="1">
        <v>1589601.8931806099</v>
      </c>
    </row>
    <row r="1923" spans="1:20" x14ac:dyDescent="0.35">
      <c r="A1923" s="1" t="s">
        <v>1935</v>
      </c>
      <c r="B1923" s="1">
        <v>40</v>
      </c>
      <c r="C1923" s="1" t="s">
        <v>12</v>
      </c>
      <c r="D1923" s="1" t="s">
        <v>3</v>
      </c>
      <c r="E1923" s="1">
        <v>953</v>
      </c>
      <c r="F1923" s="1">
        <v>13886.1659087799</v>
      </c>
      <c r="G1923" s="1">
        <v>67108.329024794002</v>
      </c>
      <c r="H1923" s="1">
        <v>6319.0449241445904</v>
      </c>
      <c r="I1923" s="1">
        <v>13233516.1110672</v>
      </c>
      <c r="J1923" s="1">
        <v>234</v>
      </c>
      <c r="K1923" s="1">
        <v>45</v>
      </c>
      <c r="L1923" s="1">
        <v>3341</v>
      </c>
      <c r="M1923" s="1">
        <v>5</v>
      </c>
      <c r="N1923" s="1">
        <v>2837.79016995748</v>
      </c>
      <c r="O1923" s="1" t="s">
        <v>13</v>
      </c>
      <c r="P1923" s="1" t="s">
        <v>14</v>
      </c>
      <c r="Q1923" s="1">
        <v>13</v>
      </c>
      <c r="R1923" s="1">
        <v>6.17044160555887</v>
      </c>
      <c r="S1923" s="1">
        <v>1</v>
      </c>
      <c r="T1923" s="1">
        <v>1330114.7160217401</v>
      </c>
    </row>
    <row r="1924" spans="1:20" x14ac:dyDescent="0.35">
      <c r="A1924" s="1" t="s">
        <v>1936</v>
      </c>
      <c r="B1924" s="1">
        <v>68</v>
      </c>
      <c r="C1924" s="1" t="s">
        <v>2</v>
      </c>
      <c r="D1924" s="1" t="s">
        <v>8</v>
      </c>
      <c r="E1924" s="1">
        <v>595</v>
      </c>
      <c r="F1924" s="1">
        <v>17305.164354867298</v>
      </c>
      <c r="G1924" s="1">
        <v>57278.663384769497</v>
      </c>
      <c r="H1924" s="1">
        <v>5385.1455898998202</v>
      </c>
      <c r="I1924" s="1">
        <v>10296572.7911461</v>
      </c>
      <c r="J1924" s="1">
        <v>84</v>
      </c>
      <c r="K1924" s="1">
        <v>309</v>
      </c>
      <c r="L1924" s="1">
        <v>1336</v>
      </c>
      <c r="M1924" s="1">
        <v>39</v>
      </c>
      <c r="N1924" s="1">
        <v>2432.47065488628</v>
      </c>
      <c r="O1924" s="1" t="s">
        <v>4</v>
      </c>
      <c r="P1924" s="1" t="s">
        <v>9</v>
      </c>
      <c r="Q1924" s="1">
        <v>1</v>
      </c>
      <c r="R1924" s="1">
        <v>37.541703942583098</v>
      </c>
      <c r="S1924" s="1">
        <v>6</v>
      </c>
      <c r="T1924" s="1">
        <v>1041013.04378716</v>
      </c>
    </row>
    <row r="1925" spans="1:20" x14ac:dyDescent="0.35">
      <c r="A1925" s="1" t="s">
        <v>1937</v>
      </c>
      <c r="B1925" s="1">
        <v>57</v>
      </c>
      <c r="C1925" s="1" t="s">
        <v>7</v>
      </c>
      <c r="D1925" s="1" t="s">
        <v>16</v>
      </c>
      <c r="E1925" s="1">
        <v>419</v>
      </c>
      <c r="F1925" s="1">
        <v>16058.9399751648</v>
      </c>
      <c r="G1925" s="1">
        <v>47055.415860478301</v>
      </c>
      <c r="H1925" s="1">
        <v>1788.0631360561299</v>
      </c>
      <c r="I1925" s="1">
        <v>6728695.8495940799</v>
      </c>
      <c r="J1925" s="1">
        <v>203</v>
      </c>
      <c r="K1925" s="1">
        <v>154</v>
      </c>
      <c r="L1925" s="1">
        <v>1259</v>
      </c>
      <c r="M1925" s="1">
        <v>5</v>
      </c>
      <c r="N1925" s="1">
        <v>1013.87039388087</v>
      </c>
      <c r="O1925" s="1" t="s">
        <v>17</v>
      </c>
      <c r="P1925" s="1" t="s">
        <v>14</v>
      </c>
      <c r="Q1925" s="1">
        <v>9</v>
      </c>
      <c r="R1925" s="1">
        <v>65.179260173352205</v>
      </c>
      <c r="S1925" s="1">
        <v>3</v>
      </c>
      <c r="T1925" s="1">
        <v>678380.64976246702</v>
      </c>
    </row>
    <row r="1926" spans="1:20" x14ac:dyDescent="0.35">
      <c r="A1926" s="1" t="s">
        <v>1938</v>
      </c>
      <c r="B1926" s="1">
        <v>51</v>
      </c>
      <c r="C1926" s="1" t="s">
        <v>7</v>
      </c>
      <c r="D1926" s="1" t="s">
        <v>8</v>
      </c>
      <c r="E1926" s="1">
        <v>472</v>
      </c>
      <c r="F1926" s="1">
        <v>12948.2820425179</v>
      </c>
      <c r="G1926" s="1">
        <v>40626.748887426897</v>
      </c>
      <c r="H1926" s="1">
        <v>3186.0178242772299</v>
      </c>
      <c r="I1926" s="1">
        <v>6111589.12406848</v>
      </c>
      <c r="J1926" s="1">
        <v>41</v>
      </c>
      <c r="K1926" s="1">
        <v>40</v>
      </c>
      <c r="L1926" s="1">
        <v>3280</v>
      </c>
      <c r="M1926" s="1">
        <v>24</v>
      </c>
      <c r="N1926" s="1">
        <v>4377.2784374945104</v>
      </c>
      <c r="O1926" s="1" t="s">
        <v>4</v>
      </c>
      <c r="P1926" s="1" t="s">
        <v>14</v>
      </c>
      <c r="Q1926" s="1">
        <v>11</v>
      </c>
      <c r="R1926" s="1">
        <v>18.0582804132153</v>
      </c>
      <c r="S1926" s="1">
        <v>8</v>
      </c>
      <c r="T1926" s="1">
        <v>625930.27318810101</v>
      </c>
    </row>
    <row r="1927" spans="1:20" x14ac:dyDescent="0.35">
      <c r="A1927" s="1" t="s">
        <v>1939</v>
      </c>
      <c r="B1927" s="1">
        <v>42</v>
      </c>
      <c r="C1927" s="1" t="s">
        <v>12</v>
      </c>
      <c r="D1927" s="1" t="s">
        <v>8</v>
      </c>
      <c r="E1927" s="1">
        <v>234</v>
      </c>
      <c r="F1927" s="1">
        <v>16948.373092109701</v>
      </c>
      <c r="G1927" s="1">
        <v>49385.131124774103</v>
      </c>
      <c r="H1927" s="1">
        <v>3342.9081972066401</v>
      </c>
      <c r="I1927" s="1">
        <v>3965919.3035536702</v>
      </c>
      <c r="J1927" s="1">
        <v>17</v>
      </c>
      <c r="K1927" s="1">
        <v>140</v>
      </c>
      <c r="L1927" s="1">
        <v>1861</v>
      </c>
      <c r="M1927" s="1">
        <v>3</v>
      </c>
      <c r="N1927" s="1">
        <v>3905.1022375370299</v>
      </c>
      <c r="O1927" s="1" t="s">
        <v>17</v>
      </c>
      <c r="P1927" s="1" t="s">
        <v>5</v>
      </c>
      <c r="Q1927" s="1">
        <v>8</v>
      </c>
      <c r="R1927" s="1">
        <v>19.663113134425899</v>
      </c>
      <c r="S1927" s="1">
        <v>2</v>
      </c>
      <c r="T1927" s="1">
        <v>400661.37923659798</v>
      </c>
    </row>
    <row r="1928" spans="1:20" x14ac:dyDescent="0.35">
      <c r="A1928" s="1" t="s">
        <v>1940</v>
      </c>
      <c r="B1928" s="1">
        <v>53</v>
      </c>
      <c r="C1928" s="1" t="s">
        <v>2</v>
      </c>
      <c r="D1928" s="1" t="s">
        <v>8</v>
      </c>
      <c r="E1928" s="1">
        <v>572</v>
      </c>
      <c r="F1928" s="1">
        <v>7822.1030636674996</v>
      </c>
      <c r="G1928" s="1">
        <v>21657.847760271899</v>
      </c>
      <c r="H1928" s="1">
        <v>2773.3969458349802</v>
      </c>
      <c r="I1928" s="1">
        <v>4474242.9524178104</v>
      </c>
      <c r="J1928" s="1">
        <v>105</v>
      </c>
      <c r="K1928" s="1">
        <v>257</v>
      </c>
      <c r="L1928" s="1">
        <v>644</v>
      </c>
      <c r="M1928" s="1">
        <v>36</v>
      </c>
      <c r="N1928" s="1">
        <v>703.19300869614801</v>
      </c>
      <c r="O1928" s="1" t="s">
        <v>17</v>
      </c>
      <c r="P1928" s="1" t="s">
        <v>21</v>
      </c>
      <c r="Q1928" s="1">
        <v>8</v>
      </c>
      <c r="R1928" s="1">
        <v>8.4397117242359592</v>
      </c>
      <c r="S1928" s="1">
        <v>8</v>
      </c>
      <c r="T1928" s="1">
        <v>459960.69873743301</v>
      </c>
    </row>
    <row r="1929" spans="1:20" x14ac:dyDescent="0.35">
      <c r="A1929" s="1" t="s">
        <v>1941</v>
      </c>
      <c r="B1929" s="1">
        <v>22</v>
      </c>
      <c r="C1929" s="1" t="s">
        <v>7</v>
      </c>
      <c r="D1929" s="1" t="s">
        <v>3</v>
      </c>
      <c r="E1929" s="1">
        <v>454</v>
      </c>
      <c r="F1929" s="1">
        <v>11059.509146370099</v>
      </c>
      <c r="G1929" s="1">
        <v>52954.508831766398</v>
      </c>
      <c r="H1929" s="1">
        <v>3401.2759562924002</v>
      </c>
      <c r="I1929" s="1">
        <v>5021017.1524520498</v>
      </c>
      <c r="J1929" s="1">
        <v>25</v>
      </c>
      <c r="K1929" s="1">
        <v>70</v>
      </c>
      <c r="L1929" s="1">
        <v>2228</v>
      </c>
      <c r="M1929" s="1">
        <v>24</v>
      </c>
      <c r="N1929" s="1">
        <v>1836.9422730106801</v>
      </c>
      <c r="O1929" s="1" t="s">
        <v>17</v>
      </c>
      <c r="P1929" s="1" t="s">
        <v>14</v>
      </c>
      <c r="Q1929" s="1">
        <v>9</v>
      </c>
      <c r="R1929" s="1">
        <v>71.774235685954196</v>
      </c>
      <c r="S1929" s="1">
        <v>6</v>
      </c>
      <c r="T1929" s="1">
        <v>514039.24410870002</v>
      </c>
    </row>
    <row r="1930" spans="1:20" x14ac:dyDescent="0.35">
      <c r="A1930" s="1" t="s">
        <v>1942</v>
      </c>
      <c r="B1930" s="1">
        <v>20</v>
      </c>
      <c r="C1930" s="1" t="s">
        <v>12</v>
      </c>
      <c r="D1930" s="1" t="s">
        <v>16</v>
      </c>
      <c r="E1930" s="1">
        <v>700</v>
      </c>
      <c r="F1930" s="1">
        <v>15528.4499530431</v>
      </c>
      <c r="G1930" s="1">
        <v>45328.364764032201</v>
      </c>
      <c r="H1930" s="1">
        <v>3762.46170504683</v>
      </c>
      <c r="I1930" s="1">
        <v>10869914.9671301</v>
      </c>
      <c r="J1930" s="1">
        <v>93</v>
      </c>
      <c r="K1930" s="1">
        <v>136</v>
      </c>
      <c r="L1930" s="1">
        <v>596</v>
      </c>
      <c r="M1930" s="1">
        <v>17</v>
      </c>
      <c r="N1930" s="1">
        <v>2710.66046819445</v>
      </c>
      <c r="O1930" s="1" t="s">
        <v>4</v>
      </c>
      <c r="P1930" s="1" t="s">
        <v>21</v>
      </c>
      <c r="Q1930" s="1">
        <v>6</v>
      </c>
      <c r="R1930" s="1">
        <v>30.446143030942501</v>
      </c>
      <c r="S1930" s="1">
        <v>5</v>
      </c>
      <c r="T1930" s="1">
        <v>1093528.16647892</v>
      </c>
    </row>
    <row r="1931" spans="1:20" x14ac:dyDescent="0.35">
      <c r="A1931" s="1" t="s">
        <v>1943</v>
      </c>
      <c r="B1931" s="1">
        <v>58</v>
      </c>
      <c r="C1931" s="1" t="s">
        <v>2</v>
      </c>
      <c r="D1931" s="1" t="s">
        <v>16</v>
      </c>
      <c r="E1931" s="1">
        <v>570</v>
      </c>
      <c r="F1931" s="1">
        <v>1705.11234476446</v>
      </c>
      <c r="G1931" s="1">
        <v>2258.26743821833</v>
      </c>
      <c r="H1931" s="1">
        <v>612.82088110403299</v>
      </c>
      <c r="I1931" s="1">
        <v>971914.03651574696</v>
      </c>
      <c r="J1931" s="1">
        <v>215</v>
      </c>
      <c r="K1931" s="1">
        <v>236</v>
      </c>
      <c r="L1931" s="1">
        <v>2810</v>
      </c>
      <c r="M1931" s="1">
        <v>33</v>
      </c>
      <c r="N1931" s="1">
        <v>2271.6931138576601</v>
      </c>
      <c r="O1931" s="1" t="s">
        <v>17</v>
      </c>
      <c r="P1931" s="1" t="s">
        <v>21</v>
      </c>
      <c r="Q1931" s="1">
        <v>1</v>
      </c>
      <c r="R1931" s="1">
        <v>22.220056268066699</v>
      </c>
      <c r="S1931" s="1">
        <v>10</v>
      </c>
      <c r="T1931" s="1">
        <v>114975.557094645</v>
      </c>
    </row>
    <row r="1932" spans="1:20" x14ac:dyDescent="0.35">
      <c r="A1932" s="1" t="s">
        <v>1944</v>
      </c>
      <c r="B1932" s="1">
        <v>60</v>
      </c>
      <c r="C1932" s="1" t="s">
        <v>7</v>
      </c>
      <c r="D1932" s="1" t="s">
        <v>8</v>
      </c>
      <c r="E1932" s="1">
        <v>771</v>
      </c>
      <c r="F1932" s="1">
        <v>17174.322888578001</v>
      </c>
      <c r="G1932" s="1">
        <v>69763.2453803549</v>
      </c>
      <c r="H1932" s="1">
        <v>5732.3031673769301</v>
      </c>
      <c r="I1932" s="1">
        <v>13241402.9470936</v>
      </c>
      <c r="J1932" s="1">
        <v>184</v>
      </c>
      <c r="K1932" s="1">
        <v>112</v>
      </c>
      <c r="L1932" s="1">
        <v>4536</v>
      </c>
      <c r="M1932" s="1">
        <v>24</v>
      </c>
      <c r="N1932" s="1">
        <v>1988.97919368869</v>
      </c>
      <c r="O1932" s="1" t="s">
        <v>4</v>
      </c>
      <c r="P1932" s="1" t="s">
        <v>14</v>
      </c>
      <c r="Q1932" s="1">
        <v>0</v>
      </c>
      <c r="R1932" s="1">
        <v>66.800812111434496</v>
      </c>
      <c r="S1932" s="1">
        <v>6</v>
      </c>
      <c r="T1932" s="1">
        <v>1340617.80511252</v>
      </c>
    </row>
    <row r="1933" spans="1:20" x14ac:dyDescent="0.35">
      <c r="A1933" s="1" t="s">
        <v>1945</v>
      </c>
      <c r="B1933" s="1">
        <v>66</v>
      </c>
      <c r="C1933" s="1" t="s">
        <v>2</v>
      </c>
      <c r="D1933" s="1" t="s">
        <v>3</v>
      </c>
      <c r="E1933" s="1">
        <v>162</v>
      </c>
      <c r="F1933" s="1">
        <v>3145.0408093751298</v>
      </c>
      <c r="G1933" s="1">
        <v>8070.94969778414</v>
      </c>
      <c r="H1933" s="1">
        <v>1454.88345482674</v>
      </c>
      <c r="I1933" s="1">
        <v>509496.61111877102</v>
      </c>
      <c r="J1933" s="1">
        <v>217</v>
      </c>
      <c r="K1933" s="1">
        <v>33</v>
      </c>
      <c r="L1933" s="1">
        <v>467</v>
      </c>
      <c r="M1933" s="1">
        <v>21</v>
      </c>
      <c r="N1933" s="1">
        <v>3594.1594878026399</v>
      </c>
      <c r="O1933" s="1" t="s">
        <v>17</v>
      </c>
      <c r="P1933" s="1" t="s">
        <v>9</v>
      </c>
      <c r="Q1933" s="1">
        <v>20</v>
      </c>
      <c r="R1933" s="1">
        <v>58.598140670837303</v>
      </c>
      <c r="S1933" s="1">
        <v>6</v>
      </c>
      <c r="T1933" s="1">
        <v>58186.581367975799</v>
      </c>
    </row>
    <row r="1934" spans="1:20" x14ac:dyDescent="0.35">
      <c r="A1934" s="1" t="s">
        <v>1946</v>
      </c>
      <c r="B1934" s="1">
        <v>46</v>
      </c>
      <c r="C1934" s="1" t="s">
        <v>12</v>
      </c>
      <c r="D1934" s="1" t="s">
        <v>16</v>
      </c>
      <c r="E1934" s="1">
        <v>301</v>
      </c>
      <c r="F1934" s="1">
        <v>17292.179645421798</v>
      </c>
      <c r="G1934" s="1">
        <v>66449.941509147699</v>
      </c>
      <c r="H1934" s="1">
        <v>5857.2275100402903</v>
      </c>
      <c r="I1934" s="1">
        <v>5204946.07327196</v>
      </c>
      <c r="J1934" s="1">
        <v>151</v>
      </c>
      <c r="K1934" s="1">
        <v>196</v>
      </c>
      <c r="L1934" s="1">
        <v>964</v>
      </c>
      <c r="M1934" s="1">
        <v>45</v>
      </c>
      <c r="N1934" s="1">
        <v>272.51752118918699</v>
      </c>
      <c r="O1934" s="1" t="s">
        <v>17</v>
      </c>
      <c r="P1934" s="1" t="s">
        <v>14</v>
      </c>
      <c r="Q1934" s="1">
        <v>18</v>
      </c>
      <c r="R1934" s="1">
        <v>63.264578353011402</v>
      </c>
      <c r="S1934" s="1">
        <v>4</v>
      </c>
      <c r="T1934" s="1">
        <v>530786.34856660105</v>
      </c>
    </row>
    <row r="1935" spans="1:20" x14ac:dyDescent="0.35">
      <c r="A1935" s="1" t="s">
        <v>1947</v>
      </c>
      <c r="B1935" s="1">
        <v>38</v>
      </c>
      <c r="C1935" s="1" t="s">
        <v>2</v>
      </c>
      <c r="D1935" s="1" t="s">
        <v>16</v>
      </c>
      <c r="E1935" s="1">
        <v>306</v>
      </c>
      <c r="F1935" s="1">
        <v>6233.5441039422103</v>
      </c>
      <c r="G1935" s="1">
        <v>20684.628760744599</v>
      </c>
      <c r="H1935" s="1">
        <v>1889.29218057245</v>
      </c>
      <c r="I1935" s="1">
        <v>1907464.4958063101</v>
      </c>
      <c r="J1935" s="1">
        <v>258</v>
      </c>
      <c r="K1935" s="1">
        <v>178</v>
      </c>
      <c r="L1935" s="1">
        <v>1637</v>
      </c>
      <c r="M1935" s="1">
        <v>13</v>
      </c>
      <c r="N1935" s="1">
        <v>2357.0516956297001</v>
      </c>
      <c r="O1935" s="1" t="s">
        <v>4</v>
      </c>
      <c r="P1935" s="1" t="s">
        <v>5</v>
      </c>
      <c r="Q1935" s="1">
        <v>18</v>
      </c>
      <c r="R1935" s="1">
        <v>68.479416750725093</v>
      </c>
      <c r="S1935" s="1">
        <v>1</v>
      </c>
      <c r="T1935" s="1">
        <v>195141.92373281601</v>
      </c>
    </row>
    <row r="1936" spans="1:20" x14ac:dyDescent="0.35">
      <c r="A1936" s="1" t="s">
        <v>1948</v>
      </c>
      <c r="B1936" s="1">
        <v>57</v>
      </c>
      <c r="C1936" s="1" t="s">
        <v>12</v>
      </c>
      <c r="D1936" s="1" t="s">
        <v>8</v>
      </c>
      <c r="E1936" s="1">
        <v>2</v>
      </c>
      <c r="F1936" s="1">
        <v>6542.3890909246702</v>
      </c>
      <c r="G1936" s="1">
        <v>25205.995003487002</v>
      </c>
      <c r="H1936" s="1">
        <v>2809.7469783286801</v>
      </c>
      <c r="I1936" s="1">
        <v>13084.7781818493</v>
      </c>
      <c r="J1936" s="1">
        <v>301</v>
      </c>
      <c r="K1936" s="1">
        <v>360</v>
      </c>
      <c r="L1936" s="1">
        <v>2786</v>
      </c>
      <c r="M1936" s="1">
        <v>36</v>
      </c>
      <c r="N1936" s="1">
        <v>1310.908451948</v>
      </c>
      <c r="O1936" s="1" t="s">
        <v>4</v>
      </c>
      <c r="P1936" s="1" t="s">
        <v>14</v>
      </c>
      <c r="Q1936" s="1">
        <v>0</v>
      </c>
      <c r="R1936" s="1">
        <v>61.831811201589602</v>
      </c>
      <c r="S1936" s="1">
        <v>2</v>
      </c>
      <c r="T1936" s="1">
        <v>11825.0235922109</v>
      </c>
    </row>
    <row r="1937" spans="1:20" x14ac:dyDescent="0.35">
      <c r="A1937" s="1" t="s">
        <v>1949</v>
      </c>
      <c r="B1937" s="1">
        <v>25</v>
      </c>
      <c r="C1937" s="1" t="s">
        <v>2</v>
      </c>
      <c r="D1937" s="1" t="s">
        <v>3</v>
      </c>
      <c r="E1937" s="1">
        <v>271</v>
      </c>
      <c r="F1937" s="1">
        <v>1488.23431049532</v>
      </c>
      <c r="G1937" s="1">
        <v>1857.2804461108101</v>
      </c>
      <c r="H1937" s="1">
        <v>269.32258981465498</v>
      </c>
      <c r="I1937" s="1">
        <v>403311.49814423401</v>
      </c>
      <c r="J1937" s="1">
        <v>119</v>
      </c>
      <c r="K1937" s="1">
        <v>134</v>
      </c>
      <c r="L1937" s="1">
        <v>2813</v>
      </c>
      <c r="M1937" s="1">
        <v>10</v>
      </c>
      <c r="N1937" s="1">
        <v>423.09192617379398</v>
      </c>
      <c r="O1937" s="1" t="s">
        <v>17</v>
      </c>
      <c r="P1937" s="1" t="s">
        <v>9</v>
      </c>
      <c r="Q1937" s="1">
        <v>1</v>
      </c>
      <c r="R1937" s="1">
        <v>70.981463226529002</v>
      </c>
      <c r="S1937" s="1">
        <v>8</v>
      </c>
      <c r="T1937" s="1">
        <v>54745.603851336498</v>
      </c>
    </row>
    <row r="1938" spans="1:20" x14ac:dyDescent="0.35">
      <c r="A1938" s="1" t="s">
        <v>1950</v>
      </c>
      <c r="B1938" s="1">
        <v>47</v>
      </c>
      <c r="C1938" s="1" t="s">
        <v>7</v>
      </c>
      <c r="D1938" s="1" t="s">
        <v>8</v>
      </c>
      <c r="E1938" s="1">
        <v>421</v>
      </c>
      <c r="F1938" s="1">
        <v>17719.133481675999</v>
      </c>
      <c r="G1938" s="1">
        <v>20119.957184952102</v>
      </c>
      <c r="H1938" s="1">
        <v>3498.2149381291001</v>
      </c>
      <c r="I1938" s="1">
        <v>7459755.1957855998</v>
      </c>
      <c r="J1938" s="1">
        <v>134</v>
      </c>
      <c r="K1938" s="1">
        <v>191</v>
      </c>
      <c r="L1938" s="1">
        <v>226</v>
      </c>
      <c r="M1938" s="1">
        <v>26</v>
      </c>
      <c r="N1938" s="1">
        <v>2324.4357900148202</v>
      </c>
      <c r="O1938" s="1" t="s">
        <v>17</v>
      </c>
      <c r="P1938" s="1" t="s">
        <v>14</v>
      </c>
      <c r="Q1938" s="1">
        <v>3</v>
      </c>
      <c r="R1938" s="1">
        <v>46.393585853275397</v>
      </c>
      <c r="S1938" s="1">
        <v>9</v>
      </c>
      <c r="T1938" s="1">
        <v>756865.30168355303</v>
      </c>
    </row>
    <row r="1939" spans="1:20" x14ac:dyDescent="0.35">
      <c r="A1939" s="1" t="s">
        <v>1951</v>
      </c>
      <c r="B1939" s="1">
        <v>58</v>
      </c>
      <c r="C1939" s="1" t="s">
        <v>12</v>
      </c>
      <c r="D1939" s="1" t="s">
        <v>16</v>
      </c>
      <c r="E1939" s="1">
        <v>143</v>
      </c>
      <c r="F1939" s="1">
        <v>3498.46294379348</v>
      </c>
      <c r="G1939" s="1">
        <v>8795.7183326938393</v>
      </c>
      <c r="H1939" s="1">
        <v>1446.3669251502999</v>
      </c>
      <c r="I1939" s="1">
        <v>500280.20096246799</v>
      </c>
      <c r="J1939" s="1">
        <v>207</v>
      </c>
      <c r="K1939" s="1">
        <v>335</v>
      </c>
      <c r="L1939" s="1">
        <v>2808</v>
      </c>
      <c r="M1939" s="1">
        <v>25</v>
      </c>
      <c r="N1939" s="1">
        <v>856.84345535284297</v>
      </c>
      <c r="O1939" s="1" t="s">
        <v>13</v>
      </c>
      <c r="P1939" s="1" t="s">
        <v>5</v>
      </c>
      <c r="Q1939" s="1">
        <v>15</v>
      </c>
      <c r="R1939" s="1">
        <v>18.103354577177601</v>
      </c>
      <c r="S1939" s="1">
        <v>4</v>
      </c>
      <c r="T1939" s="1">
        <v>61715.598368570303</v>
      </c>
    </row>
    <row r="1940" spans="1:20" x14ac:dyDescent="0.35">
      <c r="A1940" s="1" t="s">
        <v>1952</v>
      </c>
      <c r="B1940" s="1">
        <v>68</v>
      </c>
      <c r="C1940" s="1" t="s">
        <v>12</v>
      </c>
      <c r="D1940" s="1" t="s">
        <v>3</v>
      </c>
      <c r="E1940" s="1">
        <v>700</v>
      </c>
      <c r="F1940" s="1">
        <v>12604.697541719899</v>
      </c>
      <c r="G1940" s="1">
        <v>47553.295595350799</v>
      </c>
      <c r="H1940" s="1">
        <v>3490.7460818734999</v>
      </c>
      <c r="I1940" s="1">
        <v>8823288.2792039495</v>
      </c>
      <c r="J1940" s="1">
        <v>263</v>
      </c>
      <c r="K1940" s="1">
        <v>6</v>
      </c>
      <c r="L1940" s="1">
        <v>1304</v>
      </c>
      <c r="M1940" s="1">
        <v>34</v>
      </c>
      <c r="N1940" s="1">
        <v>1291.1214094510401</v>
      </c>
      <c r="O1940" s="1" t="s">
        <v>4</v>
      </c>
      <c r="P1940" s="1" t="s">
        <v>5</v>
      </c>
      <c r="Q1940" s="1">
        <v>12</v>
      </c>
      <c r="R1940" s="1">
        <v>12.8664421032134</v>
      </c>
      <c r="S1940" s="1">
        <v>8</v>
      </c>
      <c r="T1940" s="1">
        <v>895691.26721566997</v>
      </c>
    </row>
    <row r="1941" spans="1:20" x14ac:dyDescent="0.35">
      <c r="A1941" s="1" t="s">
        <v>1953</v>
      </c>
      <c r="B1941" s="1">
        <v>45</v>
      </c>
      <c r="C1941" s="1" t="s">
        <v>12</v>
      </c>
      <c r="D1941" s="1" t="s">
        <v>8</v>
      </c>
      <c r="E1941" s="1">
        <v>864</v>
      </c>
      <c r="F1941" s="1">
        <v>12882.912309077899</v>
      </c>
      <c r="G1941" s="1">
        <v>24409.641825889401</v>
      </c>
      <c r="H1941" s="1">
        <v>3397.15112093481</v>
      </c>
      <c r="I1941" s="1">
        <v>11130836.2350433</v>
      </c>
      <c r="J1941" s="1">
        <v>322</v>
      </c>
      <c r="K1941" s="1">
        <v>293</v>
      </c>
      <c r="L1941" s="1">
        <v>513</v>
      </c>
      <c r="M1941" s="1">
        <v>15</v>
      </c>
      <c r="N1941" s="1">
        <v>2535.0436475503798</v>
      </c>
      <c r="O1941" s="1" t="s">
        <v>13</v>
      </c>
      <c r="P1941" s="1" t="s">
        <v>21</v>
      </c>
      <c r="Q1941" s="1">
        <v>11</v>
      </c>
      <c r="R1941" s="1">
        <v>43.760843316447797</v>
      </c>
      <c r="S1941" s="1">
        <v>10</v>
      </c>
      <c r="T1941" s="1">
        <v>1124342.10168055</v>
      </c>
    </row>
    <row r="1942" spans="1:20" x14ac:dyDescent="0.35">
      <c r="A1942" s="1" t="s">
        <v>1954</v>
      </c>
      <c r="B1942" s="1">
        <v>54</v>
      </c>
      <c r="C1942" s="1" t="s">
        <v>2</v>
      </c>
      <c r="D1942" s="1" t="s">
        <v>16</v>
      </c>
      <c r="E1942" s="1">
        <v>853</v>
      </c>
      <c r="F1942" s="1">
        <v>5630.21855325877</v>
      </c>
      <c r="G1942" s="1">
        <v>15390.781606332899</v>
      </c>
      <c r="H1942" s="1">
        <v>2560.7989583209801</v>
      </c>
      <c r="I1942" s="1">
        <v>4802576.4259297298</v>
      </c>
      <c r="J1942" s="1">
        <v>190</v>
      </c>
      <c r="K1942" s="1">
        <v>179</v>
      </c>
      <c r="L1942" s="1">
        <v>211</v>
      </c>
      <c r="M1942" s="1">
        <v>39</v>
      </c>
      <c r="N1942" s="1">
        <v>4868.5448996640998</v>
      </c>
      <c r="O1942" s="1" t="s">
        <v>13</v>
      </c>
      <c r="P1942" s="1" t="s">
        <v>5</v>
      </c>
      <c r="Q1942" s="1">
        <v>4</v>
      </c>
      <c r="R1942" s="1">
        <v>26.4804725890668</v>
      </c>
      <c r="S1942" s="1">
        <v>6</v>
      </c>
      <c r="T1942" s="1">
        <v>488145.37014314102</v>
      </c>
    </row>
    <row r="1943" spans="1:20" x14ac:dyDescent="0.35">
      <c r="A1943" s="1" t="s">
        <v>1955</v>
      </c>
      <c r="B1943" s="1">
        <v>46</v>
      </c>
      <c r="C1943" s="1" t="s">
        <v>2</v>
      </c>
      <c r="D1943" s="1" t="s">
        <v>8</v>
      </c>
      <c r="E1943" s="1">
        <v>960</v>
      </c>
      <c r="F1943" s="1">
        <v>19713.362539561502</v>
      </c>
      <c r="G1943" s="1">
        <v>97053.635804450605</v>
      </c>
      <c r="H1943" s="1">
        <v>6782.2564866285602</v>
      </c>
      <c r="I1943" s="1">
        <v>18924828.037978999</v>
      </c>
      <c r="J1943" s="1">
        <v>158</v>
      </c>
      <c r="K1943" s="1">
        <v>283</v>
      </c>
      <c r="L1943" s="1">
        <v>769</v>
      </c>
      <c r="M1943" s="1">
        <v>19</v>
      </c>
      <c r="N1943" s="1">
        <v>3421.2750340177699</v>
      </c>
      <c r="O1943" s="1" t="s">
        <v>13</v>
      </c>
      <c r="P1943" s="1" t="s">
        <v>21</v>
      </c>
      <c r="Q1943" s="1">
        <v>2</v>
      </c>
      <c r="R1943" s="1">
        <v>10.3182689585002</v>
      </c>
      <c r="S1943" s="1">
        <v>1</v>
      </c>
      <c r="T1943" s="1">
        <v>1895210.1662808899</v>
      </c>
    </row>
    <row r="1944" spans="1:20" x14ac:dyDescent="0.35">
      <c r="A1944" s="1" t="s">
        <v>1956</v>
      </c>
      <c r="B1944" s="1">
        <v>33</v>
      </c>
      <c r="C1944" s="1" t="s">
        <v>7</v>
      </c>
      <c r="D1944" s="1" t="s">
        <v>8</v>
      </c>
      <c r="E1944" s="1">
        <v>977</v>
      </c>
      <c r="F1944" s="1">
        <v>1292.6827000405799</v>
      </c>
      <c r="G1944" s="1">
        <v>2403.7411772545802</v>
      </c>
      <c r="H1944" s="1">
        <v>544.43097220378002</v>
      </c>
      <c r="I1944" s="1">
        <v>1262950.99793965</v>
      </c>
      <c r="J1944" s="1">
        <v>76</v>
      </c>
      <c r="K1944" s="1">
        <v>106</v>
      </c>
      <c r="L1944" s="1">
        <v>3311</v>
      </c>
      <c r="M1944" s="1">
        <v>14</v>
      </c>
      <c r="N1944" s="1">
        <v>1398.1089907841199</v>
      </c>
      <c r="O1944" s="1" t="s">
        <v>4</v>
      </c>
      <c r="P1944" s="1" t="s">
        <v>9</v>
      </c>
      <c r="Q1944" s="1">
        <v>19</v>
      </c>
      <c r="R1944" s="1">
        <v>57.605736141797799</v>
      </c>
      <c r="S1944" s="1">
        <v>6</v>
      </c>
      <c r="T1944" s="1">
        <v>139618.04529857301</v>
      </c>
    </row>
    <row r="1945" spans="1:20" x14ac:dyDescent="0.35">
      <c r="A1945" s="1" t="s">
        <v>1957</v>
      </c>
      <c r="B1945" s="1">
        <v>51</v>
      </c>
      <c r="C1945" s="1" t="s">
        <v>12</v>
      </c>
      <c r="D1945" s="1" t="s">
        <v>8</v>
      </c>
      <c r="E1945" s="1">
        <v>994</v>
      </c>
      <c r="F1945" s="1">
        <v>12161.3614997204</v>
      </c>
      <c r="G1945" s="1">
        <v>53409.949379424201</v>
      </c>
      <c r="H1945" s="1">
        <v>5155.6334547759297</v>
      </c>
      <c r="I1945" s="1">
        <v>12088393.330722099</v>
      </c>
      <c r="J1945" s="1">
        <v>52</v>
      </c>
      <c r="K1945" s="1">
        <v>246</v>
      </c>
      <c r="L1945" s="1">
        <v>430</v>
      </c>
      <c r="M1945" s="1">
        <v>13</v>
      </c>
      <c r="N1945" s="1">
        <v>1912.03026287688</v>
      </c>
      <c r="O1945" s="1" t="s">
        <v>17</v>
      </c>
      <c r="P1945" s="1" t="s">
        <v>5</v>
      </c>
      <c r="Q1945" s="1">
        <v>1</v>
      </c>
      <c r="R1945" s="1">
        <v>25.8349443355342</v>
      </c>
      <c r="S1945" s="1">
        <v>7</v>
      </c>
      <c r="T1945" s="1">
        <v>1217043.3179407699</v>
      </c>
    </row>
    <row r="1946" spans="1:20" x14ac:dyDescent="0.35">
      <c r="A1946" s="1" t="s">
        <v>1958</v>
      </c>
      <c r="B1946" s="1">
        <v>17</v>
      </c>
      <c r="C1946" s="1" t="s">
        <v>12</v>
      </c>
      <c r="D1946" s="1" t="s">
        <v>3</v>
      </c>
      <c r="E1946" s="1">
        <v>736</v>
      </c>
      <c r="F1946" s="1">
        <v>9596.0831098692106</v>
      </c>
      <c r="G1946" s="1">
        <v>41280.848128246798</v>
      </c>
      <c r="H1946" s="1">
        <v>1420.32262641076</v>
      </c>
      <c r="I1946" s="1">
        <v>7062717.1688637296</v>
      </c>
      <c r="J1946" s="1">
        <v>226</v>
      </c>
      <c r="K1946" s="1">
        <v>325</v>
      </c>
      <c r="L1946" s="1">
        <v>3258</v>
      </c>
      <c r="M1946" s="1">
        <v>45</v>
      </c>
      <c r="N1946" s="1">
        <v>2030.6657616048799</v>
      </c>
      <c r="O1946" s="1" t="s">
        <v>17</v>
      </c>
      <c r="P1946" s="1" t="s">
        <v>5</v>
      </c>
      <c r="Q1946" s="1">
        <v>4</v>
      </c>
      <c r="R1946" s="1">
        <v>32.606961361963201</v>
      </c>
      <c r="S1946" s="1">
        <v>1</v>
      </c>
      <c r="T1946" s="1">
        <v>717272.38400557102</v>
      </c>
    </row>
    <row r="1947" spans="1:20" x14ac:dyDescent="0.35">
      <c r="A1947" s="1" t="s">
        <v>1959</v>
      </c>
      <c r="B1947" s="1">
        <v>29</v>
      </c>
      <c r="C1947" s="1" t="s">
        <v>2</v>
      </c>
      <c r="D1947" s="1" t="s">
        <v>16</v>
      </c>
      <c r="E1947" s="1">
        <v>879</v>
      </c>
      <c r="F1947" s="1">
        <v>4917.2273018740198</v>
      </c>
      <c r="G1947" s="1">
        <v>22449.152506226299</v>
      </c>
      <c r="H1947" s="1">
        <v>1777.4840386759199</v>
      </c>
      <c r="I1947" s="1">
        <v>4322242.7983472599</v>
      </c>
      <c r="J1947" s="1">
        <v>94</v>
      </c>
      <c r="K1947" s="1">
        <v>231</v>
      </c>
      <c r="L1947" s="1">
        <v>259</v>
      </c>
      <c r="M1947" s="1">
        <v>7</v>
      </c>
      <c r="N1947" s="1">
        <v>768.18811672188497</v>
      </c>
      <c r="O1947" s="1" t="s">
        <v>4</v>
      </c>
      <c r="P1947" s="1" t="s">
        <v>21</v>
      </c>
      <c r="Q1947" s="1">
        <v>0</v>
      </c>
      <c r="R1947" s="1">
        <v>44.436782064008099</v>
      </c>
      <c r="S1947" s="1">
        <v>9</v>
      </c>
      <c r="T1947" s="1">
        <v>442058.18577636499</v>
      </c>
    </row>
    <row r="1948" spans="1:20" x14ac:dyDescent="0.35">
      <c r="A1948" s="1" t="s">
        <v>1960</v>
      </c>
      <c r="B1948" s="1">
        <v>28</v>
      </c>
      <c r="C1948" s="1" t="s">
        <v>2</v>
      </c>
      <c r="D1948" s="1" t="s">
        <v>16</v>
      </c>
      <c r="E1948" s="1">
        <v>692</v>
      </c>
      <c r="F1948" s="1">
        <v>3279.3987093456899</v>
      </c>
      <c r="G1948" s="1">
        <v>15283.857321044101</v>
      </c>
      <c r="H1948" s="1">
        <v>1577.41221164793</v>
      </c>
      <c r="I1948" s="1">
        <v>2269343.9068672201</v>
      </c>
      <c r="J1948" s="1">
        <v>292</v>
      </c>
      <c r="K1948" s="1">
        <v>215</v>
      </c>
      <c r="L1948" s="1">
        <v>1754</v>
      </c>
      <c r="M1948" s="1">
        <v>23</v>
      </c>
      <c r="N1948" s="1">
        <v>803.27094429840304</v>
      </c>
      <c r="O1948" s="1" t="s">
        <v>13</v>
      </c>
      <c r="P1948" s="1" t="s">
        <v>5</v>
      </c>
      <c r="Q1948" s="1">
        <v>13</v>
      </c>
      <c r="R1948" s="1">
        <v>29.541600176900001</v>
      </c>
      <c r="S1948" s="1">
        <v>6</v>
      </c>
      <c r="T1948" s="1">
        <v>238340.755214573</v>
      </c>
    </row>
    <row r="1949" spans="1:20" x14ac:dyDescent="0.35">
      <c r="A1949" s="1" t="s">
        <v>1961</v>
      </c>
      <c r="B1949" s="1">
        <v>44</v>
      </c>
      <c r="C1949" s="1" t="s">
        <v>7</v>
      </c>
      <c r="D1949" s="1" t="s">
        <v>16</v>
      </c>
      <c r="E1949" s="1">
        <v>535</v>
      </c>
      <c r="F1949" s="1">
        <v>14744.3163195981</v>
      </c>
      <c r="G1949" s="1">
        <v>44664.6738877479</v>
      </c>
      <c r="H1949" s="1">
        <v>4305.5001325407902</v>
      </c>
      <c r="I1949" s="1">
        <v>7888209.2309849998</v>
      </c>
      <c r="J1949" s="1">
        <v>291</v>
      </c>
      <c r="K1949" s="1">
        <v>273</v>
      </c>
      <c r="L1949" s="1">
        <v>2397</v>
      </c>
      <c r="M1949" s="1">
        <v>32</v>
      </c>
      <c r="N1949" s="1">
        <v>741.973617436822</v>
      </c>
      <c r="O1949" s="1" t="s">
        <v>4</v>
      </c>
      <c r="P1949" s="1" t="s">
        <v>14</v>
      </c>
      <c r="Q1949" s="1">
        <v>14</v>
      </c>
      <c r="R1949" s="1">
        <v>62.505156731473498</v>
      </c>
      <c r="S1949" s="1">
        <v>8</v>
      </c>
      <c r="T1949" s="1">
        <v>804443.93628978101</v>
      </c>
    </row>
    <row r="1950" spans="1:20" x14ac:dyDescent="0.35">
      <c r="A1950" s="1" t="s">
        <v>1962</v>
      </c>
      <c r="B1950" s="1">
        <v>27</v>
      </c>
      <c r="C1950" s="1" t="s">
        <v>7</v>
      </c>
      <c r="D1950" s="1" t="s">
        <v>16</v>
      </c>
      <c r="E1950" s="1">
        <v>867</v>
      </c>
      <c r="F1950" s="1">
        <v>18327.1343408789</v>
      </c>
      <c r="G1950" s="1">
        <v>68318.702565715299</v>
      </c>
      <c r="H1950" s="1">
        <v>7200.2357039192502</v>
      </c>
      <c r="I1950" s="1">
        <v>15889625.473541999</v>
      </c>
      <c r="J1950" s="1">
        <v>322</v>
      </c>
      <c r="K1950" s="1">
        <v>105</v>
      </c>
      <c r="L1950" s="1">
        <v>4802</v>
      </c>
      <c r="M1950" s="1">
        <v>15</v>
      </c>
      <c r="N1950" s="1">
        <v>2608.3206886845801</v>
      </c>
      <c r="O1950" s="1" t="s">
        <v>17</v>
      </c>
      <c r="P1950" s="1" t="s">
        <v>21</v>
      </c>
      <c r="Q1950" s="1">
        <v>3</v>
      </c>
      <c r="R1950" s="1">
        <v>70.751929236774203</v>
      </c>
      <c r="S1950" s="1">
        <v>8</v>
      </c>
      <c r="T1950" s="1">
        <v>1606762.38700986</v>
      </c>
    </row>
    <row r="1951" spans="1:20" x14ac:dyDescent="0.35">
      <c r="A1951" s="1" t="s">
        <v>1963</v>
      </c>
      <c r="B1951" s="1">
        <v>54</v>
      </c>
      <c r="C1951" s="1" t="s">
        <v>2</v>
      </c>
      <c r="D1951" s="1" t="s">
        <v>3</v>
      </c>
      <c r="E1951" s="1">
        <v>37</v>
      </c>
      <c r="F1951" s="1">
        <v>2159.8497764749</v>
      </c>
      <c r="G1951" s="1">
        <v>7506.6953683926704</v>
      </c>
      <c r="H1951" s="1">
        <v>705.60814855394096</v>
      </c>
      <c r="I1951" s="1">
        <v>79914.441729571306</v>
      </c>
      <c r="J1951" s="1">
        <v>178</v>
      </c>
      <c r="K1951" s="1">
        <v>23</v>
      </c>
      <c r="L1951" s="1">
        <v>45</v>
      </c>
      <c r="M1951" s="1">
        <v>26</v>
      </c>
      <c r="N1951" s="1">
        <v>3370.9304336985401</v>
      </c>
      <c r="O1951" s="1" t="s">
        <v>4</v>
      </c>
      <c r="P1951" s="1" t="s">
        <v>9</v>
      </c>
      <c r="Q1951" s="1">
        <v>11</v>
      </c>
      <c r="R1951" s="1">
        <v>28.354289943483899</v>
      </c>
      <c r="S1951" s="1">
        <v>9</v>
      </c>
      <c r="T1951" s="1">
        <v>17995.9789561078</v>
      </c>
    </row>
    <row r="1952" spans="1:20" x14ac:dyDescent="0.35">
      <c r="A1952" s="1" t="s">
        <v>1964</v>
      </c>
      <c r="B1952" s="1">
        <v>17</v>
      </c>
      <c r="C1952" s="1" t="s">
        <v>12</v>
      </c>
      <c r="D1952" s="1" t="s">
        <v>8</v>
      </c>
      <c r="E1952" s="1">
        <v>107</v>
      </c>
      <c r="F1952" s="1">
        <v>3887.66443999904</v>
      </c>
      <c r="G1952" s="1">
        <v>8692.0174566741898</v>
      </c>
      <c r="H1952" s="1">
        <v>707.31540789333906</v>
      </c>
      <c r="I1952" s="1">
        <v>415980.09507989802</v>
      </c>
      <c r="J1952" s="1">
        <v>106</v>
      </c>
      <c r="K1952" s="1">
        <v>295</v>
      </c>
      <c r="L1952" s="1">
        <v>876</v>
      </c>
      <c r="M1952" s="1">
        <v>27</v>
      </c>
      <c r="N1952" s="1">
        <v>2953.60342305413</v>
      </c>
      <c r="O1952" s="1" t="s">
        <v>13</v>
      </c>
      <c r="P1952" s="1" t="s">
        <v>5</v>
      </c>
      <c r="Q1952" s="1">
        <v>9</v>
      </c>
      <c r="R1952" s="1">
        <v>13.6647314570966</v>
      </c>
      <c r="S1952" s="1">
        <v>1</v>
      </c>
      <c r="T1952" s="1">
        <v>45573.207796462702</v>
      </c>
    </row>
    <row r="1953" spans="1:20" x14ac:dyDescent="0.35">
      <c r="A1953" s="1" t="s">
        <v>1965</v>
      </c>
      <c r="B1953" s="1">
        <v>47</v>
      </c>
      <c r="C1953" s="1" t="s">
        <v>7</v>
      </c>
      <c r="D1953" s="1" t="s">
        <v>16</v>
      </c>
      <c r="E1953" s="1">
        <v>297</v>
      </c>
      <c r="F1953" s="1">
        <v>19725.5322484383</v>
      </c>
      <c r="G1953" s="1">
        <v>41801.368462067898</v>
      </c>
      <c r="H1953" s="1">
        <v>3512.6726461712701</v>
      </c>
      <c r="I1953" s="1">
        <v>5858483.0777861904</v>
      </c>
      <c r="J1953" s="1">
        <v>76</v>
      </c>
      <c r="K1953" s="1">
        <v>161</v>
      </c>
      <c r="L1953" s="1">
        <v>2917</v>
      </c>
      <c r="M1953" s="1">
        <v>43</v>
      </c>
      <c r="N1953" s="1">
        <v>4888.8359272667403</v>
      </c>
      <c r="O1953" s="1" t="s">
        <v>4</v>
      </c>
      <c r="P1953" s="1" t="s">
        <v>9</v>
      </c>
      <c r="Q1953" s="1">
        <v>17</v>
      </c>
      <c r="R1953" s="1">
        <v>20.7468579680061</v>
      </c>
      <c r="S1953" s="1">
        <v>6</v>
      </c>
      <c r="T1953" s="1">
        <v>599537.88981498498</v>
      </c>
    </row>
    <row r="1954" spans="1:20" x14ac:dyDescent="0.35">
      <c r="A1954" s="1" t="s">
        <v>1966</v>
      </c>
      <c r="B1954" s="1">
        <v>28</v>
      </c>
      <c r="C1954" s="1" t="s">
        <v>2</v>
      </c>
      <c r="D1954" s="1" t="s">
        <v>3</v>
      </c>
      <c r="E1954" s="1">
        <v>741</v>
      </c>
      <c r="F1954" s="1">
        <v>310.30325801511299</v>
      </c>
      <c r="G1954" s="1">
        <v>734.26435552036003</v>
      </c>
      <c r="H1954" s="1">
        <v>84.878263638397797</v>
      </c>
      <c r="I1954" s="1">
        <v>229934.714189199</v>
      </c>
      <c r="J1954" s="1">
        <v>4</v>
      </c>
      <c r="K1954" s="1">
        <v>194</v>
      </c>
      <c r="L1954" s="1">
        <v>1955</v>
      </c>
      <c r="M1954" s="1">
        <v>13</v>
      </c>
      <c r="N1954" s="1">
        <v>629.37286128825895</v>
      </c>
      <c r="O1954" s="1" t="s">
        <v>17</v>
      </c>
      <c r="P1954" s="1" t="s">
        <v>9</v>
      </c>
      <c r="Q1954" s="1">
        <v>8</v>
      </c>
      <c r="R1954" s="1">
        <v>48.8510679394875</v>
      </c>
      <c r="S1954" s="1">
        <v>9</v>
      </c>
      <c r="T1954" s="1">
        <v>36888.784988275802</v>
      </c>
    </row>
    <row r="1955" spans="1:20" x14ac:dyDescent="0.35">
      <c r="A1955" s="1" t="s">
        <v>1967</v>
      </c>
      <c r="B1955" s="1">
        <v>61</v>
      </c>
      <c r="C1955" s="1" t="s">
        <v>2</v>
      </c>
      <c r="D1955" s="1" t="s">
        <v>8</v>
      </c>
      <c r="E1955" s="1">
        <v>825</v>
      </c>
      <c r="F1955" s="1">
        <v>10169.9568733619</v>
      </c>
      <c r="G1955" s="1">
        <v>19056.779726044599</v>
      </c>
      <c r="H1955" s="1">
        <v>2981.79300968906</v>
      </c>
      <c r="I1955" s="1">
        <v>8390214.4205235895</v>
      </c>
      <c r="J1955" s="1">
        <v>311</v>
      </c>
      <c r="K1955" s="1">
        <v>266</v>
      </c>
      <c r="L1955" s="1">
        <v>1600</v>
      </c>
      <c r="M1955" s="1">
        <v>8</v>
      </c>
      <c r="N1955" s="1">
        <v>4932.3720315137698</v>
      </c>
      <c r="O1955" s="1" t="s">
        <v>17</v>
      </c>
      <c r="P1955" s="1" t="s">
        <v>14</v>
      </c>
      <c r="Q1955" s="1">
        <v>4</v>
      </c>
      <c r="R1955" s="1">
        <v>6.8415806753834296</v>
      </c>
      <c r="S1955" s="1">
        <v>8</v>
      </c>
      <c r="T1955" s="1">
        <v>848555.25603660196</v>
      </c>
    </row>
    <row r="1956" spans="1:20" x14ac:dyDescent="0.35">
      <c r="A1956" s="1" t="s">
        <v>1968</v>
      </c>
      <c r="B1956" s="1">
        <v>42</v>
      </c>
      <c r="C1956" s="1" t="s">
        <v>12</v>
      </c>
      <c r="D1956" s="1" t="s">
        <v>3</v>
      </c>
      <c r="E1956" s="1">
        <v>97</v>
      </c>
      <c r="F1956" s="1">
        <v>10327.0958731354</v>
      </c>
      <c r="G1956" s="1">
        <v>41613.3860278348</v>
      </c>
      <c r="H1956" s="1">
        <v>3111.0683761515202</v>
      </c>
      <c r="I1956" s="1">
        <v>1001728.29969414</v>
      </c>
      <c r="J1956" s="1">
        <v>187</v>
      </c>
      <c r="K1956" s="1">
        <v>83</v>
      </c>
      <c r="L1956" s="1">
        <v>2274</v>
      </c>
      <c r="M1956" s="1">
        <v>45</v>
      </c>
      <c r="N1956" s="1">
        <v>2333.3696694394498</v>
      </c>
      <c r="O1956" s="1" t="s">
        <v>17</v>
      </c>
      <c r="P1956" s="1" t="s">
        <v>21</v>
      </c>
      <c r="Q1956" s="1">
        <v>8</v>
      </c>
      <c r="R1956" s="1">
        <v>48.897739277744897</v>
      </c>
      <c r="S1956" s="1">
        <v>4</v>
      </c>
      <c r="T1956" s="1">
        <v>112054.145134694</v>
      </c>
    </row>
    <row r="1957" spans="1:20" x14ac:dyDescent="0.35">
      <c r="A1957" s="1" t="s">
        <v>1969</v>
      </c>
      <c r="B1957" s="1">
        <v>64</v>
      </c>
      <c r="C1957" s="1" t="s">
        <v>2</v>
      </c>
      <c r="D1957" s="1" t="s">
        <v>3</v>
      </c>
      <c r="E1957" s="1">
        <v>281</v>
      </c>
      <c r="F1957" s="1">
        <v>5270.5988876640104</v>
      </c>
      <c r="G1957" s="1">
        <v>25606.105637262699</v>
      </c>
      <c r="H1957" s="1">
        <v>2540.4302608509001</v>
      </c>
      <c r="I1957" s="1">
        <v>1481038.28743358</v>
      </c>
      <c r="J1957" s="1">
        <v>20</v>
      </c>
      <c r="K1957" s="1">
        <v>168</v>
      </c>
      <c r="L1957" s="1">
        <v>1739</v>
      </c>
      <c r="M1957" s="1">
        <v>12</v>
      </c>
      <c r="N1957" s="1">
        <v>1093.16393888568</v>
      </c>
      <c r="O1957" s="1" t="s">
        <v>13</v>
      </c>
      <c r="P1957" s="1" t="s">
        <v>21</v>
      </c>
      <c r="Q1957" s="1">
        <v>18</v>
      </c>
      <c r="R1957" s="1">
        <v>38.463790853057098</v>
      </c>
      <c r="S1957" s="1">
        <v>5</v>
      </c>
      <c r="T1957" s="1">
        <v>157235.24677391601</v>
      </c>
    </row>
    <row r="1958" spans="1:20" x14ac:dyDescent="0.35">
      <c r="A1958" s="1" t="s">
        <v>1970</v>
      </c>
      <c r="B1958" s="1">
        <v>56</v>
      </c>
      <c r="C1958" s="1" t="s">
        <v>2</v>
      </c>
      <c r="D1958" s="1" t="s">
        <v>16</v>
      </c>
      <c r="E1958" s="1">
        <v>110</v>
      </c>
      <c r="F1958" s="1">
        <v>13263.947320068701</v>
      </c>
      <c r="G1958" s="1">
        <v>59304.261998407099</v>
      </c>
      <c r="H1958" s="1">
        <v>1858.30312882167</v>
      </c>
      <c r="I1958" s="1">
        <v>1459034.20520756</v>
      </c>
      <c r="J1958" s="1">
        <v>275</v>
      </c>
      <c r="K1958" s="1">
        <v>329</v>
      </c>
      <c r="L1958" s="1">
        <v>3190</v>
      </c>
      <c r="M1958" s="1">
        <v>50</v>
      </c>
      <c r="N1958" s="1">
        <v>4716.4041300287799</v>
      </c>
      <c r="O1958" s="1" t="s">
        <v>17</v>
      </c>
      <c r="P1958" s="1" t="s">
        <v>5</v>
      </c>
      <c r="Q1958" s="1">
        <v>19</v>
      </c>
      <c r="R1958" s="1">
        <v>4.2201875316975102</v>
      </c>
      <c r="S1958" s="1">
        <v>9</v>
      </c>
      <c r="T1958" s="1">
        <v>163925.218455742</v>
      </c>
    </row>
    <row r="1959" spans="1:20" x14ac:dyDescent="0.35">
      <c r="A1959" s="1" t="s">
        <v>1971</v>
      </c>
      <c r="B1959" s="1">
        <v>32</v>
      </c>
      <c r="C1959" s="1" t="s">
        <v>7</v>
      </c>
      <c r="D1959" s="1" t="s">
        <v>16</v>
      </c>
      <c r="E1959" s="1">
        <v>549</v>
      </c>
      <c r="F1959" s="1">
        <v>18899.368719475999</v>
      </c>
      <c r="G1959" s="1">
        <v>35375.112942427601</v>
      </c>
      <c r="H1959" s="1">
        <v>4766.6228955926899</v>
      </c>
      <c r="I1959" s="1">
        <v>10375753.426992301</v>
      </c>
      <c r="J1959" s="1">
        <v>136</v>
      </c>
      <c r="K1959" s="1">
        <v>143</v>
      </c>
      <c r="L1959" s="1">
        <v>333</v>
      </c>
      <c r="M1959" s="1">
        <v>21</v>
      </c>
      <c r="N1959" s="1">
        <v>2343.0665507229601</v>
      </c>
      <c r="O1959" s="1" t="s">
        <v>17</v>
      </c>
      <c r="P1959" s="1" t="s">
        <v>9</v>
      </c>
      <c r="Q1959" s="1">
        <v>16</v>
      </c>
      <c r="R1959" s="1">
        <v>30.160807318432902</v>
      </c>
      <c r="S1959" s="1">
        <v>5</v>
      </c>
      <c r="T1959" s="1">
        <v>1044169.8094238701</v>
      </c>
    </row>
    <row r="1960" spans="1:20" x14ac:dyDescent="0.35">
      <c r="A1960" s="1" t="s">
        <v>1972</v>
      </c>
      <c r="B1960" s="1">
        <v>55</v>
      </c>
      <c r="C1960" s="1" t="s">
        <v>2</v>
      </c>
      <c r="D1960" s="1" t="s">
        <v>8</v>
      </c>
      <c r="E1960" s="1">
        <v>552</v>
      </c>
      <c r="F1960" s="1">
        <v>9009.7764798219705</v>
      </c>
      <c r="G1960" s="1">
        <v>10880.7636276679</v>
      </c>
      <c r="H1960" s="1">
        <v>2755.36059946463</v>
      </c>
      <c r="I1960" s="1">
        <v>4973396.6168617299</v>
      </c>
      <c r="J1960" s="1">
        <v>27</v>
      </c>
      <c r="K1960" s="1">
        <v>43</v>
      </c>
      <c r="L1960" s="1">
        <v>1530</v>
      </c>
      <c r="M1960" s="1">
        <v>29</v>
      </c>
      <c r="N1960" s="1">
        <v>1736.7347760526</v>
      </c>
      <c r="O1960" s="1" t="s">
        <v>4</v>
      </c>
      <c r="P1960" s="1" t="s">
        <v>21</v>
      </c>
      <c r="Q1960" s="1">
        <v>14</v>
      </c>
      <c r="R1960" s="1">
        <v>17.3707600328495</v>
      </c>
      <c r="S1960" s="1">
        <v>9</v>
      </c>
      <c r="T1960" s="1">
        <v>511431.29429814598</v>
      </c>
    </row>
    <row r="1961" spans="1:20" x14ac:dyDescent="0.35">
      <c r="A1961" s="1" t="s">
        <v>1973</v>
      </c>
      <c r="B1961" s="1">
        <v>46</v>
      </c>
      <c r="C1961" s="1" t="s">
        <v>2</v>
      </c>
      <c r="D1961" s="1" t="s">
        <v>8</v>
      </c>
      <c r="E1961" s="1">
        <v>597</v>
      </c>
      <c r="F1961" s="1">
        <v>14990.8959129697</v>
      </c>
      <c r="G1961" s="1">
        <v>60388.959742020197</v>
      </c>
      <c r="H1961" s="1">
        <v>7274.2587228226303</v>
      </c>
      <c r="I1961" s="1">
        <v>8949564.8600429595</v>
      </c>
      <c r="J1961" s="1">
        <v>136</v>
      </c>
      <c r="K1961" s="1">
        <v>344</v>
      </c>
      <c r="L1961" s="1">
        <v>555</v>
      </c>
      <c r="M1961" s="1">
        <v>31</v>
      </c>
      <c r="N1961" s="1">
        <v>1069.05051908978</v>
      </c>
      <c r="O1961" s="1" t="s">
        <v>4</v>
      </c>
      <c r="P1961" s="1" t="s">
        <v>5</v>
      </c>
      <c r="Q1961" s="1">
        <v>13</v>
      </c>
      <c r="R1961" s="1">
        <v>10.243888135019199</v>
      </c>
      <c r="S1961" s="1">
        <v>1</v>
      </c>
      <c r="T1961" s="1">
        <v>899631.96074475197</v>
      </c>
    </row>
    <row r="1962" spans="1:20" x14ac:dyDescent="0.35">
      <c r="A1962" s="1" t="s">
        <v>1974</v>
      </c>
      <c r="B1962" s="1">
        <v>49</v>
      </c>
      <c r="C1962" s="1" t="s">
        <v>7</v>
      </c>
      <c r="D1962" s="1" t="s">
        <v>16</v>
      </c>
      <c r="E1962" s="1">
        <v>814</v>
      </c>
      <c r="F1962" s="1">
        <v>12924.944482836399</v>
      </c>
      <c r="G1962" s="1">
        <v>33098.911594057099</v>
      </c>
      <c r="H1962" s="1">
        <v>3899.7908529587598</v>
      </c>
      <c r="I1962" s="1">
        <v>10520904.809028801</v>
      </c>
      <c r="J1962" s="1">
        <v>18</v>
      </c>
      <c r="K1962" s="1">
        <v>12</v>
      </c>
      <c r="L1962" s="1">
        <v>2048</v>
      </c>
      <c r="M1962" s="1">
        <v>15</v>
      </c>
      <c r="N1962" s="1">
        <v>1339.3772555790099</v>
      </c>
      <c r="O1962" s="1" t="s">
        <v>13</v>
      </c>
      <c r="P1962" s="1" t="s">
        <v>14</v>
      </c>
      <c r="Q1962" s="1">
        <v>17</v>
      </c>
      <c r="R1962" s="1">
        <v>67.804085106114698</v>
      </c>
      <c r="S1962" s="1">
        <v>10</v>
      </c>
      <c r="T1962" s="1">
        <v>1067016.79227509</v>
      </c>
    </row>
    <row r="1963" spans="1:20" x14ac:dyDescent="0.35">
      <c r="A1963" s="1" t="s">
        <v>1975</v>
      </c>
      <c r="B1963" s="1">
        <v>39</v>
      </c>
      <c r="C1963" s="1" t="s">
        <v>12</v>
      </c>
      <c r="D1963" s="1" t="s">
        <v>3</v>
      </c>
      <c r="E1963" s="1">
        <v>188</v>
      </c>
      <c r="F1963" s="1">
        <v>9464.1078521988802</v>
      </c>
      <c r="G1963" s="1">
        <v>40680.998794941501</v>
      </c>
      <c r="H1963" s="1">
        <v>3881.3279973859999</v>
      </c>
      <c r="I1963" s="1">
        <v>1779252.27621338</v>
      </c>
      <c r="J1963" s="1">
        <v>285</v>
      </c>
      <c r="K1963" s="1">
        <v>22</v>
      </c>
      <c r="L1963" s="1">
        <v>730</v>
      </c>
      <c r="M1963" s="1">
        <v>50</v>
      </c>
      <c r="N1963" s="1">
        <v>4896.0975511360903</v>
      </c>
      <c r="O1963" s="1" t="s">
        <v>13</v>
      </c>
      <c r="P1963" s="1" t="s">
        <v>9</v>
      </c>
      <c r="Q1963" s="1">
        <v>13</v>
      </c>
      <c r="R1963" s="1">
        <v>21.663168421742601</v>
      </c>
      <c r="S1963" s="1">
        <v>9</v>
      </c>
      <c r="T1963" s="1">
        <v>190937.17884576999</v>
      </c>
    </row>
    <row r="1964" spans="1:20" x14ac:dyDescent="0.35">
      <c r="A1964" s="1" t="s">
        <v>1976</v>
      </c>
      <c r="B1964" s="1">
        <v>60</v>
      </c>
      <c r="C1964" s="1" t="s">
        <v>12</v>
      </c>
      <c r="D1964" s="1" t="s">
        <v>16</v>
      </c>
      <c r="E1964" s="1">
        <v>752</v>
      </c>
      <c r="F1964" s="1">
        <v>1005.74787306606</v>
      </c>
      <c r="G1964" s="1">
        <v>4140.6068532011104</v>
      </c>
      <c r="H1964" s="1">
        <v>402.00873270597498</v>
      </c>
      <c r="I1964" s="1">
        <v>756322.40054567799</v>
      </c>
      <c r="J1964" s="1">
        <v>302</v>
      </c>
      <c r="K1964" s="1">
        <v>18</v>
      </c>
      <c r="L1964" s="1">
        <v>4823</v>
      </c>
      <c r="M1964" s="1">
        <v>24</v>
      </c>
      <c r="N1964" s="1">
        <v>1519.8671995238701</v>
      </c>
      <c r="O1964" s="1" t="s">
        <v>4</v>
      </c>
      <c r="P1964" s="1" t="s">
        <v>14</v>
      </c>
      <c r="Q1964" s="1">
        <v>19</v>
      </c>
      <c r="R1964" s="1">
        <v>36.078046587593697</v>
      </c>
      <c r="S1964" s="1">
        <v>10</v>
      </c>
      <c r="T1964" s="1">
        <v>96918.306454805803</v>
      </c>
    </row>
    <row r="1965" spans="1:20" x14ac:dyDescent="0.35">
      <c r="A1965" s="1" t="s">
        <v>1977</v>
      </c>
      <c r="B1965" s="1">
        <v>50</v>
      </c>
      <c r="C1965" s="1" t="s">
        <v>7</v>
      </c>
      <c r="D1965" s="1" t="s">
        <v>8</v>
      </c>
      <c r="E1965" s="1">
        <v>870</v>
      </c>
      <c r="F1965" s="1">
        <v>14837.5786010959</v>
      </c>
      <c r="G1965" s="1">
        <v>51955.873688961801</v>
      </c>
      <c r="H1965" s="1">
        <v>4845.6211027168001</v>
      </c>
      <c r="I1965" s="1">
        <v>12908693.3829534</v>
      </c>
      <c r="J1965" s="1">
        <v>138</v>
      </c>
      <c r="K1965" s="1">
        <v>62</v>
      </c>
      <c r="L1965" s="1">
        <v>4033</v>
      </c>
      <c r="M1965" s="1">
        <v>48</v>
      </c>
      <c r="N1965" s="1">
        <v>4889.0296187980202</v>
      </c>
      <c r="O1965" s="1" t="s">
        <v>17</v>
      </c>
      <c r="P1965" s="1" t="s">
        <v>5</v>
      </c>
      <c r="Q1965" s="1">
        <v>2</v>
      </c>
      <c r="R1965" s="1">
        <v>44.4551684466525</v>
      </c>
      <c r="S1965" s="1">
        <v>9</v>
      </c>
      <c r="T1965" s="1">
        <v>1310290.82348594</v>
      </c>
    </row>
    <row r="1966" spans="1:20" x14ac:dyDescent="0.35">
      <c r="A1966" s="1" t="s">
        <v>1978</v>
      </c>
      <c r="B1966" s="1">
        <v>63</v>
      </c>
      <c r="C1966" s="1" t="s">
        <v>7</v>
      </c>
      <c r="D1966" s="1" t="s">
        <v>3</v>
      </c>
      <c r="E1966" s="1">
        <v>488</v>
      </c>
      <c r="F1966" s="1">
        <v>7271.3964279580396</v>
      </c>
      <c r="G1966" s="1">
        <v>14698.090523652099</v>
      </c>
      <c r="H1966" s="1">
        <v>1107.2972703573701</v>
      </c>
      <c r="I1966" s="1">
        <v>3548441.45684352</v>
      </c>
      <c r="J1966" s="1">
        <v>232</v>
      </c>
      <c r="K1966" s="1">
        <v>189</v>
      </c>
      <c r="L1966" s="1">
        <v>1163</v>
      </c>
      <c r="M1966" s="1">
        <v>22</v>
      </c>
      <c r="N1966" s="1">
        <v>1651.0749330604301</v>
      </c>
      <c r="O1966" s="1" t="s">
        <v>4</v>
      </c>
      <c r="P1966" s="1" t="s">
        <v>9</v>
      </c>
      <c r="Q1966" s="1">
        <v>20</v>
      </c>
      <c r="R1966" s="1">
        <v>45.6561762259334</v>
      </c>
      <c r="S1966" s="1">
        <v>6</v>
      </c>
      <c r="T1966" s="1">
        <v>364544.60821782198</v>
      </c>
    </row>
    <row r="1967" spans="1:20" x14ac:dyDescent="0.35">
      <c r="A1967" s="1" t="s">
        <v>1979</v>
      </c>
      <c r="B1967" s="1">
        <v>21</v>
      </c>
      <c r="C1967" s="1" t="s">
        <v>12</v>
      </c>
      <c r="D1967" s="1" t="s">
        <v>3</v>
      </c>
      <c r="E1967" s="1">
        <v>354</v>
      </c>
      <c r="F1967" s="1">
        <v>4497.64882116439</v>
      </c>
      <c r="G1967" s="1">
        <v>6369.3142153251601</v>
      </c>
      <c r="H1967" s="1">
        <v>843.32482370172397</v>
      </c>
      <c r="I1967" s="1">
        <v>1592167.6826921899</v>
      </c>
      <c r="J1967" s="1">
        <v>340</v>
      </c>
      <c r="K1967" s="1">
        <v>79</v>
      </c>
      <c r="L1967" s="1">
        <v>1299</v>
      </c>
      <c r="M1967" s="1">
        <v>36</v>
      </c>
      <c r="N1967" s="1">
        <v>1157.0923279428</v>
      </c>
      <c r="O1967" s="1" t="s">
        <v>4</v>
      </c>
      <c r="P1967" s="1" t="s">
        <v>14</v>
      </c>
      <c r="Q1967" s="1">
        <v>1</v>
      </c>
      <c r="R1967" s="1">
        <v>28.0794584131074</v>
      </c>
      <c r="S1967" s="1">
        <v>7</v>
      </c>
      <c r="T1967" s="1">
        <v>171836.22210524799</v>
      </c>
    </row>
    <row r="1968" spans="1:20" x14ac:dyDescent="0.35">
      <c r="A1968" s="1" t="s">
        <v>1980</v>
      </c>
      <c r="B1968" s="1">
        <v>34</v>
      </c>
      <c r="C1968" s="1" t="s">
        <v>12</v>
      </c>
      <c r="D1968" s="1" t="s">
        <v>3</v>
      </c>
      <c r="E1968" s="1">
        <v>19</v>
      </c>
      <c r="F1968" s="1">
        <v>18965.890309265498</v>
      </c>
      <c r="G1968" s="1">
        <v>38132.692064466297</v>
      </c>
      <c r="H1968" s="1">
        <v>3718.3785524681698</v>
      </c>
      <c r="I1968" s="1">
        <v>360351.91587604501</v>
      </c>
      <c r="J1968" s="1">
        <v>257</v>
      </c>
      <c r="K1968" s="1">
        <v>167</v>
      </c>
      <c r="L1968" s="1">
        <v>4462</v>
      </c>
      <c r="M1968" s="1">
        <v>27</v>
      </c>
      <c r="N1968" s="1">
        <v>916.82091450923599</v>
      </c>
      <c r="O1968" s="1" t="s">
        <v>17</v>
      </c>
      <c r="P1968" s="1" t="s">
        <v>9</v>
      </c>
      <c r="Q1968" s="1">
        <v>19</v>
      </c>
      <c r="R1968" s="1">
        <v>20.1357294530102</v>
      </c>
      <c r="S1968" s="1">
        <v>6</v>
      </c>
      <c r="T1968" s="1">
        <v>53200.781130349802</v>
      </c>
    </row>
    <row r="1969" spans="1:20" x14ac:dyDescent="0.35">
      <c r="A1969" s="1" t="s">
        <v>1981</v>
      </c>
      <c r="B1969" s="1">
        <v>45</v>
      </c>
      <c r="C1969" s="1" t="s">
        <v>12</v>
      </c>
      <c r="D1969" s="1" t="s">
        <v>16</v>
      </c>
      <c r="E1969" s="1">
        <v>859</v>
      </c>
      <c r="F1969" s="1">
        <v>15472.3203632477</v>
      </c>
      <c r="G1969" s="1">
        <v>47020.9816218743</v>
      </c>
      <c r="H1969" s="1">
        <v>1786.4938177849799</v>
      </c>
      <c r="I1969" s="1">
        <v>13290723.1920298</v>
      </c>
      <c r="J1969" s="1">
        <v>219</v>
      </c>
      <c r="K1969" s="1">
        <v>150</v>
      </c>
      <c r="L1969" s="1">
        <v>4719</v>
      </c>
      <c r="M1969" s="1">
        <v>2</v>
      </c>
      <c r="N1969" s="1">
        <v>2059.2725263699799</v>
      </c>
      <c r="O1969" s="1" t="s">
        <v>4</v>
      </c>
      <c r="P1969" s="1" t="s">
        <v>5</v>
      </c>
      <c r="Q1969" s="1">
        <v>20</v>
      </c>
      <c r="R1969" s="1">
        <v>41.107394044973503</v>
      </c>
      <c r="S1969" s="1">
        <v>4</v>
      </c>
      <c r="T1969" s="1">
        <v>1341680.68293979</v>
      </c>
    </row>
    <row r="1970" spans="1:20" x14ac:dyDescent="0.35">
      <c r="A1970" s="1" t="s">
        <v>1982</v>
      </c>
      <c r="B1970" s="1">
        <v>22</v>
      </c>
      <c r="C1970" s="1" t="s">
        <v>12</v>
      </c>
      <c r="D1970" s="1" t="s">
        <v>16</v>
      </c>
      <c r="E1970" s="1">
        <v>393</v>
      </c>
      <c r="F1970" s="1">
        <v>19245.750946721899</v>
      </c>
      <c r="G1970" s="1">
        <v>94647.752909715899</v>
      </c>
      <c r="H1970" s="1">
        <v>4843.9092435660305</v>
      </c>
      <c r="I1970" s="1">
        <v>7563580.1220617304</v>
      </c>
      <c r="J1970" s="1">
        <v>132</v>
      </c>
      <c r="K1970" s="1">
        <v>223</v>
      </c>
      <c r="L1970" s="1">
        <v>2020</v>
      </c>
      <c r="M1970" s="1">
        <v>22</v>
      </c>
      <c r="N1970" s="1">
        <v>1184.03224267513</v>
      </c>
      <c r="O1970" s="1" t="s">
        <v>4</v>
      </c>
      <c r="P1970" s="1" t="s">
        <v>9</v>
      </c>
      <c r="Q1970" s="1">
        <v>5</v>
      </c>
      <c r="R1970" s="1">
        <v>57.421648409874003</v>
      </c>
      <c r="S1970" s="1">
        <v>7</v>
      </c>
      <c r="T1970" s="1">
        <v>769005.99608483503</v>
      </c>
    </row>
    <row r="1971" spans="1:20" x14ac:dyDescent="0.35">
      <c r="A1971" s="1" t="s">
        <v>1983</v>
      </c>
      <c r="B1971" s="1">
        <v>25</v>
      </c>
      <c r="C1971" s="1" t="s">
        <v>12</v>
      </c>
      <c r="D1971" s="1" t="s">
        <v>8</v>
      </c>
      <c r="E1971" s="1">
        <v>837</v>
      </c>
      <c r="F1971" s="1">
        <v>5131.7764739901404</v>
      </c>
      <c r="G1971" s="1">
        <v>6439.0911978043796</v>
      </c>
      <c r="H1971" s="1">
        <v>1766.3856304144099</v>
      </c>
      <c r="I1971" s="1">
        <v>4295296.9087297497</v>
      </c>
      <c r="J1971" s="1">
        <v>357</v>
      </c>
      <c r="K1971" s="1">
        <v>105</v>
      </c>
      <c r="L1971" s="1">
        <v>3686</v>
      </c>
      <c r="M1971" s="1">
        <v>32</v>
      </c>
      <c r="N1971" s="1">
        <v>3484.6898191352602</v>
      </c>
      <c r="O1971" s="1" t="s">
        <v>17</v>
      </c>
      <c r="P1971" s="1" t="s">
        <v>14</v>
      </c>
      <c r="Q1971" s="1">
        <v>8</v>
      </c>
      <c r="R1971" s="1">
        <v>64.544468139275693</v>
      </c>
      <c r="S1971" s="1">
        <v>2</v>
      </c>
      <c r="T1971" s="1">
        <v>440359.34596340702</v>
      </c>
    </row>
    <row r="1972" spans="1:20" x14ac:dyDescent="0.35">
      <c r="A1972" s="1" t="s">
        <v>1984</v>
      </c>
      <c r="B1972" s="1">
        <v>56</v>
      </c>
      <c r="C1972" s="1" t="s">
        <v>7</v>
      </c>
      <c r="D1972" s="1" t="s">
        <v>3</v>
      </c>
      <c r="E1972" s="1">
        <v>261</v>
      </c>
      <c r="F1972" s="1">
        <v>16717.5086182819</v>
      </c>
      <c r="G1972" s="1">
        <v>30096.330209950898</v>
      </c>
      <c r="H1972" s="1">
        <v>2636.4600988267998</v>
      </c>
      <c r="I1972" s="1">
        <v>4363269.7493715901</v>
      </c>
      <c r="J1972" s="1">
        <v>256</v>
      </c>
      <c r="K1972" s="1">
        <v>254</v>
      </c>
      <c r="L1972" s="1">
        <v>1940</v>
      </c>
      <c r="M1972" s="1">
        <v>38</v>
      </c>
      <c r="N1972" s="1">
        <v>1198.85867681989</v>
      </c>
      <c r="O1972" s="1" t="s">
        <v>17</v>
      </c>
      <c r="P1972" s="1" t="s">
        <v>21</v>
      </c>
      <c r="Q1972" s="1">
        <v>0</v>
      </c>
      <c r="R1972" s="1">
        <v>42.995496052112799</v>
      </c>
      <c r="S1972" s="1">
        <v>3</v>
      </c>
      <c r="T1972" s="1">
        <v>446407.54559874901</v>
      </c>
    </row>
    <row r="1973" spans="1:20" x14ac:dyDescent="0.35">
      <c r="A1973" s="1" t="s">
        <v>1985</v>
      </c>
      <c r="B1973" s="1">
        <v>47</v>
      </c>
      <c r="C1973" s="1" t="s">
        <v>2</v>
      </c>
      <c r="D1973" s="1" t="s">
        <v>3</v>
      </c>
      <c r="E1973" s="1">
        <v>985</v>
      </c>
      <c r="F1973" s="1">
        <v>12158.350871196701</v>
      </c>
      <c r="G1973" s="1">
        <v>42665.085834870799</v>
      </c>
      <c r="H1973" s="1">
        <v>2067.0947760102199</v>
      </c>
      <c r="I1973" s="1">
        <v>11975975.608128799</v>
      </c>
      <c r="J1973" s="1">
        <v>96</v>
      </c>
      <c r="K1973" s="1">
        <v>7</v>
      </c>
      <c r="L1973" s="1">
        <v>4396</v>
      </c>
      <c r="M1973" s="1">
        <v>24</v>
      </c>
      <c r="N1973" s="1">
        <v>4176.98422498934</v>
      </c>
      <c r="O1973" s="1" t="s">
        <v>13</v>
      </c>
      <c r="P1973" s="1" t="s">
        <v>5</v>
      </c>
      <c r="Q1973" s="1">
        <v>14</v>
      </c>
      <c r="R1973" s="1">
        <v>38.544566982796901</v>
      </c>
      <c r="S1973" s="1">
        <v>4</v>
      </c>
      <c r="T1973" s="1">
        <v>1210701.0687003799</v>
      </c>
    </row>
    <row r="1974" spans="1:20" x14ac:dyDescent="0.35">
      <c r="A1974" s="1" t="s">
        <v>1986</v>
      </c>
      <c r="B1974" s="1">
        <v>49</v>
      </c>
      <c r="C1974" s="1" t="s">
        <v>12</v>
      </c>
      <c r="D1974" s="1" t="s">
        <v>16</v>
      </c>
      <c r="E1974" s="1">
        <v>410</v>
      </c>
      <c r="F1974" s="1">
        <v>19630.258749171298</v>
      </c>
      <c r="G1974" s="1">
        <v>43529.266034565997</v>
      </c>
      <c r="H1974" s="1">
        <v>7514.3556983853296</v>
      </c>
      <c r="I1974" s="1">
        <v>8048406.0871602502</v>
      </c>
      <c r="J1974" s="1">
        <v>274</v>
      </c>
      <c r="K1974" s="1">
        <v>163</v>
      </c>
      <c r="L1974" s="1">
        <v>3071</v>
      </c>
      <c r="M1974" s="1">
        <v>24</v>
      </c>
      <c r="N1974" s="1">
        <v>4170.0562924408296</v>
      </c>
      <c r="O1974" s="1" t="s">
        <v>13</v>
      </c>
      <c r="P1974" s="1" t="s">
        <v>9</v>
      </c>
      <c r="Q1974" s="1">
        <v>0</v>
      </c>
      <c r="R1974" s="1">
        <v>69.579804842852994</v>
      </c>
      <c r="S1974" s="1">
        <v>3</v>
      </c>
      <c r="T1974" s="1">
        <v>814297.580569805</v>
      </c>
    </row>
    <row r="1975" spans="1:20" x14ac:dyDescent="0.35">
      <c r="A1975" s="1" t="s">
        <v>1987</v>
      </c>
      <c r="B1975" s="1">
        <v>43</v>
      </c>
      <c r="C1975" s="1" t="s">
        <v>12</v>
      </c>
      <c r="D1975" s="1" t="s">
        <v>8</v>
      </c>
      <c r="E1975" s="1">
        <v>403</v>
      </c>
      <c r="F1975" s="1">
        <v>18926.875742816999</v>
      </c>
      <c r="G1975" s="1">
        <v>83922.092543508406</v>
      </c>
      <c r="H1975" s="1">
        <v>3174.0627179241301</v>
      </c>
      <c r="I1975" s="1">
        <v>7627530.9243552499</v>
      </c>
      <c r="J1975" s="1">
        <v>334</v>
      </c>
      <c r="K1975" s="1">
        <v>290</v>
      </c>
      <c r="L1975" s="1">
        <v>3499</v>
      </c>
      <c r="M1975" s="1">
        <v>38</v>
      </c>
      <c r="N1975" s="1">
        <v>1427.63187024033</v>
      </c>
      <c r="O1975" s="1" t="s">
        <v>4</v>
      </c>
      <c r="P1975" s="1" t="s">
        <v>9</v>
      </c>
      <c r="Q1975" s="1">
        <v>2</v>
      </c>
      <c r="R1975" s="1">
        <v>15.4179878958766</v>
      </c>
      <c r="S1975" s="1">
        <v>9</v>
      </c>
      <c r="T1975" s="1">
        <v>781837.27650040505</v>
      </c>
    </row>
    <row r="1976" spans="1:20" x14ac:dyDescent="0.35">
      <c r="A1976" s="1" t="s">
        <v>1988</v>
      </c>
      <c r="B1976" s="1">
        <v>30</v>
      </c>
      <c r="C1976" s="1" t="s">
        <v>2</v>
      </c>
      <c r="D1976" s="1" t="s">
        <v>8</v>
      </c>
      <c r="E1976" s="1">
        <v>670</v>
      </c>
      <c r="F1976" s="1">
        <v>19459.6312184046</v>
      </c>
      <c r="G1976" s="1">
        <v>30311.643833914801</v>
      </c>
      <c r="H1976" s="1">
        <v>2999.3952943183199</v>
      </c>
      <c r="I1976" s="1">
        <v>13037952.916331001</v>
      </c>
      <c r="J1976" s="1">
        <v>301</v>
      </c>
      <c r="K1976" s="1">
        <v>195</v>
      </c>
      <c r="L1976" s="1">
        <v>1210</v>
      </c>
      <c r="M1976" s="1">
        <v>20</v>
      </c>
      <c r="N1976" s="1">
        <v>3767.70065243414</v>
      </c>
      <c r="O1976" s="1" t="s">
        <v>13</v>
      </c>
      <c r="P1976" s="1" t="s">
        <v>9</v>
      </c>
      <c r="Q1976" s="1">
        <v>15</v>
      </c>
      <c r="R1976" s="1">
        <v>2.1943045773531602</v>
      </c>
      <c r="S1976" s="1">
        <v>4</v>
      </c>
      <c r="T1976" s="1">
        <v>1310331.44130689</v>
      </c>
    </row>
    <row r="1977" spans="1:20" x14ac:dyDescent="0.35">
      <c r="A1977" s="1" t="s">
        <v>1989</v>
      </c>
      <c r="B1977" s="1">
        <v>45</v>
      </c>
      <c r="C1977" s="1" t="s">
        <v>2</v>
      </c>
      <c r="D1977" s="1" t="s">
        <v>3</v>
      </c>
      <c r="E1977" s="1">
        <v>484</v>
      </c>
      <c r="F1977" s="1">
        <v>19035.8346906154</v>
      </c>
      <c r="G1977" s="1">
        <v>92373.8642904812</v>
      </c>
      <c r="H1977" s="1">
        <v>9349.1980707191906</v>
      </c>
      <c r="I1977" s="1">
        <v>9213343.9902578704</v>
      </c>
      <c r="J1977" s="1">
        <v>15</v>
      </c>
      <c r="K1977" s="1">
        <v>319</v>
      </c>
      <c r="L1977" s="1">
        <v>4253</v>
      </c>
      <c r="M1977" s="1">
        <v>30</v>
      </c>
      <c r="N1977" s="1">
        <v>4287.7293798972596</v>
      </c>
      <c r="O1977" s="1" t="s">
        <v>17</v>
      </c>
      <c r="P1977" s="1" t="s">
        <v>9</v>
      </c>
      <c r="Q1977" s="1">
        <v>14</v>
      </c>
      <c r="R1977" s="1">
        <v>35.968952135747998</v>
      </c>
      <c r="S1977" s="1">
        <v>10</v>
      </c>
      <c r="T1977" s="1">
        <v>940696.53433583805</v>
      </c>
    </row>
    <row r="1978" spans="1:20" x14ac:dyDescent="0.35">
      <c r="A1978" s="1" t="s">
        <v>1990</v>
      </c>
      <c r="B1978" s="1">
        <v>52</v>
      </c>
      <c r="C1978" s="1" t="s">
        <v>2</v>
      </c>
      <c r="D1978" s="1" t="s">
        <v>16</v>
      </c>
      <c r="E1978" s="1">
        <v>304</v>
      </c>
      <c r="F1978" s="1">
        <v>163.14072913987499</v>
      </c>
      <c r="G1978" s="1">
        <v>758.52274934355898</v>
      </c>
      <c r="H1978" s="1">
        <v>17.275642691819499</v>
      </c>
      <c r="I1978" s="1">
        <v>49594.781658522101</v>
      </c>
      <c r="J1978" s="1">
        <v>179</v>
      </c>
      <c r="K1978" s="1">
        <v>130</v>
      </c>
      <c r="L1978" s="1">
        <v>1354</v>
      </c>
      <c r="M1978" s="1">
        <v>48</v>
      </c>
      <c r="N1978" s="1">
        <v>2950.6642196857301</v>
      </c>
      <c r="O1978" s="1" t="s">
        <v>17</v>
      </c>
      <c r="P1978" s="1" t="s">
        <v>9</v>
      </c>
      <c r="Q1978" s="1">
        <v>14</v>
      </c>
      <c r="R1978" s="1">
        <v>5.1129539729990698</v>
      </c>
      <c r="S1978" s="1">
        <v>1</v>
      </c>
      <c r="T1978" s="1">
        <v>11992.1460560093</v>
      </c>
    </row>
    <row r="1979" spans="1:20" x14ac:dyDescent="0.35">
      <c r="A1979" s="1" t="s">
        <v>1991</v>
      </c>
      <c r="B1979" s="1">
        <v>44</v>
      </c>
      <c r="C1979" s="1" t="s">
        <v>2</v>
      </c>
      <c r="D1979" s="1" t="s">
        <v>3</v>
      </c>
      <c r="E1979" s="1">
        <v>624</v>
      </c>
      <c r="F1979" s="1">
        <v>14824.2973489122</v>
      </c>
      <c r="G1979" s="1">
        <v>67452.275877321605</v>
      </c>
      <c r="H1979" s="1">
        <v>3412.0087198009301</v>
      </c>
      <c r="I1979" s="1">
        <v>9250361.5457212608</v>
      </c>
      <c r="J1979" s="1">
        <v>260</v>
      </c>
      <c r="K1979" s="1">
        <v>109</v>
      </c>
      <c r="L1979" s="1">
        <v>3328</v>
      </c>
      <c r="M1979" s="1">
        <v>29</v>
      </c>
      <c r="N1979" s="1">
        <v>1831.66205432027</v>
      </c>
      <c r="O1979" s="1" t="s">
        <v>13</v>
      </c>
      <c r="P1979" s="1" t="s">
        <v>14</v>
      </c>
      <c r="Q1979" s="1">
        <v>4</v>
      </c>
      <c r="R1979" s="1">
        <v>5.2026357131154199</v>
      </c>
      <c r="S1979" s="1">
        <v>8</v>
      </c>
      <c r="T1979" s="1">
        <v>941676.32354496606</v>
      </c>
    </row>
    <row r="1980" spans="1:20" x14ac:dyDescent="0.35">
      <c r="A1980" s="1" t="s">
        <v>1992</v>
      </c>
      <c r="B1980" s="1">
        <v>37</v>
      </c>
      <c r="C1980" s="1" t="s">
        <v>2</v>
      </c>
      <c r="D1980" s="1" t="s">
        <v>16</v>
      </c>
      <c r="E1980" s="1">
        <v>656</v>
      </c>
      <c r="F1980" s="1">
        <v>5445.9718785807299</v>
      </c>
      <c r="G1980" s="1">
        <v>9216.0884165666503</v>
      </c>
      <c r="H1980" s="1">
        <v>620.70281804404704</v>
      </c>
      <c r="I1980" s="1">
        <v>3572557.5523489602</v>
      </c>
      <c r="J1980" s="1">
        <v>88</v>
      </c>
      <c r="K1980" s="1">
        <v>219</v>
      </c>
      <c r="L1980" s="1">
        <v>2130</v>
      </c>
      <c r="M1980" s="1">
        <v>38</v>
      </c>
      <c r="N1980" s="1">
        <v>2204.83593356339</v>
      </c>
      <c r="O1980" s="1" t="s">
        <v>17</v>
      </c>
      <c r="P1980" s="1" t="s">
        <v>14</v>
      </c>
      <c r="Q1980" s="1">
        <v>9</v>
      </c>
      <c r="R1980" s="1">
        <v>3.33830080703612</v>
      </c>
      <c r="S1980" s="1">
        <v>4</v>
      </c>
      <c r="T1980" s="1">
        <v>368213.33726811397</v>
      </c>
    </row>
    <row r="1981" spans="1:20" x14ac:dyDescent="0.35">
      <c r="A1981" s="1" t="s">
        <v>1993</v>
      </c>
      <c r="B1981" s="1">
        <v>19</v>
      </c>
      <c r="C1981" s="1" t="s">
        <v>2</v>
      </c>
      <c r="D1981" s="1" t="s">
        <v>8</v>
      </c>
      <c r="E1981" s="1">
        <v>768</v>
      </c>
      <c r="F1981" s="1">
        <v>14103.491640095001</v>
      </c>
      <c r="G1981" s="1">
        <v>32691.6749754585</v>
      </c>
      <c r="H1981" s="1">
        <v>6138.1114409526899</v>
      </c>
      <c r="I1981" s="1">
        <v>10831481.5795929</v>
      </c>
      <c r="J1981" s="1">
        <v>94</v>
      </c>
      <c r="K1981" s="1">
        <v>319</v>
      </c>
      <c r="L1981" s="1">
        <v>4109</v>
      </c>
      <c r="M1981" s="1">
        <v>44</v>
      </c>
      <c r="N1981" s="1">
        <v>3931.1443251739001</v>
      </c>
      <c r="O1981" s="1" t="s">
        <v>17</v>
      </c>
      <c r="P1981" s="1" t="s">
        <v>5</v>
      </c>
      <c r="Q1981" s="1">
        <v>10</v>
      </c>
      <c r="R1981" s="1">
        <v>44.900497852009202</v>
      </c>
      <c r="S1981" s="1">
        <v>9</v>
      </c>
      <c r="T1981" s="1">
        <v>1102800.5857967101</v>
      </c>
    </row>
    <row r="1982" spans="1:20" x14ac:dyDescent="0.35">
      <c r="A1982" s="1" t="s">
        <v>1994</v>
      </c>
      <c r="B1982" s="1">
        <v>35</v>
      </c>
      <c r="C1982" s="1" t="s">
        <v>7</v>
      </c>
      <c r="D1982" s="1" t="s">
        <v>3</v>
      </c>
      <c r="E1982" s="1">
        <v>967</v>
      </c>
      <c r="F1982" s="1">
        <v>19612.417913065601</v>
      </c>
      <c r="G1982" s="1">
        <v>82693.551162906995</v>
      </c>
      <c r="H1982" s="1">
        <v>6539.0603094725002</v>
      </c>
      <c r="I1982" s="1">
        <v>18965208.121934399</v>
      </c>
      <c r="J1982" s="1">
        <v>333</v>
      </c>
      <c r="K1982" s="1">
        <v>130</v>
      </c>
      <c r="L1982" s="1">
        <v>3267</v>
      </c>
      <c r="M1982" s="1">
        <v>44</v>
      </c>
      <c r="N1982" s="1">
        <v>1466.5873199840701</v>
      </c>
      <c r="O1982" s="1" t="s">
        <v>4</v>
      </c>
      <c r="P1982" s="1" t="s">
        <v>5</v>
      </c>
      <c r="Q1982" s="1">
        <v>7</v>
      </c>
      <c r="R1982" s="1">
        <v>45.431196807070002</v>
      </c>
      <c r="S1982" s="1">
        <v>9</v>
      </c>
      <c r="T1982" s="1">
        <v>1915721.5185334501</v>
      </c>
    </row>
    <row r="1983" spans="1:20" x14ac:dyDescent="0.35">
      <c r="A1983" s="1" t="s">
        <v>1995</v>
      </c>
      <c r="B1983" s="1">
        <v>47</v>
      </c>
      <c r="C1983" s="1" t="s">
        <v>2</v>
      </c>
      <c r="D1983" s="1" t="s">
        <v>3</v>
      </c>
      <c r="E1983" s="1">
        <v>18</v>
      </c>
      <c r="F1983" s="1">
        <v>796.794220068188</v>
      </c>
      <c r="G1983" s="1">
        <v>3371.4214103187001</v>
      </c>
      <c r="H1983" s="1">
        <v>94.962525697762004</v>
      </c>
      <c r="I1983" s="1">
        <v>14342.295961227401</v>
      </c>
      <c r="J1983" s="1">
        <v>28</v>
      </c>
      <c r="K1983" s="1">
        <v>244</v>
      </c>
      <c r="L1983" s="1">
        <v>1235</v>
      </c>
      <c r="M1983" s="1">
        <v>41</v>
      </c>
      <c r="N1983" s="1">
        <v>1672.3116718809699</v>
      </c>
      <c r="O1983" s="1" t="s">
        <v>17</v>
      </c>
      <c r="P1983" s="1" t="s">
        <v>14</v>
      </c>
      <c r="Q1983" s="1">
        <v>14</v>
      </c>
      <c r="R1983" s="1">
        <v>19.153180730166898</v>
      </c>
      <c r="S1983" s="1">
        <v>9</v>
      </c>
      <c r="T1983" s="1">
        <v>16168.0737601822</v>
      </c>
    </row>
    <row r="1984" spans="1:20" x14ac:dyDescent="0.35">
      <c r="A1984" s="1" t="s">
        <v>1996</v>
      </c>
      <c r="B1984" s="1">
        <v>51</v>
      </c>
      <c r="C1984" s="1" t="s">
        <v>2</v>
      </c>
      <c r="D1984" s="1" t="s">
        <v>3</v>
      </c>
      <c r="E1984" s="1">
        <v>184</v>
      </c>
      <c r="F1984" s="1">
        <v>11344.0867704626</v>
      </c>
      <c r="G1984" s="1">
        <v>43342.371164489399</v>
      </c>
      <c r="H1984" s="1">
        <v>3926.6973452635898</v>
      </c>
      <c r="I1984" s="1">
        <v>2087311.96576512</v>
      </c>
      <c r="J1984" s="1">
        <v>185</v>
      </c>
      <c r="K1984" s="1">
        <v>307</v>
      </c>
      <c r="L1984" s="1">
        <v>4203</v>
      </c>
      <c r="M1984" s="1">
        <v>33</v>
      </c>
      <c r="N1984" s="1">
        <v>803.921681289253</v>
      </c>
      <c r="O1984" s="1" t="s">
        <v>4</v>
      </c>
      <c r="P1984" s="1" t="s">
        <v>21</v>
      </c>
      <c r="Q1984" s="1">
        <v>19</v>
      </c>
      <c r="R1984" s="1">
        <v>32.936194155004003</v>
      </c>
      <c r="S1984" s="1">
        <v>9</v>
      </c>
      <c r="T1984" s="1">
        <v>229035.235735867</v>
      </c>
    </row>
    <row r="1985" spans="1:20" x14ac:dyDescent="0.35">
      <c r="A1985" s="1" t="s">
        <v>1997</v>
      </c>
      <c r="B1985" s="1">
        <v>65</v>
      </c>
      <c r="C1985" s="1" t="s">
        <v>7</v>
      </c>
      <c r="D1985" s="1" t="s">
        <v>8</v>
      </c>
      <c r="E1985" s="1">
        <v>405</v>
      </c>
      <c r="F1985" s="1">
        <v>14701.7136307542</v>
      </c>
      <c r="G1985" s="1">
        <v>41050.176640019003</v>
      </c>
      <c r="H1985" s="1">
        <v>2194.0625284647999</v>
      </c>
      <c r="I1985" s="1">
        <v>5954194.0204554498</v>
      </c>
      <c r="J1985" s="1">
        <v>75</v>
      </c>
      <c r="K1985" s="1">
        <v>297</v>
      </c>
      <c r="L1985" s="1">
        <v>4726</v>
      </c>
      <c r="M1985" s="1">
        <v>37</v>
      </c>
      <c r="N1985" s="1">
        <v>1995.26201506501</v>
      </c>
      <c r="O1985" s="1" t="s">
        <v>17</v>
      </c>
      <c r="P1985" s="1" t="s">
        <v>14</v>
      </c>
      <c r="Q1985" s="1">
        <v>11</v>
      </c>
      <c r="R1985" s="1">
        <v>30.738283250309301</v>
      </c>
      <c r="S1985" s="1">
        <v>7</v>
      </c>
      <c r="T1985" s="1">
        <v>614573.77103801304</v>
      </c>
    </row>
    <row r="1986" spans="1:20" x14ac:dyDescent="0.35">
      <c r="A1986" s="1" t="s">
        <v>1998</v>
      </c>
      <c r="B1986" s="1">
        <v>19</v>
      </c>
      <c r="C1986" s="1" t="s">
        <v>2</v>
      </c>
      <c r="D1986" s="1" t="s">
        <v>3</v>
      </c>
      <c r="E1986" s="1">
        <v>799</v>
      </c>
      <c r="F1986" s="1">
        <v>5074.6420564739901</v>
      </c>
      <c r="G1986" s="1">
        <v>11399.458125695901</v>
      </c>
      <c r="H1986" s="1">
        <v>1513.7304216121399</v>
      </c>
      <c r="I1986" s="1">
        <v>4054639.0031227102</v>
      </c>
      <c r="J1986" s="1">
        <v>54</v>
      </c>
      <c r="K1986" s="1">
        <v>85</v>
      </c>
      <c r="L1986" s="1">
        <v>2778</v>
      </c>
      <c r="M1986" s="1">
        <v>6</v>
      </c>
      <c r="N1986" s="1">
        <v>432.57566124742903</v>
      </c>
      <c r="O1986" s="1" t="s">
        <v>4</v>
      </c>
      <c r="P1986" s="1" t="s">
        <v>21</v>
      </c>
      <c r="Q1986" s="1">
        <v>3</v>
      </c>
      <c r="R1986" s="1">
        <v>35.999225200973299</v>
      </c>
      <c r="S1986" s="1">
        <v>9</v>
      </c>
      <c r="T1986" s="1">
        <v>420403.61248164799</v>
      </c>
    </row>
    <row r="1987" spans="1:20" x14ac:dyDescent="0.35">
      <c r="A1987" s="1" t="s">
        <v>1999</v>
      </c>
      <c r="B1987" s="1">
        <v>42</v>
      </c>
      <c r="C1987" s="1" t="s">
        <v>12</v>
      </c>
      <c r="D1987" s="1" t="s">
        <v>8</v>
      </c>
      <c r="E1987" s="1">
        <v>897</v>
      </c>
      <c r="F1987" s="1">
        <v>4510.1875219721696</v>
      </c>
      <c r="G1987" s="1">
        <v>21882.670993775799</v>
      </c>
      <c r="H1987" s="1">
        <v>1658.68986188388</v>
      </c>
      <c r="I1987" s="1">
        <v>4045638.2072090399</v>
      </c>
      <c r="J1987" s="1">
        <v>321</v>
      </c>
      <c r="K1987" s="1">
        <v>255</v>
      </c>
      <c r="L1987" s="1">
        <v>4260</v>
      </c>
      <c r="M1987" s="1">
        <v>26</v>
      </c>
      <c r="N1987" s="1">
        <v>1605.17220494555</v>
      </c>
      <c r="O1987" s="1" t="s">
        <v>13</v>
      </c>
      <c r="P1987" s="1" t="s">
        <v>14</v>
      </c>
      <c r="Q1987" s="1">
        <v>9</v>
      </c>
      <c r="R1987" s="1">
        <v>15.1653828240813</v>
      </c>
      <c r="S1987" s="1">
        <v>7</v>
      </c>
      <c r="T1987" s="1">
        <v>421881.23461843102</v>
      </c>
    </row>
    <row r="1988" spans="1:20" x14ac:dyDescent="0.35">
      <c r="A1988" s="1" t="s">
        <v>2000</v>
      </c>
      <c r="B1988" s="1">
        <v>32</v>
      </c>
      <c r="C1988" s="1" t="s">
        <v>12</v>
      </c>
      <c r="D1988" s="1" t="s">
        <v>16</v>
      </c>
      <c r="E1988" s="1">
        <v>131</v>
      </c>
      <c r="F1988" s="1">
        <v>1216.3066529836001</v>
      </c>
      <c r="G1988" s="1">
        <v>1893.84915448277</v>
      </c>
      <c r="H1988" s="1">
        <v>193.88270211871401</v>
      </c>
      <c r="I1988" s="1">
        <v>159336.17154085101</v>
      </c>
      <c r="J1988" s="1">
        <v>47</v>
      </c>
      <c r="K1988" s="1">
        <v>327</v>
      </c>
      <c r="L1988" s="1">
        <v>2908</v>
      </c>
      <c r="M1988" s="1">
        <v>12</v>
      </c>
      <c r="N1988" s="1">
        <v>1867.39690473928</v>
      </c>
      <c r="O1988" s="1" t="s">
        <v>4</v>
      </c>
      <c r="P1988" s="1" t="s">
        <v>5</v>
      </c>
      <c r="Q1988" s="1">
        <v>15</v>
      </c>
      <c r="R1988" s="1">
        <v>58.704482845132503</v>
      </c>
      <c r="S1988" s="1">
        <v>8</v>
      </c>
      <c r="T1988" s="1">
        <v>30015.918701715502</v>
      </c>
    </row>
    <row r="1989" spans="1:20" x14ac:dyDescent="0.35">
      <c r="A1989" s="1" t="s">
        <v>2001</v>
      </c>
      <c r="B1989" s="1">
        <v>27</v>
      </c>
      <c r="C1989" s="1" t="s">
        <v>2</v>
      </c>
      <c r="D1989" s="1" t="s">
        <v>8</v>
      </c>
      <c r="E1989" s="1">
        <v>479</v>
      </c>
      <c r="F1989" s="1">
        <v>1887.45794478983</v>
      </c>
      <c r="G1989" s="1">
        <v>2217.7937447076802</v>
      </c>
      <c r="H1989" s="1">
        <v>564.01049090344497</v>
      </c>
      <c r="I1989" s="1">
        <v>904092.355554329</v>
      </c>
      <c r="J1989" s="1">
        <v>248</v>
      </c>
      <c r="K1989" s="1">
        <v>237</v>
      </c>
      <c r="L1989" s="1">
        <v>4442</v>
      </c>
      <c r="M1989" s="1">
        <v>28</v>
      </c>
      <c r="N1989" s="1">
        <v>1277.3956621206601</v>
      </c>
      <c r="O1989" s="1" t="s">
        <v>17</v>
      </c>
      <c r="P1989" s="1" t="s">
        <v>5</v>
      </c>
      <c r="Q1989" s="1">
        <v>14</v>
      </c>
      <c r="R1989" s="1">
        <v>21.460770810151001</v>
      </c>
      <c r="S1989" s="1">
        <v>2</v>
      </c>
      <c r="T1989" s="1">
        <v>103454.537724372</v>
      </c>
    </row>
    <row r="1990" spans="1:20" x14ac:dyDescent="0.35">
      <c r="A1990" s="1" t="s">
        <v>2002</v>
      </c>
      <c r="B1990" s="1">
        <v>37</v>
      </c>
      <c r="C1990" s="1" t="s">
        <v>7</v>
      </c>
      <c r="D1990" s="1" t="s">
        <v>16</v>
      </c>
      <c r="E1990" s="1">
        <v>793</v>
      </c>
      <c r="F1990" s="1">
        <v>13138.430717858701</v>
      </c>
      <c r="G1990" s="1">
        <v>13618.273535078</v>
      </c>
      <c r="H1990" s="1">
        <v>3717.7077922939302</v>
      </c>
      <c r="I1990" s="1">
        <v>10418775.559261899</v>
      </c>
      <c r="J1990" s="1">
        <v>234</v>
      </c>
      <c r="K1990" s="1">
        <v>1</v>
      </c>
      <c r="L1990" s="1">
        <v>1048</v>
      </c>
      <c r="M1990" s="1">
        <v>22</v>
      </c>
      <c r="N1990" s="1">
        <v>506.79059567493999</v>
      </c>
      <c r="O1990" s="1" t="s">
        <v>4</v>
      </c>
      <c r="P1990" s="1" t="s">
        <v>9</v>
      </c>
      <c r="Q1990" s="1">
        <v>4</v>
      </c>
      <c r="R1990" s="1">
        <v>24.1970192765131</v>
      </c>
      <c r="S1990" s="1">
        <v>4</v>
      </c>
      <c r="T1990" s="1">
        <v>1049920.16062836</v>
      </c>
    </row>
    <row r="1991" spans="1:20" x14ac:dyDescent="0.35">
      <c r="A1991" s="1" t="s">
        <v>2003</v>
      </c>
      <c r="B1991" s="1">
        <v>32</v>
      </c>
      <c r="C1991" s="1" t="s">
        <v>12</v>
      </c>
      <c r="D1991" s="1" t="s">
        <v>8</v>
      </c>
      <c r="E1991" s="1">
        <v>757</v>
      </c>
      <c r="F1991" s="1">
        <v>10109.160274448601</v>
      </c>
      <c r="G1991" s="1">
        <v>41448.645260439102</v>
      </c>
      <c r="H1991" s="1">
        <v>4713.9033644929696</v>
      </c>
      <c r="I1991" s="1">
        <v>7652634.3277576603</v>
      </c>
      <c r="J1991" s="1">
        <v>118</v>
      </c>
      <c r="K1991" s="1">
        <v>265</v>
      </c>
      <c r="L1991" s="1">
        <v>1959</v>
      </c>
      <c r="M1991" s="1">
        <v>7</v>
      </c>
      <c r="N1991" s="1">
        <v>2608.3362128077702</v>
      </c>
      <c r="O1991" s="1" t="s">
        <v>4</v>
      </c>
      <c r="P1991" s="1" t="s">
        <v>21</v>
      </c>
      <c r="Q1991" s="1">
        <v>11</v>
      </c>
      <c r="R1991" s="1">
        <v>47.197870740849098</v>
      </c>
      <c r="S1991" s="1">
        <v>4</v>
      </c>
      <c r="T1991" s="1">
        <v>772577.26466936199</v>
      </c>
    </row>
    <row r="1992" spans="1:20" x14ac:dyDescent="0.35">
      <c r="A1992" s="1" t="s">
        <v>2004</v>
      </c>
      <c r="B1992" s="1">
        <v>25</v>
      </c>
      <c r="C1992" s="1" t="s">
        <v>7</v>
      </c>
      <c r="D1992" s="1" t="s">
        <v>8</v>
      </c>
      <c r="E1992" s="1">
        <v>8</v>
      </c>
      <c r="F1992" s="1">
        <v>611.14382736409902</v>
      </c>
      <c r="G1992" s="1">
        <v>749.76382711351096</v>
      </c>
      <c r="H1992" s="1">
        <v>304.52108721341898</v>
      </c>
      <c r="I1992" s="1">
        <v>4889.1506189127904</v>
      </c>
      <c r="J1992" s="1">
        <v>260</v>
      </c>
      <c r="K1992" s="1">
        <v>194</v>
      </c>
      <c r="L1992" s="1">
        <v>1578</v>
      </c>
      <c r="M1992" s="1">
        <v>20</v>
      </c>
      <c r="N1992" s="1">
        <v>4325.40584877735</v>
      </c>
      <c r="O1992" s="1" t="s">
        <v>4</v>
      </c>
      <c r="P1992" s="1" t="s">
        <v>21</v>
      </c>
      <c r="Q1992" s="1">
        <v>10</v>
      </c>
      <c r="R1992" s="1">
        <v>70.689191643889899</v>
      </c>
      <c r="S1992" s="1">
        <v>4</v>
      </c>
      <c r="T1992" s="1">
        <v>7482.2121375025999</v>
      </c>
    </row>
    <row r="1993" spans="1:20" x14ac:dyDescent="0.35">
      <c r="A1993" s="1" t="s">
        <v>2005</v>
      </c>
      <c r="B1993" s="1">
        <v>69</v>
      </c>
      <c r="C1993" s="1" t="s">
        <v>12</v>
      </c>
      <c r="D1993" s="1" t="s">
        <v>3</v>
      </c>
      <c r="E1993" s="1">
        <v>705</v>
      </c>
      <c r="F1993" s="1">
        <v>19393.538557467698</v>
      </c>
      <c r="G1993" s="1">
        <v>61178.360605705602</v>
      </c>
      <c r="H1993" s="1">
        <v>7016.3840219987596</v>
      </c>
      <c r="I1993" s="1">
        <v>13672444.6830147</v>
      </c>
      <c r="J1993" s="1">
        <v>230</v>
      </c>
      <c r="K1993" s="1">
        <v>364</v>
      </c>
      <c r="L1993" s="1">
        <v>3698</v>
      </c>
      <c r="M1993" s="1">
        <v>12</v>
      </c>
      <c r="N1993" s="1">
        <v>1678.22372900235</v>
      </c>
      <c r="O1993" s="1" t="s">
        <v>13</v>
      </c>
      <c r="P1993" s="1" t="s">
        <v>21</v>
      </c>
      <c r="Q1993" s="1">
        <v>10</v>
      </c>
      <c r="R1993" s="1">
        <v>15.5130188197384</v>
      </c>
      <c r="S1993" s="1">
        <v>3</v>
      </c>
      <c r="T1993" s="1">
        <v>1378001.3564369699</v>
      </c>
    </row>
    <row r="1994" spans="1:20" x14ac:dyDescent="0.35">
      <c r="A1994" s="1" t="s">
        <v>2006</v>
      </c>
      <c r="B1994" s="1">
        <v>16</v>
      </c>
      <c r="C1994" s="1" t="s">
        <v>2</v>
      </c>
      <c r="D1994" s="1" t="s">
        <v>8</v>
      </c>
      <c r="E1994" s="1">
        <v>318</v>
      </c>
      <c r="F1994" s="1">
        <v>13124.3569310812</v>
      </c>
      <c r="G1994" s="1">
        <v>32406.2653097027</v>
      </c>
      <c r="H1994" s="1">
        <v>5800.22636677419</v>
      </c>
      <c r="I1994" s="1">
        <v>4173545.5040838202</v>
      </c>
      <c r="J1994" s="1">
        <v>290</v>
      </c>
      <c r="K1994" s="1">
        <v>357</v>
      </c>
      <c r="L1994" s="1">
        <v>349</v>
      </c>
      <c r="M1994" s="1">
        <v>25</v>
      </c>
      <c r="N1994" s="1">
        <v>1184.00785710069</v>
      </c>
      <c r="O1994" s="1" t="s">
        <v>17</v>
      </c>
      <c r="P1994" s="1" t="s">
        <v>9</v>
      </c>
      <c r="Q1994" s="1">
        <v>12</v>
      </c>
      <c r="R1994" s="1">
        <v>26.410152264889099</v>
      </c>
      <c r="S1994" s="1">
        <v>1</v>
      </c>
      <c r="T1994" s="1">
        <v>420960.54647983197</v>
      </c>
    </row>
    <row r="1995" spans="1:20" x14ac:dyDescent="0.35">
      <c r="A1995" s="1" t="s">
        <v>2007</v>
      </c>
      <c r="B1995" s="1">
        <v>37</v>
      </c>
      <c r="C1995" s="1" t="s">
        <v>7</v>
      </c>
      <c r="D1995" s="1" t="s">
        <v>3</v>
      </c>
      <c r="E1995" s="1">
        <v>391</v>
      </c>
      <c r="F1995" s="1">
        <v>10314.21669463</v>
      </c>
      <c r="G1995" s="1">
        <v>16375.1759440525</v>
      </c>
      <c r="H1995" s="1">
        <v>3700.2539434033802</v>
      </c>
      <c r="I1995" s="1">
        <v>4032858.72760033</v>
      </c>
      <c r="J1995" s="1">
        <v>241</v>
      </c>
      <c r="K1995" s="1">
        <v>122</v>
      </c>
      <c r="L1995" s="1">
        <v>1478</v>
      </c>
      <c r="M1995" s="1">
        <v>42</v>
      </c>
      <c r="N1995" s="1">
        <v>1425.19108845251</v>
      </c>
      <c r="O1995" s="1" t="s">
        <v>4</v>
      </c>
      <c r="P1995" s="1" t="s">
        <v>21</v>
      </c>
      <c r="Q1995" s="1">
        <v>8</v>
      </c>
      <c r="R1995" s="1">
        <v>27.573669258690401</v>
      </c>
      <c r="S1995" s="1">
        <v>6</v>
      </c>
      <c r="T1995" s="1">
        <v>415729.277215807</v>
      </c>
    </row>
    <row r="1996" spans="1:20" x14ac:dyDescent="0.35">
      <c r="A1996" s="1" t="s">
        <v>2008</v>
      </c>
      <c r="B1996" s="1">
        <v>41</v>
      </c>
      <c r="C1996" s="1" t="s">
        <v>7</v>
      </c>
      <c r="D1996" s="1" t="s">
        <v>16</v>
      </c>
      <c r="E1996" s="1">
        <v>519</v>
      </c>
      <c r="F1996" s="1">
        <v>5461.7574901622002</v>
      </c>
      <c r="G1996" s="1">
        <v>21641.569280908199</v>
      </c>
      <c r="H1996" s="1">
        <v>2460.6009566667699</v>
      </c>
      <c r="I1996" s="1">
        <v>2834652.1373941801</v>
      </c>
      <c r="J1996" s="1">
        <v>332</v>
      </c>
      <c r="K1996" s="1">
        <v>364</v>
      </c>
      <c r="L1996" s="1">
        <v>1820</v>
      </c>
      <c r="M1996" s="1">
        <v>9</v>
      </c>
      <c r="N1996" s="1">
        <v>4309.4359065211802</v>
      </c>
      <c r="O1996" s="1" t="s">
        <v>13</v>
      </c>
      <c r="P1996" s="1" t="s">
        <v>9</v>
      </c>
      <c r="Q1996" s="1">
        <v>15</v>
      </c>
      <c r="R1996" s="1">
        <v>38.573204106205601</v>
      </c>
      <c r="S1996" s="1">
        <v>5</v>
      </c>
      <c r="T1996" s="1">
        <v>290850.49578615697</v>
      </c>
    </row>
    <row r="1997" spans="1:20" x14ac:dyDescent="0.35">
      <c r="A1997" s="1" t="s">
        <v>2009</v>
      </c>
      <c r="B1997" s="1">
        <v>33</v>
      </c>
      <c r="C1997" s="1" t="s">
        <v>7</v>
      </c>
      <c r="D1997" s="1" t="s">
        <v>16</v>
      </c>
      <c r="E1997" s="1">
        <v>136</v>
      </c>
      <c r="F1997" s="1">
        <v>13165.396707301899</v>
      </c>
      <c r="G1997" s="1">
        <v>16062.143716521699</v>
      </c>
      <c r="H1997" s="1">
        <v>3598.2190489013201</v>
      </c>
      <c r="I1997" s="1">
        <v>1790493.95219307</v>
      </c>
      <c r="J1997" s="1">
        <v>182</v>
      </c>
      <c r="K1997" s="1">
        <v>4</v>
      </c>
      <c r="L1997" s="1">
        <v>1241</v>
      </c>
      <c r="M1997" s="1">
        <v>28</v>
      </c>
      <c r="N1997" s="1">
        <v>2639.0379480389802</v>
      </c>
      <c r="O1997" s="1" t="s">
        <v>4</v>
      </c>
      <c r="P1997" s="1" t="s">
        <v>9</v>
      </c>
      <c r="Q1997" s="1">
        <v>15</v>
      </c>
      <c r="R1997" s="1">
        <v>60.290733302969301</v>
      </c>
      <c r="S1997" s="1">
        <v>3</v>
      </c>
      <c r="T1997" s="1">
        <v>186011.87624528701</v>
      </c>
    </row>
    <row r="1998" spans="1:20" x14ac:dyDescent="0.35">
      <c r="A1998" s="1" t="s">
        <v>2010</v>
      </c>
      <c r="B1998" s="1">
        <v>65</v>
      </c>
      <c r="C1998" s="1" t="s">
        <v>12</v>
      </c>
      <c r="D1998" s="1" t="s">
        <v>3</v>
      </c>
      <c r="E1998" s="1">
        <v>531</v>
      </c>
      <c r="F1998" s="1">
        <v>7289.7155790254201</v>
      </c>
      <c r="G1998" s="1">
        <v>16573.717680633701</v>
      </c>
      <c r="H1998" s="1">
        <v>2501.8008133182602</v>
      </c>
      <c r="I1998" s="1">
        <v>3870838.9724625</v>
      </c>
      <c r="J1998" s="1">
        <v>317</v>
      </c>
      <c r="K1998" s="1">
        <v>149</v>
      </c>
      <c r="L1998" s="1">
        <v>3930</v>
      </c>
      <c r="M1998" s="1">
        <v>26</v>
      </c>
      <c r="N1998" s="1">
        <v>653.95175635387295</v>
      </c>
      <c r="O1998" s="1" t="s">
        <v>4</v>
      </c>
      <c r="P1998" s="1" t="s">
        <v>9</v>
      </c>
      <c r="Q1998" s="1">
        <v>0</v>
      </c>
      <c r="R1998" s="1">
        <v>52.515982970404998</v>
      </c>
      <c r="S1998" s="1">
        <v>7</v>
      </c>
      <c r="T1998" s="1">
        <v>404216.92136807297</v>
      </c>
    </row>
    <row r="1999" spans="1:20" x14ac:dyDescent="0.35">
      <c r="A1999" s="1" t="s">
        <v>2011</v>
      </c>
      <c r="B1999" s="1">
        <v>29</v>
      </c>
      <c r="C1999" s="1" t="s">
        <v>12</v>
      </c>
      <c r="D1999" s="1" t="s">
        <v>16</v>
      </c>
      <c r="E1999" s="1">
        <v>913</v>
      </c>
      <c r="F1999" s="1">
        <v>14052.8583116231</v>
      </c>
      <c r="G1999" s="1">
        <v>45654.432851088503</v>
      </c>
      <c r="H1999" s="1">
        <v>6156.1048544333098</v>
      </c>
      <c r="I1999" s="1">
        <v>12830259.6385119</v>
      </c>
      <c r="J1999" s="1">
        <v>101</v>
      </c>
      <c r="K1999" s="1">
        <v>61</v>
      </c>
      <c r="L1999" s="1">
        <v>875</v>
      </c>
      <c r="M1999" s="1">
        <v>3</v>
      </c>
      <c r="N1999" s="1">
        <v>3546.1082452773098</v>
      </c>
      <c r="O1999" s="1" t="s">
        <v>17</v>
      </c>
      <c r="P1999" s="1" t="s">
        <v>9</v>
      </c>
      <c r="Q1999" s="1">
        <v>18</v>
      </c>
      <c r="R1999" s="1">
        <v>15.584435165192099</v>
      </c>
      <c r="S1999" s="1">
        <v>6</v>
      </c>
      <c r="T1999" s="1">
        <v>1289302.9097285499</v>
      </c>
    </row>
    <row r="2000" spans="1:20" x14ac:dyDescent="0.35">
      <c r="A2000" s="1" t="s">
        <v>2012</v>
      </c>
      <c r="B2000" s="1">
        <v>62</v>
      </c>
      <c r="C2000" s="1" t="s">
        <v>12</v>
      </c>
      <c r="D2000" s="1" t="s">
        <v>8</v>
      </c>
      <c r="E2000" s="1">
        <v>651</v>
      </c>
      <c r="F2000" s="1">
        <v>13654.6126869322</v>
      </c>
      <c r="G2000" s="1">
        <v>35633.936053177298</v>
      </c>
      <c r="H2000" s="1">
        <v>6379.9032379011496</v>
      </c>
      <c r="I2000" s="1">
        <v>8889152.8591928706</v>
      </c>
      <c r="J2000" s="1">
        <v>248</v>
      </c>
      <c r="K2000" s="1">
        <v>282</v>
      </c>
      <c r="L2000" s="1">
        <v>3720</v>
      </c>
      <c r="M2000" s="1">
        <v>41</v>
      </c>
      <c r="N2000" s="1">
        <v>771.84466616724706</v>
      </c>
      <c r="O2000" s="1" t="s">
        <v>13</v>
      </c>
      <c r="P2000" s="1" t="s">
        <v>14</v>
      </c>
      <c r="Q2000" s="1">
        <v>18</v>
      </c>
      <c r="R2000" s="1">
        <v>51.604542583545999</v>
      </c>
      <c r="S2000" s="1">
        <v>4</v>
      </c>
      <c r="T2000" s="1">
        <v>904069.36358620296</v>
      </c>
    </row>
    <row r="2001" spans="1:20" x14ac:dyDescent="0.35">
      <c r="A2001" s="1" t="s">
        <v>2013</v>
      </c>
      <c r="B2001" s="1">
        <v>44</v>
      </c>
      <c r="C2001" s="1" t="s">
        <v>2</v>
      </c>
      <c r="D2001" s="1" t="s">
        <v>3</v>
      </c>
      <c r="E2001" s="1">
        <v>367</v>
      </c>
      <c r="F2001" s="1">
        <v>1863.9484645313401</v>
      </c>
      <c r="G2001" s="1">
        <v>3796.1040124388601</v>
      </c>
      <c r="H2001" s="1">
        <v>204.79778359993401</v>
      </c>
      <c r="I2001" s="1">
        <v>684069.08648300299</v>
      </c>
      <c r="J2001" s="1">
        <v>349</v>
      </c>
      <c r="K2001" s="1">
        <v>117</v>
      </c>
      <c r="L2001" s="1">
        <v>1541</v>
      </c>
      <c r="M2001" s="1">
        <v>30</v>
      </c>
      <c r="N2001" s="1">
        <v>301.22201471118302</v>
      </c>
      <c r="O2001" s="1" t="s">
        <v>4</v>
      </c>
      <c r="P2001" s="1" t="s">
        <v>5</v>
      </c>
      <c r="Q2001" s="1">
        <v>20</v>
      </c>
      <c r="R2001" s="1">
        <v>9.9500624408321592</v>
      </c>
      <c r="S2001" s="1">
        <v>9</v>
      </c>
      <c r="T2001" s="1">
        <v>83338.2976409447</v>
      </c>
    </row>
    <row r="2002" spans="1:20" x14ac:dyDescent="0.35">
      <c r="A2002" s="1" t="s">
        <v>2014</v>
      </c>
      <c r="B2002" s="1">
        <v>27</v>
      </c>
      <c r="C2002" s="1" t="s">
        <v>12</v>
      </c>
      <c r="D2002" s="1" t="s">
        <v>3</v>
      </c>
      <c r="E2002" s="1">
        <v>489</v>
      </c>
      <c r="F2002" s="1">
        <v>18186.1215591367</v>
      </c>
      <c r="G2002" s="1">
        <v>85547.588901004303</v>
      </c>
      <c r="H2002" s="1">
        <v>2574.8106752499998</v>
      </c>
      <c r="I2002" s="1">
        <v>8893013.4424178507</v>
      </c>
      <c r="J2002" s="1">
        <v>358</v>
      </c>
      <c r="K2002" s="1">
        <v>172</v>
      </c>
      <c r="L2002" s="1">
        <v>3705</v>
      </c>
      <c r="M2002" s="1">
        <v>16</v>
      </c>
      <c r="N2002" s="1">
        <v>1278.42438248958</v>
      </c>
      <c r="O2002" s="1" t="s">
        <v>17</v>
      </c>
      <c r="P2002" s="1" t="s">
        <v>21</v>
      </c>
      <c r="Q2002" s="1">
        <v>3</v>
      </c>
      <c r="R2002" s="1">
        <v>14.6165927584626</v>
      </c>
      <c r="S2002" s="1">
        <v>4</v>
      </c>
      <c r="T2002" s="1">
        <v>901672.132050541</v>
      </c>
    </row>
    <row r="2003" spans="1:20" x14ac:dyDescent="0.35">
      <c r="A2003" s="1" t="s">
        <v>2015</v>
      </c>
      <c r="B2003" s="1">
        <v>51</v>
      </c>
      <c r="C2003" s="1" t="s">
        <v>2</v>
      </c>
      <c r="D2003" s="1" t="s">
        <v>3</v>
      </c>
      <c r="E2003" s="1">
        <v>689</v>
      </c>
      <c r="F2003" s="1">
        <v>9744.6152895176092</v>
      </c>
      <c r="G2003" s="1">
        <v>46032.408416926497</v>
      </c>
      <c r="H2003" s="1">
        <v>4604.0269313866102</v>
      </c>
      <c r="I2003" s="1">
        <v>6714039.9344776301</v>
      </c>
      <c r="J2003" s="1">
        <v>113</v>
      </c>
      <c r="K2003" s="1">
        <v>334</v>
      </c>
      <c r="L2003" s="1">
        <v>3701</v>
      </c>
      <c r="M2003" s="1">
        <v>7</v>
      </c>
      <c r="N2003" s="1">
        <v>840.45089758382903</v>
      </c>
      <c r="O2003" s="1" t="s">
        <v>4</v>
      </c>
      <c r="P2003" s="1" t="s">
        <v>5</v>
      </c>
      <c r="Q2003" s="1">
        <v>4</v>
      </c>
      <c r="R2003" s="1">
        <v>28.957200888672499</v>
      </c>
      <c r="S2003" s="1">
        <v>9</v>
      </c>
      <c r="T2003" s="1">
        <v>688085.76799897105</v>
      </c>
    </row>
    <row r="2004" spans="1:20" x14ac:dyDescent="0.35">
      <c r="A2004" s="1" t="s">
        <v>2016</v>
      </c>
      <c r="B2004" s="1">
        <v>50</v>
      </c>
      <c r="C2004" s="1" t="s">
        <v>7</v>
      </c>
      <c r="D2004" s="1" t="s">
        <v>16</v>
      </c>
      <c r="E2004" s="1">
        <v>11</v>
      </c>
      <c r="F2004" s="1">
        <v>7864.9693299414103</v>
      </c>
      <c r="G2004" s="1">
        <v>20955.252499472001</v>
      </c>
      <c r="H2004" s="1">
        <v>2575.0185481000599</v>
      </c>
      <c r="I2004" s="1">
        <v>86514.662629355502</v>
      </c>
      <c r="J2004" s="1">
        <v>221</v>
      </c>
      <c r="K2004" s="1">
        <v>238</v>
      </c>
      <c r="L2004" s="1">
        <v>3538</v>
      </c>
      <c r="M2004" s="1">
        <v>36</v>
      </c>
      <c r="N2004" s="1">
        <v>3024.9873718733402</v>
      </c>
      <c r="O2004" s="1" t="s">
        <v>17</v>
      </c>
      <c r="P2004" s="1" t="s">
        <v>21</v>
      </c>
      <c r="Q2004" s="1">
        <v>2</v>
      </c>
      <c r="R2004" s="1">
        <v>25.4803201693415</v>
      </c>
      <c r="S2004" s="1">
        <v>3</v>
      </c>
      <c r="T2004" s="1">
        <v>20814.9725769988</v>
      </c>
    </row>
    <row r="2005" spans="1:20" x14ac:dyDescent="0.35">
      <c r="A2005" s="1" t="s">
        <v>2017</v>
      </c>
      <c r="B2005" s="1">
        <v>67</v>
      </c>
      <c r="C2005" s="1" t="s">
        <v>7</v>
      </c>
      <c r="D2005" s="1" t="s">
        <v>16</v>
      </c>
      <c r="E2005" s="1">
        <v>998</v>
      </c>
      <c r="F2005" s="1">
        <v>19109.6882511392</v>
      </c>
      <c r="G2005" s="1">
        <v>49207.020470888798</v>
      </c>
      <c r="H2005" s="1">
        <v>9479.8737146415006</v>
      </c>
      <c r="I2005" s="1">
        <v>19071468.874637</v>
      </c>
      <c r="J2005" s="1">
        <v>339</v>
      </c>
      <c r="K2005" s="1">
        <v>138</v>
      </c>
      <c r="L2005" s="1">
        <v>819</v>
      </c>
      <c r="M2005" s="1">
        <v>19</v>
      </c>
      <c r="N2005" s="1">
        <v>2422.8320367002002</v>
      </c>
      <c r="O2005" s="1" t="s">
        <v>13</v>
      </c>
      <c r="P2005" s="1" t="s">
        <v>5</v>
      </c>
      <c r="Q2005" s="1">
        <v>18</v>
      </c>
      <c r="R2005" s="1">
        <v>62.753456220729198</v>
      </c>
      <c r="S2005" s="1">
        <v>7</v>
      </c>
      <c r="T2005" s="1">
        <v>1916473.47144535</v>
      </c>
    </row>
    <row r="2006" spans="1:20" x14ac:dyDescent="0.35">
      <c r="A2006" s="1" t="s">
        <v>2018</v>
      </c>
      <c r="B2006" s="1">
        <v>27</v>
      </c>
      <c r="C2006" s="1" t="s">
        <v>2</v>
      </c>
      <c r="D2006" s="1" t="s">
        <v>8</v>
      </c>
      <c r="E2006" s="1">
        <v>553</v>
      </c>
      <c r="F2006" s="1">
        <v>8769.8035294131205</v>
      </c>
      <c r="G2006" s="1">
        <v>19552.6294267638</v>
      </c>
      <c r="H2006" s="1">
        <v>3657.47477516051</v>
      </c>
      <c r="I2006" s="1">
        <v>4849701.3517654501</v>
      </c>
      <c r="J2006" s="1">
        <v>148</v>
      </c>
      <c r="K2006" s="1">
        <v>218</v>
      </c>
      <c r="L2006" s="1">
        <v>3909</v>
      </c>
      <c r="M2006" s="1">
        <v>46</v>
      </c>
      <c r="N2006" s="1">
        <v>3620.3227524643298</v>
      </c>
      <c r="O2006" s="1" t="s">
        <v>13</v>
      </c>
      <c r="P2006" s="1" t="s">
        <v>9</v>
      </c>
      <c r="Q2006" s="1">
        <v>12</v>
      </c>
      <c r="R2006" s="1">
        <v>71.787480715354206</v>
      </c>
      <c r="S2006" s="1">
        <v>7</v>
      </c>
      <c r="T2006" s="1">
        <v>502577.97380031302</v>
      </c>
    </row>
    <row r="2007" spans="1:20" x14ac:dyDescent="0.35">
      <c r="A2007" s="1" t="s">
        <v>2019</v>
      </c>
      <c r="B2007" s="1">
        <v>22</v>
      </c>
      <c r="C2007" s="1" t="s">
        <v>12</v>
      </c>
      <c r="D2007" s="1" t="s">
        <v>8</v>
      </c>
      <c r="E2007" s="1">
        <v>446</v>
      </c>
      <c r="F2007" s="1">
        <v>14427.2061288922</v>
      </c>
      <c r="G2007" s="1">
        <v>63811.890093783099</v>
      </c>
      <c r="H2007" s="1">
        <v>6164.1114421660704</v>
      </c>
      <c r="I2007" s="1">
        <v>6434533.9334859401</v>
      </c>
      <c r="J2007" s="1">
        <v>296</v>
      </c>
      <c r="K2007" s="1">
        <v>82</v>
      </c>
      <c r="L2007" s="1">
        <v>4016</v>
      </c>
      <c r="M2007" s="1">
        <v>9</v>
      </c>
      <c r="N2007" s="1">
        <v>2557.8552513012201</v>
      </c>
      <c r="O2007" s="1" t="s">
        <v>13</v>
      </c>
      <c r="P2007" s="1" t="s">
        <v>5</v>
      </c>
      <c r="Q2007" s="1">
        <v>12</v>
      </c>
      <c r="R2007" s="1">
        <v>15.420193575783401</v>
      </c>
      <c r="S2007" s="1">
        <v>1</v>
      </c>
      <c r="T2007" s="1">
        <v>652106.46572294401</v>
      </c>
    </row>
    <row r="2008" spans="1:20" x14ac:dyDescent="0.35">
      <c r="A2008" s="1" t="s">
        <v>2020</v>
      </c>
      <c r="B2008" s="1">
        <v>44</v>
      </c>
      <c r="C2008" s="1" t="s">
        <v>2</v>
      </c>
      <c r="D2008" s="1" t="s">
        <v>3</v>
      </c>
      <c r="E2008" s="1">
        <v>114</v>
      </c>
      <c r="F2008" s="1">
        <v>13106.1781802242</v>
      </c>
      <c r="G2008" s="1">
        <v>42878.973898313001</v>
      </c>
      <c r="H2008" s="1">
        <v>3334.8539718900502</v>
      </c>
      <c r="I2008" s="1">
        <v>1494104.3125455601</v>
      </c>
      <c r="J2008" s="1">
        <v>197</v>
      </c>
      <c r="K2008" s="1">
        <v>219</v>
      </c>
      <c r="L2008" s="1">
        <v>208</v>
      </c>
      <c r="M2008" s="1">
        <v>50</v>
      </c>
      <c r="N2008" s="1">
        <v>2095.02967604693</v>
      </c>
      <c r="O2008" s="1" t="s">
        <v>4</v>
      </c>
      <c r="P2008" s="1" t="s">
        <v>9</v>
      </c>
      <c r="Q2008" s="1">
        <v>18</v>
      </c>
      <c r="R2008" s="1">
        <v>47.676984306318097</v>
      </c>
      <c r="S2008" s="1">
        <v>1</v>
      </c>
      <c r="T2008" s="1">
        <v>154778.91641653201</v>
      </c>
    </row>
    <row r="2009" spans="1:20" x14ac:dyDescent="0.35">
      <c r="A2009" s="1" t="s">
        <v>2021</v>
      </c>
      <c r="B2009" s="1">
        <v>26</v>
      </c>
      <c r="C2009" s="1" t="s">
        <v>7</v>
      </c>
      <c r="D2009" s="1" t="s">
        <v>8</v>
      </c>
      <c r="E2009" s="1">
        <v>692</v>
      </c>
      <c r="F2009" s="1">
        <v>3311.1505606802998</v>
      </c>
      <c r="G2009" s="1">
        <v>4496.8366624615201</v>
      </c>
      <c r="H2009" s="1">
        <v>672.21838035932603</v>
      </c>
      <c r="I2009" s="1">
        <v>2291316.18799076</v>
      </c>
      <c r="J2009" s="1">
        <v>69</v>
      </c>
      <c r="K2009" s="1">
        <v>337</v>
      </c>
      <c r="L2009" s="1">
        <v>1884</v>
      </c>
      <c r="M2009" s="1">
        <v>49</v>
      </c>
      <c r="N2009" s="1">
        <v>2631.0934521887102</v>
      </c>
      <c r="O2009" s="1" t="s">
        <v>13</v>
      </c>
      <c r="P2009" s="1" t="s">
        <v>5</v>
      </c>
      <c r="Q2009" s="1">
        <v>12</v>
      </c>
      <c r="R2009" s="1">
        <v>42.353617687117001</v>
      </c>
      <c r="S2009" s="1">
        <v>2</v>
      </c>
      <c r="T2009" s="1">
        <v>238484.072072982</v>
      </c>
    </row>
    <row r="2010" spans="1:20" x14ac:dyDescent="0.35">
      <c r="A2010" s="1" t="s">
        <v>2022</v>
      </c>
      <c r="B2010" s="1">
        <v>48</v>
      </c>
      <c r="C2010" s="1" t="s">
        <v>7</v>
      </c>
      <c r="D2010" s="1" t="s">
        <v>16</v>
      </c>
      <c r="E2010" s="1">
        <v>706</v>
      </c>
      <c r="F2010" s="1">
        <v>19822.9440471253</v>
      </c>
      <c r="G2010" s="1">
        <v>87484.258255801396</v>
      </c>
      <c r="H2010" s="1">
        <v>6725.9976573214099</v>
      </c>
      <c r="I2010" s="1">
        <v>13994998.4972704</v>
      </c>
      <c r="J2010" s="1">
        <v>288</v>
      </c>
      <c r="K2010" s="1">
        <v>202</v>
      </c>
      <c r="L2010" s="1">
        <v>4502</v>
      </c>
      <c r="M2010" s="1">
        <v>43</v>
      </c>
      <c r="N2010" s="1">
        <v>2172.43056543888</v>
      </c>
      <c r="O2010" s="1" t="s">
        <v>13</v>
      </c>
      <c r="P2010" s="1" t="s">
        <v>9</v>
      </c>
      <c r="Q2010" s="1">
        <v>4</v>
      </c>
      <c r="R2010" s="1">
        <v>55.6213281046075</v>
      </c>
      <c r="S2010" s="1">
        <v>4</v>
      </c>
      <c r="T2010" s="1">
        <v>1415717.6344443201</v>
      </c>
    </row>
    <row r="2011" spans="1:20" x14ac:dyDescent="0.35">
      <c r="A2011" s="1" t="s">
        <v>2023</v>
      </c>
      <c r="B2011" s="1">
        <v>21</v>
      </c>
      <c r="C2011" s="1" t="s">
        <v>2</v>
      </c>
      <c r="D2011" s="1" t="s">
        <v>8</v>
      </c>
      <c r="E2011" s="1">
        <v>196</v>
      </c>
      <c r="F2011" s="1">
        <v>9277.4504025948208</v>
      </c>
      <c r="G2011" s="1">
        <v>29126.973764814898</v>
      </c>
      <c r="H2011" s="1">
        <v>4189.8157192094995</v>
      </c>
      <c r="I2011" s="1">
        <v>1818380.2789085801</v>
      </c>
      <c r="J2011" s="1">
        <v>24</v>
      </c>
      <c r="K2011" s="1">
        <v>75</v>
      </c>
      <c r="L2011" s="1">
        <v>2128</v>
      </c>
      <c r="M2011" s="1">
        <v>33</v>
      </c>
      <c r="N2011" s="1">
        <v>185.434469570197</v>
      </c>
      <c r="O2011" s="1" t="s">
        <v>17</v>
      </c>
      <c r="P2011" s="1" t="s">
        <v>5</v>
      </c>
      <c r="Q2011" s="1">
        <v>16</v>
      </c>
      <c r="R2011" s="1">
        <v>50.677366369709901</v>
      </c>
      <c r="S2011" s="1">
        <v>2</v>
      </c>
      <c r="T2011" s="1">
        <v>191301.31065607301</v>
      </c>
    </row>
    <row r="2012" spans="1:20" x14ac:dyDescent="0.35">
      <c r="A2012" s="1" t="s">
        <v>2024</v>
      </c>
      <c r="B2012" s="1">
        <v>62</v>
      </c>
      <c r="C2012" s="1" t="s">
        <v>12</v>
      </c>
      <c r="D2012" s="1" t="s">
        <v>16</v>
      </c>
      <c r="E2012" s="1">
        <v>860</v>
      </c>
      <c r="F2012" s="1">
        <v>7901.7036226219898</v>
      </c>
      <c r="G2012" s="1">
        <v>21037.236678764599</v>
      </c>
      <c r="H2012" s="1">
        <v>3083.8721763389399</v>
      </c>
      <c r="I2012" s="1">
        <v>6795465.1154549103</v>
      </c>
      <c r="J2012" s="1">
        <v>186</v>
      </c>
      <c r="K2012" s="1">
        <v>47</v>
      </c>
      <c r="L2012" s="1">
        <v>3988</v>
      </c>
      <c r="M2012" s="1">
        <v>38</v>
      </c>
      <c r="N2012" s="1">
        <v>3403.4955649812</v>
      </c>
      <c r="O2012" s="1" t="s">
        <v>13</v>
      </c>
      <c r="P2012" s="1" t="s">
        <v>9</v>
      </c>
      <c r="Q2012" s="1">
        <v>17</v>
      </c>
      <c r="R2012" s="1">
        <v>20.5602738424355</v>
      </c>
      <c r="S2012" s="1">
        <v>10</v>
      </c>
      <c r="T2012" s="1">
        <v>699620.76376300096</v>
      </c>
    </row>
    <row r="2013" spans="1:20" x14ac:dyDescent="0.35">
      <c r="A2013" s="1" t="s">
        <v>2025</v>
      </c>
      <c r="B2013" s="1">
        <v>30</v>
      </c>
      <c r="C2013" s="1" t="s">
        <v>12</v>
      </c>
      <c r="D2013" s="1" t="s">
        <v>8</v>
      </c>
      <c r="E2013" s="1">
        <v>737</v>
      </c>
      <c r="F2013" s="1">
        <v>18393.073720136999</v>
      </c>
      <c r="G2013" s="1">
        <v>43250.5729836807</v>
      </c>
      <c r="H2013" s="1">
        <v>5313.2082368278698</v>
      </c>
      <c r="I2013" s="1">
        <v>13555695.331741</v>
      </c>
      <c r="J2013" s="1">
        <v>170</v>
      </c>
      <c r="K2013" s="1">
        <v>344</v>
      </c>
      <c r="L2013" s="1">
        <v>106</v>
      </c>
      <c r="M2013" s="1">
        <v>10</v>
      </c>
      <c r="N2013" s="1">
        <v>4810.65163107227</v>
      </c>
      <c r="O2013" s="1" t="s">
        <v>17</v>
      </c>
      <c r="P2013" s="1" t="s">
        <v>21</v>
      </c>
      <c r="Q2013" s="1">
        <v>11</v>
      </c>
      <c r="R2013" s="1">
        <v>60.695016829090498</v>
      </c>
      <c r="S2013" s="1">
        <v>10</v>
      </c>
      <c r="T2013" s="1">
        <v>1364376.2073585601</v>
      </c>
    </row>
    <row r="2014" spans="1:20" x14ac:dyDescent="0.35">
      <c r="A2014" s="1" t="s">
        <v>2026</v>
      </c>
      <c r="B2014" s="1">
        <v>47</v>
      </c>
      <c r="C2014" s="1" t="s">
        <v>2</v>
      </c>
      <c r="D2014" s="1" t="s">
        <v>16</v>
      </c>
      <c r="E2014" s="1">
        <v>843</v>
      </c>
      <c r="F2014" s="1">
        <v>10589.4743481764</v>
      </c>
      <c r="G2014" s="1">
        <v>14800.9756587587</v>
      </c>
      <c r="H2014" s="1">
        <v>4249.3462828459797</v>
      </c>
      <c r="I2014" s="1">
        <v>8926926.8755127303</v>
      </c>
      <c r="J2014" s="1">
        <v>291</v>
      </c>
      <c r="K2014" s="1">
        <v>339</v>
      </c>
      <c r="L2014" s="1">
        <v>2695</v>
      </c>
      <c r="M2014" s="1">
        <v>46</v>
      </c>
      <c r="N2014" s="1">
        <v>2110.1677851802301</v>
      </c>
      <c r="O2014" s="1" t="s">
        <v>13</v>
      </c>
      <c r="P2014" s="1" t="s">
        <v>14</v>
      </c>
      <c r="Q2014" s="1">
        <v>16</v>
      </c>
      <c r="R2014" s="1">
        <v>34.997991962707701</v>
      </c>
      <c r="S2014" s="1">
        <v>5</v>
      </c>
      <c r="T2014" s="1">
        <v>906627.60365868197</v>
      </c>
    </row>
    <row r="2015" spans="1:20" x14ac:dyDescent="0.35">
      <c r="A2015" s="1" t="s">
        <v>2027</v>
      </c>
      <c r="B2015" s="1">
        <v>66</v>
      </c>
      <c r="C2015" s="1" t="s">
        <v>2</v>
      </c>
      <c r="D2015" s="1" t="s">
        <v>16</v>
      </c>
      <c r="E2015" s="1">
        <v>323</v>
      </c>
      <c r="F2015" s="1">
        <v>14104.4884689669</v>
      </c>
      <c r="G2015" s="1">
        <v>68079.666601734396</v>
      </c>
      <c r="H2015" s="1">
        <v>5305.5309731101797</v>
      </c>
      <c r="I2015" s="1">
        <v>4555749.7754763197</v>
      </c>
      <c r="J2015" s="1">
        <v>32</v>
      </c>
      <c r="K2015" s="1">
        <v>236</v>
      </c>
      <c r="L2015" s="1">
        <v>2485</v>
      </c>
      <c r="M2015" s="1">
        <v>11</v>
      </c>
      <c r="N2015" s="1">
        <v>2118.6649188402298</v>
      </c>
      <c r="O2015" s="1" t="s">
        <v>4</v>
      </c>
      <c r="P2015" s="1" t="s">
        <v>9</v>
      </c>
      <c r="Q2015" s="1">
        <v>17</v>
      </c>
      <c r="R2015" s="1">
        <v>67.238990929742997</v>
      </c>
      <c r="S2015" s="1">
        <v>2</v>
      </c>
      <c r="T2015" s="1">
        <v>462585.64508821198</v>
      </c>
    </row>
    <row r="2016" spans="1:20" x14ac:dyDescent="0.35">
      <c r="A2016" s="1" t="s">
        <v>2028</v>
      </c>
      <c r="B2016" s="1">
        <v>26</v>
      </c>
      <c r="C2016" s="1" t="s">
        <v>12</v>
      </c>
      <c r="D2016" s="1" t="s">
        <v>8</v>
      </c>
      <c r="E2016" s="1">
        <v>936</v>
      </c>
      <c r="F2016" s="1">
        <v>16926.4584847675</v>
      </c>
      <c r="G2016" s="1">
        <v>67112.968987159606</v>
      </c>
      <c r="H2016" s="1">
        <v>7874.5366637212301</v>
      </c>
      <c r="I2016" s="1">
        <v>15843165.141742401</v>
      </c>
      <c r="J2016" s="1">
        <v>301</v>
      </c>
      <c r="K2016" s="1">
        <v>151</v>
      </c>
      <c r="L2016" s="1">
        <v>3085</v>
      </c>
      <c r="M2016" s="1">
        <v>9</v>
      </c>
      <c r="N2016" s="1">
        <v>228.844393186232</v>
      </c>
      <c r="O2016" s="1" t="s">
        <v>4</v>
      </c>
      <c r="P2016" s="1" t="s">
        <v>5</v>
      </c>
      <c r="Q2016" s="1">
        <v>0</v>
      </c>
      <c r="R2016" s="1">
        <v>40.782216195516803</v>
      </c>
      <c r="S2016" s="1">
        <v>8</v>
      </c>
      <c r="T2016" s="1">
        <v>1599272.0919776501</v>
      </c>
    </row>
    <row r="2017" spans="1:20" x14ac:dyDescent="0.35">
      <c r="A2017" s="1" t="s">
        <v>2029</v>
      </c>
      <c r="B2017" s="1">
        <v>38</v>
      </c>
      <c r="C2017" s="1" t="s">
        <v>7</v>
      </c>
      <c r="D2017" s="1" t="s">
        <v>8</v>
      </c>
      <c r="E2017" s="1">
        <v>773</v>
      </c>
      <c r="F2017" s="1">
        <v>4717.5329705331196</v>
      </c>
      <c r="G2017" s="1">
        <v>7204.19296531692</v>
      </c>
      <c r="H2017" s="1">
        <v>969.08925295132099</v>
      </c>
      <c r="I2017" s="1">
        <v>3646652.9862221</v>
      </c>
      <c r="J2017" s="1">
        <v>176</v>
      </c>
      <c r="K2017" s="1">
        <v>123</v>
      </c>
      <c r="L2017" s="1">
        <v>4786</v>
      </c>
      <c r="M2017" s="1">
        <v>12</v>
      </c>
      <c r="N2017" s="1">
        <v>4451.8954234337398</v>
      </c>
      <c r="O2017" s="1" t="s">
        <v>13</v>
      </c>
      <c r="P2017" s="1" t="s">
        <v>21</v>
      </c>
      <c r="Q2017" s="1">
        <v>1</v>
      </c>
      <c r="R2017" s="1">
        <v>21.647861948876901</v>
      </c>
      <c r="S2017" s="1">
        <v>6</v>
      </c>
      <c r="T2017" s="1">
        <v>379211.350910493</v>
      </c>
    </row>
    <row r="2018" spans="1:20" x14ac:dyDescent="0.35">
      <c r="A2018" s="1" t="s">
        <v>2030</v>
      </c>
      <c r="B2018" s="1">
        <v>41</v>
      </c>
      <c r="C2018" s="1" t="s">
        <v>2</v>
      </c>
      <c r="D2018" s="1" t="s">
        <v>16</v>
      </c>
      <c r="E2018" s="1">
        <v>512</v>
      </c>
      <c r="F2018" s="1">
        <v>3397.6370380386402</v>
      </c>
      <c r="G2018" s="1">
        <v>10346.0605431858</v>
      </c>
      <c r="H2018" s="1">
        <v>501.91451701748599</v>
      </c>
      <c r="I2018" s="1">
        <v>1739590.16347578</v>
      </c>
      <c r="J2018" s="1">
        <v>364</v>
      </c>
      <c r="K2018" s="1">
        <v>246</v>
      </c>
      <c r="L2018" s="1">
        <v>4029</v>
      </c>
      <c r="M2018" s="1">
        <v>33</v>
      </c>
      <c r="N2018" s="1">
        <v>4645.6069373146402</v>
      </c>
      <c r="O2018" s="1" t="s">
        <v>17</v>
      </c>
      <c r="P2018" s="1" t="s">
        <v>9</v>
      </c>
      <c r="Q2018" s="1">
        <v>12</v>
      </c>
      <c r="R2018" s="1">
        <v>64.629139245332993</v>
      </c>
      <c r="S2018" s="1">
        <v>3</v>
      </c>
      <c r="T2018" s="1">
        <v>185994.21287892101</v>
      </c>
    </row>
    <row r="2019" spans="1:20" x14ac:dyDescent="0.35">
      <c r="A2019" s="1" t="s">
        <v>2031</v>
      </c>
      <c r="B2019" s="1">
        <v>49</v>
      </c>
      <c r="C2019" s="1" t="s">
        <v>12</v>
      </c>
      <c r="D2019" s="1" t="s">
        <v>3</v>
      </c>
      <c r="E2019" s="1">
        <v>628</v>
      </c>
      <c r="F2019" s="1">
        <v>1379.4510437642</v>
      </c>
      <c r="G2019" s="1">
        <v>4445.0061896674097</v>
      </c>
      <c r="H2019" s="1">
        <v>397.31013133028802</v>
      </c>
      <c r="I2019" s="1">
        <v>866295.25548392301</v>
      </c>
      <c r="J2019" s="1">
        <v>342</v>
      </c>
      <c r="K2019" s="1">
        <v>254</v>
      </c>
      <c r="L2019" s="1">
        <v>1425</v>
      </c>
      <c r="M2019" s="1">
        <v>29</v>
      </c>
      <c r="N2019" s="1">
        <v>4065.6955900707098</v>
      </c>
      <c r="O2019" s="1" t="s">
        <v>4</v>
      </c>
      <c r="P2019" s="1" t="s">
        <v>5</v>
      </c>
      <c r="Q2019" s="1">
        <v>9</v>
      </c>
      <c r="R2019" s="1">
        <v>59.664100715421498</v>
      </c>
      <c r="S2019" s="1">
        <v>2</v>
      </c>
      <c r="T2019" s="1">
        <v>92346.677753356998</v>
      </c>
    </row>
    <row r="2020" spans="1:20" x14ac:dyDescent="0.35">
      <c r="A2020" s="1" t="s">
        <v>2032</v>
      </c>
      <c r="B2020" s="1">
        <v>61</v>
      </c>
      <c r="C2020" s="1" t="s">
        <v>12</v>
      </c>
      <c r="D2020" s="1" t="s">
        <v>8</v>
      </c>
      <c r="E2020" s="1">
        <v>981</v>
      </c>
      <c r="F2020" s="1">
        <v>17943.694651928799</v>
      </c>
      <c r="G2020" s="1">
        <v>29993.8730185358</v>
      </c>
      <c r="H2020" s="1">
        <v>4386.0189911054104</v>
      </c>
      <c r="I2020" s="1">
        <v>17602764.453542199</v>
      </c>
      <c r="J2020" s="1">
        <v>177</v>
      </c>
      <c r="K2020" s="1">
        <v>54</v>
      </c>
      <c r="L2020" s="1">
        <v>4605</v>
      </c>
      <c r="M2020" s="1">
        <v>14</v>
      </c>
      <c r="N2020" s="1">
        <v>531.72735770928296</v>
      </c>
      <c r="O2020" s="1" t="s">
        <v>4</v>
      </c>
      <c r="P2020" s="1" t="s">
        <v>14</v>
      </c>
      <c r="Q2020" s="1">
        <v>2</v>
      </c>
      <c r="R2020" s="1">
        <v>68.232612604795406</v>
      </c>
      <c r="S2020" s="1">
        <v>9</v>
      </c>
      <c r="T2020" s="1">
        <v>1779620.58167536</v>
      </c>
    </row>
    <row r="2021" spans="1:20" x14ac:dyDescent="0.35">
      <c r="A2021" s="1" t="s">
        <v>2033</v>
      </c>
      <c r="B2021" s="1">
        <v>49</v>
      </c>
      <c r="C2021" s="1" t="s">
        <v>7</v>
      </c>
      <c r="D2021" s="1" t="s">
        <v>16</v>
      </c>
      <c r="E2021" s="1">
        <v>662</v>
      </c>
      <c r="F2021" s="1">
        <v>4015.3382239155399</v>
      </c>
      <c r="G2021" s="1">
        <v>10877.093963597301</v>
      </c>
      <c r="H2021" s="1">
        <v>1967.29271312283</v>
      </c>
      <c r="I2021" s="1">
        <v>2658153.9042320801</v>
      </c>
      <c r="J2021" s="1">
        <v>290</v>
      </c>
      <c r="K2021" s="1">
        <v>187</v>
      </c>
      <c r="L2021" s="1">
        <v>1117</v>
      </c>
      <c r="M2021" s="1">
        <v>7</v>
      </c>
      <c r="N2021" s="1">
        <v>4501.1184057696901</v>
      </c>
      <c r="O2021" s="1" t="s">
        <v>4</v>
      </c>
      <c r="P2021" s="1" t="s">
        <v>14</v>
      </c>
      <c r="Q2021" s="1">
        <v>14</v>
      </c>
      <c r="R2021" s="1">
        <v>64.441021181988404</v>
      </c>
      <c r="S2021" s="1">
        <v>1</v>
      </c>
      <c r="T2021" s="1">
        <v>267498.83122032398</v>
      </c>
    </row>
    <row r="2022" spans="1:20" x14ac:dyDescent="0.35">
      <c r="A2022" s="1" t="s">
        <v>2034</v>
      </c>
      <c r="B2022" s="1">
        <v>44</v>
      </c>
      <c r="C2022" s="1" t="s">
        <v>7</v>
      </c>
      <c r="D2022" s="1" t="s">
        <v>8</v>
      </c>
      <c r="E2022" s="1">
        <v>630</v>
      </c>
      <c r="F2022" s="1">
        <v>6162.00334084723</v>
      </c>
      <c r="G2022" s="1">
        <v>22078.3622239141</v>
      </c>
      <c r="H2022" s="1">
        <v>634.69666587264305</v>
      </c>
      <c r="I2022" s="1">
        <v>3882062.1047337502</v>
      </c>
      <c r="J2022" s="1">
        <v>144</v>
      </c>
      <c r="K2022" s="1">
        <v>281</v>
      </c>
      <c r="L2022" s="1">
        <v>2129</v>
      </c>
      <c r="M2022" s="1">
        <v>37</v>
      </c>
      <c r="N2022" s="1">
        <v>119.77831697520401</v>
      </c>
      <c r="O2022" s="1" t="s">
        <v>17</v>
      </c>
      <c r="P2022" s="1" t="s">
        <v>5</v>
      </c>
      <c r="Q2022" s="1">
        <v>0</v>
      </c>
      <c r="R2022" s="1">
        <v>18.409158878115999</v>
      </c>
      <c r="S2022" s="1">
        <v>6</v>
      </c>
      <c r="T2022" s="1">
        <v>402104.32131488802</v>
      </c>
    </row>
    <row r="2023" spans="1:20" x14ac:dyDescent="0.35">
      <c r="A2023" s="1" t="s">
        <v>2035</v>
      </c>
      <c r="B2023" s="1">
        <v>19</v>
      </c>
      <c r="C2023" s="1" t="s">
        <v>7</v>
      </c>
      <c r="D2023" s="1" t="s">
        <v>8</v>
      </c>
      <c r="E2023" s="1">
        <v>165</v>
      </c>
      <c r="F2023" s="1">
        <v>5723.2804523182303</v>
      </c>
      <c r="G2023" s="1">
        <v>12225.169067994701</v>
      </c>
      <c r="H2023" s="1">
        <v>2709.1332584933798</v>
      </c>
      <c r="I2023" s="1">
        <v>944341.27463250805</v>
      </c>
      <c r="J2023" s="1">
        <v>11</v>
      </c>
      <c r="K2023" s="1">
        <v>67</v>
      </c>
      <c r="L2023" s="1">
        <v>4056</v>
      </c>
      <c r="M2023" s="1">
        <v>35</v>
      </c>
      <c r="N2023" s="1">
        <v>2222.87161618154</v>
      </c>
      <c r="O2023" s="1" t="s">
        <v>13</v>
      </c>
      <c r="P2023" s="1" t="s">
        <v>9</v>
      </c>
      <c r="Q2023" s="1">
        <v>11</v>
      </c>
      <c r="R2023" s="1">
        <v>58.886899389998099</v>
      </c>
      <c r="S2023" s="1">
        <v>7</v>
      </c>
      <c r="T2023" s="1">
        <v>111934.69165516</v>
      </c>
    </row>
    <row r="2024" spans="1:20" x14ac:dyDescent="0.35">
      <c r="A2024" s="1" t="s">
        <v>2036</v>
      </c>
      <c r="B2024" s="1">
        <v>32</v>
      </c>
      <c r="C2024" s="1" t="s">
        <v>7</v>
      </c>
      <c r="D2024" s="1" t="s">
        <v>8</v>
      </c>
      <c r="E2024" s="1">
        <v>252</v>
      </c>
      <c r="F2024" s="1">
        <v>6098.7138705726702</v>
      </c>
      <c r="G2024" s="1">
        <v>14188.266401746399</v>
      </c>
      <c r="H2024" s="1">
        <v>2939.7733477597799</v>
      </c>
      <c r="I2024" s="1">
        <v>1536875.89538431</v>
      </c>
      <c r="J2024" s="1">
        <v>147</v>
      </c>
      <c r="K2024" s="1">
        <v>141</v>
      </c>
      <c r="L2024" s="1">
        <v>240</v>
      </c>
      <c r="M2024" s="1">
        <v>39</v>
      </c>
      <c r="N2024" s="1">
        <v>2503.11827050697</v>
      </c>
      <c r="O2024" s="1" t="s">
        <v>4</v>
      </c>
      <c r="P2024" s="1" t="s">
        <v>21</v>
      </c>
      <c r="Q2024" s="1">
        <v>3</v>
      </c>
      <c r="R2024" s="1">
        <v>43.187154199352399</v>
      </c>
      <c r="S2024" s="1">
        <v>9</v>
      </c>
      <c r="T2024" s="1">
        <v>165816.03040317699</v>
      </c>
    </row>
    <row r="2025" spans="1:20" x14ac:dyDescent="0.35">
      <c r="A2025" s="1" t="s">
        <v>2037</v>
      </c>
      <c r="B2025" s="1">
        <v>50</v>
      </c>
      <c r="C2025" s="1" t="s">
        <v>7</v>
      </c>
      <c r="D2025" s="1" t="s">
        <v>8</v>
      </c>
      <c r="E2025" s="1">
        <v>779</v>
      </c>
      <c r="F2025" s="1">
        <v>13364.541925306001</v>
      </c>
      <c r="G2025" s="1">
        <v>19887.960716572201</v>
      </c>
      <c r="H2025" s="1">
        <v>1608.86833763763</v>
      </c>
      <c r="I2025" s="1">
        <v>10410978.1598134</v>
      </c>
      <c r="J2025" s="1">
        <v>348</v>
      </c>
      <c r="K2025" s="1">
        <v>21</v>
      </c>
      <c r="L2025" s="1">
        <v>164</v>
      </c>
      <c r="M2025" s="1">
        <v>21</v>
      </c>
      <c r="N2025" s="1">
        <v>4170.0105051316896</v>
      </c>
      <c r="O2025" s="1" t="s">
        <v>4</v>
      </c>
      <c r="P2025" s="1" t="s">
        <v>5</v>
      </c>
      <c r="Q2025" s="1">
        <v>1</v>
      </c>
      <c r="R2025" s="1">
        <v>29.635486751231099</v>
      </c>
      <c r="S2025" s="1">
        <v>7</v>
      </c>
      <c r="T2025" s="1">
        <v>1048440.81072877</v>
      </c>
    </row>
    <row r="2026" spans="1:20" x14ac:dyDescent="0.35">
      <c r="A2026" s="1" t="s">
        <v>2038</v>
      </c>
      <c r="B2026" s="1">
        <v>28</v>
      </c>
      <c r="C2026" s="1" t="s">
        <v>2</v>
      </c>
      <c r="D2026" s="1" t="s">
        <v>8</v>
      </c>
      <c r="E2026" s="1">
        <v>44</v>
      </c>
      <c r="F2026" s="1">
        <v>19082.730039223301</v>
      </c>
      <c r="G2026" s="1">
        <v>50625.7686668358</v>
      </c>
      <c r="H2026" s="1">
        <v>8698.4415321002798</v>
      </c>
      <c r="I2026" s="1">
        <v>839640.12172582699</v>
      </c>
      <c r="J2026" s="1">
        <v>310</v>
      </c>
      <c r="K2026" s="1">
        <v>22</v>
      </c>
      <c r="L2026" s="1">
        <v>1496</v>
      </c>
      <c r="M2026" s="1">
        <v>4</v>
      </c>
      <c r="N2026" s="1">
        <v>3754.29606726985</v>
      </c>
      <c r="O2026" s="1" t="s">
        <v>4</v>
      </c>
      <c r="P2026" s="1" t="s">
        <v>14</v>
      </c>
      <c r="Q2026" s="1">
        <v>19</v>
      </c>
      <c r="R2026" s="1">
        <v>1.54169691539306</v>
      </c>
      <c r="S2026" s="1">
        <v>4</v>
      </c>
      <c r="T2026" s="1">
        <v>89478.8641389478</v>
      </c>
    </row>
    <row r="2027" spans="1:20" x14ac:dyDescent="0.35">
      <c r="A2027" s="1" t="s">
        <v>2039</v>
      </c>
      <c r="B2027" s="1">
        <v>56</v>
      </c>
      <c r="C2027" s="1" t="s">
        <v>12</v>
      </c>
      <c r="D2027" s="1" t="s">
        <v>3</v>
      </c>
      <c r="E2027" s="1">
        <v>470</v>
      </c>
      <c r="F2027" s="1">
        <v>6595.7741847912303</v>
      </c>
      <c r="G2027" s="1">
        <v>21999.7374091163</v>
      </c>
      <c r="H2027" s="1">
        <v>1901.63778535394</v>
      </c>
      <c r="I2027" s="1">
        <v>3100013.86685187</v>
      </c>
      <c r="J2027" s="1">
        <v>195</v>
      </c>
      <c r="K2027" s="1">
        <v>175</v>
      </c>
      <c r="L2027" s="1">
        <v>3101</v>
      </c>
      <c r="M2027" s="1">
        <v>31</v>
      </c>
      <c r="N2027" s="1">
        <v>3985.4844824994202</v>
      </c>
      <c r="O2027" s="1" t="s">
        <v>4</v>
      </c>
      <c r="P2027" s="1" t="s">
        <v>5</v>
      </c>
      <c r="Q2027" s="1">
        <v>18</v>
      </c>
      <c r="R2027" s="1">
        <v>50.530982627821501</v>
      </c>
      <c r="S2027" s="1">
        <v>2</v>
      </c>
      <c r="T2027" s="1">
        <v>319310.64444393798</v>
      </c>
    </row>
    <row r="2028" spans="1:20" x14ac:dyDescent="0.35">
      <c r="A2028" s="1" t="s">
        <v>2040</v>
      </c>
      <c r="B2028" s="1">
        <v>54</v>
      </c>
      <c r="C2028" s="1" t="s">
        <v>2</v>
      </c>
      <c r="D2028" s="1" t="s">
        <v>3</v>
      </c>
      <c r="E2028" s="1">
        <v>489</v>
      </c>
      <c r="F2028" s="1">
        <v>8158.8666216273496</v>
      </c>
      <c r="G2028" s="1">
        <v>11961.7319999422</v>
      </c>
      <c r="H2028" s="1">
        <v>3316.2553304782</v>
      </c>
      <c r="I2028" s="1">
        <v>3989685.7779757702</v>
      </c>
      <c r="J2028" s="1">
        <v>76</v>
      </c>
      <c r="K2028" s="1">
        <v>191</v>
      </c>
      <c r="L2028" s="1">
        <v>2506</v>
      </c>
      <c r="M2028" s="1">
        <v>19</v>
      </c>
      <c r="N2028" s="1">
        <v>4339.5047477868702</v>
      </c>
      <c r="O2028" s="1" t="s">
        <v>4</v>
      </c>
      <c r="P2028" s="1" t="s">
        <v>5</v>
      </c>
      <c r="Q2028" s="1">
        <v>18</v>
      </c>
      <c r="R2028" s="1">
        <v>61.625957390645397</v>
      </c>
      <c r="S2028" s="1">
        <v>6</v>
      </c>
      <c r="T2028" s="1">
        <v>409710.82542368397</v>
      </c>
    </row>
    <row r="2029" spans="1:20" x14ac:dyDescent="0.35">
      <c r="A2029" s="1" t="s">
        <v>2041</v>
      </c>
      <c r="B2029" s="1">
        <v>30</v>
      </c>
      <c r="C2029" s="1" t="s">
        <v>2</v>
      </c>
      <c r="D2029" s="1" t="s">
        <v>3</v>
      </c>
      <c r="E2029" s="1">
        <v>181</v>
      </c>
      <c r="F2029" s="1">
        <v>15425.2282123311</v>
      </c>
      <c r="G2029" s="1">
        <v>53357.984357939502</v>
      </c>
      <c r="H2029" s="1">
        <v>2031.5366831715401</v>
      </c>
      <c r="I2029" s="1">
        <v>2791966.30643193</v>
      </c>
      <c r="J2029" s="1">
        <v>160</v>
      </c>
      <c r="K2029" s="1">
        <v>285</v>
      </c>
      <c r="L2029" s="1">
        <v>303</v>
      </c>
      <c r="M2029" s="1">
        <v>22</v>
      </c>
      <c r="N2029" s="1">
        <v>2380.3546024636198</v>
      </c>
      <c r="O2029" s="1" t="s">
        <v>4</v>
      </c>
      <c r="P2029" s="1" t="s">
        <v>21</v>
      </c>
      <c r="Q2029" s="1">
        <v>19</v>
      </c>
      <c r="R2029" s="1">
        <v>43.895869305014102</v>
      </c>
      <c r="S2029" s="1">
        <v>10</v>
      </c>
      <c r="T2029" s="1">
        <v>290812.45334196102</v>
      </c>
    </row>
    <row r="2030" spans="1:20" x14ac:dyDescent="0.35">
      <c r="A2030" s="1" t="s">
        <v>2042</v>
      </c>
      <c r="B2030" s="1">
        <v>44</v>
      </c>
      <c r="C2030" s="1" t="s">
        <v>2</v>
      </c>
      <c r="D2030" s="1" t="s">
        <v>16</v>
      </c>
      <c r="E2030" s="1">
        <v>77</v>
      </c>
      <c r="F2030" s="1">
        <v>8652.4355043118394</v>
      </c>
      <c r="G2030" s="1">
        <v>22419.956043118102</v>
      </c>
      <c r="H2030" s="1">
        <v>4171.1854690170103</v>
      </c>
      <c r="I2030" s="1">
        <v>666237.53383201105</v>
      </c>
      <c r="J2030" s="1">
        <v>100</v>
      </c>
      <c r="K2030" s="1">
        <v>305</v>
      </c>
      <c r="L2030" s="1">
        <v>4774</v>
      </c>
      <c r="M2030" s="1">
        <v>39</v>
      </c>
      <c r="N2030" s="1">
        <v>3901.2617675858501</v>
      </c>
      <c r="O2030" s="1" t="s">
        <v>13</v>
      </c>
      <c r="P2030" s="1" t="s">
        <v>21</v>
      </c>
      <c r="Q2030" s="1">
        <v>19</v>
      </c>
      <c r="R2030" s="1">
        <v>23.061153683003202</v>
      </c>
      <c r="S2030" s="1">
        <v>7</v>
      </c>
      <c r="T2030" s="1">
        <v>85121.1224994082</v>
      </c>
    </row>
    <row r="2031" spans="1:20" x14ac:dyDescent="0.35">
      <c r="A2031" s="1" t="s">
        <v>2043</v>
      </c>
      <c r="B2031" s="1">
        <v>44</v>
      </c>
      <c r="C2031" s="1" t="s">
        <v>2</v>
      </c>
      <c r="D2031" s="1" t="s">
        <v>3</v>
      </c>
      <c r="E2031" s="1">
        <v>374</v>
      </c>
      <c r="F2031" s="1">
        <v>18521.594930841598</v>
      </c>
      <c r="G2031" s="1">
        <v>68765.662951288003</v>
      </c>
      <c r="H2031" s="1">
        <v>6353.2661954049499</v>
      </c>
      <c r="I2031" s="1">
        <v>6927076.50413479</v>
      </c>
      <c r="J2031" s="1">
        <v>116</v>
      </c>
      <c r="K2031" s="1">
        <v>363</v>
      </c>
      <c r="L2031" s="1">
        <v>4890</v>
      </c>
      <c r="M2031" s="1">
        <v>45</v>
      </c>
      <c r="N2031" s="1">
        <v>340.16547202719403</v>
      </c>
      <c r="O2031" s="1" t="s">
        <v>4</v>
      </c>
      <c r="P2031" s="1" t="s">
        <v>5</v>
      </c>
      <c r="Q2031" s="1">
        <v>12</v>
      </c>
      <c r="R2031" s="1">
        <v>5.0924426704661903</v>
      </c>
      <c r="S2031" s="1">
        <v>6</v>
      </c>
      <c r="T2031" s="1">
        <v>712817.56767746503</v>
      </c>
    </row>
    <row r="2032" spans="1:20" x14ac:dyDescent="0.35">
      <c r="A2032" s="1" t="s">
        <v>2044</v>
      </c>
      <c r="B2032" s="1">
        <v>26</v>
      </c>
      <c r="C2032" s="1" t="s">
        <v>2</v>
      </c>
      <c r="D2032" s="1" t="s">
        <v>3</v>
      </c>
      <c r="E2032" s="1">
        <v>628</v>
      </c>
      <c r="F2032" s="1">
        <v>10069.3288343968</v>
      </c>
      <c r="G2032" s="1">
        <v>22750.116977220299</v>
      </c>
      <c r="H2032" s="1">
        <v>4626.6322681291604</v>
      </c>
      <c r="I2032" s="1">
        <v>6323538.5080012297</v>
      </c>
      <c r="J2032" s="1">
        <v>83</v>
      </c>
      <c r="K2032" s="1">
        <v>281</v>
      </c>
      <c r="L2032" s="1">
        <v>911</v>
      </c>
      <c r="M2032" s="1">
        <v>48</v>
      </c>
      <c r="N2032" s="1">
        <v>2222.7321137526901</v>
      </c>
      <c r="O2032" s="1" t="s">
        <v>4</v>
      </c>
      <c r="P2032" s="1" t="s">
        <v>5</v>
      </c>
      <c r="Q2032" s="1">
        <v>7</v>
      </c>
      <c r="R2032" s="1">
        <v>47.787307070386802</v>
      </c>
      <c r="S2032" s="1">
        <v>4</v>
      </c>
      <c r="T2032" s="1">
        <v>641864.48474324704</v>
      </c>
    </row>
    <row r="2033" spans="1:20" x14ac:dyDescent="0.35">
      <c r="A2033" s="1" t="s">
        <v>2045</v>
      </c>
      <c r="B2033" s="1">
        <v>67</v>
      </c>
      <c r="C2033" s="1" t="s">
        <v>7</v>
      </c>
      <c r="D2033" s="1" t="s">
        <v>16</v>
      </c>
      <c r="E2033" s="1">
        <v>957</v>
      </c>
      <c r="F2033" s="1">
        <v>6961.2197667146702</v>
      </c>
      <c r="G2033" s="1">
        <v>22791.012306545599</v>
      </c>
      <c r="H2033" s="1">
        <v>2569.9795741449602</v>
      </c>
      <c r="I2033" s="1">
        <v>6661887.3167459397</v>
      </c>
      <c r="J2033" s="1">
        <v>312</v>
      </c>
      <c r="K2033" s="1">
        <v>332</v>
      </c>
      <c r="L2033" s="1">
        <v>2972</v>
      </c>
      <c r="M2033" s="1">
        <v>1</v>
      </c>
      <c r="N2033" s="1">
        <v>150.663374348205</v>
      </c>
      <c r="O2033" s="1" t="s">
        <v>4</v>
      </c>
      <c r="P2033" s="1" t="s">
        <v>21</v>
      </c>
      <c r="Q2033" s="1">
        <v>10</v>
      </c>
      <c r="R2033" s="1">
        <v>29.664685647338398</v>
      </c>
      <c r="S2033" s="1">
        <v>7</v>
      </c>
      <c r="T2033" s="1">
        <v>679157.39998741995</v>
      </c>
    </row>
    <row r="2034" spans="1:20" x14ac:dyDescent="0.35">
      <c r="A2034" s="1" t="s">
        <v>2046</v>
      </c>
      <c r="B2034" s="1">
        <v>47</v>
      </c>
      <c r="C2034" s="1" t="s">
        <v>7</v>
      </c>
      <c r="D2034" s="1" t="s">
        <v>3</v>
      </c>
      <c r="E2034" s="1">
        <v>67</v>
      </c>
      <c r="F2034" s="1">
        <v>19431.733949848</v>
      </c>
      <c r="G2034" s="1">
        <v>67063.0215942223</v>
      </c>
      <c r="H2034" s="1">
        <v>6115.6353212423301</v>
      </c>
      <c r="I2034" s="1">
        <v>1301926.1746398101</v>
      </c>
      <c r="J2034" s="1">
        <v>63</v>
      </c>
      <c r="K2034" s="1">
        <v>305</v>
      </c>
      <c r="L2034" s="1">
        <v>4019</v>
      </c>
      <c r="M2034" s="1">
        <v>18</v>
      </c>
      <c r="N2034" s="1">
        <v>4576.5753265929698</v>
      </c>
      <c r="O2034" s="1" t="s">
        <v>13</v>
      </c>
      <c r="P2034" s="1" t="s">
        <v>21</v>
      </c>
      <c r="Q2034" s="1">
        <v>7</v>
      </c>
      <c r="R2034" s="1">
        <v>36.276726465632201</v>
      </c>
      <c r="S2034" s="1">
        <v>10</v>
      </c>
      <c r="T2034" s="1">
        <v>147742.32980068499</v>
      </c>
    </row>
    <row r="2035" spans="1:20" x14ac:dyDescent="0.35">
      <c r="A2035" s="1" t="s">
        <v>2047</v>
      </c>
      <c r="B2035" s="1">
        <v>17</v>
      </c>
      <c r="C2035" s="1" t="s">
        <v>12</v>
      </c>
      <c r="D2035" s="1" t="s">
        <v>8</v>
      </c>
      <c r="E2035" s="1">
        <v>525</v>
      </c>
      <c r="F2035" s="1">
        <v>8521.3797025229505</v>
      </c>
      <c r="G2035" s="1">
        <v>32057.682644626399</v>
      </c>
      <c r="H2035" s="1">
        <v>1440.09845952912</v>
      </c>
      <c r="I2035" s="1">
        <v>4473724.3438245496</v>
      </c>
      <c r="J2035" s="1">
        <v>132</v>
      </c>
      <c r="K2035" s="1">
        <v>261</v>
      </c>
      <c r="L2035" s="1">
        <v>2761</v>
      </c>
      <c r="M2035" s="1">
        <v>25</v>
      </c>
      <c r="N2035" s="1">
        <v>4792.0689097646</v>
      </c>
      <c r="O2035" s="1" t="s">
        <v>17</v>
      </c>
      <c r="P2035" s="1" t="s">
        <v>9</v>
      </c>
      <c r="Q2035" s="1">
        <v>11</v>
      </c>
      <c r="R2035" s="1">
        <v>41.064511689329002</v>
      </c>
      <c r="S2035" s="1">
        <v>6</v>
      </c>
      <c r="T2035" s="1">
        <v>458998.39992757299</v>
      </c>
    </row>
    <row r="2036" spans="1:20" x14ac:dyDescent="0.35">
      <c r="A2036" s="1" t="s">
        <v>2048</v>
      </c>
      <c r="B2036" s="1">
        <v>62</v>
      </c>
      <c r="C2036" s="1" t="s">
        <v>2</v>
      </c>
      <c r="D2036" s="1" t="s">
        <v>3</v>
      </c>
      <c r="E2036" s="1">
        <v>92</v>
      </c>
      <c r="F2036" s="1">
        <v>4631.1856750489696</v>
      </c>
      <c r="G2036" s="1">
        <v>18653.2855848252</v>
      </c>
      <c r="H2036" s="1">
        <v>792.774014960415</v>
      </c>
      <c r="I2036" s="1">
        <v>426069.08210450498</v>
      </c>
      <c r="J2036" s="1">
        <v>248</v>
      </c>
      <c r="K2036" s="1">
        <v>157</v>
      </c>
      <c r="L2036" s="1">
        <v>605</v>
      </c>
      <c r="M2036" s="1">
        <v>35</v>
      </c>
      <c r="N2036" s="1">
        <v>419.69530144081301</v>
      </c>
      <c r="O2036" s="1" t="s">
        <v>17</v>
      </c>
      <c r="P2036" s="1" t="s">
        <v>9</v>
      </c>
      <c r="Q2036" s="1">
        <v>16</v>
      </c>
      <c r="R2036" s="1">
        <v>55.568451862653902</v>
      </c>
      <c r="S2036" s="1">
        <v>6</v>
      </c>
      <c r="T2036" s="1">
        <v>53107.060559730096</v>
      </c>
    </row>
    <row r="2037" spans="1:20" x14ac:dyDescent="0.35">
      <c r="A2037" s="1" t="s">
        <v>2049</v>
      </c>
      <c r="B2037" s="1">
        <v>29</v>
      </c>
      <c r="C2037" s="1" t="s">
        <v>12</v>
      </c>
      <c r="D2037" s="1" t="s">
        <v>3</v>
      </c>
      <c r="E2037" s="1">
        <v>758</v>
      </c>
      <c r="F2037" s="1">
        <v>3562.2392876427598</v>
      </c>
      <c r="G2037" s="1">
        <v>5505.1089594136402</v>
      </c>
      <c r="H2037" s="1">
        <v>1029.5873128314299</v>
      </c>
      <c r="I2037" s="1">
        <v>2700177.3800332099</v>
      </c>
      <c r="J2037" s="1">
        <v>131</v>
      </c>
      <c r="K2037" s="1">
        <v>261</v>
      </c>
      <c r="L2037" s="1">
        <v>1038</v>
      </c>
      <c r="M2037" s="1">
        <v>13</v>
      </c>
      <c r="N2037" s="1">
        <v>2663.1332220387999</v>
      </c>
      <c r="O2037" s="1" t="s">
        <v>4</v>
      </c>
      <c r="P2037" s="1" t="s">
        <v>9</v>
      </c>
      <c r="Q2037" s="1">
        <v>7</v>
      </c>
      <c r="R2037" s="1">
        <v>39.111806315517597</v>
      </c>
      <c r="S2037" s="1">
        <v>2</v>
      </c>
      <c r="T2037" s="1">
        <v>274062.17139230098</v>
      </c>
    </row>
    <row r="2038" spans="1:20" x14ac:dyDescent="0.35">
      <c r="A2038" s="1" t="s">
        <v>2050</v>
      </c>
      <c r="B2038" s="1">
        <v>35</v>
      </c>
      <c r="C2038" s="1" t="s">
        <v>7</v>
      </c>
      <c r="D2038" s="1" t="s">
        <v>3</v>
      </c>
      <c r="E2038" s="1">
        <v>779</v>
      </c>
      <c r="F2038" s="1">
        <v>19903.674703308199</v>
      </c>
      <c r="G2038" s="1">
        <v>96751.184905242306</v>
      </c>
      <c r="H2038" s="1">
        <v>8920.3669535919598</v>
      </c>
      <c r="I2038" s="1">
        <v>15504962.593877099</v>
      </c>
      <c r="J2038" s="1">
        <v>158</v>
      </c>
      <c r="K2038" s="1">
        <v>39</v>
      </c>
      <c r="L2038" s="1">
        <v>406</v>
      </c>
      <c r="M2038" s="1">
        <v>6</v>
      </c>
      <c r="N2038" s="1">
        <v>1625.6980316843401</v>
      </c>
      <c r="O2038" s="1" t="s">
        <v>13</v>
      </c>
      <c r="P2038" s="1" t="s">
        <v>9</v>
      </c>
      <c r="Q2038" s="1">
        <v>20</v>
      </c>
      <c r="R2038" s="1">
        <v>38.3459816890715</v>
      </c>
      <c r="S2038" s="1">
        <v>2</v>
      </c>
      <c r="T2038" s="1">
        <v>1553095.41037186</v>
      </c>
    </row>
    <row r="2039" spans="1:20" x14ac:dyDescent="0.35">
      <c r="A2039" s="1" t="s">
        <v>2051</v>
      </c>
      <c r="B2039" s="1">
        <v>37</v>
      </c>
      <c r="C2039" s="1" t="s">
        <v>7</v>
      </c>
      <c r="D2039" s="1" t="s">
        <v>8</v>
      </c>
      <c r="E2039" s="1">
        <v>651</v>
      </c>
      <c r="F2039" s="1">
        <v>15062.2239856456</v>
      </c>
      <c r="G2039" s="1">
        <v>65890.928845806193</v>
      </c>
      <c r="H2039" s="1">
        <v>2200.40221199916</v>
      </c>
      <c r="I2039" s="1">
        <v>9805507.8146553393</v>
      </c>
      <c r="J2039" s="1">
        <v>216</v>
      </c>
      <c r="K2039" s="1">
        <v>337</v>
      </c>
      <c r="L2039" s="1">
        <v>1071</v>
      </c>
      <c r="M2039" s="1">
        <v>15</v>
      </c>
      <c r="N2039" s="1">
        <v>1712.67142331439</v>
      </c>
      <c r="O2039" s="1" t="s">
        <v>13</v>
      </c>
      <c r="P2039" s="1" t="s">
        <v>5</v>
      </c>
      <c r="Q2039" s="1">
        <v>2</v>
      </c>
      <c r="R2039" s="1">
        <v>35.169421844444102</v>
      </c>
      <c r="S2039" s="1">
        <v>6</v>
      </c>
      <c r="T2039" s="1">
        <v>989336.44575387705</v>
      </c>
    </row>
    <row r="2040" spans="1:20" x14ac:dyDescent="0.35">
      <c r="A2040" s="1" t="s">
        <v>2052</v>
      </c>
      <c r="B2040" s="1">
        <v>26</v>
      </c>
      <c r="C2040" s="1" t="s">
        <v>7</v>
      </c>
      <c r="D2040" s="1" t="s">
        <v>8</v>
      </c>
      <c r="E2040" s="1">
        <v>853</v>
      </c>
      <c r="F2040" s="1">
        <v>8179.1093511290601</v>
      </c>
      <c r="G2040" s="1">
        <v>26576.176603400501</v>
      </c>
      <c r="H2040" s="1">
        <v>4084.2714604458301</v>
      </c>
      <c r="I2040" s="1">
        <v>6976780.2765130904</v>
      </c>
      <c r="J2040" s="1">
        <v>326</v>
      </c>
      <c r="K2040" s="1">
        <v>30</v>
      </c>
      <c r="L2040" s="1">
        <v>4209</v>
      </c>
      <c r="M2040" s="1">
        <v>9</v>
      </c>
      <c r="N2040" s="1">
        <v>2253.5003068774199</v>
      </c>
      <c r="O2040" s="1" t="s">
        <v>17</v>
      </c>
      <c r="P2040" s="1" t="s">
        <v>5</v>
      </c>
      <c r="Q2040" s="1">
        <v>6</v>
      </c>
      <c r="R2040" s="1">
        <v>31.363438915215799</v>
      </c>
      <c r="S2040" s="1">
        <v>1</v>
      </c>
      <c r="T2040" s="1">
        <v>706869.27749787003</v>
      </c>
    </row>
    <row r="2041" spans="1:20" x14ac:dyDescent="0.35">
      <c r="A2041" s="1" t="s">
        <v>2053</v>
      </c>
      <c r="B2041" s="1">
        <v>42</v>
      </c>
      <c r="C2041" s="1" t="s">
        <v>2</v>
      </c>
      <c r="D2041" s="1" t="s">
        <v>8</v>
      </c>
      <c r="E2041" s="1">
        <v>244</v>
      </c>
      <c r="F2041" s="1">
        <v>16529.0032236152</v>
      </c>
      <c r="G2041" s="1">
        <v>75395.981804694995</v>
      </c>
      <c r="H2041" s="1">
        <v>7444.08292688849</v>
      </c>
      <c r="I2041" s="1">
        <v>4033076.7865621201</v>
      </c>
      <c r="J2041" s="1">
        <v>34</v>
      </c>
      <c r="K2041" s="1">
        <v>258</v>
      </c>
      <c r="L2041" s="1">
        <v>4621</v>
      </c>
      <c r="M2041" s="1">
        <v>42</v>
      </c>
      <c r="N2041" s="1">
        <v>625.32982627275305</v>
      </c>
      <c r="O2041" s="1" t="s">
        <v>17</v>
      </c>
      <c r="P2041" s="1" t="s">
        <v>9</v>
      </c>
      <c r="Q2041" s="1">
        <v>12</v>
      </c>
      <c r="R2041" s="1">
        <v>45.233696179857802</v>
      </c>
      <c r="S2041" s="1">
        <v>8</v>
      </c>
      <c r="T2041" s="1">
        <v>424437.01374307601</v>
      </c>
    </row>
    <row r="2042" spans="1:20" x14ac:dyDescent="0.35">
      <c r="A2042" s="1" t="s">
        <v>2054</v>
      </c>
      <c r="B2042" s="1">
        <v>18</v>
      </c>
      <c r="C2042" s="1" t="s">
        <v>2</v>
      </c>
      <c r="D2042" s="1" t="s">
        <v>8</v>
      </c>
      <c r="E2042" s="1">
        <v>341</v>
      </c>
      <c r="F2042" s="1">
        <v>10940.654528994501</v>
      </c>
      <c r="G2042" s="1">
        <v>27676.922461696198</v>
      </c>
      <c r="H2042" s="1">
        <v>2812.0054097669599</v>
      </c>
      <c r="I2042" s="1">
        <v>3730763.1943871402</v>
      </c>
      <c r="J2042" s="1">
        <v>332</v>
      </c>
      <c r="K2042" s="1">
        <v>271</v>
      </c>
      <c r="L2042" s="1">
        <v>4917</v>
      </c>
      <c r="M2042" s="1">
        <v>21</v>
      </c>
      <c r="N2042" s="1">
        <v>903.85099391956305</v>
      </c>
      <c r="O2042" s="1" t="s">
        <v>13</v>
      </c>
      <c r="P2042" s="1" t="s">
        <v>5</v>
      </c>
      <c r="Q2042" s="1">
        <v>17</v>
      </c>
      <c r="R2042" s="1">
        <v>2.73236617741731</v>
      </c>
      <c r="S2042" s="1">
        <v>9</v>
      </c>
      <c r="T2042" s="1">
        <v>393558.39394175401</v>
      </c>
    </row>
    <row r="2043" spans="1:20" x14ac:dyDescent="0.35">
      <c r="A2043" s="1" t="s">
        <v>2055</v>
      </c>
      <c r="B2043" s="1">
        <v>32</v>
      </c>
      <c r="C2043" s="1" t="s">
        <v>7</v>
      </c>
      <c r="D2043" s="1" t="s">
        <v>16</v>
      </c>
      <c r="E2043" s="1">
        <v>903</v>
      </c>
      <c r="F2043" s="1">
        <v>6354.6175769291103</v>
      </c>
      <c r="G2043" s="1">
        <v>7226.1292708835999</v>
      </c>
      <c r="H2043" s="1">
        <v>1278.84983516341</v>
      </c>
      <c r="I2043" s="1">
        <v>5738219.6719669905</v>
      </c>
      <c r="J2043" s="1">
        <v>298</v>
      </c>
      <c r="K2043" s="1">
        <v>51</v>
      </c>
      <c r="L2043" s="1">
        <v>4443</v>
      </c>
      <c r="M2043" s="1">
        <v>25</v>
      </c>
      <c r="N2043" s="1">
        <v>2886.8433006397199</v>
      </c>
      <c r="O2043" s="1" t="s">
        <v>4</v>
      </c>
      <c r="P2043" s="1" t="s">
        <v>21</v>
      </c>
      <c r="Q2043" s="1">
        <v>9</v>
      </c>
      <c r="R2043" s="1">
        <v>52.347993047992603</v>
      </c>
      <c r="S2043" s="1">
        <v>8</v>
      </c>
      <c r="T2043" s="1">
        <v>591764.54554637906</v>
      </c>
    </row>
    <row r="2044" spans="1:20" x14ac:dyDescent="0.35">
      <c r="A2044" s="1" t="s">
        <v>2056</v>
      </c>
      <c r="B2044" s="1">
        <v>59</v>
      </c>
      <c r="C2044" s="1" t="s">
        <v>12</v>
      </c>
      <c r="D2044" s="1" t="s">
        <v>8</v>
      </c>
      <c r="E2044" s="1">
        <v>785</v>
      </c>
      <c r="F2044" s="1">
        <v>14870.282316631799</v>
      </c>
      <c r="G2044" s="1">
        <v>58114.929862859797</v>
      </c>
      <c r="H2044" s="1">
        <v>6971.16512364135</v>
      </c>
      <c r="I2044" s="1">
        <v>11673171.6185559</v>
      </c>
      <c r="J2044" s="1">
        <v>279</v>
      </c>
      <c r="K2044" s="1">
        <v>279</v>
      </c>
      <c r="L2044" s="1">
        <v>1452</v>
      </c>
      <c r="M2044" s="1">
        <v>4</v>
      </c>
      <c r="N2044" s="1">
        <v>93.779547187441395</v>
      </c>
      <c r="O2044" s="1" t="s">
        <v>13</v>
      </c>
      <c r="P2044" s="1" t="s">
        <v>21</v>
      </c>
      <c r="Q2044" s="1">
        <v>5</v>
      </c>
      <c r="R2044" s="1">
        <v>23.341464426738501</v>
      </c>
      <c r="S2044" s="1">
        <v>10</v>
      </c>
      <c r="T2044" s="1">
        <v>1180574.272082</v>
      </c>
    </row>
    <row r="2045" spans="1:20" x14ac:dyDescent="0.35">
      <c r="A2045" s="1" t="s">
        <v>2057</v>
      </c>
      <c r="B2045" s="1">
        <v>43</v>
      </c>
      <c r="C2045" s="1" t="s">
        <v>12</v>
      </c>
      <c r="D2045" s="1" t="s">
        <v>8</v>
      </c>
      <c r="E2045" s="1">
        <v>304</v>
      </c>
      <c r="F2045" s="1">
        <v>14920.4358302742</v>
      </c>
      <c r="G2045" s="1">
        <v>71220.859215559205</v>
      </c>
      <c r="H2045" s="1">
        <v>2227.3920063731798</v>
      </c>
      <c r="I2045" s="1">
        <v>4535812.4924033498</v>
      </c>
      <c r="J2045" s="1">
        <v>296</v>
      </c>
      <c r="K2045" s="1">
        <v>234</v>
      </c>
      <c r="L2045" s="1">
        <v>2453</v>
      </c>
      <c r="M2045" s="1">
        <v>11</v>
      </c>
      <c r="N2045" s="1">
        <v>2999.0051100710002</v>
      </c>
      <c r="O2045" s="1" t="s">
        <v>17</v>
      </c>
      <c r="P2045" s="1" t="s">
        <v>9</v>
      </c>
      <c r="Q2045" s="1">
        <v>3</v>
      </c>
      <c r="R2045" s="1">
        <v>27.457257486579799</v>
      </c>
      <c r="S2045" s="1">
        <v>6</v>
      </c>
      <c r="T2045" s="1">
        <v>464087.74668530002</v>
      </c>
    </row>
    <row r="2046" spans="1:20" x14ac:dyDescent="0.35">
      <c r="A2046" s="1" t="s">
        <v>2058</v>
      </c>
      <c r="B2046" s="1">
        <v>44</v>
      </c>
      <c r="C2046" s="1" t="s">
        <v>7</v>
      </c>
      <c r="D2046" s="1" t="s">
        <v>8</v>
      </c>
      <c r="E2046" s="1">
        <v>398</v>
      </c>
      <c r="F2046" s="1">
        <v>10008.3828913908</v>
      </c>
      <c r="G2046" s="1">
        <v>16487.996674666301</v>
      </c>
      <c r="H2046" s="1">
        <v>2391.1625483396401</v>
      </c>
      <c r="I2046" s="1">
        <v>3983336.3907735599</v>
      </c>
      <c r="J2046" s="1">
        <v>15</v>
      </c>
      <c r="K2046" s="1">
        <v>26</v>
      </c>
      <c r="L2046" s="1">
        <v>2987</v>
      </c>
      <c r="M2046" s="1">
        <v>23</v>
      </c>
      <c r="N2046" s="1">
        <v>1594.58593893334</v>
      </c>
      <c r="O2046" s="1" t="s">
        <v>13</v>
      </c>
      <c r="P2046" s="1" t="s">
        <v>5</v>
      </c>
      <c r="Q2046" s="1">
        <v>12</v>
      </c>
      <c r="R2046" s="1">
        <v>44.609748826434398</v>
      </c>
      <c r="S2046" s="1">
        <v>10</v>
      </c>
      <c r="T2046" s="1">
        <v>415810.34610788903</v>
      </c>
    </row>
    <row r="2047" spans="1:20" x14ac:dyDescent="0.35">
      <c r="A2047" s="1" t="s">
        <v>2059</v>
      </c>
      <c r="B2047" s="1">
        <v>36</v>
      </c>
      <c r="C2047" s="1" t="s">
        <v>12</v>
      </c>
      <c r="D2047" s="1" t="s">
        <v>8</v>
      </c>
      <c r="E2047" s="1">
        <v>703</v>
      </c>
      <c r="F2047" s="1">
        <v>912.71522370637194</v>
      </c>
      <c r="G2047" s="1">
        <v>3263.40943806525</v>
      </c>
      <c r="H2047" s="1">
        <v>121.90675354160599</v>
      </c>
      <c r="I2047" s="1">
        <v>641638.802265579</v>
      </c>
      <c r="J2047" s="1">
        <v>115</v>
      </c>
      <c r="K2047" s="1">
        <v>11</v>
      </c>
      <c r="L2047" s="1">
        <v>2789</v>
      </c>
      <c r="M2047" s="1">
        <v>23</v>
      </c>
      <c r="N2047" s="1">
        <v>4161.0320740200004</v>
      </c>
      <c r="O2047" s="1" t="s">
        <v>4</v>
      </c>
      <c r="P2047" s="1" t="s">
        <v>21</v>
      </c>
      <c r="Q2047" s="1">
        <v>14</v>
      </c>
      <c r="R2047" s="1">
        <v>18.563684156072199</v>
      </c>
      <c r="S2047" s="1">
        <v>1</v>
      </c>
      <c r="T2047" s="1">
        <v>70961.364189547894</v>
      </c>
    </row>
    <row r="2048" spans="1:20" x14ac:dyDescent="0.35">
      <c r="A2048" s="1" t="s">
        <v>2060</v>
      </c>
      <c r="B2048" s="1">
        <v>62</v>
      </c>
      <c r="C2048" s="1" t="s">
        <v>7</v>
      </c>
      <c r="D2048" s="1" t="s">
        <v>16</v>
      </c>
      <c r="E2048" s="1">
        <v>448</v>
      </c>
      <c r="F2048" s="1">
        <v>1549.6795066076099</v>
      </c>
      <c r="G2048" s="1">
        <v>6591.8751925824299</v>
      </c>
      <c r="H2048" s="1">
        <v>745.99233274989501</v>
      </c>
      <c r="I2048" s="1">
        <v>694256.41896021098</v>
      </c>
      <c r="J2048" s="1">
        <v>57</v>
      </c>
      <c r="K2048" s="1">
        <v>24</v>
      </c>
      <c r="L2048" s="1">
        <v>3669</v>
      </c>
      <c r="M2048" s="1">
        <v>14</v>
      </c>
      <c r="N2048" s="1">
        <v>3000.0325386434101</v>
      </c>
      <c r="O2048" s="1" t="s">
        <v>4</v>
      </c>
      <c r="P2048" s="1" t="s">
        <v>5</v>
      </c>
      <c r="Q2048" s="1">
        <v>16</v>
      </c>
      <c r="R2048" s="1">
        <v>47.7731994563051</v>
      </c>
      <c r="S2048" s="1">
        <v>8</v>
      </c>
      <c r="T2048" s="1">
        <v>84663.625626699402</v>
      </c>
    </row>
    <row r="2049" spans="1:20" x14ac:dyDescent="0.35">
      <c r="A2049" s="1" t="s">
        <v>2061</v>
      </c>
      <c r="B2049" s="1">
        <v>31</v>
      </c>
      <c r="C2049" s="1" t="s">
        <v>12</v>
      </c>
      <c r="D2049" s="1" t="s">
        <v>3</v>
      </c>
      <c r="E2049" s="1">
        <v>97</v>
      </c>
      <c r="F2049" s="1">
        <v>15777.102085235399</v>
      </c>
      <c r="G2049" s="1">
        <v>72894.443155943605</v>
      </c>
      <c r="H2049" s="1">
        <v>5475.43033309782</v>
      </c>
      <c r="I2049" s="1">
        <v>1530378.90226783</v>
      </c>
      <c r="J2049" s="1">
        <v>142</v>
      </c>
      <c r="K2049" s="1">
        <v>216</v>
      </c>
      <c r="L2049" s="1">
        <v>200</v>
      </c>
      <c r="M2049" s="1">
        <v>23</v>
      </c>
      <c r="N2049" s="1">
        <v>3540.4560035608501</v>
      </c>
      <c r="O2049" s="1" t="s">
        <v>17</v>
      </c>
      <c r="P2049" s="1" t="s">
        <v>21</v>
      </c>
      <c r="Q2049" s="1">
        <v>12</v>
      </c>
      <c r="R2049" s="1">
        <v>10.0656796266562</v>
      </c>
      <c r="S2049" s="1">
        <v>2</v>
      </c>
      <c r="T2049" s="1">
        <v>155967.66222500301</v>
      </c>
    </row>
    <row r="2050" spans="1:20" x14ac:dyDescent="0.35">
      <c r="A2050" s="1" t="s">
        <v>2062</v>
      </c>
      <c r="B2050" s="1">
        <v>52</v>
      </c>
      <c r="C2050" s="1" t="s">
        <v>7</v>
      </c>
      <c r="D2050" s="1" t="s">
        <v>3</v>
      </c>
      <c r="E2050" s="1">
        <v>331</v>
      </c>
      <c r="F2050" s="1">
        <v>16471.292756004299</v>
      </c>
      <c r="G2050" s="1">
        <v>34690.3714581967</v>
      </c>
      <c r="H2050" s="1">
        <v>3862.0546140107299</v>
      </c>
      <c r="I2050" s="1">
        <v>5451997.9022374498</v>
      </c>
      <c r="J2050" s="1">
        <v>207</v>
      </c>
      <c r="K2050" s="1">
        <v>327</v>
      </c>
      <c r="L2050" s="1">
        <v>782</v>
      </c>
      <c r="M2050" s="1">
        <v>23</v>
      </c>
      <c r="N2050" s="1">
        <v>572.12590618972604</v>
      </c>
      <c r="O2050" s="1" t="s">
        <v>13</v>
      </c>
      <c r="P2050" s="1" t="s">
        <v>5</v>
      </c>
      <c r="Q2050" s="1">
        <v>14</v>
      </c>
      <c r="R2050" s="1">
        <v>47.112734267727603</v>
      </c>
      <c r="S2050" s="1">
        <v>4</v>
      </c>
      <c r="T2050" s="1">
        <v>552777.72727064998</v>
      </c>
    </row>
    <row r="2051" spans="1:20" x14ac:dyDescent="0.35">
      <c r="A2051" s="1" t="s">
        <v>2063</v>
      </c>
      <c r="B2051" s="1">
        <v>35</v>
      </c>
      <c r="C2051" s="1" t="s">
        <v>12</v>
      </c>
      <c r="D2051" s="1" t="s">
        <v>8</v>
      </c>
      <c r="E2051" s="1">
        <v>205</v>
      </c>
      <c r="F2051" s="1">
        <v>13569.0120740578</v>
      </c>
      <c r="G2051" s="1">
        <v>20556.1745295814</v>
      </c>
      <c r="H2051" s="1">
        <v>2852.1149662500102</v>
      </c>
      <c r="I2051" s="1">
        <v>2781647.4751818599</v>
      </c>
      <c r="J2051" s="1">
        <v>140</v>
      </c>
      <c r="K2051" s="1">
        <v>138</v>
      </c>
      <c r="L2051" s="1">
        <v>2760</v>
      </c>
      <c r="M2051" s="1">
        <v>41</v>
      </c>
      <c r="N2051" s="1">
        <v>1329.31182340844</v>
      </c>
      <c r="O2051" s="1" t="s">
        <v>13</v>
      </c>
      <c r="P2051" s="1" t="s">
        <v>21</v>
      </c>
      <c r="Q2051" s="1">
        <v>5</v>
      </c>
      <c r="R2051" s="1">
        <v>51.924477143780301</v>
      </c>
      <c r="S2051" s="1">
        <v>1</v>
      </c>
      <c r="T2051" s="1">
        <v>288120.09160648199</v>
      </c>
    </row>
    <row r="2052" spans="1:20" x14ac:dyDescent="0.35">
      <c r="A2052" s="1" t="s">
        <v>2064</v>
      </c>
      <c r="B2052" s="1">
        <v>21</v>
      </c>
      <c r="C2052" s="1" t="s">
        <v>2</v>
      </c>
      <c r="D2052" s="1" t="s">
        <v>8</v>
      </c>
      <c r="E2052" s="1">
        <v>449</v>
      </c>
      <c r="F2052" s="1">
        <v>16782.980822599398</v>
      </c>
      <c r="G2052" s="1">
        <v>33421.635654835103</v>
      </c>
      <c r="H2052" s="1">
        <v>4659.5884870433201</v>
      </c>
      <c r="I2052" s="1">
        <v>7535558.3893471602</v>
      </c>
      <c r="J2052" s="1">
        <v>107</v>
      </c>
      <c r="K2052" s="1">
        <v>225</v>
      </c>
      <c r="L2052" s="1">
        <v>4921</v>
      </c>
      <c r="M2052" s="1">
        <v>25</v>
      </c>
      <c r="N2052" s="1">
        <v>4983.3480448601804</v>
      </c>
      <c r="O2052" s="1" t="s">
        <v>4</v>
      </c>
      <c r="P2052" s="1" t="s">
        <v>21</v>
      </c>
      <c r="Q2052" s="1">
        <v>18</v>
      </c>
      <c r="R2052" s="1">
        <v>50.667885229149398</v>
      </c>
      <c r="S2052" s="1">
        <v>1</v>
      </c>
      <c r="T2052" s="1">
        <v>764406.16491228598</v>
      </c>
    </row>
    <row r="2053" spans="1:20" x14ac:dyDescent="0.35">
      <c r="A2053" s="1" t="s">
        <v>2065</v>
      </c>
      <c r="B2053" s="1">
        <v>34</v>
      </c>
      <c r="C2053" s="1" t="s">
        <v>7</v>
      </c>
      <c r="D2053" s="1" t="s">
        <v>8</v>
      </c>
      <c r="E2053" s="1">
        <v>418</v>
      </c>
      <c r="F2053" s="1">
        <v>14392.554532448599</v>
      </c>
      <c r="G2053" s="1">
        <v>47652.115424223201</v>
      </c>
      <c r="H2053" s="1">
        <v>1965.3233386125601</v>
      </c>
      <c r="I2053" s="1">
        <v>6016087.7945635403</v>
      </c>
      <c r="J2053" s="1">
        <v>291</v>
      </c>
      <c r="K2053" s="1">
        <v>353</v>
      </c>
      <c r="L2053" s="1">
        <v>3713</v>
      </c>
      <c r="M2053" s="1">
        <v>33</v>
      </c>
      <c r="N2053" s="1">
        <v>2168.2612345461098</v>
      </c>
      <c r="O2053" s="1" t="s">
        <v>13</v>
      </c>
      <c r="P2053" s="1" t="s">
        <v>21</v>
      </c>
      <c r="Q2053" s="1">
        <v>11</v>
      </c>
      <c r="R2053" s="1">
        <v>55.966583638446799</v>
      </c>
      <c r="S2053" s="1">
        <v>5</v>
      </c>
      <c r="T2053" s="1">
        <v>616250.64883908106</v>
      </c>
    </row>
    <row r="2054" spans="1:20" x14ac:dyDescent="0.35">
      <c r="A2054" s="1" t="s">
        <v>2066</v>
      </c>
      <c r="B2054" s="1">
        <v>20</v>
      </c>
      <c r="C2054" s="1" t="s">
        <v>7</v>
      </c>
      <c r="D2054" s="1" t="s">
        <v>3</v>
      </c>
      <c r="E2054" s="1">
        <v>649</v>
      </c>
      <c r="F2054" s="1">
        <v>17939.723063973201</v>
      </c>
      <c r="G2054" s="1">
        <v>83866.645034280402</v>
      </c>
      <c r="H2054" s="1">
        <v>8175.8417126390796</v>
      </c>
      <c r="I2054" s="1">
        <v>11642880.268518601</v>
      </c>
      <c r="J2054" s="1">
        <v>78</v>
      </c>
      <c r="K2054" s="1">
        <v>110</v>
      </c>
      <c r="L2054" s="1">
        <v>938</v>
      </c>
      <c r="M2054" s="1">
        <v>17</v>
      </c>
      <c r="N2054" s="1">
        <v>1794.32602662104</v>
      </c>
      <c r="O2054" s="1" t="s">
        <v>4</v>
      </c>
      <c r="P2054" s="1" t="s">
        <v>9</v>
      </c>
      <c r="Q2054" s="1">
        <v>19</v>
      </c>
      <c r="R2054" s="1">
        <v>37.698401004230199</v>
      </c>
      <c r="S2054" s="1">
        <v>6</v>
      </c>
      <c r="T2054" s="1">
        <v>1172966.8638385499</v>
      </c>
    </row>
    <row r="2055" spans="1:20" x14ac:dyDescent="0.35">
      <c r="A2055" s="1" t="s">
        <v>2067</v>
      </c>
      <c r="B2055" s="1">
        <v>18</v>
      </c>
      <c r="C2055" s="1" t="s">
        <v>12</v>
      </c>
      <c r="D2055" s="1" t="s">
        <v>3</v>
      </c>
      <c r="E2055" s="1">
        <v>77</v>
      </c>
      <c r="F2055" s="1">
        <v>3016.4614695394698</v>
      </c>
      <c r="G2055" s="1">
        <v>10045.248785968301</v>
      </c>
      <c r="H2055" s="1">
        <v>918.13893107548404</v>
      </c>
      <c r="I2055" s="1">
        <v>232267.53315453901</v>
      </c>
      <c r="J2055" s="1">
        <v>2</v>
      </c>
      <c r="K2055" s="1">
        <v>328</v>
      </c>
      <c r="L2055" s="1">
        <v>3116</v>
      </c>
      <c r="M2055" s="1">
        <v>42</v>
      </c>
      <c r="N2055" s="1">
        <v>4369.2767948863702</v>
      </c>
      <c r="O2055" s="1" t="s">
        <v>4</v>
      </c>
      <c r="P2055" s="1" t="s">
        <v>5</v>
      </c>
      <c r="Q2055" s="1">
        <v>19</v>
      </c>
      <c r="R2055" s="1">
        <v>62.398448506007497</v>
      </c>
      <c r="S2055" s="1">
        <v>9</v>
      </c>
      <c r="T2055" s="1">
        <v>40474.114918010702</v>
      </c>
    </row>
    <row r="2056" spans="1:20" x14ac:dyDescent="0.35">
      <c r="A2056" s="1" t="s">
        <v>2068</v>
      </c>
      <c r="B2056" s="1">
        <v>16</v>
      </c>
      <c r="C2056" s="1" t="s">
        <v>7</v>
      </c>
      <c r="D2056" s="1" t="s">
        <v>8</v>
      </c>
      <c r="E2056" s="1">
        <v>896</v>
      </c>
      <c r="F2056" s="1">
        <v>7760.9531512541998</v>
      </c>
      <c r="G2056" s="1">
        <v>36309.504481988602</v>
      </c>
      <c r="H2056" s="1">
        <v>3027.0763454171802</v>
      </c>
      <c r="I2056" s="1">
        <v>6953814.02352376</v>
      </c>
      <c r="J2056" s="1">
        <v>274</v>
      </c>
      <c r="K2056" s="1">
        <v>206</v>
      </c>
      <c r="L2056" s="1">
        <v>3617</v>
      </c>
      <c r="M2056" s="1">
        <v>36</v>
      </c>
      <c r="N2056" s="1">
        <v>165.37304431567401</v>
      </c>
      <c r="O2056" s="1" t="s">
        <v>13</v>
      </c>
      <c r="P2056" s="1" t="s">
        <v>9</v>
      </c>
      <c r="Q2056" s="1">
        <v>6</v>
      </c>
      <c r="R2056" s="1">
        <v>17.5821876287199</v>
      </c>
      <c r="S2056" s="1">
        <v>3</v>
      </c>
      <c r="T2056" s="1">
        <v>709132.71583021805</v>
      </c>
    </row>
    <row r="2057" spans="1:20" x14ac:dyDescent="0.35">
      <c r="A2057" s="1" t="s">
        <v>2069</v>
      </c>
      <c r="B2057" s="1">
        <v>53</v>
      </c>
      <c r="C2057" s="1" t="s">
        <v>7</v>
      </c>
      <c r="D2057" s="1" t="s">
        <v>3</v>
      </c>
      <c r="E2057" s="1">
        <v>549</v>
      </c>
      <c r="F2057" s="1">
        <v>9287.5747698774703</v>
      </c>
      <c r="G2057" s="1">
        <v>37894.680502301897</v>
      </c>
      <c r="H2057" s="1">
        <v>1797.13026974174</v>
      </c>
      <c r="I2057" s="1">
        <v>5098878.5486627296</v>
      </c>
      <c r="J2057" s="1">
        <v>35</v>
      </c>
      <c r="K2057" s="1">
        <v>71</v>
      </c>
      <c r="L2057" s="1">
        <v>2420</v>
      </c>
      <c r="M2057" s="1">
        <v>5</v>
      </c>
      <c r="N2057" s="1">
        <v>2673.8668083805901</v>
      </c>
      <c r="O2057" s="1" t="s">
        <v>17</v>
      </c>
      <c r="P2057" s="1" t="s">
        <v>5</v>
      </c>
      <c r="Q2057" s="1">
        <v>8</v>
      </c>
      <c r="R2057" s="1">
        <v>28.217261095120399</v>
      </c>
      <c r="S2057" s="1">
        <v>2</v>
      </c>
      <c r="T2057" s="1">
        <v>515890.921462083</v>
      </c>
    </row>
    <row r="2058" spans="1:20" x14ac:dyDescent="0.35">
      <c r="A2058" s="1" t="s">
        <v>2070</v>
      </c>
      <c r="B2058" s="1">
        <v>30</v>
      </c>
      <c r="C2058" s="1" t="s">
        <v>7</v>
      </c>
      <c r="D2058" s="1" t="s">
        <v>16</v>
      </c>
      <c r="E2058" s="1">
        <v>798</v>
      </c>
      <c r="F2058" s="1">
        <v>5960.2992572166804</v>
      </c>
      <c r="G2058" s="1">
        <v>20226.6203724394</v>
      </c>
      <c r="H2058" s="1">
        <v>1797.0284638923799</v>
      </c>
      <c r="I2058" s="1">
        <v>4756318.8072589096</v>
      </c>
      <c r="J2058" s="1">
        <v>265</v>
      </c>
      <c r="K2058" s="1">
        <v>210</v>
      </c>
      <c r="L2058" s="1">
        <v>763</v>
      </c>
      <c r="M2058" s="1">
        <v>44</v>
      </c>
      <c r="N2058" s="1">
        <v>1051.2860689296199</v>
      </c>
      <c r="O2058" s="1" t="s">
        <v>13</v>
      </c>
      <c r="P2058" s="1" t="s">
        <v>21</v>
      </c>
      <c r="Q2058" s="1">
        <v>10</v>
      </c>
      <c r="R2058" s="1">
        <v>68.9117883907888</v>
      </c>
      <c r="S2058" s="1">
        <v>2</v>
      </c>
      <c r="T2058" s="1">
        <v>483032.237691427</v>
      </c>
    </row>
    <row r="2059" spans="1:20" x14ac:dyDescent="0.35">
      <c r="A2059" s="1" t="s">
        <v>2071</v>
      </c>
      <c r="B2059" s="1">
        <v>49</v>
      </c>
      <c r="C2059" s="1" t="s">
        <v>2</v>
      </c>
      <c r="D2059" s="1" t="s">
        <v>8</v>
      </c>
      <c r="E2059" s="1">
        <v>425</v>
      </c>
      <c r="F2059" s="1">
        <v>14510.0752985073</v>
      </c>
      <c r="G2059" s="1">
        <v>15775.2673417318</v>
      </c>
      <c r="H2059" s="1">
        <v>2676.1578228807798</v>
      </c>
      <c r="I2059" s="1">
        <v>6166782.00186563</v>
      </c>
      <c r="J2059" s="1">
        <v>218</v>
      </c>
      <c r="K2059" s="1">
        <v>185</v>
      </c>
      <c r="L2059" s="1">
        <v>2894</v>
      </c>
      <c r="M2059" s="1">
        <v>24</v>
      </c>
      <c r="N2059" s="1">
        <v>1840.7639572688099</v>
      </c>
      <c r="O2059" s="1" t="s">
        <v>13</v>
      </c>
      <c r="P2059" s="1" t="s">
        <v>14</v>
      </c>
      <c r="Q2059" s="1">
        <v>15</v>
      </c>
      <c r="R2059" s="1">
        <v>57.014472437924702</v>
      </c>
      <c r="S2059" s="1">
        <v>8</v>
      </c>
      <c r="T2059" s="1">
        <v>631945.81820792903</v>
      </c>
    </row>
    <row r="2060" spans="1:20" x14ac:dyDescent="0.35">
      <c r="A2060" s="1" t="s">
        <v>2072</v>
      </c>
      <c r="B2060" s="1">
        <v>50</v>
      </c>
      <c r="C2060" s="1" t="s">
        <v>2</v>
      </c>
      <c r="D2060" s="1" t="s">
        <v>8</v>
      </c>
      <c r="E2060" s="1">
        <v>429</v>
      </c>
      <c r="F2060" s="1">
        <v>18249.651865655898</v>
      </c>
      <c r="G2060" s="1">
        <v>42563.719100158298</v>
      </c>
      <c r="H2060" s="1">
        <v>7782.3422290706003</v>
      </c>
      <c r="I2060" s="1">
        <v>7829100.6503663799</v>
      </c>
      <c r="J2060" s="1">
        <v>67</v>
      </c>
      <c r="K2060" s="1">
        <v>90</v>
      </c>
      <c r="L2060" s="1">
        <v>1254</v>
      </c>
      <c r="M2060" s="1">
        <v>16</v>
      </c>
      <c r="N2060" s="1">
        <v>998.88535935163998</v>
      </c>
      <c r="O2060" s="1" t="s">
        <v>17</v>
      </c>
      <c r="P2060" s="1" t="s">
        <v>9</v>
      </c>
      <c r="Q2060" s="1">
        <v>6</v>
      </c>
      <c r="R2060" s="1">
        <v>53.726167887488899</v>
      </c>
      <c r="S2060" s="1">
        <v>9</v>
      </c>
      <c r="T2060" s="1">
        <v>795518.62235696195</v>
      </c>
    </row>
    <row r="2061" spans="1:20" x14ac:dyDescent="0.35">
      <c r="A2061" s="1" t="s">
        <v>2073</v>
      </c>
      <c r="B2061" s="1">
        <v>64</v>
      </c>
      <c r="C2061" s="1" t="s">
        <v>12</v>
      </c>
      <c r="D2061" s="1" t="s">
        <v>16</v>
      </c>
      <c r="E2061" s="1">
        <v>485</v>
      </c>
      <c r="F2061" s="1">
        <v>8255.5191633928298</v>
      </c>
      <c r="G2061" s="1">
        <v>10152.9530665539</v>
      </c>
      <c r="H2061" s="1">
        <v>3385.67099659619</v>
      </c>
      <c r="I2061" s="1">
        <v>4003926.7942455201</v>
      </c>
      <c r="J2061" s="1">
        <v>69</v>
      </c>
      <c r="K2061" s="1">
        <v>247</v>
      </c>
      <c r="L2061" s="1">
        <v>4619</v>
      </c>
      <c r="M2061" s="1">
        <v>15</v>
      </c>
      <c r="N2061" s="1">
        <v>189.11379774353799</v>
      </c>
      <c r="O2061" s="1" t="s">
        <v>13</v>
      </c>
      <c r="P2061" s="1" t="s">
        <v>21</v>
      </c>
      <c r="Q2061" s="1">
        <v>13</v>
      </c>
      <c r="R2061" s="1">
        <v>51.495893071745101</v>
      </c>
      <c r="S2061" s="1">
        <v>8</v>
      </c>
      <c r="T2061" s="1">
        <v>419036.12252568</v>
      </c>
    </row>
    <row r="2062" spans="1:20" x14ac:dyDescent="0.35">
      <c r="A2062" s="1" t="s">
        <v>2074</v>
      </c>
      <c r="B2062" s="1">
        <v>40</v>
      </c>
      <c r="C2062" s="1" t="s">
        <v>2</v>
      </c>
      <c r="D2062" s="1" t="s">
        <v>16</v>
      </c>
      <c r="E2062" s="1">
        <v>815</v>
      </c>
      <c r="F2062" s="1">
        <v>18831.423872313298</v>
      </c>
      <c r="G2062" s="1">
        <v>43104.553022796099</v>
      </c>
      <c r="H2062" s="1">
        <v>2999.4867015530899</v>
      </c>
      <c r="I2062" s="1">
        <v>15347610.455935299</v>
      </c>
      <c r="J2062" s="1">
        <v>224</v>
      </c>
      <c r="K2062" s="1">
        <v>233</v>
      </c>
      <c r="L2062" s="1">
        <v>1798</v>
      </c>
      <c r="M2062" s="1">
        <v>28</v>
      </c>
      <c r="N2062" s="1">
        <v>2082.56066984278</v>
      </c>
      <c r="O2062" s="1" t="s">
        <v>4</v>
      </c>
      <c r="P2062" s="1" t="s">
        <v>9</v>
      </c>
      <c r="Q2062" s="1">
        <v>0</v>
      </c>
      <c r="R2062" s="1">
        <v>8.8448260425185197</v>
      </c>
      <c r="S2062" s="1">
        <v>3</v>
      </c>
      <c r="T2062" s="1">
        <v>1543115.76525861</v>
      </c>
    </row>
    <row r="2063" spans="1:20" x14ac:dyDescent="0.35">
      <c r="A2063" s="1" t="s">
        <v>2075</v>
      </c>
      <c r="B2063" s="1">
        <v>39</v>
      </c>
      <c r="C2063" s="1" t="s">
        <v>12</v>
      </c>
      <c r="D2063" s="1" t="s">
        <v>3</v>
      </c>
      <c r="E2063" s="1">
        <v>135</v>
      </c>
      <c r="F2063" s="1">
        <v>10340.210453809599</v>
      </c>
      <c r="G2063" s="1">
        <v>12918.3764109314</v>
      </c>
      <c r="H2063" s="1">
        <v>1342.1878589297801</v>
      </c>
      <c r="I2063" s="1">
        <v>1395928.4112643001</v>
      </c>
      <c r="J2063" s="1">
        <v>361</v>
      </c>
      <c r="K2063" s="1">
        <v>33</v>
      </c>
      <c r="L2063" s="1">
        <v>4966</v>
      </c>
      <c r="M2063" s="1">
        <v>0</v>
      </c>
      <c r="N2063" s="1">
        <v>3946.0151059754398</v>
      </c>
      <c r="O2063" s="1" t="s">
        <v>13</v>
      </c>
      <c r="P2063" s="1" t="s">
        <v>14</v>
      </c>
      <c r="Q2063" s="1">
        <v>19</v>
      </c>
      <c r="R2063" s="1">
        <v>68.4951145824311</v>
      </c>
      <c r="S2063" s="1">
        <v>10</v>
      </c>
      <c r="T2063" s="1">
        <v>157551.833573443</v>
      </c>
    </row>
    <row r="2064" spans="1:20" x14ac:dyDescent="0.35">
      <c r="A2064" s="1" t="s">
        <v>2076</v>
      </c>
      <c r="B2064" s="1">
        <v>27</v>
      </c>
      <c r="C2064" s="1" t="s">
        <v>2</v>
      </c>
      <c r="D2064" s="1" t="s">
        <v>16</v>
      </c>
      <c r="E2064" s="1">
        <v>654</v>
      </c>
      <c r="F2064" s="1">
        <v>10455.087380052801</v>
      </c>
      <c r="G2064" s="1">
        <v>17473.205360929798</v>
      </c>
      <c r="H2064" s="1">
        <v>4492.3282976188802</v>
      </c>
      <c r="I2064" s="1">
        <v>6837627.1465545697</v>
      </c>
      <c r="J2064" s="1">
        <v>294</v>
      </c>
      <c r="K2064" s="1">
        <v>147</v>
      </c>
      <c r="L2064" s="1">
        <v>1269</v>
      </c>
      <c r="M2064" s="1">
        <v>44</v>
      </c>
      <c r="N2064" s="1">
        <v>4759.7721631344502</v>
      </c>
      <c r="O2064" s="1" t="s">
        <v>4</v>
      </c>
      <c r="P2064" s="1" t="s">
        <v>5</v>
      </c>
      <c r="Q2064" s="1">
        <v>16</v>
      </c>
      <c r="R2064" s="1">
        <v>21.766598244372801</v>
      </c>
      <c r="S2064" s="1">
        <v>10</v>
      </c>
      <c r="T2064" s="1">
        <v>698320.82857389003</v>
      </c>
    </row>
    <row r="2065" spans="1:20" x14ac:dyDescent="0.35">
      <c r="A2065" s="1" t="s">
        <v>2077</v>
      </c>
      <c r="B2065" s="1">
        <v>33</v>
      </c>
      <c r="C2065" s="1" t="s">
        <v>12</v>
      </c>
      <c r="D2065" s="1" t="s">
        <v>8</v>
      </c>
      <c r="E2065" s="1">
        <v>254</v>
      </c>
      <c r="F2065" s="1">
        <v>12008.388618148299</v>
      </c>
      <c r="G2065" s="1">
        <v>31735.092947105</v>
      </c>
      <c r="H2065" s="1">
        <v>1727.5167223247499</v>
      </c>
      <c r="I2065" s="1">
        <v>3050130.70900968</v>
      </c>
      <c r="J2065" s="1">
        <v>326</v>
      </c>
      <c r="K2065" s="1">
        <v>170</v>
      </c>
      <c r="L2065" s="1">
        <v>4193</v>
      </c>
      <c r="M2065" s="1">
        <v>41</v>
      </c>
      <c r="N2065" s="1">
        <v>3119.26487305006</v>
      </c>
      <c r="O2065" s="1" t="s">
        <v>17</v>
      </c>
      <c r="P2065" s="1" t="s">
        <v>5</v>
      </c>
      <c r="Q2065" s="1">
        <v>5</v>
      </c>
      <c r="R2065" s="1">
        <v>11.2504882775812</v>
      </c>
      <c r="S2065" s="1">
        <v>8</v>
      </c>
      <c r="T2065" s="1">
        <v>323939.43846444302</v>
      </c>
    </row>
    <row r="2066" spans="1:20" x14ac:dyDescent="0.35">
      <c r="A2066" s="1" t="s">
        <v>2078</v>
      </c>
      <c r="B2066" s="1">
        <v>30</v>
      </c>
      <c r="C2066" s="1" t="s">
        <v>2</v>
      </c>
      <c r="D2066" s="1" t="s">
        <v>3</v>
      </c>
      <c r="E2066" s="1">
        <v>560</v>
      </c>
      <c r="F2066" s="1">
        <v>5373.9379917353099</v>
      </c>
      <c r="G2066" s="1">
        <v>16441.772771124299</v>
      </c>
      <c r="H2066" s="1">
        <v>1716.4013598387801</v>
      </c>
      <c r="I2066" s="1">
        <v>3009405.2753717699</v>
      </c>
      <c r="J2066" s="1">
        <v>203</v>
      </c>
      <c r="K2066" s="1">
        <v>214</v>
      </c>
      <c r="L2066" s="1">
        <v>2840</v>
      </c>
      <c r="M2066" s="1">
        <v>44</v>
      </c>
      <c r="N2066" s="1">
        <v>1944.1854617636</v>
      </c>
      <c r="O2066" s="1" t="s">
        <v>13</v>
      </c>
      <c r="P2066" s="1" t="s">
        <v>14</v>
      </c>
      <c r="Q2066" s="1">
        <v>1</v>
      </c>
      <c r="R2066" s="1">
        <v>2.3223935146303099</v>
      </c>
      <c r="S2066" s="1">
        <v>10</v>
      </c>
      <c r="T2066" s="1">
        <v>320048.43480629497</v>
      </c>
    </row>
    <row r="2067" spans="1:20" x14ac:dyDescent="0.35">
      <c r="A2067" s="1" t="s">
        <v>2079</v>
      </c>
      <c r="B2067" s="1">
        <v>59</v>
      </c>
      <c r="C2067" s="1" t="s">
        <v>2</v>
      </c>
      <c r="D2067" s="1" t="s">
        <v>16</v>
      </c>
      <c r="E2067" s="1">
        <v>255</v>
      </c>
      <c r="F2067" s="1">
        <v>7673.3767775093802</v>
      </c>
      <c r="G2067" s="1">
        <v>14338.2167310116</v>
      </c>
      <c r="H2067" s="1">
        <v>2407.8666456791698</v>
      </c>
      <c r="I2067" s="1">
        <v>1956711.07826489</v>
      </c>
      <c r="J2067" s="1">
        <v>81</v>
      </c>
      <c r="K2067" s="1">
        <v>314</v>
      </c>
      <c r="L2067" s="1">
        <v>712</v>
      </c>
      <c r="M2067" s="1">
        <v>19</v>
      </c>
      <c r="N2067" s="1">
        <v>3849.2763677365101</v>
      </c>
      <c r="O2067" s="1" t="s">
        <v>13</v>
      </c>
      <c r="P2067" s="1" t="s">
        <v>14</v>
      </c>
      <c r="Q2067" s="1">
        <v>8</v>
      </c>
      <c r="R2067" s="1">
        <v>28.4595977639114</v>
      </c>
      <c r="S2067" s="1">
        <v>6</v>
      </c>
      <c r="T2067" s="1">
        <v>203070.469642621</v>
      </c>
    </row>
    <row r="2068" spans="1:20" x14ac:dyDescent="0.35">
      <c r="A2068" s="1" t="s">
        <v>2080</v>
      </c>
      <c r="B2068" s="1">
        <v>31</v>
      </c>
      <c r="C2068" s="1" t="s">
        <v>12</v>
      </c>
      <c r="D2068" s="1" t="s">
        <v>3</v>
      </c>
      <c r="E2068" s="1">
        <v>646</v>
      </c>
      <c r="F2068" s="1">
        <v>11069.216683180999</v>
      </c>
      <c r="G2068" s="1">
        <v>43505.447675995303</v>
      </c>
      <c r="H2068" s="1">
        <v>2005.4944142065399</v>
      </c>
      <c r="I2068" s="1">
        <v>7150713.9773349501</v>
      </c>
      <c r="J2068" s="1">
        <v>66</v>
      </c>
      <c r="K2068" s="1">
        <v>228</v>
      </c>
      <c r="L2068" s="1">
        <v>673</v>
      </c>
      <c r="M2068" s="1">
        <v>25</v>
      </c>
      <c r="N2068" s="1">
        <v>2526.1199171460999</v>
      </c>
      <c r="O2068" s="1" t="s">
        <v>17</v>
      </c>
      <c r="P2068" s="1" t="s">
        <v>5</v>
      </c>
      <c r="Q2068" s="1">
        <v>15</v>
      </c>
      <c r="R2068" s="1">
        <v>48.7550129881663</v>
      </c>
      <c r="S2068" s="1">
        <v>6</v>
      </c>
      <c r="T2068" s="1">
        <v>723654.33777492202</v>
      </c>
    </row>
    <row r="2069" spans="1:20" x14ac:dyDescent="0.35">
      <c r="A2069" s="1" t="s">
        <v>2081</v>
      </c>
      <c r="B2069" s="1">
        <v>42</v>
      </c>
      <c r="C2069" s="1" t="s">
        <v>7</v>
      </c>
      <c r="D2069" s="1" t="s">
        <v>3</v>
      </c>
      <c r="E2069" s="1">
        <v>802</v>
      </c>
      <c r="F2069" s="1">
        <v>18840.237882609501</v>
      </c>
      <c r="G2069" s="1">
        <v>63330.6775364153</v>
      </c>
      <c r="H2069" s="1">
        <v>6340.5423845363703</v>
      </c>
      <c r="I2069" s="1">
        <v>15109870.7818528</v>
      </c>
      <c r="J2069" s="1">
        <v>297</v>
      </c>
      <c r="K2069" s="1">
        <v>146</v>
      </c>
      <c r="L2069" s="1">
        <v>4604</v>
      </c>
      <c r="M2069" s="1">
        <v>20</v>
      </c>
      <c r="N2069" s="1">
        <v>1838.1013994533</v>
      </c>
      <c r="O2069" s="1" t="s">
        <v>17</v>
      </c>
      <c r="P2069" s="1" t="s">
        <v>14</v>
      </c>
      <c r="Q2069" s="1">
        <v>19</v>
      </c>
      <c r="R2069" s="1">
        <v>28.816957712702202</v>
      </c>
      <c r="S2069" s="1">
        <v>9</v>
      </c>
      <c r="T2069" s="1">
        <v>1530276.0274855499</v>
      </c>
    </row>
    <row r="2070" spans="1:20" x14ac:dyDescent="0.35">
      <c r="A2070" s="1" t="s">
        <v>2082</v>
      </c>
      <c r="B2070" s="1">
        <v>23</v>
      </c>
      <c r="C2070" s="1" t="s">
        <v>7</v>
      </c>
      <c r="D2070" s="1" t="s">
        <v>3</v>
      </c>
      <c r="E2070" s="1">
        <v>720</v>
      </c>
      <c r="F2070" s="1">
        <v>12857.4246433198</v>
      </c>
      <c r="G2070" s="1">
        <v>48434.460225366798</v>
      </c>
      <c r="H2070" s="1">
        <v>3871.39734193708</v>
      </c>
      <c r="I2070" s="1">
        <v>9257345.7431902606</v>
      </c>
      <c r="J2070" s="1">
        <v>280</v>
      </c>
      <c r="K2070" s="1">
        <v>146</v>
      </c>
      <c r="L2070" s="1">
        <v>941</v>
      </c>
      <c r="M2070" s="1">
        <v>49</v>
      </c>
      <c r="N2070" s="1">
        <v>895.44846276487306</v>
      </c>
      <c r="O2070" s="1" t="s">
        <v>4</v>
      </c>
      <c r="P2070" s="1" t="s">
        <v>21</v>
      </c>
      <c r="Q2070" s="1">
        <v>10</v>
      </c>
      <c r="R2070" s="1">
        <v>58.4210227955246</v>
      </c>
      <c r="S2070" s="1">
        <v>8</v>
      </c>
      <c r="T2070" s="1">
        <v>940068.85008764395</v>
      </c>
    </row>
    <row r="2071" spans="1:20" x14ac:dyDescent="0.35">
      <c r="A2071" s="1" t="s">
        <v>2083</v>
      </c>
      <c r="B2071" s="1">
        <v>61</v>
      </c>
      <c r="C2071" s="1" t="s">
        <v>2</v>
      </c>
      <c r="D2071" s="1" t="s">
        <v>3</v>
      </c>
      <c r="E2071" s="1">
        <v>499</v>
      </c>
      <c r="F2071" s="1">
        <v>6668.9999921953004</v>
      </c>
      <c r="G2071" s="1">
        <v>26216.257278167101</v>
      </c>
      <c r="H2071" s="1">
        <v>2025.2131672324799</v>
      </c>
      <c r="I2071" s="1">
        <v>3327830.9961054502</v>
      </c>
      <c r="J2071" s="1">
        <v>261</v>
      </c>
      <c r="K2071" s="1">
        <v>22</v>
      </c>
      <c r="L2071" s="1">
        <v>942</v>
      </c>
      <c r="M2071" s="1">
        <v>49</v>
      </c>
      <c r="N2071" s="1">
        <v>3980.6499216852799</v>
      </c>
      <c r="O2071" s="1" t="s">
        <v>17</v>
      </c>
      <c r="P2071" s="1" t="s">
        <v>9</v>
      </c>
      <c r="Q2071" s="1">
        <v>19</v>
      </c>
      <c r="R2071" s="1">
        <v>13.8913433431523</v>
      </c>
      <c r="S2071" s="1">
        <v>1</v>
      </c>
      <c r="T2071" s="1">
        <v>338576.774649703</v>
      </c>
    </row>
    <row r="2072" spans="1:20" x14ac:dyDescent="0.35">
      <c r="A2072" s="1" t="s">
        <v>2084</v>
      </c>
      <c r="B2072" s="1">
        <v>40</v>
      </c>
      <c r="C2072" s="1" t="s">
        <v>12</v>
      </c>
      <c r="D2072" s="1" t="s">
        <v>16</v>
      </c>
      <c r="E2072" s="1">
        <v>613</v>
      </c>
      <c r="F2072" s="1">
        <v>219.266780596887</v>
      </c>
      <c r="G2072" s="1">
        <v>856.82471016113004</v>
      </c>
      <c r="H2072" s="1">
        <v>53.474780384254203</v>
      </c>
      <c r="I2072" s="1">
        <v>134410.536505892</v>
      </c>
      <c r="J2072" s="1">
        <v>277</v>
      </c>
      <c r="K2072" s="1">
        <v>89</v>
      </c>
      <c r="L2072" s="1">
        <v>4471</v>
      </c>
      <c r="M2072" s="1">
        <v>26</v>
      </c>
      <c r="N2072" s="1">
        <v>2502.1289525850798</v>
      </c>
      <c r="O2072" s="1" t="s">
        <v>4</v>
      </c>
      <c r="P2072" s="1" t="s">
        <v>9</v>
      </c>
      <c r="Q2072" s="1">
        <v>5</v>
      </c>
      <c r="R2072" s="1">
        <v>13.050302496827401</v>
      </c>
      <c r="S2072" s="1">
        <v>7</v>
      </c>
      <c r="T2072" s="1">
        <v>30731.989174296599</v>
      </c>
    </row>
    <row r="2073" spans="1:20" x14ac:dyDescent="0.35">
      <c r="A2073" s="1" t="s">
        <v>2085</v>
      </c>
      <c r="B2073" s="1">
        <v>32</v>
      </c>
      <c r="C2073" s="1" t="s">
        <v>7</v>
      </c>
      <c r="D2073" s="1" t="s">
        <v>8</v>
      </c>
      <c r="E2073" s="1">
        <v>484</v>
      </c>
      <c r="F2073" s="1">
        <v>19633.496342098799</v>
      </c>
      <c r="G2073" s="1">
        <v>93159.675840088006</v>
      </c>
      <c r="H2073" s="1">
        <v>8547.8632364104596</v>
      </c>
      <c r="I2073" s="1">
        <v>9502612.2295758203</v>
      </c>
      <c r="J2073" s="1">
        <v>6</v>
      </c>
      <c r="K2073" s="1">
        <v>180</v>
      </c>
      <c r="L2073" s="1">
        <v>3743</v>
      </c>
      <c r="M2073" s="1">
        <v>35</v>
      </c>
      <c r="N2073" s="1">
        <v>4819.01870655531</v>
      </c>
      <c r="O2073" s="1" t="s">
        <v>17</v>
      </c>
      <c r="P2073" s="1" t="s">
        <v>9</v>
      </c>
      <c r="Q2073" s="1">
        <v>20</v>
      </c>
      <c r="R2073" s="1">
        <v>19.9095258348631</v>
      </c>
      <c r="S2073" s="1">
        <v>6</v>
      </c>
      <c r="T2073" s="1">
        <v>964837.71360430506</v>
      </c>
    </row>
    <row r="2074" spans="1:20" x14ac:dyDescent="0.35">
      <c r="A2074" s="1" t="s">
        <v>2086</v>
      </c>
      <c r="B2074" s="1">
        <v>44</v>
      </c>
      <c r="C2074" s="1" t="s">
        <v>12</v>
      </c>
      <c r="D2074" s="1" t="s">
        <v>8</v>
      </c>
      <c r="E2074" s="1">
        <v>46</v>
      </c>
      <c r="F2074" s="1">
        <v>9864.7613107897196</v>
      </c>
      <c r="G2074" s="1">
        <v>19225.249199325801</v>
      </c>
      <c r="H2074" s="1">
        <v>1319.39431681987</v>
      </c>
      <c r="I2074" s="1">
        <v>453779.02029632701</v>
      </c>
      <c r="J2074" s="1">
        <v>132</v>
      </c>
      <c r="K2074" s="1">
        <v>300</v>
      </c>
      <c r="L2074" s="1">
        <v>1916</v>
      </c>
      <c r="M2074" s="1">
        <v>34</v>
      </c>
      <c r="N2074" s="1">
        <v>4009.5480017435998</v>
      </c>
      <c r="O2074" s="1" t="s">
        <v>4</v>
      </c>
      <c r="P2074" s="1" t="s">
        <v>9</v>
      </c>
      <c r="Q2074" s="1">
        <v>12</v>
      </c>
      <c r="R2074" s="1">
        <v>4.8536690893947698</v>
      </c>
      <c r="S2074" s="1">
        <v>5</v>
      </c>
      <c r="T2074" s="1">
        <v>55605.128028760897</v>
      </c>
    </row>
    <row r="2075" spans="1:20" x14ac:dyDescent="0.35">
      <c r="A2075" s="1" t="s">
        <v>2087</v>
      </c>
      <c r="B2075" s="1">
        <v>68</v>
      </c>
      <c r="C2075" s="1" t="s">
        <v>7</v>
      </c>
      <c r="D2075" s="1" t="s">
        <v>16</v>
      </c>
      <c r="E2075" s="1">
        <v>443</v>
      </c>
      <c r="F2075" s="1">
        <v>18770.518215032102</v>
      </c>
      <c r="G2075" s="1">
        <v>39054.3636033687</v>
      </c>
      <c r="H2075" s="1">
        <v>5170.3245851737502</v>
      </c>
      <c r="I2075" s="1">
        <v>8315339.5692592198</v>
      </c>
      <c r="J2075" s="1">
        <v>265</v>
      </c>
      <c r="K2075" s="1">
        <v>265</v>
      </c>
      <c r="L2075" s="1">
        <v>3836</v>
      </c>
      <c r="M2075" s="1">
        <v>15</v>
      </c>
      <c r="N2075" s="1">
        <v>2100.0805957113798</v>
      </c>
      <c r="O2075" s="1" t="s">
        <v>17</v>
      </c>
      <c r="P2075" s="1" t="s">
        <v>9</v>
      </c>
      <c r="Q2075" s="1">
        <v>11</v>
      </c>
      <c r="R2075" s="1">
        <v>60.573096457559203</v>
      </c>
      <c r="S2075" s="1">
        <v>3</v>
      </c>
      <c r="T2075" s="1">
        <v>842655.91662806598</v>
      </c>
    </row>
    <row r="2076" spans="1:20" x14ac:dyDescent="0.35">
      <c r="A2076" s="1" t="s">
        <v>2088</v>
      </c>
      <c r="B2076" s="1">
        <v>23</v>
      </c>
      <c r="C2076" s="1" t="s">
        <v>12</v>
      </c>
      <c r="D2076" s="1" t="s">
        <v>8</v>
      </c>
      <c r="E2076" s="1">
        <v>582</v>
      </c>
      <c r="F2076" s="1">
        <v>10991.411224362701</v>
      </c>
      <c r="G2076" s="1">
        <v>15133.0219291058</v>
      </c>
      <c r="H2076" s="1">
        <v>2241.4404965972799</v>
      </c>
      <c r="I2076" s="1">
        <v>6397001.3325790903</v>
      </c>
      <c r="J2076" s="1">
        <v>325</v>
      </c>
      <c r="K2076" s="1">
        <v>50</v>
      </c>
      <c r="L2076" s="1">
        <v>2428</v>
      </c>
      <c r="M2076" s="1">
        <v>28</v>
      </c>
      <c r="N2076" s="1">
        <v>3704.2502043372801</v>
      </c>
      <c r="O2076" s="1" t="s">
        <v>4</v>
      </c>
      <c r="P2076" s="1" t="s">
        <v>9</v>
      </c>
      <c r="Q2076" s="1">
        <v>14</v>
      </c>
      <c r="R2076" s="1">
        <v>10.581419560461001</v>
      </c>
      <c r="S2076" s="1">
        <v>1</v>
      </c>
      <c r="T2076" s="1">
        <v>646504.00815573998</v>
      </c>
    </row>
    <row r="2077" spans="1:20" x14ac:dyDescent="0.35">
      <c r="A2077" s="1" t="s">
        <v>2089</v>
      </c>
      <c r="B2077" s="1">
        <v>30</v>
      </c>
      <c r="C2077" s="1" t="s">
        <v>2</v>
      </c>
      <c r="D2077" s="1" t="s">
        <v>3</v>
      </c>
      <c r="E2077" s="1">
        <v>648</v>
      </c>
      <c r="F2077" s="1">
        <v>12113.242555843501</v>
      </c>
      <c r="G2077" s="1">
        <v>40825.811687230504</v>
      </c>
      <c r="H2077" s="1">
        <v>5322.2353649687602</v>
      </c>
      <c r="I2077" s="1">
        <v>7849381.1761866203</v>
      </c>
      <c r="J2077" s="1">
        <v>68</v>
      </c>
      <c r="K2077" s="1">
        <v>230</v>
      </c>
      <c r="L2077" s="1">
        <v>3374</v>
      </c>
      <c r="M2077" s="1">
        <v>6</v>
      </c>
      <c r="N2077" s="1">
        <v>2266.9574642603502</v>
      </c>
      <c r="O2077" s="1" t="s">
        <v>4</v>
      </c>
      <c r="P2077" s="1" t="s">
        <v>5</v>
      </c>
      <c r="Q2077" s="1">
        <v>5</v>
      </c>
      <c r="R2077" s="1">
        <v>27.984075459217198</v>
      </c>
      <c r="S2077" s="1">
        <v>8</v>
      </c>
      <c r="T2077" s="1">
        <v>799152.63888653205</v>
      </c>
    </row>
    <row r="2078" spans="1:20" x14ac:dyDescent="0.35">
      <c r="A2078" s="1" t="s">
        <v>2090</v>
      </c>
      <c r="B2078" s="1">
        <v>42</v>
      </c>
      <c r="C2078" s="1" t="s">
        <v>12</v>
      </c>
      <c r="D2078" s="1" t="s">
        <v>3</v>
      </c>
      <c r="E2078" s="1">
        <v>792</v>
      </c>
      <c r="F2078" s="1">
        <v>14241.1259955204</v>
      </c>
      <c r="G2078" s="1">
        <v>36752.672419018498</v>
      </c>
      <c r="H2078" s="1">
        <v>2706.2724125620898</v>
      </c>
      <c r="I2078" s="1">
        <v>11278971.7884521</v>
      </c>
      <c r="J2078" s="1">
        <v>126</v>
      </c>
      <c r="K2078" s="1">
        <v>61</v>
      </c>
      <c r="L2078" s="1">
        <v>1189</v>
      </c>
      <c r="M2078" s="1">
        <v>6</v>
      </c>
      <c r="N2078" s="1">
        <v>399.32864207132297</v>
      </c>
      <c r="O2078" s="1" t="s">
        <v>13</v>
      </c>
      <c r="P2078" s="1" t="s">
        <v>5</v>
      </c>
      <c r="Q2078" s="1">
        <v>19</v>
      </c>
      <c r="R2078" s="1">
        <v>33.871112766695802</v>
      </c>
      <c r="S2078" s="1">
        <v>3</v>
      </c>
      <c r="T2078" s="1">
        <v>1133675.51452418</v>
      </c>
    </row>
    <row r="2079" spans="1:20" x14ac:dyDescent="0.35">
      <c r="A2079" s="1" t="s">
        <v>2091</v>
      </c>
      <c r="B2079" s="1">
        <v>61</v>
      </c>
      <c r="C2079" s="1" t="s">
        <v>7</v>
      </c>
      <c r="D2079" s="1" t="s">
        <v>3</v>
      </c>
      <c r="E2079" s="1">
        <v>579</v>
      </c>
      <c r="F2079" s="1">
        <v>6426.3049159514603</v>
      </c>
      <c r="G2079" s="1">
        <v>19181.2061404509</v>
      </c>
      <c r="H2079" s="1">
        <v>2614.28464933023</v>
      </c>
      <c r="I2079" s="1">
        <v>3720830.54633589</v>
      </c>
      <c r="J2079" s="1">
        <v>315</v>
      </c>
      <c r="K2079" s="1">
        <v>19</v>
      </c>
      <c r="L2079" s="1">
        <v>4856</v>
      </c>
      <c r="M2079" s="1">
        <v>33</v>
      </c>
      <c r="N2079" s="1">
        <v>2583.4052577910902</v>
      </c>
      <c r="O2079" s="1" t="s">
        <v>4</v>
      </c>
      <c r="P2079" s="1" t="s">
        <v>9</v>
      </c>
      <c r="Q2079" s="1">
        <v>19</v>
      </c>
      <c r="R2079" s="1">
        <v>17.677772513430199</v>
      </c>
      <c r="S2079" s="1">
        <v>7</v>
      </c>
      <c r="T2079" s="1">
        <v>390803.352004694</v>
      </c>
    </row>
    <row r="2080" spans="1:20" x14ac:dyDescent="0.35">
      <c r="A2080" s="1" t="s">
        <v>2092</v>
      </c>
      <c r="B2080" s="1">
        <v>65</v>
      </c>
      <c r="C2080" s="1" t="s">
        <v>2</v>
      </c>
      <c r="D2080" s="1" t="s">
        <v>16</v>
      </c>
      <c r="E2080" s="1">
        <v>4</v>
      </c>
      <c r="F2080" s="1">
        <v>13982.6893738939</v>
      </c>
      <c r="G2080" s="1">
        <v>23480.9321428486</v>
      </c>
      <c r="H2080" s="1">
        <v>4818.5204575441003</v>
      </c>
      <c r="I2080" s="1">
        <v>55930.757495575701</v>
      </c>
      <c r="J2080" s="1">
        <v>171</v>
      </c>
      <c r="K2080" s="1">
        <v>308</v>
      </c>
      <c r="L2080" s="1">
        <v>2953</v>
      </c>
      <c r="M2080" s="1">
        <v>47</v>
      </c>
      <c r="N2080" s="1">
        <v>4328.6430976707397</v>
      </c>
      <c r="O2080" s="1" t="s">
        <v>13</v>
      </c>
      <c r="P2080" s="1" t="s">
        <v>9</v>
      </c>
      <c r="Q2080" s="1">
        <v>15</v>
      </c>
      <c r="R2080" s="1">
        <v>63.804364048040298</v>
      </c>
      <c r="S2080" s="1">
        <v>6</v>
      </c>
      <c r="T2080" s="1">
        <v>20034.7542007222</v>
      </c>
    </row>
    <row r="2081" spans="1:20" x14ac:dyDescent="0.35">
      <c r="A2081" s="1" t="s">
        <v>2093</v>
      </c>
      <c r="B2081" s="1">
        <v>67</v>
      </c>
      <c r="C2081" s="1" t="s">
        <v>12</v>
      </c>
      <c r="D2081" s="1" t="s">
        <v>3</v>
      </c>
      <c r="E2081" s="1">
        <v>736</v>
      </c>
      <c r="F2081" s="1">
        <v>10540.5702779291</v>
      </c>
      <c r="G2081" s="1">
        <v>37906.431020960998</v>
      </c>
      <c r="H2081" s="1">
        <v>4742.3722939052304</v>
      </c>
      <c r="I2081" s="1">
        <v>7757859.7245558603</v>
      </c>
      <c r="J2081" s="1">
        <v>336</v>
      </c>
      <c r="K2081" s="1">
        <v>311</v>
      </c>
      <c r="L2081" s="1">
        <v>2313</v>
      </c>
      <c r="M2081" s="1">
        <v>4</v>
      </c>
      <c r="N2081" s="1">
        <v>4277.2065925850802</v>
      </c>
      <c r="O2081" s="1" t="s">
        <v>13</v>
      </c>
      <c r="P2081" s="1" t="s">
        <v>14</v>
      </c>
      <c r="Q2081" s="1">
        <v>20</v>
      </c>
      <c r="R2081" s="1">
        <v>53.238900207116203</v>
      </c>
      <c r="S2081" s="1">
        <v>2</v>
      </c>
      <c r="T2081" s="1">
        <v>780673.36915929301</v>
      </c>
    </row>
    <row r="2082" spans="1:20" x14ac:dyDescent="0.35">
      <c r="A2082" s="1" t="s">
        <v>2094</v>
      </c>
      <c r="B2082" s="1">
        <v>22</v>
      </c>
      <c r="C2082" s="1" t="s">
        <v>7</v>
      </c>
      <c r="D2082" s="1" t="s">
        <v>3</v>
      </c>
      <c r="E2082" s="1">
        <v>1</v>
      </c>
      <c r="F2082" s="1">
        <v>13452.874192154301</v>
      </c>
      <c r="G2082" s="1">
        <v>46763.232516915603</v>
      </c>
      <c r="H2082" s="1">
        <v>4540.5815032876299</v>
      </c>
      <c r="I2082" s="1">
        <v>13452.874192154301</v>
      </c>
      <c r="J2082" s="1">
        <v>29</v>
      </c>
      <c r="K2082" s="1">
        <v>25</v>
      </c>
      <c r="L2082" s="1">
        <v>3624</v>
      </c>
      <c r="M2082" s="1">
        <v>7</v>
      </c>
      <c r="N2082" s="1">
        <v>2874.8345681998699</v>
      </c>
      <c r="O2082" s="1" t="s">
        <v>17</v>
      </c>
      <c r="P2082" s="1" t="s">
        <v>14</v>
      </c>
      <c r="Q2082" s="1">
        <v>19</v>
      </c>
      <c r="R2082" s="1">
        <v>2.99822788942644</v>
      </c>
      <c r="S2082" s="1">
        <v>2</v>
      </c>
      <c r="T2082" s="1">
        <v>9855.8701351154905</v>
      </c>
    </row>
    <row r="2083" spans="1:20" x14ac:dyDescent="0.35">
      <c r="A2083" s="1" t="s">
        <v>2095</v>
      </c>
      <c r="B2083" s="1">
        <v>18</v>
      </c>
      <c r="C2083" s="1" t="s">
        <v>2</v>
      </c>
      <c r="D2083" s="1" t="s">
        <v>16</v>
      </c>
      <c r="E2083" s="1">
        <v>290</v>
      </c>
      <c r="F2083" s="1">
        <v>16718.306885587699</v>
      </c>
      <c r="G2083" s="1">
        <v>34425.296117483602</v>
      </c>
      <c r="H2083" s="1">
        <v>5393.2212543850801</v>
      </c>
      <c r="I2083" s="1">
        <v>4848308.9968204303</v>
      </c>
      <c r="J2083" s="1">
        <v>176</v>
      </c>
      <c r="K2083" s="1">
        <v>207</v>
      </c>
      <c r="L2083" s="1">
        <v>1252</v>
      </c>
      <c r="M2083" s="1">
        <v>7</v>
      </c>
      <c r="N2083" s="1">
        <v>1900.1176820742401</v>
      </c>
      <c r="O2083" s="1" t="s">
        <v>13</v>
      </c>
      <c r="P2083" s="1" t="s">
        <v>14</v>
      </c>
      <c r="Q2083" s="1">
        <v>8</v>
      </c>
      <c r="R2083" s="1">
        <v>32.144693910780802</v>
      </c>
      <c r="S2083" s="1">
        <v>3</v>
      </c>
      <c r="T2083" s="1">
        <v>490084.84084100602</v>
      </c>
    </row>
    <row r="2084" spans="1:20" x14ac:dyDescent="0.35">
      <c r="A2084" s="1" t="s">
        <v>2096</v>
      </c>
      <c r="B2084" s="1">
        <v>44</v>
      </c>
      <c r="C2084" s="1" t="s">
        <v>12</v>
      </c>
      <c r="D2084" s="1" t="s">
        <v>3</v>
      </c>
      <c r="E2084" s="1">
        <v>109</v>
      </c>
      <c r="F2084" s="1">
        <v>3692.74031413695</v>
      </c>
      <c r="G2084" s="1">
        <v>10567.392216571199</v>
      </c>
      <c r="H2084" s="1">
        <v>1552.61996131559</v>
      </c>
      <c r="I2084" s="1">
        <v>402508.69424092799</v>
      </c>
      <c r="J2084" s="1">
        <v>307</v>
      </c>
      <c r="K2084" s="1">
        <v>325</v>
      </c>
      <c r="L2084" s="1">
        <v>1909</v>
      </c>
      <c r="M2084" s="1">
        <v>42</v>
      </c>
      <c r="N2084" s="1">
        <v>50.503011551858897</v>
      </c>
      <c r="O2084" s="1" t="s">
        <v>4</v>
      </c>
      <c r="P2084" s="1" t="s">
        <v>9</v>
      </c>
      <c r="Q2084" s="1">
        <v>9</v>
      </c>
      <c r="R2084" s="1">
        <v>10.7820651917257</v>
      </c>
      <c r="S2084" s="1">
        <v>3</v>
      </c>
      <c r="T2084" s="1">
        <v>51243.617918316901</v>
      </c>
    </row>
    <row r="2085" spans="1:20" x14ac:dyDescent="0.35">
      <c r="A2085" s="1" t="s">
        <v>2097</v>
      </c>
      <c r="B2085" s="1">
        <v>59</v>
      </c>
      <c r="C2085" s="1" t="s">
        <v>7</v>
      </c>
      <c r="D2085" s="1" t="s">
        <v>3</v>
      </c>
      <c r="E2085" s="1">
        <v>777</v>
      </c>
      <c r="F2085" s="1">
        <v>12274.8826976118</v>
      </c>
      <c r="G2085" s="1">
        <v>56184.639144136097</v>
      </c>
      <c r="H2085" s="1">
        <v>3989.2704278651599</v>
      </c>
      <c r="I2085" s="1">
        <v>9537583.8560443893</v>
      </c>
      <c r="J2085" s="1">
        <v>292</v>
      </c>
      <c r="K2085" s="1">
        <v>75</v>
      </c>
      <c r="L2085" s="1">
        <v>2246</v>
      </c>
      <c r="M2085" s="1">
        <v>28</v>
      </c>
      <c r="N2085" s="1">
        <v>1557.0488946975599</v>
      </c>
      <c r="O2085" s="1" t="s">
        <v>17</v>
      </c>
      <c r="P2085" s="1" t="s">
        <v>14</v>
      </c>
      <c r="Q2085" s="1">
        <v>5</v>
      </c>
      <c r="R2085" s="1">
        <v>46.365272498758003</v>
      </c>
      <c r="S2085" s="1">
        <v>2</v>
      </c>
      <c r="T2085" s="1">
        <v>962271.86115709099</v>
      </c>
    </row>
    <row r="2086" spans="1:20" x14ac:dyDescent="0.35">
      <c r="A2086" s="1" t="s">
        <v>2098</v>
      </c>
      <c r="B2086" s="1">
        <v>68</v>
      </c>
      <c r="C2086" s="1" t="s">
        <v>12</v>
      </c>
      <c r="D2086" s="1" t="s">
        <v>8</v>
      </c>
      <c r="E2086" s="1">
        <v>575</v>
      </c>
      <c r="F2086" s="1">
        <v>1051.7054589106301</v>
      </c>
      <c r="G2086" s="1">
        <v>4305.6780863608101</v>
      </c>
      <c r="H2086" s="1">
        <v>460.45434337463598</v>
      </c>
      <c r="I2086" s="1">
        <v>604730.63887361402</v>
      </c>
      <c r="J2086" s="1">
        <v>332</v>
      </c>
      <c r="K2086" s="1">
        <v>141</v>
      </c>
      <c r="L2086" s="1">
        <v>2674</v>
      </c>
      <c r="M2086" s="1">
        <v>9</v>
      </c>
      <c r="N2086" s="1">
        <v>4949.0428865386702</v>
      </c>
      <c r="O2086" s="1" t="s">
        <v>4</v>
      </c>
      <c r="P2086" s="1" t="s">
        <v>9</v>
      </c>
      <c r="Q2086" s="1">
        <v>12</v>
      </c>
      <c r="R2086" s="1">
        <v>36.021466221286701</v>
      </c>
      <c r="S2086" s="1">
        <v>8</v>
      </c>
      <c r="T2086" s="1">
        <v>72246.542444092003</v>
      </c>
    </row>
    <row r="2087" spans="1:20" x14ac:dyDescent="0.35">
      <c r="A2087" s="1" t="s">
        <v>2099</v>
      </c>
      <c r="B2087" s="1">
        <v>39</v>
      </c>
      <c r="C2087" s="1" t="s">
        <v>12</v>
      </c>
      <c r="D2087" s="1" t="s">
        <v>16</v>
      </c>
      <c r="E2087" s="1">
        <v>460</v>
      </c>
      <c r="F2087" s="1">
        <v>2051.28062809124</v>
      </c>
      <c r="G2087" s="1">
        <v>3913.3829403654399</v>
      </c>
      <c r="H2087" s="1">
        <v>245.59411047435199</v>
      </c>
      <c r="I2087" s="1">
        <v>943589.08892197302</v>
      </c>
      <c r="J2087" s="1">
        <v>105</v>
      </c>
      <c r="K2087" s="1">
        <v>328</v>
      </c>
      <c r="L2087" s="1">
        <v>3324</v>
      </c>
      <c r="M2087" s="1">
        <v>0</v>
      </c>
      <c r="N2087" s="1">
        <v>3632.4551664649698</v>
      </c>
      <c r="O2087" s="1" t="s">
        <v>13</v>
      </c>
      <c r="P2087" s="1" t="s">
        <v>5</v>
      </c>
      <c r="Q2087" s="1">
        <v>4</v>
      </c>
      <c r="R2087" s="1">
        <v>58.404225764481197</v>
      </c>
      <c r="S2087" s="1">
        <v>1</v>
      </c>
      <c r="T2087" s="1">
        <v>100190.68130896401</v>
      </c>
    </row>
    <row r="2088" spans="1:20" x14ac:dyDescent="0.35">
      <c r="A2088" s="1" t="s">
        <v>2100</v>
      </c>
      <c r="B2088" s="1">
        <v>18</v>
      </c>
      <c r="C2088" s="1" t="s">
        <v>2</v>
      </c>
      <c r="D2088" s="1" t="s">
        <v>3</v>
      </c>
      <c r="E2088" s="1">
        <v>266</v>
      </c>
      <c r="F2088" s="1">
        <v>13495.138772354299</v>
      </c>
      <c r="G2088" s="1">
        <v>60936.211553311099</v>
      </c>
      <c r="H2088" s="1">
        <v>4022.3602725393298</v>
      </c>
      <c r="I2088" s="1">
        <v>3589706.9134462602</v>
      </c>
      <c r="J2088" s="1">
        <v>45</v>
      </c>
      <c r="K2088" s="1">
        <v>281</v>
      </c>
      <c r="L2088" s="1">
        <v>2602</v>
      </c>
      <c r="M2088" s="1">
        <v>37</v>
      </c>
      <c r="N2088" s="1">
        <v>3587.9428191253101</v>
      </c>
      <c r="O2088" s="1" t="s">
        <v>13</v>
      </c>
      <c r="P2088" s="1" t="s">
        <v>21</v>
      </c>
      <c r="Q2088" s="1">
        <v>14</v>
      </c>
      <c r="R2088" s="1">
        <v>49.574384596306501</v>
      </c>
      <c r="S2088" s="1">
        <v>3</v>
      </c>
      <c r="T2088" s="1">
        <v>369080.71993506298</v>
      </c>
    </row>
    <row r="2089" spans="1:20" x14ac:dyDescent="0.35">
      <c r="A2089" s="1" t="s">
        <v>2101</v>
      </c>
      <c r="B2089" s="1">
        <v>35</v>
      </c>
      <c r="C2089" s="1" t="s">
        <v>2</v>
      </c>
      <c r="D2089" s="1" t="s">
        <v>3</v>
      </c>
      <c r="E2089" s="1">
        <v>138</v>
      </c>
      <c r="F2089" s="1">
        <v>1428.0436596483</v>
      </c>
      <c r="G2089" s="1">
        <v>1812.5471192751399</v>
      </c>
      <c r="H2089" s="1">
        <v>607.02795113645902</v>
      </c>
      <c r="I2089" s="1">
        <v>197070.02503146601</v>
      </c>
      <c r="J2089" s="1">
        <v>101</v>
      </c>
      <c r="K2089" s="1">
        <v>91</v>
      </c>
      <c r="L2089" s="1">
        <v>154</v>
      </c>
      <c r="M2089" s="1">
        <v>27</v>
      </c>
      <c r="N2089" s="1">
        <v>3805.4169516587999</v>
      </c>
      <c r="O2089" s="1" t="s">
        <v>13</v>
      </c>
      <c r="P2089" s="1" t="s">
        <v>5</v>
      </c>
      <c r="Q2089" s="1">
        <v>11</v>
      </c>
      <c r="R2089" s="1">
        <v>59.115665002416499</v>
      </c>
      <c r="S2089" s="1">
        <v>1</v>
      </c>
      <c r="T2089" s="1">
        <v>21812.294027317199</v>
      </c>
    </row>
    <row r="2090" spans="1:20" x14ac:dyDescent="0.35">
      <c r="A2090" s="1" t="s">
        <v>2102</v>
      </c>
      <c r="B2090" s="1">
        <v>61</v>
      </c>
      <c r="C2090" s="1" t="s">
        <v>7</v>
      </c>
      <c r="D2090" s="1" t="s">
        <v>3</v>
      </c>
      <c r="E2090" s="1">
        <v>434</v>
      </c>
      <c r="F2090" s="1">
        <v>11911.202018481299</v>
      </c>
      <c r="G2090" s="1">
        <v>31632.7491045065</v>
      </c>
      <c r="H2090" s="1">
        <v>5233.1396619879397</v>
      </c>
      <c r="I2090" s="1">
        <v>5169461.6760208998</v>
      </c>
      <c r="J2090" s="1">
        <v>226</v>
      </c>
      <c r="K2090" s="1">
        <v>75</v>
      </c>
      <c r="L2090" s="1">
        <v>2847</v>
      </c>
      <c r="M2090" s="1">
        <v>6</v>
      </c>
      <c r="N2090" s="1">
        <v>3100.5669167097199</v>
      </c>
      <c r="O2090" s="1" t="s">
        <v>13</v>
      </c>
      <c r="P2090" s="1" t="s">
        <v>9</v>
      </c>
      <c r="Q2090" s="1">
        <v>8</v>
      </c>
      <c r="R2090" s="1">
        <v>63.219553439594101</v>
      </c>
      <c r="S2090" s="1">
        <v>4</v>
      </c>
      <c r="T2090" s="1">
        <v>525689.88414373505</v>
      </c>
    </row>
    <row r="2091" spans="1:20" x14ac:dyDescent="0.35">
      <c r="A2091" s="1" t="s">
        <v>2103</v>
      </c>
      <c r="B2091" s="1">
        <v>30</v>
      </c>
      <c r="C2091" s="1" t="s">
        <v>2</v>
      </c>
      <c r="D2091" s="1" t="s">
        <v>3</v>
      </c>
      <c r="E2091" s="1">
        <v>44</v>
      </c>
      <c r="F2091" s="1">
        <v>4408.0518470411898</v>
      </c>
      <c r="G2091" s="1">
        <v>5820.7130505527302</v>
      </c>
      <c r="H2091" s="1">
        <v>1911.42892347372</v>
      </c>
      <c r="I2091" s="1">
        <v>193954.281269812</v>
      </c>
      <c r="J2091" s="1">
        <v>104</v>
      </c>
      <c r="K2091" s="1">
        <v>64</v>
      </c>
      <c r="L2091" s="1">
        <v>2674</v>
      </c>
      <c r="M2091" s="1">
        <v>16</v>
      </c>
      <c r="N2091" s="1">
        <v>2929.2932858750301</v>
      </c>
      <c r="O2091" s="1" t="s">
        <v>4</v>
      </c>
      <c r="P2091" s="1" t="s">
        <v>9</v>
      </c>
      <c r="Q2091" s="1">
        <v>4</v>
      </c>
      <c r="R2091" s="1">
        <v>13.825386630908</v>
      </c>
      <c r="S2091" s="1">
        <v>1</v>
      </c>
      <c r="T2091" s="1">
        <v>25878.781484043699</v>
      </c>
    </row>
    <row r="2092" spans="1:20" x14ac:dyDescent="0.35">
      <c r="A2092" s="1" t="s">
        <v>2104</v>
      </c>
      <c r="B2092" s="1">
        <v>40</v>
      </c>
      <c r="C2092" s="1" t="s">
        <v>7</v>
      </c>
      <c r="D2092" s="1" t="s">
        <v>8</v>
      </c>
      <c r="E2092" s="1">
        <v>886</v>
      </c>
      <c r="F2092" s="1">
        <v>6088.65572194984</v>
      </c>
      <c r="G2092" s="1">
        <v>28597.5438889131</v>
      </c>
      <c r="H2092" s="1">
        <v>2080.813484152</v>
      </c>
      <c r="I2092" s="1">
        <v>5394548.9696475603</v>
      </c>
      <c r="J2092" s="1">
        <v>262</v>
      </c>
      <c r="K2092" s="1">
        <v>82</v>
      </c>
      <c r="L2092" s="1">
        <v>3865</v>
      </c>
      <c r="M2092" s="1">
        <v>47</v>
      </c>
      <c r="N2092" s="1">
        <v>2268.0962768120698</v>
      </c>
      <c r="O2092" s="1" t="s">
        <v>4</v>
      </c>
      <c r="P2092" s="1" t="s">
        <v>5</v>
      </c>
      <c r="Q2092" s="1">
        <v>11</v>
      </c>
      <c r="R2092" s="1">
        <v>42.432604320318497</v>
      </c>
      <c r="S2092" s="1">
        <v>1</v>
      </c>
      <c r="T2092" s="1">
        <v>551750.84882634995</v>
      </c>
    </row>
    <row r="2093" spans="1:20" x14ac:dyDescent="0.35">
      <c r="A2093" s="1" t="s">
        <v>2105</v>
      </c>
      <c r="B2093" s="1">
        <v>45</v>
      </c>
      <c r="C2093" s="1" t="s">
        <v>12</v>
      </c>
      <c r="D2093" s="1" t="s">
        <v>8</v>
      </c>
      <c r="E2093" s="1">
        <v>510</v>
      </c>
      <c r="F2093" s="1">
        <v>2601.4336779270502</v>
      </c>
      <c r="G2093" s="1">
        <v>3024.9724896251601</v>
      </c>
      <c r="H2093" s="1">
        <v>1294.44357752775</v>
      </c>
      <c r="I2093" s="1">
        <v>1326731.1757427901</v>
      </c>
      <c r="J2093" s="1">
        <v>253</v>
      </c>
      <c r="K2093" s="1">
        <v>250</v>
      </c>
      <c r="L2093" s="1">
        <v>4053</v>
      </c>
      <c r="M2093" s="1">
        <v>45</v>
      </c>
      <c r="N2093" s="1">
        <v>2219.6699683484298</v>
      </c>
      <c r="O2093" s="1" t="s">
        <v>17</v>
      </c>
      <c r="P2093" s="1" t="s">
        <v>5</v>
      </c>
      <c r="Q2093" s="1">
        <v>14</v>
      </c>
      <c r="R2093" s="1">
        <v>12.302118122092599</v>
      </c>
      <c r="S2093" s="1">
        <v>4</v>
      </c>
      <c r="T2093" s="1">
        <v>148169.28259010499</v>
      </c>
    </row>
    <row r="2094" spans="1:20" x14ac:dyDescent="0.35">
      <c r="A2094" s="1" t="s">
        <v>2106</v>
      </c>
      <c r="B2094" s="1">
        <v>29</v>
      </c>
      <c r="C2094" s="1" t="s">
        <v>12</v>
      </c>
      <c r="D2094" s="1" t="s">
        <v>8</v>
      </c>
      <c r="E2094" s="1">
        <v>944</v>
      </c>
      <c r="F2094" s="1">
        <v>4980.8630485950498</v>
      </c>
      <c r="G2094" s="1">
        <v>7994.0918579649497</v>
      </c>
      <c r="H2094" s="1">
        <v>859.47044808766805</v>
      </c>
      <c r="I2094" s="1">
        <v>4701934.7178737298</v>
      </c>
      <c r="J2094" s="1">
        <v>165</v>
      </c>
      <c r="K2094" s="1">
        <v>138</v>
      </c>
      <c r="L2094" s="1">
        <v>3641</v>
      </c>
      <c r="M2094" s="1">
        <v>23</v>
      </c>
      <c r="N2094" s="1">
        <v>4354.2422771859901</v>
      </c>
      <c r="O2094" s="1" t="s">
        <v>17</v>
      </c>
      <c r="P2094" s="1" t="s">
        <v>14</v>
      </c>
      <c r="Q2094" s="1">
        <v>11</v>
      </c>
      <c r="R2094" s="1">
        <v>18.277760295865601</v>
      </c>
      <c r="S2094" s="1">
        <v>6</v>
      </c>
      <c r="T2094" s="1">
        <v>483598.35064878</v>
      </c>
    </row>
    <row r="2095" spans="1:20" x14ac:dyDescent="0.35">
      <c r="A2095" s="1" t="s">
        <v>2107</v>
      </c>
      <c r="B2095" s="1">
        <v>22</v>
      </c>
      <c r="C2095" s="1" t="s">
        <v>7</v>
      </c>
      <c r="D2095" s="1" t="s">
        <v>8</v>
      </c>
      <c r="E2095" s="1">
        <v>983</v>
      </c>
      <c r="F2095" s="1">
        <v>16427.622778538302</v>
      </c>
      <c r="G2095" s="1">
        <v>76555.346877105505</v>
      </c>
      <c r="H2095" s="1">
        <v>2789.1315998679602</v>
      </c>
      <c r="I2095" s="1">
        <v>16148353.191303199</v>
      </c>
      <c r="J2095" s="1">
        <v>292</v>
      </c>
      <c r="K2095" s="1">
        <v>97</v>
      </c>
      <c r="L2095" s="1">
        <v>2379</v>
      </c>
      <c r="M2095" s="1">
        <v>34</v>
      </c>
      <c r="N2095" s="1">
        <v>1967.2813084838999</v>
      </c>
      <c r="O2095" s="1" t="s">
        <v>4</v>
      </c>
      <c r="P2095" s="1" t="s">
        <v>14</v>
      </c>
      <c r="Q2095" s="1">
        <v>11</v>
      </c>
      <c r="R2095" s="1">
        <v>17.1480791652269</v>
      </c>
      <c r="S2095" s="1">
        <v>6</v>
      </c>
      <c r="T2095" s="1">
        <v>1628009.6784760701</v>
      </c>
    </row>
    <row r="2096" spans="1:20" x14ac:dyDescent="0.35">
      <c r="A2096" s="1" t="s">
        <v>2108</v>
      </c>
      <c r="B2096" s="1">
        <v>32</v>
      </c>
      <c r="C2096" s="1" t="s">
        <v>12</v>
      </c>
      <c r="D2096" s="1" t="s">
        <v>16</v>
      </c>
      <c r="E2096" s="1">
        <v>262</v>
      </c>
      <c r="F2096" s="1">
        <v>12781.1793280744</v>
      </c>
      <c r="G2096" s="1">
        <v>42543.824354812197</v>
      </c>
      <c r="H2096" s="1">
        <v>1445.9229284573501</v>
      </c>
      <c r="I2096" s="1">
        <v>3348668.98395551</v>
      </c>
      <c r="J2096" s="1">
        <v>212</v>
      </c>
      <c r="K2096" s="1">
        <v>100</v>
      </c>
      <c r="L2096" s="1">
        <v>4503</v>
      </c>
      <c r="M2096" s="1">
        <v>8</v>
      </c>
      <c r="N2096" s="1">
        <v>4201.4589203386004</v>
      </c>
      <c r="O2096" s="1" t="s">
        <v>4</v>
      </c>
      <c r="P2096" s="1" t="s">
        <v>21</v>
      </c>
      <c r="Q2096" s="1">
        <v>18</v>
      </c>
      <c r="R2096" s="1">
        <v>26.070637009846301</v>
      </c>
      <c r="S2096" s="1">
        <v>4</v>
      </c>
      <c r="T2096" s="1">
        <v>346572.16893538198</v>
      </c>
    </row>
    <row r="2097" spans="1:20" x14ac:dyDescent="0.35">
      <c r="A2097" s="1" t="s">
        <v>2109</v>
      </c>
      <c r="B2097" s="1">
        <v>59</v>
      </c>
      <c r="C2097" s="1" t="s">
        <v>2</v>
      </c>
      <c r="D2097" s="1" t="s">
        <v>3</v>
      </c>
      <c r="E2097" s="1">
        <v>728</v>
      </c>
      <c r="F2097" s="1">
        <v>18995.6982963099</v>
      </c>
      <c r="G2097" s="1">
        <v>79416.301751439198</v>
      </c>
      <c r="H2097" s="1">
        <v>9416.8300350210102</v>
      </c>
      <c r="I2097" s="1">
        <v>13828868.359713599</v>
      </c>
      <c r="J2097" s="1">
        <v>144</v>
      </c>
      <c r="K2097" s="1">
        <v>273</v>
      </c>
      <c r="L2097" s="1">
        <v>1527</v>
      </c>
      <c r="M2097" s="1">
        <v>41</v>
      </c>
      <c r="N2097" s="1">
        <v>4188.6721281246801</v>
      </c>
      <c r="O2097" s="1" t="s">
        <v>13</v>
      </c>
      <c r="P2097" s="1" t="s">
        <v>14</v>
      </c>
      <c r="Q2097" s="1">
        <v>14</v>
      </c>
      <c r="R2097" s="1">
        <v>56.938688237479496</v>
      </c>
      <c r="S2097" s="1">
        <v>7</v>
      </c>
      <c r="T2097" s="1">
        <v>1394946.4999073001</v>
      </c>
    </row>
    <row r="2098" spans="1:20" x14ac:dyDescent="0.35">
      <c r="A2098" s="1" t="s">
        <v>2110</v>
      </c>
      <c r="B2098" s="1">
        <v>35</v>
      </c>
      <c r="C2098" s="1" t="s">
        <v>12</v>
      </c>
      <c r="D2098" s="1" t="s">
        <v>8</v>
      </c>
      <c r="E2098" s="1">
        <v>633</v>
      </c>
      <c r="F2098" s="1">
        <v>984.40965852156796</v>
      </c>
      <c r="G2098" s="1">
        <v>1049.0135515886</v>
      </c>
      <c r="H2098" s="1">
        <v>235.47886545270899</v>
      </c>
      <c r="I2098" s="1">
        <v>623131.31384415203</v>
      </c>
      <c r="J2098" s="1">
        <v>236</v>
      </c>
      <c r="K2098" s="1">
        <v>241</v>
      </c>
      <c r="L2098" s="1">
        <v>625</v>
      </c>
      <c r="M2098" s="1">
        <v>2</v>
      </c>
      <c r="N2098" s="1">
        <v>3854.49099670755</v>
      </c>
      <c r="O2098" s="1" t="s">
        <v>13</v>
      </c>
      <c r="P2098" s="1" t="s">
        <v>14</v>
      </c>
      <c r="Q2098" s="1">
        <v>9</v>
      </c>
      <c r="R2098" s="1">
        <v>23.533161117309099</v>
      </c>
      <c r="S2098" s="1">
        <v>8</v>
      </c>
      <c r="T2098" s="1">
        <v>69835.885886061398</v>
      </c>
    </row>
    <row r="2099" spans="1:20" x14ac:dyDescent="0.35">
      <c r="A2099" s="1" t="s">
        <v>2111</v>
      </c>
      <c r="B2099" s="1">
        <v>51</v>
      </c>
      <c r="C2099" s="1" t="s">
        <v>2</v>
      </c>
      <c r="D2099" s="1" t="s">
        <v>3</v>
      </c>
      <c r="E2099" s="1">
        <v>152</v>
      </c>
      <c r="F2099" s="1">
        <v>15850.315823709499</v>
      </c>
      <c r="G2099" s="1">
        <v>42421.472737555901</v>
      </c>
      <c r="H2099" s="1">
        <v>6416.5513505578901</v>
      </c>
      <c r="I2099" s="1">
        <v>2409248.0052038399</v>
      </c>
      <c r="J2099" s="1">
        <v>22</v>
      </c>
      <c r="K2099" s="1">
        <v>5</v>
      </c>
      <c r="L2099" s="1">
        <v>685</v>
      </c>
      <c r="M2099" s="1">
        <v>43</v>
      </c>
      <c r="N2099" s="1">
        <v>188.21199931723001</v>
      </c>
      <c r="O2099" s="1" t="s">
        <v>17</v>
      </c>
      <c r="P2099" s="1" t="s">
        <v>14</v>
      </c>
      <c r="Q2099" s="1">
        <v>2</v>
      </c>
      <c r="R2099" s="1">
        <v>53.902800804104103</v>
      </c>
      <c r="S2099" s="1">
        <v>2</v>
      </c>
      <c r="T2099" s="1">
        <v>248500.69452072601</v>
      </c>
    </row>
    <row r="2100" spans="1:20" x14ac:dyDescent="0.35">
      <c r="A2100" s="1" t="s">
        <v>2112</v>
      </c>
      <c r="B2100" s="1">
        <v>24</v>
      </c>
      <c r="C2100" s="1" t="s">
        <v>7</v>
      </c>
      <c r="D2100" s="1" t="s">
        <v>16</v>
      </c>
      <c r="E2100" s="1">
        <v>213</v>
      </c>
      <c r="F2100" s="1">
        <v>13984.552893755599</v>
      </c>
      <c r="G2100" s="1">
        <v>69053.799608376503</v>
      </c>
      <c r="H2100" s="1">
        <v>1732.46410030012</v>
      </c>
      <c r="I2100" s="1">
        <v>2978709.7663699598</v>
      </c>
      <c r="J2100" s="1">
        <v>69</v>
      </c>
      <c r="K2100" s="1">
        <v>215</v>
      </c>
      <c r="L2100" s="1">
        <v>1465</v>
      </c>
      <c r="M2100" s="1">
        <v>3</v>
      </c>
      <c r="N2100" s="1">
        <v>739.86122201809803</v>
      </c>
      <c r="O2100" s="1" t="s">
        <v>17</v>
      </c>
      <c r="P2100" s="1" t="s">
        <v>21</v>
      </c>
      <c r="Q2100" s="1">
        <v>11</v>
      </c>
      <c r="R2100" s="1">
        <v>1.05750465722552</v>
      </c>
      <c r="S2100" s="1">
        <v>9</v>
      </c>
      <c r="T2100" s="1">
        <v>309731.04602598702</v>
      </c>
    </row>
    <row r="2101" spans="1:20" x14ac:dyDescent="0.35">
      <c r="A2101" s="1" t="s">
        <v>2113</v>
      </c>
      <c r="B2101" s="1">
        <v>53</v>
      </c>
      <c r="C2101" s="1" t="s">
        <v>7</v>
      </c>
      <c r="D2101" s="1" t="s">
        <v>3</v>
      </c>
      <c r="E2101" s="1">
        <v>234</v>
      </c>
      <c r="F2101" s="1">
        <v>5225.23718089874</v>
      </c>
      <c r="G2101" s="1">
        <v>17344.005748957701</v>
      </c>
      <c r="H2101" s="1">
        <v>1146.8101975648799</v>
      </c>
      <c r="I2101" s="1">
        <v>1222705.5003303001</v>
      </c>
      <c r="J2101" s="1">
        <v>69</v>
      </c>
      <c r="K2101" s="1">
        <v>67</v>
      </c>
      <c r="L2101" s="1">
        <v>2463</v>
      </c>
      <c r="M2101" s="1">
        <v>31</v>
      </c>
      <c r="N2101" s="1">
        <v>1573.5257109325701</v>
      </c>
      <c r="O2101" s="1" t="s">
        <v>17</v>
      </c>
      <c r="P2101" s="1" t="s">
        <v>14</v>
      </c>
      <c r="Q2101" s="1">
        <v>11</v>
      </c>
      <c r="R2101" s="1">
        <v>42.081746023834597</v>
      </c>
      <c r="S2101" s="1">
        <v>5</v>
      </c>
      <c r="T2101" s="1">
        <v>134509.78717756399</v>
      </c>
    </row>
    <row r="2102" spans="1:20" x14ac:dyDescent="0.35">
      <c r="A2102" s="1" t="s">
        <v>2114</v>
      </c>
      <c r="B2102" s="1">
        <v>63</v>
      </c>
      <c r="C2102" s="1" t="s">
        <v>12</v>
      </c>
      <c r="D2102" s="1" t="s">
        <v>3</v>
      </c>
      <c r="E2102" s="1">
        <v>863</v>
      </c>
      <c r="F2102" s="1">
        <v>14586.0423891835</v>
      </c>
      <c r="G2102" s="1">
        <v>64160.0790766961</v>
      </c>
      <c r="H2102" s="1">
        <v>5098.3897453045602</v>
      </c>
      <c r="I2102" s="1">
        <v>12587754.5818654</v>
      </c>
      <c r="J2102" s="1">
        <v>246</v>
      </c>
      <c r="K2102" s="1">
        <v>357</v>
      </c>
      <c r="L2102" s="1">
        <v>3471</v>
      </c>
      <c r="M2102" s="1">
        <v>43</v>
      </c>
      <c r="N2102" s="1">
        <v>4237.6667112974001</v>
      </c>
      <c r="O2102" s="1" t="s">
        <v>4</v>
      </c>
      <c r="P2102" s="1" t="s">
        <v>14</v>
      </c>
      <c r="Q2102" s="1">
        <v>17</v>
      </c>
      <c r="R2102" s="1">
        <v>20.965331555634101</v>
      </c>
      <c r="S2102" s="1">
        <v>6</v>
      </c>
      <c r="T2102" s="1">
        <v>1273898.62483089</v>
      </c>
    </row>
    <row r="2103" spans="1:20" x14ac:dyDescent="0.35">
      <c r="A2103" s="1" t="s">
        <v>2115</v>
      </c>
      <c r="B2103" s="1">
        <v>37</v>
      </c>
      <c r="C2103" s="1" t="s">
        <v>12</v>
      </c>
      <c r="D2103" s="1" t="s">
        <v>8</v>
      </c>
      <c r="E2103" s="1">
        <v>623</v>
      </c>
      <c r="F2103" s="1">
        <v>14333.8055127932</v>
      </c>
      <c r="G2103" s="1">
        <v>69579.702080187897</v>
      </c>
      <c r="H2103" s="1">
        <v>4442.2188850680504</v>
      </c>
      <c r="I2103" s="1">
        <v>8929960.8344701994</v>
      </c>
      <c r="J2103" s="1">
        <v>63</v>
      </c>
      <c r="K2103" s="1">
        <v>155</v>
      </c>
      <c r="L2103" s="1">
        <v>4236</v>
      </c>
      <c r="M2103" s="1">
        <v>12</v>
      </c>
      <c r="N2103" s="1">
        <v>4366.2969067808199</v>
      </c>
      <c r="O2103" s="1" t="s">
        <v>17</v>
      </c>
      <c r="P2103" s="1" t="s">
        <v>5</v>
      </c>
      <c r="Q2103" s="1">
        <v>7</v>
      </c>
      <c r="R2103" s="1">
        <v>53.673565449633998</v>
      </c>
      <c r="S2103" s="1">
        <v>1</v>
      </c>
      <c r="T2103" s="1">
        <v>901484.93499362899</v>
      </c>
    </row>
    <row r="2104" spans="1:20" x14ac:dyDescent="0.35">
      <c r="A2104" s="1" t="s">
        <v>2116</v>
      </c>
      <c r="B2104" s="1">
        <v>69</v>
      </c>
      <c r="C2104" s="1" t="s">
        <v>2</v>
      </c>
      <c r="D2104" s="1" t="s">
        <v>8</v>
      </c>
      <c r="E2104" s="1">
        <v>954</v>
      </c>
      <c r="F2104" s="1">
        <v>9192.3106091442896</v>
      </c>
      <c r="G2104" s="1">
        <v>34380.7311642653</v>
      </c>
      <c r="H2104" s="1">
        <v>1683.10560002944</v>
      </c>
      <c r="I2104" s="1">
        <v>8769464.3211236503</v>
      </c>
      <c r="J2104" s="1">
        <v>237</v>
      </c>
      <c r="K2104" s="1">
        <v>29</v>
      </c>
      <c r="L2104" s="1">
        <v>869</v>
      </c>
      <c r="M2104" s="1">
        <v>23</v>
      </c>
      <c r="N2104" s="1">
        <v>207.78647177746001</v>
      </c>
      <c r="O2104" s="1" t="s">
        <v>4</v>
      </c>
      <c r="P2104" s="1" t="s">
        <v>5</v>
      </c>
      <c r="Q2104" s="1">
        <v>10</v>
      </c>
      <c r="R2104" s="1">
        <v>71.367912259979505</v>
      </c>
      <c r="S2104" s="1">
        <v>4</v>
      </c>
      <c r="T2104" s="1">
        <v>884880.538876476</v>
      </c>
    </row>
    <row r="2105" spans="1:20" x14ac:dyDescent="0.35">
      <c r="A2105" s="1" t="s">
        <v>2117</v>
      </c>
      <c r="B2105" s="1">
        <v>68</v>
      </c>
      <c r="C2105" s="1" t="s">
        <v>2</v>
      </c>
      <c r="D2105" s="1" t="s">
        <v>16</v>
      </c>
      <c r="E2105" s="1">
        <v>361</v>
      </c>
      <c r="F2105" s="1">
        <v>13775.9059808856</v>
      </c>
      <c r="G2105" s="1">
        <v>31829.5317279232</v>
      </c>
      <c r="H2105" s="1">
        <v>3921.1348253158299</v>
      </c>
      <c r="I2105" s="1">
        <v>4973102.0590997096</v>
      </c>
      <c r="J2105" s="1">
        <v>331</v>
      </c>
      <c r="K2105" s="1">
        <v>305</v>
      </c>
      <c r="L2105" s="1">
        <v>3077</v>
      </c>
      <c r="M2105" s="1">
        <v>6</v>
      </c>
      <c r="N2105" s="1">
        <v>1623.6227656429901</v>
      </c>
      <c r="O2105" s="1" t="s">
        <v>4</v>
      </c>
      <c r="P2105" s="1" t="s">
        <v>14</v>
      </c>
      <c r="Q2105" s="1">
        <v>6</v>
      </c>
      <c r="R2105" s="1">
        <v>38.792608049821297</v>
      </c>
      <c r="S2105" s="1">
        <v>7</v>
      </c>
      <c r="T2105" s="1">
        <v>510252.39452715003</v>
      </c>
    </row>
    <row r="2106" spans="1:20" x14ac:dyDescent="0.35">
      <c r="A2106" s="1" t="s">
        <v>2118</v>
      </c>
      <c r="B2106" s="1">
        <v>68</v>
      </c>
      <c r="C2106" s="1" t="s">
        <v>12</v>
      </c>
      <c r="D2106" s="1" t="s">
        <v>3</v>
      </c>
      <c r="E2106" s="1">
        <v>320</v>
      </c>
      <c r="F2106" s="1">
        <v>8897.1722512711494</v>
      </c>
      <c r="G2106" s="1">
        <v>19880.0884598591</v>
      </c>
      <c r="H2106" s="1">
        <v>1276.85807293519</v>
      </c>
      <c r="I2106" s="1">
        <v>2847095.1204067599</v>
      </c>
      <c r="J2106" s="1">
        <v>363</v>
      </c>
      <c r="K2106" s="1">
        <v>9</v>
      </c>
      <c r="L2106" s="1">
        <v>3813</v>
      </c>
      <c r="M2106" s="1">
        <v>18</v>
      </c>
      <c r="N2106" s="1">
        <v>4251.9210231903498</v>
      </c>
      <c r="O2106" s="1" t="s">
        <v>17</v>
      </c>
      <c r="P2106" s="1" t="s">
        <v>5</v>
      </c>
      <c r="Q2106" s="1">
        <v>18</v>
      </c>
      <c r="R2106" s="1">
        <v>38.837607428152303</v>
      </c>
      <c r="S2106" s="1">
        <v>6</v>
      </c>
      <c r="T2106" s="1">
        <v>298009.55152908101</v>
      </c>
    </row>
    <row r="2107" spans="1:20" x14ac:dyDescent="0.35">
      <c r="A2107" s="1" t="s">
        <v>2119</v>
      </c>
      <c r="B2107" s="1">
        <v>17</v>
      </c>
      <c r="C2107" s="1" t="s">
        <v>12</v>
      </c>
      <c r="D2107" s="1" t="s">
        <v>8</v>
      </c>
      <c r="E2107" s="1">
        <v>222</v>
      </c>
      <c r="F2107" s="1">
        <v>6717.5564651968598</v>
      </c>
      <c r="G2107" s="1">
        <v>8632.7965136090297</v>
      </c>
      <c r="H2107" s="1">
        <v>2130.0121339974598</v>
      </c>
      <c r="I2107" s="1">
        <v>1491297.5352737</v>
      </c>
      <c r="J2107" s="1">
        <v>19</v>
      </c>
      <c r="K2107" s="1">
        <v>200</v>
      </c>
      <c r="L2107" s="1">
        <v>1931</v>
      </c>
      <c r="M2107" s="1">
        <v>26</v>
      </c>
      <c r="N2107" s="1">
        <v>1248.4662451761899</v>
      </c>
      <c r="O2107" s="1" t="s">
        <v>4</v>
      </c>
      <c r="P2107" s="1" t="s">
        <v>9</v>
      </c>
      <c r="Q2107" s="1">
        <v>14</v>
      </c>
      <c r="R2107" s="1">
        <v>70.183545753395194</v>
      </c>
      <c r="S2107" s="1">
        <v>2</v>
      </c>
      <c r="T2107" s="1">
        <v>156967.520404782</v>
      </c>
    </row>
    <row r="2108" spans="1:20" x14ac:dyDescent="0.35">
      <c r="A2108" s="1" t="s">
        <v>2120</v>
      </c>
      <c r="B2108" s="1">
        <v>39</v>
      </c>
      <c r="C2108" s="1" t="s">
        <v>7</v>
      </c>
      <c r="D2108" s="1" t="s">
        <v>8</v>
      </c>
      <c r="E2108" s="1">
        <v>952</v>
      </c>
      <c r="F2108" s="1">
        <v>9335.15429713495</v>
      </c>
      <c r="G2108" s="1">
        <v>25308.428602081702</v>
      </c>
      <c r="H2108" s="1">
        <v>1295.5007611958899</v>
      </c>
      <c r="I2108" s="1">
        <v>8887066.8908724692</v>
      </c>
      <c r="J2108" s="1">
        <v>231</v>
      </c>
      <c r="K2108" s="1">
        <v>334</v>
      </c>
      <c r="L2108" s="1">
        <v>904</v>
      </c>
      <c r="M2108" s="1">
        <v>49</v>
      </c>
      <c r="N2108" s="1">
        <v>4880.01653298565</v>
      </c>
      <c r="O2108" s="1" t="s">
        <v>4</v>
      </c>
      <c r="P2108" s="1" t="s">
        <v>5</v>
      </c>
      <c r="Q2108" s="1">
        <v>19</v>
      </c>
      <c r="R2108" s="1">
        <v>26.505211385127499</v>
      </c>
      <c r="S2108" s="1">
        <v>7</v>
      </c>
      <c r="T2108" s="1">
        <v>899974.68082075403</v>
      </c>
    </row>
    <row r="2109" spans="1:20" x14ac:dyDescent="0.35">
      <c r="A2109" s="1" t="s">
        <v>2121</v>
      </c>
      <c r="B2109" s="1">
        <v>23</v>
      </c>
      <c r="C2109" s="1" t="s">
        <v>7</v>
      </c>
      <c r="D2109" s="1" t="s">
        <v>8</v>
      </c>
      <c r="E2109" s="1">
        <v>738</v>
      </c>
      <c r="F2109" s="1">
        <v>17903.6383350408</v>
      </c>
      <c r="G2109" s="1">
        <v>83458.842467115202</v>
      </c>
      <c r="H2109" s="1">
        <v>6344.5872081337902</v>
      </c>
      <c r="I2109" s="1">
        <v>13212885.0912601</v>
      </c>
      <c r="J2109" s="1">
        <v>229</v>
      </c>
      <c r="K2109" s="1">
        <v>230</v>
      </c>
      <c r="L2109" s="1">
        <v>1850</v>
      </c>
      <c r="M2109" s="1">
        <v>26</v>
      </c>
      <c r="N2109" s="1">
        <v>2446.51883288013</v>
      </c>
      <c r="O2109" s="1" t="s">
        <v>17</v>
      </c>
      <c r="P2109" s="1" t="s">
        <v>21</v>
      </c>
      <c r="Q2109" s="1">
        <v>13</v>
      </c>
      <c r="R2109" s="1">
        <v>29.136616034182399</v>
      </c>
      <c r="S2109" s="1">
        <v>9</v>
      </c>
      <c r="T2109" s="1">
        <v>1335365.2497095701</v>
      </c>
    </row>
    <row r="2110" spans="1:20" x14ac:dyDescent="0.35">
      <c r="A2110" s="1" t="s">
        <v>2122</v>
      </c>
      <c r="B2110" s="1">
        <v>26</v>
      </c>
      <c r="C2110" s="1" t="s">
        <v>7</v>
      </c>
      <c r="D2110" s="1" t="s">
        <v>16</v>
      </c>
      <c r="E2110" s="1">
        <v>210</v>
      </c>
      <c r="F2110" s="1">
        <v>7697.8300192757597</v>
      </c>
      <c r="G2110" s="1">
        <v>22418.0032133676</v>
      </c>
      <c r="H2110" s="1">
        <v>1248.1494932347</v>
      </c>
      <c r="I2110" s="1">
        <v>1616544.3040479</v>
      </c>
      <c r="J2110" s="1">
        <v>358</v>
      </c>
      <c r="K2110" s="1">
        <v>316</v>
      </c>
      <c r="L2110" s="1">
        <v>2022</v>
      </c>
      <c r="M2110" s="1">
        <v>17</v>
      </c>
      <c r="N2110" s="1">
        <v>4686.5634469920496</v>
      </c>
      <c r="O2110" s="1" t="s">
        <v>17</v>
      </c>
      <c r="P2110" s="1" t="s">
        <v>14</v>
      </c>
      <c r="Q2110" s="1">
        <v>9</v>
      </c>
      <c r="R2110" s="1">
        <v>50.459927955033102</v>
      </c>
      <c r="S2110" s="1">
        <v>9</v>
      </c>
      <c r="T2110" s="1">
        <v>174055.148681294</v>
      </c>
    </row>
    <row r="2111" spans="1:20" x14ac:dyDescent="0.35">
      <c r="A2111" s="1" t="s">
        <v>2123</v>
      </c>
      <c r="B2111" s="1">
        <v>28</v>
      </c>
      <c r="C2111" s="1" t="s">
        <v>12</v>
      </c>
      <c r="D2111" s="1" t="s">
        <v>3</v>
      </c>
      <c r="E2111" s="1">
        <v>396</v>
      </c>
      <c r="F2111" s="1">
        <v>8079.7266673587101</v>
      </c>
      <c r="G2111" s="1">
        <v>37522.086144076296</v>
      </c>
      <c r="H2111" s="1">
        <v>2576.0944559731302</v>
      </c>
      <c r="I2111" s="1">
        <v>3199571.76027404</v>
      </c>
      <c r="J2111" s="1">
        <v>127</v>
      </c>
      <c r="K2111" s="1">
        <v>308</v>
      </c>
      <c r="L2111" s="1">
        <v>1242</v>
      </c>
      <c r="M2111" s="1">
        <v>29</v>
      </c>
      <c r="N2111" s="1">
        <v>2144.1319718263098</v>
      </c>
      <c r="O2111" s="1" t="s">
        <v>17</v>
      </c>
      <c r="P2111" s="1" t="s">
        <v>9</v>
      </c>
      <c r="Q2111" s="1">
        <v>15</v>
      </c>
      <c r="R2111" s="1">
        <v>36.017542635481199</v>
      </c>
      <c r="S2111" s="1">
        <v>3</v>
      </c>
      <c r="T2111" s="1">
        <v>327269.11004149099</v>
      </c>
    </row>
    <row r="2112" spans="1:20" x14ac:dyDescent="0.35">
      <c r="A2112" s="1" t="s">
        <v>2124</v>
      </c>
      <c r="B2112" s="1">
        <v>32</v>
      </c>
      <c r="C2112" s="1" t="s">
        <v>12</v>
      </c>
      <c r="D2112" s="1" t="s">
        <v>8</v>
      </c>
      <c r="E2112" s="1">
        <v>931</v>
      </c>
      <c r="F2112" s="1">
        <v>12171.9805201647</v>
      </c>
      <c r="G2112" s="1">
        <v>51956.923294020402</v>
      </c>
      <c r="H2112" s="1">
        <v>1845.85981183994</v>
      </c>
      <c r="I2112" s="1">
        <v>11332113.864273399</v>
      </c>
      <c r="J2112" s="1">
        <v>146</v>
      </c>
      <c r="K2112" s="1">
        <v>331</v>
      </c>
      <c r="L2112" s="1">
        <v>2626</v>
      </c>
      <c r="M2112" s="1">
        <v>27</v>
      </c>
      <c r="N2112" s="1">
        <v>1618.99463543814</v>
      </c>
      <c r="O2112" s="1" t="s">
        <v>17</v>
      </c>
      <c r="P2112" s="1" t="s">
        <v>5</v>
      </c>
      <c r="Q2112" s="1">
        <v>17</v>
      </c>
      <c r="R2112" s="1">
        <v>55.590591670921398</v>
      </c>
      <c r="S2112" s="1">
        <v>6</v>
      </c>
      <c r="T2112" s="1">
        <v>1146353.8891096199</v>
      </c>
    </row>
    <row r="2113" spans="1:20" x14ac:dyDescent="0.35">
      <c r="A2113" s="1" t="s">
        <v>2125</v>
      </c>
      <c r="B2113" s="1">
        <v>23</v>
      </c>
      <c r="C2113" s="1" t="s">
        <v>12</v>
      </c>
      <c r="D2113" s="1" t="s">
        <v>3</v>
      </c>
      <c r="E2113" s="1">
        <v>583</v>
      </c>
      <c r="F2113" s="1">
        <v>15062.459513918</v>
      </c>
      <c r="G2113" s="1">
        <v>74359.573706116993</v>
      </c>
      <c r="H2113" s="1">
        <v>3920.5198249846198</v>
      </c>
      <c r="I2113" s="1">
        <v>8781413.8966142405</v>
      </c>
      <c r="J2113" s="1">
        <v>329</v>
      </c>
      <c r="K2113" s="1">
        <v>267</v>
      </c>
      <c r="L2113" s="1">
        <v>2711</v>
      </c>
      <c r="M2113" s="1">
        <v>28</v>
      </c>
      <c r="N2113" s="1">
        <v>1812.0508760442599</v>
      </c>
      <c r="O2113" s="1" t="s">
        <v>13</v>
      </c>
      <c r="P2113" s="1" t="s">
        <v>9</v>
      </c>
      <c r="Q2113" s="1">
        <v>14</v>
      </c>
      <c r="R2113" s="1">
        <v>30.206645346598901</v>
      </c>
      <c r="S2113" s="1">
        <v>1</v>
      </c>
      <c r="T2113" s="1">
        <v>886457.36422340199</v>
      </c>
    </row>
    <row r="2114" spans="1:20" x14ac:dyDescent="0.35">
      <c r="A2114" s="1" t="s">
        <v>2126</v>
      </c>
      <c r="B2114" s="1">
        <v>36</v>
      </c>
      <c r="C2114" s="1" t="s">
        <v>7</v>
      </c>
      <c r="D2114" s="1" t="s">
        <v>16</v>
      </c>
      <c r="E2114" s="1">
        <v>489</v>
      </c>
      <c r="F2114" s="1">
        <v>14695.07099762</v>
      </c>
      <c r="G2114" s="1">
        <v>70400.868803673497</v>
      </c>
      <c r="H2114" s="1">
        <v>3537.5829116977302</v>
      </c>
      <c r="I2114" s="1">
        <v>7185889.7178361798</v>
      </c>
      <c r="J2114" s="1">
        <v>114</v>
      </c>
      <c r="K2114" s="1">
        <v>360</v>
      </c>
      <c r="L2114" s="1">
        <v>1294</v>
      </c>
      <c r="M2114" s="1">
        <v>8</v>
      </c>
      <c r="N2114" s="1">
        <v>4421.50291265336</v>
      </c>
      <c r="O2114" s="1" t="s">
        <v>13</v>
      </c>
      <c r="P2114" s="1" t="s">
        <v>9</v>
      </c>
      <c r="Q2114" s="1">
        <v>16</v>
      </c>
      <c r="R2114" s="1">
        <v>49.912973989964001</v>
      </c>
      <c r="S2114" s="1">
        <v>4</v>
      </c>
      <c r="T2114" s="1">
        <v>723766.22032729199</v>
      </c>
    </row>
    <row r="2115" spans="1:20" x14ac:dyDescent="0.35">
      <c r="A2115" s="1" t="s">
        <v>2127</v>
      </c>
      <c r="B2115" s="1">
        <v>33</v>
      </c>
      <c r="C2115" s="1" t="s">
        <v>12</v>
      </c>
      <c r="D2115" s="1" t="s">
        <v>3</v>
      </c>
      <c r="E2115" s="1">
        <v>872</v>
      </c>
      <c r="F2115" s="1">
        <v>405.77661506196301</v>
      </c>
      <c r="G2115" s="1">
        <v>1552.4741731188899</v>
      </c>
      <c r="H2115" s="1">
        <v>163.351170856153</v>
      </c>
      <c r="I2115" s="1">
        <v>353837.20833403198</v>
      </c>
      <c r="J2115" s="1">
        <v>243</v>
      </c>
      <c r="K2115" s="1">
        <v>163</v>
      </c>
      <c r="L2115" s="1">
        <v>2785</v>
      </c>
      <c r="M2115" s="1">
        <v>38</v>
      </c>
      <c r="N2115" s="1">
        <v>1653.4469314416599</v>
      </c>
      <c r="O2115" s="1" t="s">
        <v>13</v>
      </c>
      <c r="P2115" s="1" t="s">
        <v>14</v>
      </c>
      <c r="Q2115" s="1">
        <v>16</v>
      </c>
      <c r="R2115" s="1">
        <v>55.6783064393084</v>
      </c>
      <c r="S2115" s="1">
        <v>5</v>
      </c>
      <c r="T2115" s="1">
        <v>48926.997367682299</v>
      </c>
    </row>
    <row r="2116" spans="1:20" x14ac:dyDescent="0.35">
      <c r="A2116" s="1" t="s">
        <v>2128</v>
      </c>
      <c r="B2116" s="1">
        <v>45</v>
      </c>
      <c r="C2116" s="1" t="s">
        <v>2</v>
      </c>
      <c r="D2116" s="1" t="s">
        <v>8</v>
      </c>
      <c r="E2116" s="1">
        <v>601</v>
      </c>
      <c r="F2116" s="1">
        <v>13751.4325070468</v>
      </c>
      <c r="G2116" s="1">
        <v>61673.375384836698</v>
      </c>
      <c r="H2116" s="1">
        <v>4901.89968351276</v>
      </c>
      <c r="I2116" s="1">
        <v>8264610.93673517</v>
      </c>
      <c r="J2116" s="1">
        <v>145</v>
      </c>
      <c r="K2116" s="1">
        <v>75</v>
      </c>
      <c r="L2116" s="1">
        <v>4158</v>
      </c>
      <c r="M2116" s="1">
        <v>38</v>
      </c>
      <c r="N2116" s="1">
        <v>3346.7311072985499</v>
      </c>
      <c r="O2116" s="1" t="s">
        <v>17</v>
      </c>
      <c r="P2116" s="1" t="s">
        <v>9</v>
      </c>
      <c r="Q2116" s="1">
        <v>11</v>
      </c>
      <c r="R2116" s="1">
        <v>46.640560865149403</v>
      </c>
      <c r="S2116" s="1">
        <v>9</v>
      </c>
      <c r="T2116" s="1">
        <v>845903.72811986797</v>
      </c>
    </row>
    <row r="2117" spans="1:20" x14ac:dyDescent="0.35">
      <c r="A2117" s="1" t="s">
        <v>2129</v>
      </c>
      <c r="B2117" s="1">
        <v>33</v>
      </c>
      <c r="C2117" s="1" t="s">
        <v>12</v>
      </c>
      <c r="D2117" s="1" t="s">
        <v>3</v>
      </c>
      <c r="E2117" s="1">
        <v>774</v>
      </c>
      <c r="F2117" s="1">
        <v>9016.5754214975404</v>
      </c>
      <c r="G2117" s="1">
        <v>35996.9714931329</v>
      </c>
      <c r="H2117" s="1">
        <v>4281.3903524720399</v>
      </c>
      <c r="I2117" s="1">
        <v>6978829.3762390995</v>
      </c>
      <c r="J2117" s="1">
        <v>41</v>
      </c>
      <c r="K2117" s="1">
        <v>292</v>
      </c>
      <c r="L2117" s="1">
        <v>863</v>
      </c>
      <c r="M2117" s="1">
        <v>20</v>
      </c>
      <c r="N2117" s="1">
        <v>2349.21341062292</v>
      </c>
      <c r="O2117" s="1" t="s">
        <v>13</v>
      </c>
      <c r="P2117" s="1" t="s">
        <v>21</v>
      </c>
      <c r="Q2117" s="1">
        <v>0</v>
      </c>
      <c r="R2117" s="1">
        <v>15.3551751891451</v>
      </c>
      <c r="S2117" s="1">
        <v>3</v>
      </c>
      <c r="T2117" s="1">
        <v>703434.33091859799</v>
      </c>
    </row>
    <row r="2118" spans="1:20" x14ac:dyDescent="0.35">
      <c r="A2118" s="1" t="s">
        <v>2130</v>
      </c>
      <c r="B2118" s="1">
        <v>61</v>
      </c>
      <c r="C2118" s="1" t="s">
        <v>12</v>
      </c>
      <c r="D2118" s="1" t="s">
        <v>3</v>
      </c>
      <c r="E2118" s="1">
        <v>961</v>
      </c>
      <c r="F2118" s="1">
        <v>10486.558451413601</v>
      </c>
      <c r="G2118" s="1">
        <v>39991.309220210802</v>
      </c>
      <c r="H2118" s="1">
        <v>4915.7238206109796</v>
      </c>
      <c r="I2118" s="1">
        <v>10077582.671808399</v>
      </c>
      <c r="J2118" s="1">
        <v>161</v>
      </c>
      <c r="K2118" s="1">
        <v>183</v>
      </c>
      <c r="L2118" s="1">
        <v>1556</v>
      </c>
      <c r="M2118" s="1">
        <v>44</v>
      </c>
      <c r="N2118" s="1">
        <v>4708.3559436342302</v>
      </c>
      <c r="O2118" s="1" t="s">
        <v>17</v>
      </c>
      <c r="P2118" s="1" t="s">
        <v>9</v>
      </c>
      <c r="Q2118" s="1">
        <v>13</v>
      </c>
      <c r="R2118" s="1">
        <v>37.6529337479761</v>
      </c>
      <c r="S2118" s="1">
        <v>9</v>
      </c>
      <c r="T2118" s="1">
        <v>1021916.08920903</v>
      </c>
    </row>
    <row r="2119" spans="1:20" x14ac:dyDescent="0.35">
      <c r="A2119" s="1" t="s">
        <v>2131</v>
      </c>
      <c r="B2119" s="1">
        <v>62</v>
      </c>
      <c r="C2119" s="1" t="s">
        <v>12</v>
      </c>
      <c r="D2119" s="1" t="s">
        <v>16</v>
      </c>
      <c r="E2119" s="1">
        <v>878</v>
      </c>
      <c r="F2119" s="1">
        <v>11237.6501054901</v>
      </c>
      <c r="G2119" s="1">
        <v>43402.482769681003</v>
      </c>
      <c r="H2119" s="1">
        <v>4382.6656892860301</v>
      </c>
      <c r="I2119" s="1">
        <v>9866656.7926203497</v>
      </c>
      <c r="J2119" s="1">
        <v>338</v>
      </c>
      <c r="K2119" s="1">
        <v>109</v>
      </c>
      <c r="L2119" s="1">
        <v>2560</v>
      </c>
      <c r="M2119" s="1">
        <v>37</v>
      </c>
      <c r="N2119" s="1">
        <v>796.81736035570498</v>
      </c>
      <c r="O2119" s="1" t="s">
        <v>13</v>
      </c>
      <c r="P2119" s="1" t="s">
        <v>14</v>
      </c>
      <c r="Q2119" s="1">
        <v>16</v>
      </c>
      <c r="R2119" s="1">
        <v>69.619677300124494</v>
      </c>
      <c r="S2119" s="1">
        <v>5</v>
      </c>
      <c r="T2119" s="1">
        <v>1000087.27058185</v>
      </c>
    </row>
    <row r="2120" spans="1:20" x14ac:dyDescent="0.35">
      <c r="A2120" s="1" t="s">
        <v>2132</v>
      </c>
      <c r="B2120" s="1">
        <v>46</v>
      </c>
      <c r="C2120" s="1" t="s">
        <v>12</v>
      </c>
      <c r="D2120" s="1" t="s">
        <v>16</v>
      </c>
      <c r="E2120" s="1">
        <v>464</v>
      </c>
      <c r="F2120" s="1">
        <v>14637.0751459942</v>
      </c>
      <c r="G2120" s="1">
        <v>56852.956985027602</v>
      </c>
      <c r="H2120" s="1">
        <v>5975.3560711771797</v>
      </c>
      <c r="I2120" s="1">
        <v>6791602.8677413203</v>
      </c>
      <c r="J2120" s="1">
        <v>77</v>
      </c>
      <c r="K2120" s="1">
        <v>339</v>
      </c>
      <c r="L2120" s="1">
        <v>2302</v>
      </c>
      <c r="M2120" s="1">
        <v>6</v>
      </c>
      <c r="N2120" s="1">
        <v>2143.2841505092101</v>
      </c>
      <c r="O2120" s="1" t="s">
        <v>4</v>
      </c>
      <c r="P2120" s="1" t="s">
        <v>21</v>
      </c>
      <c r="Q2120" s="1">
        <v>20</v>
      </c>
      <c r="R2120" s="1">
        <v>8.4016234709906303</v>
      </c>
      <c r="S2120" s="1">
        <v>3</v>
      </c>
      <c r="T2120" s="1">
        <v>686292.644698877</v>
      </c>
    </row>
    <row r="2121" spans="1:20" x14ac:dyDescent="0.35">
      <c r="A2121" s="1" t="s">
        <v>2133</v>
      </c>
      <c r="B2121" s="1">
        <v>53</v>
      </c>
      <c r="C2121" s="1" t="s">
        <v>12</v>
      </c>
      <c r="D2121" s="1" t="s">
        <v>3</v>
      </c>
      <c r="E2121" s="1">
        <v>700</v>
      </c>
      <c r="F2121" s="1">
        <v>16628.3463423301</v>
      </c>
      <c r="G2121" s="1">
        <v>41864.7892947242</v>
      </c>
      <c r="H2121" s="1">
        <v>5819.3386728195201</v>
      </c>
      <c r="I2121" s="1">
        <v>11639842.439631101</v>
      </c>
      <c r="J2121" s="1">
        <v>168</v>
      </c>
      <c r="K2121" s="1">
        <v>200</v>
      </c>
      <c r="L2121" s="1">
        <v>736</v>
      </c>
      <c r="M2121" s="1">
        <v>44</v>
      </c>
      <c r="N2121" s="1">
        <v>623.16905951560898</v>
      </c>
      <c r="O2121" s="1" t="s">
        <v>17</v>
      </c>
      <c r="P2121" s="1" t="s">
        <v>21</v>
      </c>
      <c r="Q2121" s="1">
        <v>4</v>
      </c>
      <c r="R2121" s="1">
        <v>51.068159143849499</v>
      </c>
      <c r="S2121" s="1">
        <v>2</v>
      </c>
      <c r="T2121" s="1">
        <v>1171544.65943335</v>
      </c>
    </row>
    <row r="2122" spans="1:20" x14ac:dyDescent="0.35">
      <c r="A2122" s="1" t="s">
        <v>2134</v>
      </c>
      <c r="B2122" s="1">
        <v>47</v>
      </c>
      <c r="C2122" s="1" t="s">
        <v>2</v>
      </c>
      <c r="D2122" s="1" t="s">
        <v>3</v>
      </c>
      <c r="E2122" s="1">
        <v>624</v>
      </c>
      <c r="F2122" s="1">
        <v>12928.7562831983</v>
      </c>
      <c r="G2122" s="1">
        <v>34833.297274664503</v>
      </c>
      <c r="H2122" s="1">
        <v>4869.8137644590697</v>
      </c>
      <c r="I2122" s="1">
        <v>8067543.9207157996</v>
      </c>
      <c r="J2122" s="1">
        <v>284</v>
      </c>
      <c r="K2122" s="1">
        <v>181</v>
      </c>
      <c r="L2122" s="1">
        <v>778</v>
      </c>
      <c r="M2122" s="1">
        <v>24</v>
      </c>
      <c r="N2122" s="1">
        <v>2890.69670980094</v>
      </c>
      <c r="O2122" s="1" t="s">
        <v>13</v>
      </c>
      <c r="P2122" s="1" t="s">
        <v>21</v>
      </c>
      <c r="Q2122" s="1">
        <v>3</v>
      </c>
      <c r="R2122" s="1">
        <v>56.956644728460702</v>
      </c>
      <c r="S2122" s="1">
        <v>9</v>
      </c>
      <c r="T2122" s="1">
        <v>818265.04371667898</v>
      </c>
    </row>
    <row r="2123" spans="1:20" x14ac:dyDescent="0.35">
      <c r="A2123" s="1" t="s">
        <v>2135</v>
      </c>
      <c r="B2123" s="1">
        <v>26</v>
      </c>
      <c r="C2123" s="1" t="s">
        <v>2</v>
      </c>
      <c r="D2123" s="1" t="s">
        <v>3</v>
      </c>
      <c r="E2123" s="1">
        <v>452</v>
      </c>
      <c r="F2123" s="1">
        <v>11282.5053439119</v>
      </c>
      <c r="G2123" s="1">
        <v>24553.943043352901</v>
      </c>
      <c r="H2123" s="1">
        <v>3913.7764033866501</v>
      </c>
      <c r="I2123" s="1">
        <v>5099692.4154482</v>
      </c>
      <c r="J2123" s="1">
        <v>110</v>
      </c>
      <c r="K2123" s="1">
        <v>28</v>
      </c>
      <c r="L2123" s="1">
        <v>3522</v>
      </c>
      <c r="M2123" s="1">
        <v>25</v>
      </c>
      <c r="N2123" s="1">
        <v>2014.4959566903799</v>
      </c>
      <c r="O2123" s="1" t="s">
        <v>13</v>
      </c>
      <c r="P2123" s="1" t="s">
        <v>21</v>
      </c>
      <c r="Q2123" s="1">
        <v>1</v>
      </c>
      <c r="R2123" s="1">
        <v>48.9268984830832</v>
      </c>
      <c r="S2123" s="1">
        <v>6</v>
      </c>
      <c r="T2123" s="1">
        <v>524505.99356647499</v>
      </c>
    </row>
    <row r="2124" spans="1:20" x14ac:dyDescent="0.35">
      <c r="A2124" s="1" t="s">
        <v>2136</v>
      </c>
      <c r="B2124" s="1">
        <v>60</v>
      </c>
      <c r="C2124" s="1" t="s">
        <v>12</v>
      </c>
      <c r="D2124" s="1" t="s">
        <v>16</v>
      </c>
      <c r="E2124" s="1">
        <v>413</v>
      </c>
      <c r="F2124" s="1">
        <v>7481.6474037059097</v>
      </c>
      <c r="G2124" s="1">
        <v>11918.5808078792</v>
      </c>
      <c r="H2124" s="1">
        <v>1681.17115517152</v>
      </c>
      <c r="I2124" s="1">
        <v>3089920.37773054</v>
      </c>
      <c r="J2124" s="1">
        <v>195</v>
      </c>
      <c r="K2124" s="1">
        <v>53</v>
      </c>
      <c r="L2124" s="1">
        <v>4715</v>
      </c>
      <c r="M2124" s="1">
        <v>5</v>
      </c>
      <c r="N2124" s="1">
        <v>304.68616242208299</v>
      </c>
      <c r="O2124" s="1" t="s">
        <v>17</v>
      </c>
      <c r="P2124" s="1" t="s">
        <v>9</v>
      </c>
      <c r="Q2124" s="1">
        <v>19</v>
      </c>
      <c r="R2124" s="1">
        <v>8.9958615625160903</v>
      </c>
      <c r="S2124" s="1">
        <v>6</v>
      </c>
      <c r="T2124" s="1">
        <v>324769.694691843</v>
      </c>
    </row>
    <row r="2125" spans="1:20" x14ac:dyDescent="0.35">
      <c r="A2125" s="1" t="s">
        <v>2137</v>
      </c>
      <c r="B2125" s="1">
        <v>40</v>
      </c>
      <c r="C2125" s="1" t="s">
        <v>7</v>
      </c>
      <c r="D2125" s="1" t="s">
        <v>16</v>
      </c>
      <c r="E2125" s="1">
        <v>934</v>
      </c>
      <c r="F2125" s="1">
        <v>2766.1856024466301</v>
      </c>
      <c r="G2125" s="1">
        <v>7838.7437366111099</v>
      </c>
      <c r="H2125" s="1">
        <v>664.64754990255801</v>
      </c>
      <c r="I2125" s="1">
        <v>2583617.3526851502</v>
      </c>
      <c r="J2125" s="1">
        <v>228</v>
      </c>
      <c r="K2125" s="1">
        <v>248</v>
      </c>
      <c r="L2125" s="1">
        <v>4183</v>
      </c>
      <c r="M2125" s="1">
        <v>48</v>
      </c>
      <c r="N2125" s="1">
        <v>4249.1905488337597</v>
      </c>
      <c r="O2125" s="1" t="s">
        <v>4</v>
      </c>
      <c r="P2125" s="1" t="s">
        <v>5</v>
      </c>
      <c r="Q2125" s="1">
        <v>4</v>
      </c>
      <c r="R2125" s="1">
        <v>6.3094436309284401</v>
      </c>
      <c r="S2125" s="1">
        <v>2</v>
      </c>
      <c r="T2125" s="1">
        <v>271403.13999409799</v>
      </c>
    </row>
    <row r="2126" spans="1:20" x14ac:dyDescent="0.35">
      <c r="A2126" s="1" t="s">
        <v>2138</v>
      </c>
      <c r="B2126" s="1">
        <v>48</v>
      </c>
      <c r="C2126" s="1" t="s">
        <v>12</v>
      </c>
      <c r="D2126" s="1" t="s">
        <v>3</v>
      </c>
      <c r="E2126" s="1">
        <v>751</v>
      </c>
      <c r="F2126" s="1">
        <v>19171.967856080799</v>
      </c>
      <c r="G2126" s="1">
        <v>88187.163240204798</v>
      </c>
      <c r="H2126" s="1">
        <v>6324.7081758624299</v>
      </c>
      <c r="I2126" s="1">
        <v>14398147.8599167</v>
      </c>
      <c r="J2126" s="1">
        <v>167</v>
      </c>
      <c r="K2126" s="1">
        <v>310</v>
      </c>
      <c r="L2126" s="1">
        <v>1414</v>
      </c>
      <c r="M2126" s="1">
        <v>19</v>
      </c>
      <c r="N2126" s="1">
        <v>1877.57391433219</v>
      </c>
      <c r="O2126" s="1" t="s">
        <v>13</v>
      </c>
      <c r="P2126" s="1" t="s">
        <v>5</v>
      </c>
      <c r="Q2126" s="1">
        <v>2</v>
      </c>
      <c r="R2126" s="1">
        <v>36.975977158908002</v>
      </c>
      <c r="S2126" s="1">
        <v>8</v>
      </c>
      <c r="T2126" s="1">
        <v>1451603.9990345</v>
      </c>
    </row>
    <row r="2127" spans="1:20" x14ac:dyDescent="0.35">
      <c r="A2127" s="1" t="s">
        <v>2139</v>
      </c>
      <c r="B2127" s="1">
        <v>53</v>
      </c>
      <c r="C2127" s="1" t="s">
        <v>12</v>
      </c>
      <c r="D2127" s="1" t="s">
        <v>16</v>
      </c>
      <c r="E2127" s="1">
        <v>476</v>
      </c>
      <c r="F2127" s="1">
        <v>9242.22742358289</v>
      </c>
      <c r="G2127" s="1">
        <v>33318.773549642698</v>
      </c>
      <c r="H2127" s="1">
        <v>3586.6383216383001</v>
      </c>
      <c r="I2127" s="1">
        <v>4399300.25362546</v>
      </c>
      <c r="J2127" s="1">
        <v>21</v>
      </c>
      <c r="K2127" s="1">
        <v>321</v>
      </c>
      <c r="L2127" s="1">
        <v>4784</v>
      </c>
      <c r="M2127" s="1">
        <v>17</v>
      </c>
      <c r="N2127" s="1">
        <v>2468.1537047523102</v>
      </c>
      <c r="O2127" s="1" t="s">
        <v>17</v>
      </c>
      <c r="P2127" s="1" t="s">
        <v>5</v>
      </c>
      <c r="Q2127" s="1">
        <v>17</v>
      </c>
      <c r="R2127" s="1">
        <v>23.791575567557501</v>
      </c>
      <c r="S2127" s="1">
        <v>5</v>
      </c>
      <c r="T2127" s="1">
        <v>454963.94851016899</v>
      </c>
    </row>
    <row r="2128" spans="1:20" x14ac:dyDescent="0.35">
      <c r="A2128" s="1" t="s">
        <v>2140</v>
      </c>
      <c r="B2128" s="1">
        <v>56</v>
      </c>
      <c r="C2128" s="1" t="s">
        <v>12</v>
      </c>
      <c r="D2128" s="1" t="s">
        <v>8</v>
      </c>
      <c r="E2128" s="1">
        <v>256</v>
      </c>
      <c r="F2128" s="1">
        <v>11328.582767502799</v>
      </c>
      <c r="G2128" s="1">
        <v>13874.3581874017</v>
      </c>
      <c r="H2128" s="1">
        <v>2973.1595670233301</v>
      </c>
      <c r="I2128" s="1">
        <v>2900117.1884807399</v>
      </c>
      <c r="J2128" s="1">
        <v>165</v>
      </c>
      <c r="K2128" s="1">
        <v>309</v>
      </c>
      <c r="L2128" s="1">
        <v>4736</v>
      </c>
      <c r="M2128" s="1">
        <v>19</v>
      </c>
      <c r="N2128" s="1">
        <v>2037.5666774178901</v>
      </c>
      <c r="O2128" s="1" t="s">
        <v>13</v>
      </c>
      <c r="P2128" s="1" t="s">
        <v>5</v>
      </c>
      <c r="Q2128" s="1">
        <v>12</v>
      </c>
      <c r="R2128" s="1">
        <v>28.726282842979298</v>
      </c>
      <c r="S2128" s="1">
        <v>10</v>
      </c>
      <c r="T2128" s="1">
        <v>310364.93550936499</v>
      </c>
    </row>
    <row r="2129" spans="1:20" x14ac:dyDescent="0.35">
      <c r="A2129" s="1" t="s">
        <v>2141</v>
      </c>
      <c r="B2129" s="1">
        <v>23</v>
      </c>
      <c r="C2129" s="1" t="s">
        <v>7</v>
      </c>
      <c r="D2129" s="1" t="s">
        <v>16</v>
      </c>
      <c r="E2129" s="1">
        <v>150</v>
      </c>
      <c r="F2129" s="1">
        <v>15023.9520573339</v>
      </c>
      <c r="G2129" s="1">
        <v>63773.668361539203</v>
      </c>
      <c r="H2129" s="1">
        <v>2359.7688856319701</v>
      </c>
      <c r="I2129" s="1">
        <v>2253592.80860009</v>
      </c>
      <c r="J2129" s="1">
        <v>130</v>
      </c>
      <c r="K2129" s="1">
        <v>40</v>
      </c>
      <c r="L2129" s="1">
        <v>4368</v>
      </c>
      <c r="M2129" s="1">
        <v>39</v>
      </c>
      <c r="N2129" s="1">
        <v>2443.2633922498298</v>
      </c>
      <c r="O2129" s="1" t="s">
        <v>4</v>
      </c>
      <c r="P2129" s="1" t="s">
        <v>5</v>
      </c>
      <c r="Q2129" s="1">
        <v>12</v>
      </c>
      <c r="R2129" s="1">
        <v>20.369887577037701</v>
      </c>
      <c r="S2129" s="1">
        <v>6</v>
      </c>
      <c r="T2129" s="1">
        <v>242773.64916388399</v>
      </c>
    </row>
    <row r="2130" spans="1:20" x14ac:dyDescent="0.35">
      <c r="A2130" s="1" t="s">
        <v>2142</v>
      </c>
      <c r="B2130" s="1">
        <v>26</v>
      </c>
      <c r="C2130" s="1" t="s">
        <v>7</v>
      </c>
      <c r="D2130" s="1" t="s">
        <v>16</v>
      </c>
      <c r="E2130" s="1">
        <v>127</v>
      </c>
      <c r="F2130" s="1">
        <v>1377.5255947467799</v>
      </c>
      <c r="G2130" s="1">
        <v>6531.6837751761304</v>
      </c>
      <c r="H2130" s="1">
        <v>390.89612270340098</v>
      </c>
      <c r="I2130" s="1">
        <v>174945.75053284099</v>
      </c>
      <c r="J2130" s="1">
        <v>262</v>
      </c>
      <c r="K2130" s="1">
        <v>222</v>
      </c>
      <c r="L2130" s="1">
        <v>4732</v>
      </c>
      <c r="M2130" s="1">
        <v>17</v>
      </c>
      <c r="N2130" s="1">
        <v>81.625988340503994</v>
      </c>
      <c r="O2130" s="1" t="s">
        <v>17</v>
      </c>
      <c r="P2130" s="1" t="s">
        <v>14</v>
      </c>
      <c r="Q2130" s="1">
        <v>11</v>
      </c>
      <c r="R2130" s="1">
        <v>59.197219123507303</v>
      </c>
      <c r="S2130" s="1">
        <v>9</v>
      </c>
      <c r="T2130" s="1">
        <v>37617.762059113898</v>
      </c>
    </row>
    <row r="2131" spans="1:20" x14ac:dyDescent="0.35">
      <c r="A2131" s="1" t="s">
        <v>2143</v>
      </c>
      <c r="B2131" s="1">
        <v>37</v>
      </c>
      <c r="C2131" s="1" t="s">
        <v>7</v>
      </c>
      <c r="D2131" s="1" t="s">
        <v>16</v>
      </c>
      <c r="E2131" s="1">
        <v>392</v>
      </c>
      <c r="F2131" s="1">
        <v>17101.670069984499</v>
      </c>
      <c r="G2131" s="1">
        <v>73839.705739165904</v>
      </c>
      <c r="H2131" s="1">
        <v>8299.0151358856801</v>
      </c>
      <c r="I2131" s="1">
        <v>6703854.6674339604</v>
      </c>
      <c r="J2131" s="1">
        <v>52</v>
      </c>
      <c r="K2131" s="1">
        <v>297</v>
      </c>
      <c r="L2131" s="1">
        <v>521</v>
      </c>
      <c r="M2131" s="1">
        <v>46</v>
      </c>
      <c r="N2131" s="1">
        <v>4077.2976465398701</v>
      </c>
      <c r="O2131" s="1" t="s">
        <v>13</v>
      </c>
      <c r="P2131" s="1" t="s">
        <v>5</v>
      </c>
      <c r="Q2131" s="1">
        <v>3</v>
      </c>
      <c r="R2131" s="1">
        <v>61.353175844120997</v>
      </c>
      <c r="S2131" s="1">
        <v>8</v>
      </c>
      <c r="T2131" s="1">
        <v>681988.81792012602</v>
      </c>
    </row>
    <row r="2132" spans="1:20" x14ac:dyDescent="0.35">
      <c r="A2132" s="1" t="s">
        <v>2144</v>
      </c>
      <c r="B2132" s="1">
        <v>66</v>
      </c>
      <c r="C2132" s="1" t="s">
        <v>2</v>
      </c>
      <c r="D2132" s="1" t="s">
        <v>8</v>
      </c>
      <c r="E2132" s="1">
        <v>831</v>
      </c>
      <c r="F2132" s="1">
        <v>15942.544609414699</v>
      </c>
      <c r="G2132" s="1">
        <v>62337.990410913299</v>
      </c>
      <c r="H2132" s="1">
        <v>2959.4902377665098</v>
      </c>
      <c r="I2132" s="1">
        <v>13248254.570423599</v>
      </c>
      <c r="J2132" s="1">
        <v>261</v>
      </c>
      <c r="K2132" s="1">
        <v>166</v>
      </c>
      <c r="L2132" s="1">
        <v>2847</v>
      </c>
      <c r="M2132" s="1">
        <v>0</v>
      </c>
      <c r="N2132" s="1">
        <v>1661.54005973071</v>
      </c>
      <c r="O2132" s="1" t="s">
        <v>13</v>
      </c>
      <c r="P2132" s="1" t="s">
        <v>14</v>
      </c>
      <c r="Q2132" s="1">
        <v>6</v>
      </c>
      <c r="R2132" s="1">
        <v>2.1585283329945599</v>
      </c>
      <c r="S2132" s="1">
        <v>9</v>
      </c>
      <c r="T2132" s="1">
        <v>1338688.6870124899</v>
      </c>
    </row>
    <row r="2133" spans="1:20" x14ac:dyDescent="0.35">
      <c r="A2133" s="1" t="s">
        <v>2145</v>
      </c>
      <c r="B2133" s="1">
        <v>39</v>
      </c>
      <c r="C2133" s="1" t="s">
        <v>7</v>
      </c>
      <c r="D2133" s="1" t="s">
        <v>8</v>
      </c>
      <c r="E2133" s="1">
        <v>480</v>
      </c>
      <c r="F2133" s="1">
        <v>15490.827352377701</v>
      </c>
      <c r="G2133" s="1">
        <v>24792.783886836802</v>
      </c>
      <c r="H2133" s="1">
        <v>5570.9296015878099</v>
      </c>
      <c r="I2133" s="1">
        <v>7435597.1291413</v>
      </c>
      <c r="J2133" s="1">
        <v>175</v>
      </c>
      <c r="K2133" s="1">
        <v>331</v>
      </c>
      <c r="L2133" s="1">
        <v>4111</v>
      </c>
      <c r="M2133" s="1">
        <v>32</v>
      </c>
      <c r="N2133" s="1">
        <v>3622.3088221307098</v>
      </c>
      <c r="O2133" s="1" t="s">
        <v>17</v>
      </c>
      <c r="P2133" s="1" t="s">
        <v>5</v>
      </c>
      <c r="Q2133" s="1">
        <v>5</v>
      </c>
      <c r="R2133" s="1">
        <v>58.745592584854002</v>
      </c>
      <c r="S2133" s="1">
        <v>7</v>
      </c>
      <c r="T2133" s="1">
        <v>760170.55850306503</v>
      </c>
    </row>
    <row r="2134" spans="1:20" x14ac:dyDescent="0.35">
      <c r="A2134" s="1" t="s">
        <v>2146</v>
      </c>
      <c r="B2134" s="1">
        <v>56</v>
      </c>
      <c r="C2134" s="1" t="s">
        <v>2</v>
      </c>
      <c r="D2134" s="1" t="s">
        <v>8</v>
      </c>
      <c r="E2134" s="1">
        <v>993</v>
      </c>
      <c r="F2134" s="1">
        <v>449.43430762082301</v>
      </c>
      <c r="G2134" s="1">
        <v>1076.8444073579501</v>
      </c>
      <c r="H2134" s="1">
        <v>221.57862786856401</v>
      </c>
      <c r="I2134" s="1">
        <v>446288.26746747701</v>
      </c>
      <c r="J2134" s="1">
        <v>299</v>
      </c>
      <c r="K2134" s="1">
        <v>29</v>
      </c>
      <c r="L2134" s="1">
        <v>2415</v>
      </c>
      <c r="M2134" s="1">
        <v>38</v>
      </c>
      <c r="N2134" s="1">
        <v>324.43397690565803</v>
      </c>
      <c r="O2134" s="1" t="s">
        <v>4</v>
      </c>
      <c r="P2134" s="1" t="s">
        <v>5</v>
      </c>
      <c r="Q2134" s="1">
        <v>7</v>
      </c>
      <c r="R2134" s="1">
        <v>48.808275993235299</v>
      </c>
      <c r="S2134" s="1">
        <v>1</v>
      </c>
      <c r="T2134" s="1">
        <v>54096.609758294901</v>
      </c>
    </row>
    <row r="2135" spans="1:20" x14ac:dyDescent="0.35">
      <c r="A2135" s="1" t="s">
        <v>2147</v>
      </c>
      <c r="B2135" s="1">
        <v>32</v>
      </c>
      <c r="C2135" s="1" t="s">
        <v>2</v>
      </c>
      <c r="D2135" s="1" t="s">
        <v>3</v>
      </c>
      <c r="E2135" s="1">
        <v>397</v>
      </c>
      <c r="F2135" s="1">
        <v>10535.1118396941</v>
      </c>
      <c r="G2135" s="1">
        <v>34356.554200731</v>
      </c>
      <c r="H2135" s="1">
        <v>2638.9937651011001</v>
      </c>
      <c r="I2135" s="1">
        <v>4182439.4003585801</v>
      </c>
      <c r="J2135" s="1">
        <v>96</v>
      </c>
      <c r="K2135" s="1">
        <v>189</v>
      </c>
      <c r="L2135" s="1">
        <v>4889</v>
      </c>
      <c r="M2135" s="1">
        <v>47</v>
      </c>
      <c r="N2135" s="1">
        <v>2619.1262624904498</v>
      </c>
      <c r="O2135" s="1" t="s">
        <v>13</v>
      </c>
      <c r="P2135" s="1" t="s">
        <v>21</v>
      </c>
      <c r="Q2135" s="1">
        <v>4</v>
      </c>
      <c r="R2135" s="1">
        <v>33.2616133273809</v>
      </c>
      <c r="S2135" s="1">
        <v>1</v>
      </c>
      <c r="T2135" s="1">
        <v>432412.37690461299</v>
      </c>
    </row>
    <row r="2136" spans="1:20" x14ac:dyDescent="0.35">
      <c r="A2136" s="1" t="s">
        <v>2148</v>
      </c>
      <c r="B2136" s="1">
        <v>27</v>
      </c>
      <c r="C2136" s="1" t="s">
        <v>7</v>
      </c>
      <c r="D2136" s="1" t="s">
        <v>3</v>
      </c>
      <c r="E2136" s="1">
        <v>923</v>
      </c>
      <c r="F2136" s="1">
        <v>1094.8247309414101</v>
      </c>
      <c r="G2136" s="1">
        <v>1431.4210593529799</v>
      </c>
      <c r="H2136" s="1">
        <v>498.31324635706</v>
      </c>
      <c r="I2136" s="1">
        <v>1010523.2266589199</v>
      </c>
      <c r="J2136" s="1">
        <v>357</v>
      </c>
      <c r="K2136" s="1">
        <v>202</v>
      </c>
      <c r="L2136" s="1">
        <v>4455</v>
      </c>
      <c r="M2136" s="1">
        <v>22</v>
      </c>
      <c r="N2136" s="1">
        <v>4543.9598603536797</v>
      </c>
      <c r="O2136" s="1" t="s">
        <v>4</v>
      </c>
      <c r="P2136" s="1" t="s">
        <v>9</v>
      </c>
      <c r="Q2136" s="1">
        <v>5</v>
      </c>
      <c r="R2136" s="1">
        <v>6.8753933197006303</v>
      </c>
      <c r="S2136" s="1">
        <v>4</v>
      </c>
      <c r="T2136" s="1">
        <v>113890.34273571501</v>
      </c>
    </row>
    <row r="2137" spans="1:20" x14ac:dyDescent="0.35">
      <c r="A2137" s="1" t="s">
        <v>2149</v>
      </c>
      <c r="B2137" s="1">
        <v>61</v>
      </c>
      <c r="C2137" s="1" t="s">
        <v>7</v>
      </c>
      <c r="D2137" s="1" t="s">
        <v>8</v>
      </c>
      <c r="E2137" s="1">
        <v>402</v>
      </c>
      <c r="F2137" s="1">
        <v>11021.942851157301</v>
      </c>
      <c r="G2137" s="1">
        <v>15707.159759096799</v>
      </c>
      <c r="H2137" s="1">
        <v>4911.4161665620804</v>
      </c>
      <c r="I2137" s="1">
        <v>4430821.0261652498</v>
      </c>
      <c r="J2137" s="1">
        <v>40</v>
      </c>
      <c r="K2137" s="1">
        <v>296</v>
      </c>
      <c r="L2137" s="1">
        <v>230</v>
      </c>
      <c r="M2137" s="1">
        <v>13</v>
      </c>
      <c r="N2137" s="1">
        <v>1991.2401775184301</v>
      </c>
      <c r="O2137" s="1" t="s">
        <v>17</v>
      </c>
      <c r="P2137" s="1" t="s">
        <v>21</v>
      </c>
      <c r="Q2137" s="1">
        <v>4</v>
      </c>
      <c r="R2137" s="1">
        <v>48.4770067479229</v>
      </c>
      <c r="S2137" s="1">
        <v>2</v>
      </c>
      <c r="T2137" s="1">
        <v>445846.48252776603</v>
      </c>
    </row>
    <row r="2138" spans="1:20" x14ac:dyDescent="0.35">
      <c r="A2138" s="1" t="s">
        <v>2150</v>
      </c>
      <c r="B2138" s="1">
        <v>47</v>
      </c>
      <c r="C2138" s="1" t="s">
        <v>7</v>
      </c>
      <c r="D2138" s="1" t="s">
        <v>3</v>
      </c>
      <c r="E2138" s="1">
        <v>274</v>
      </c>
      <c r="F2138" s="1">
        <v>14371.7820418478</v>
      </c>
      <c r="G2138" s="1">
        <v>68079.356997391107</v>
      </c>
      <c r="H2138" s="1">
        <v>3386.2503055837801</v>
      </c>
      <c r="I2138" s="1">
        <v>3937868.2794663198</v>
      </c>
      <c r="J2138" s="1">
        <v>209</v>
      </c>
      <c r="K2138" s="1">
        <v>130</v>
      </c>
      <c r="L2138" s="1">
        <v>4707</v>
      </c>
      <c r="M2138" s="1">
        <v>27</v>
      </c>
      <c r="N2138" s="1">
        <v>986.29505042015205</v>
      </c>
      <c r="O2138" s="1" t="s">
        <v>13</v>
      </c>
      <c r="P2138" s="1" t="s">
        <v>5</v>
      </c>
      <c r="Q2138" s="1">
        <v>18</v>
      </c>
      <c r="R2138" s="1">
        <v>19.699208265409101</v>
      </c>
      <c r="S2138" s="1">
        <v>9</v>
      </c>
      <c r="T2138" s="1">
        <v>414407.680421422</v>
      </c>
    </row>
    <row r="2139" spans="1:20" x14ac:dyDescent="0.35">
      <c r="A2139" s="1" t="s">
        <v>2151</v>
      </c>
      <c r="B2139" s="1">
        <v>30</v>
      </c>
      <c r="C2139" s="1" t="s">
        <v>2</v>
      </c>
      <c r="D2139" s="1" t="s">
        <v>3</v>
      </c>
      <c r="E2139" s="1">
        <v>845</v>
      </c>
      <c r="F2139" s="1">
        <v>2445.7865026658701</v>
      </c>
      <c r="G2139" s="1">
        <v>9320.3170468921799</v>
      </c>
      <c r="H2139" s="1">
        <v>340.95958788534898</v>
      </c>
      <c r="I2139" s="1">
        <v>2066689.59475266</v>
      </c>
      <c r="J2139" s="1">
        <v>142</v>
      </c>
      <c r="K2139" s="1">
        <v>48</v>
      </c>
      <c r="L2139" s="1">
        <v>3464</v>
      </c>
      <c r="M2139" s="1">
        <v>20</v>
      </c>
      <c r="N2139" s="1">
        <v>495.40578557548599</v>
      </c>
      <c r="O2139" s="1" t="s">
        <v>13</v>
      </c>
      <c r="P2139" s="1" t="s">
        <v>14</v>
      </c>
      <c r="Q2139" s="1">
        <v>8</v>
      </c>
      <c r="R2139" s="1">
        <v>40.027064512163697</v>
      </c>
      <c r="S2139" s="1">
        <v>4</v>
      </c>
      <c r="T2139" s="1">
        <v>219349.256582478</v>
      </c>
    </row>
    <row r="2140" spans="1:20" x14ac:dyDescent="0.35">
      <c r="A2140" s="1" t="s">
        <v>2152</v>
      </c>
      <c r="B2140" s="1">
        <v>31</v>
      </c>
      <c r="C2140" s="1" t="s">
        <v>12</v>
      </c>
      <c r="D2140" s="1" t="s">
        <v>3</v>
      </c>
      <c r="E2140" s="1">
        <v>982</v>
      </c>
      <c r="F2140" s="1">
        <v>13900.713278490901</v>
      </c>
      <c r="G2140" s="1">
        <v>29196.3378936343</v>
      </c>
      <c r="H2140" s="1">
        <v>2382.7999664959202</v>
      </c>
      <c r="I2140" s="1">
        <v>13650500.439478099</v>
      </c>
      <c r="J2140" s="1">
        <v>258</v>
      </c>
      <c r="K2140" s="1">
        <v>257</v>
      </c>
      <c r="L2140" s="1">
        <v>2564</v>
      </c>
      <c r="M2140" s="1">
        <v>43</v>
      </c>
      <c r="N2140" s="1">
        <v>4295.4398174404596</v>
      </c>
      <c r="O2140" s="1" t="s">
        <v>4</v>
      </c>
      <c r="P2140" s="1" t="s">
        <v>5</v>
      </c>
      <c r="Q2140" s="1">
        <v>17</v>
      </c>
      <c r="R2140" s="1">
        <v>16.745490332928799</v>
      </c>
      <c r="S2140" s="1">
        <v>5</v>
      </c>
      <c r="T2140" s="1">
        <v>1377330.32403909</v>
      </c>
    </row>
    <row r="2141" spans="1:20" x14ac:dyDescent="0.35">
      <c r="A2141" s="1" t="s">
        <v>2153</v>
      </c>
      <c r="B2141" s="1">
        <v>69</v>
      </c>
      <c r="C2141" s="1" t="s">
        <v>7</v>
      </c>
      <c r="D2141" s="1" t="s">
        <v>8</v>
      </c>
      <c r="E2141" s="1">
        <v>958</v>
      </c>
      <c r="F2141" s="1">
        <v>8996.1615912462894</v>
      </c>
      <c r="G2141" s="1">
        <v>20776.106571940301</v>
      </c>
      <c r="H2141" s="1">
        <v>2215.7516423511101</v>
      </c>
      <c r="I2141" s="1">
        <v>8618322.8044139408</v>
      </c>
      <c r="J2141" s="1">
        <v>167</v>
      </c>
      <c r="K2141" s="1">
        <v>315</v>
      </c>
      <c r="L2141" s="1">
        <v>518</v>
      </c>
      <c r="M2141" s="1">
        <v>36</v>
      </c>
      <c r="N2141" s="1">
        <v>1194.0311367980801</v>
      </c>
      <c r="O2141" s="1" t="s">
        <v>4</v>
      </c>
      <c r="P2141" s="1" t="s">
        <v>5</v>
      </c>
      <c r="Q2141" s="1">
        <v>7</v>
      </c>
      <c r="R2141" s="1">
        <v>63.327531048296201</v>
      </c>
      <c r="S2141" s="1">
        <v>2</v>
      </c>
      <c r="T2141" s="1">
        <v>867871.26487299497</v>
      </c>
    </row>
    <row r="2142" spans="1:20" x14ac:dyDescent="0.35">
      <c r="A2142" s="1" t="s">
        <v>2154</v>
      </c>
      <c r="B2142" s="1">
        <v>37</v>
      </c>
      <c r="C2142" s="1" t="s">
        <v>7</v>
      </c>
      <c r="D2142" s="1" t="s">
        <v>16</v>
      </c>
      <c r="E2142" s="1">
        <v>910</v>
      </c>
      <c r="F2142" s="1">
        <v>16232.9430842496</v>
      </c>
      <c r="G2142" s="1">
        <v>41194.619149440201</v>
      </c>
      <c r="H2142" s="1">
        <v>7851.1233673288398</v>
      </c>
      <c r="I2142" s="1">
        <v>14771978.206667099</v>
      </c>
      <c r="J2142" s="1">
        <v>191</v>
      </c>
      <c r="K2142" s="1">
        <v>88</v>
      </c>
      <c r="L2142" s="1">
        <v>483</v>
      </c>
      <c r="M2142" s="1">
        <v>6</v>
      </c>
      <c r="N2142" s="1">
        <v>4875.3555574932498</v>
      </c>
      <c r="O2142" s="1" t="s">
        <v>4</v>
      </c>
      <c r="P2142" s="1" t="s">
        <v>9</v>
      </c>
      <c r="Q2142" s="1">
        <v>0</v>
      </c>
      <c r="R2142" s="1">
        <v>25.7881925549041</v>
      </c>
      <c r="S2142" s="1">
        <v>9</v>
      </c>
      <c r="T2142" s="1">
        <v>1485326.14288796</v>
      </c>
    </row>
    <row r="2143" spans="1:20" x14ac:dyDescent="0.35">
      <c r="A2143" s="1" t="s">
        <v>2155</v>
      </c>
      <c r="B2143" s="1">
        <v>43</v>
      </c>
      <c r="C2143" s="1" t="s">
        <v>7</v>
      </c>
      <c r="D2143" s="1" t="s">
        <v>8</v>
      </c>
      <c r="E2143" s="1">
        <v>139</v>
      </c>
      <c r="F2143" s="1">
        <v>10676.442898212201</v>
      </c>
      <c r="G2143" s="1">
        <v>13882.420372258801</v>
      </c>
      <c r="H2143" s="1">
        <v>2239.7048106260399</v>
      </c>
      <c r="I2143" s="1">
        <v>1484025.56285149</v>
      </c>
      <c r="J2143" s="1">
        <v>319</v>
      </c>
      <c r="K2143" s="1">
        <v>258</v>
      </c>
      <c r="L2143" s="1">
        <v>2112</v>
      </c>
      <c r="M2143" s="1">
        <v>11</v>
      </c>
      <c r="N2143" s="1">
        <v>1239.1139166395301</v>
      </c>
      <c r="O2143" s="1" t="s">
        <v>17</v>
      </c>
      <c r="P2143" s="1" t="s">
        <v>21</v>
      </c>
      <c r="Q2143" s="1">
        <v>13</v>
      </c>
      <c r="R2143" s="1">
        <v>49.755723009598498</v>
      </c>
      <c r="S2143" s="1">
        <v>8</v>
      </c>
      <c r="T2143" s="1">
        <v>161106.99932683</v>
      </c>
    </row>
    <row r="2144" spans="1:20" x14ac:dyDescent="0.35">
      <c r="A2144" s="1" t="s">
        <v>2156</v>
      </c>
      <c r="B2144" s="1">
        <v>35</v>
      </c>
      <c r="C2144" s="1" t="s">
        <v>2</v>
      </c>
      <c r="D2144" s="1" t="s">
        <v>8</v>
      </c>
      <c r="E2144" s="1">
        <v>103</v>
      </c>
      <c r="F2144" s="1">
        <v>6729.0695013346203</v>
      </c>
      <c r="G2144" s="1">
        <v>26624.9630938839</v>
      </c>
      <c r="H2144" s="1">
        <v>3167.6818676057601</v>
      </c>
      <c r="I2144" s="1">
        <v>693094.15863746603</v>
      </c>
      <c r="J2144" s="1">
        <v>119</v>
      </c>
      <c r="K2144" s="1">
        <v>59</v>
      </c>
      <c r="L2144" s="1">
        <v>2266</v>
      </c>
      <c r="M2144" s="1">
        <v>50</v>
      </c>
      <c r="N2144" s="1">
        <v>2404.9549787139899</v>
      </c>
      <c r="O2144" s="1" t="s">
        <v>4</v>
      </c>
      <c r="P2144" s="1" t="s">
        <v>9</v>
      </c>
      <c r="Q2144" s="1">
        <v>8</v>
      </c>
      <c r="R2144" s="1">
        <v>36.040470193001298</v>
      </c>
      <c r="S2144" s="1">
        <v>7</v>
      </c>
      <c r="T2144" s="1">
        <v>84638.938374389603</v>
      </c>
    </row>
    <row r="2145" spans="1:20" x14ac:dyDescent="0.35">
      <c r="A2145" s="1" t="s">
        <v>2157</v>
      </c>
      <c r="B2145" s="1">
        <v>48</v>
      </c>
      <c r="C2145" s="1" t="s">
        <v>2</v>
      </c>
      <c r="D2145" s="1" t="s">
        <v>3</v>
      </c>
      <c r="E2145" s="1">
        <v>242</v>
      </c>
      <c r="F2145" s="1">
        <v>6646.5113528399297</v>
      </c>
      <c r="G2145" s="1">
        <v>11347.828428569601</v>
      </c>
      <c r="H2145" s="1">
        <v>1146.82811206735</v>
      </c>
      <c r="I2145" s="1">
        <v>1608455.74738726</v>
      </c>
      <c r="J2145" s="1">
        <v>146</v>
      </c>
      <c r="K2145" s="1">
        <v>49</v>
      </c>
      <c r="L2145" s="1">
        <v>3851</v>
      </c>
      <c r="M2145" s="1">
        <v>36</v>
      </c>
      <c r="N2145" s="1">
        <v>2289.97065899583</v>
      </c>
      <c r="O2145" s="1" t="s">
        <v>13</v>
      </c>
      <c r="P2145" s="1" t="s">
        <v>21</v>
      </c>
      <c r="Q2145" s="1">
        <v>6</v>
      </c>
      <c r="R2145" s="1">
        <v>65.917828377214306</v>
      </c>
      <c r="S2145" s="1">
        <v>7</v>
      </c>
      <c r="T2145" s="1">
        <v>178002.58940922801</v>
      </c>
    </row>
    <row r="2146" spans="1:20" x14ac:dyDescent="0.35">
      <c r="A2146" s="1" t="s">
        <v>2158</v>
      </c>
      <c r="B2146" s="1">
        <v>25</v>
      </c>
      <c r="C2146" s="1" t="s">
        <v>12</v>
      </c>
      <c r="D2146" s="1" t="s">
        <v>3</v>
      </c>
      <c r="E2146" s="1">
        <v>117</v>
      </c>
      <c r="F2146" s="1">
        <v>17950.755534951601</v>
      </c>
      <c r="G2146" s="1">
        <v>75760.806502354506</v>
      </c>
      <c r="H2146" s="1">
        <v>8758.6218608316303</v>
      </c>
      <c r="I2146" s="1">
        <v>2100238.3975893301</v>
      </c>
      <c r="J2146" s="1">
        <v>350</v>
      </c>
      <c r="K2146" s="1">
        <v>216</v>
      </c>
      <c r="L2146" s="1">
        <v>4271</v>
      </c>
      <c r="M2146" s="1">
        <v>38</v>
      </c>
      <c r="N2146" s="1">
        <v>310.048096832537</v>
      </c>
      <c r="O2146" s="1" t="s">
        <v>17</v>
      </c>
      <c r="P2146" s="1" t="s">
        <v>21</v>
      </c>
      <c r="Q2146" s="1">
        <v>9</v>
      </c>
      <c r="R2146" s="1">
        <v>17.1810982226664</v>
      </c>
      <c r="S2146" s="1">
        <v>8</v>
      </c>
      <c r="T2146" s="1">
        <v>230210.815710517</v>
      </c>
    </row>
    <row r="2147" spans="1:20" x14ac:dyDescent="0.35">
      <c r="A2147" s="1" t="s">
        <v>2159</v>
      </c>
      <c r="B2147" s="1">
        <v>55</v>
      </c>
      <c r="C2147" s="1" t="s">
        <v>7</v>
      </c>
      <c r="D2147" s="1" t="s">
        <v>16</v>
      </c>
      <c r="E2147" s="1">
        <v>214</v>
      </c>
      <c r="F2147" s="1">
        <v>9062.9029758567904</v>
      </c>
      <c r="G2147" s="1">
        <v>39727.1420199391</v>
      </c>
      <c r="H2147" s="1">
        <v>1970.6540646190999</v>
      </c>
      <c r="I2147" s="1">
        <v>1939461.23683335</v>
      </c>
      <c r="J2147" s="1">
        <v>335</v>
      </c>
      <c r="K2147" s="1">
        <v>76</v>
      </c>
      <c r="L2147" s="1">
        <v>3864</v>
      </c>
      <c r="M2147" s="1">
        <v>27</v>
      </c>
      <c r="N2147" s="1">
        <v>2659.1970990872301</v>
      </c>
      <c r="O2147" s="1" t="s">
        <v>17</v>
      </c>
      <c r="P2147" s="1" t="s">
        <v>5</v>
      </c>
      <c r="Q2147" s="1">
        <v>16</v>
      </c>
      <c r="R2147" s="1">
        <v>68.826573145583396</v>
      </c>
      <c r="S2147" s="1">
        <v>10</v>
      </c>
      <c r="T2147" s="1">
        <v>213044.525133791</v>
      </c>
    </row>
    <row r="2148" spans="1:20" x14ac:dyDescent="0.35">
      <c r="A2148" s="1" t="s">
        <v>2160</v>
      </c>
      <c r="B2148" s="1">
        <v>47</v>
      </c>
      <c r="C2148" s="1" t="s">
        <v>2</v>
      </c>
      <c r="D2148" s="1" t="s">
        <v>16</v>
      </c>
      <c r="E2148" s="1">
        <v>484</v>
      </c>
      <c r="F2148" s="1">
        <v>8121.0204045566497</v>
      </c>
      <c r="G2148" s="1">
        <v>28859.968331975699</v>
      </c>
      <c r="H2148" s="1">
        <v>2868.64411620486</v>
      </c>
      <c r="I2148" s="1">
        <v>3930573.8758054199</v>
      </c>
      <c r="J2148" s="1">
        <v>129</v>
      </c>
      <c r="K2148" s="1">
        <v>34</v>
      </c>
      <c r="L2148" s="1">
        <v>1033</v>
      </c>
      <c r="M2148" s="1">
        <v>6</v>
      </c>
      <c r="N2148" s="1">
        <v>3363.2048984426801</v>
      </c>
      <c r="O2148" s="1" t="s">
        <v>17</v>
      </c>
      <c r="P2148" s="1" t="s">
        <v>21</v>
      </c>
      <c r="Q2148" s="1">
        <v>10</v>
      </c>
      <c r="R2148" s="1">
        <v>54.416090771248903</v>
      </c>
      <c r="S2148" s="1">
        <v>10</v>
      </c>
      <c r="T2148" s="1">
        <v>404041.78513132001</v>
      </c>
    </row>
    <row r="2149" spans="1:20" x14ac:dyDescent="0.35">
      <c r="A2149" s="1" t="s">
        <v>2161</v>
      </c>
      <c r="B2149" s="1">
        <v>65</v>
      </c>
      <c r="C2149" s="1" t="s">
        <v>12</v>
      </c>
      <c r="D2149" s="1" t="s">
        <v>16</v>
      </c>
      <c r="E2149" s="1">
        <v>529</v>
      </c>
      <c r="F2149" s="1">
        <v>807.07370973533205</v>
      </c>
      <c r="G2149" s="1">
        <v>3292.3924502435102</v>
      </c>
      <c r="H2149" s="1">
        <v>103.205753001305</v>
      </c>
      <c r="I2149" s="1">
        <v>426941.99244999001</v>
      </c>
      <c r="J2149" s="1">
        <v>145</v>
      </c>
      <c r="K2149" s="1">
        <v>248</v>
      </c>
      <c r="L2149" s="1">
        <v>765</v>
      </c>
      <c r="M2149" s="1">
        <v>44</v>
      </c>
      <c r="N2149" s="1">
        <v>3710.6783164560902</v>
      </c>
      <c r="O2149" s="1" t="s">
        <v>13</v>
      </c>
      <c r="P2149" s="1" t="s">
        <v>21</v>
      </c>
      <c r="Q2149" s="1">
        <v>16</v>
      </c>
      <c r="R2149" s="1">
        <v>50.774507210498697</v>
      </c>
      <c r="S2149" s="1">
        <v>7</v>
      </c>
      <c r="T2149" s="1">
        <v>53768.860086770997</v>
      </c>
    </row>
    <row r="2150" spans="1:20" x14ac:dyDescent="0.35">
      <c r="A2150" s="1" t="s">
        <v>2162</v>
      </c>
      <c r="B2150" s="1">
        <v>48</v>
      </c>
      <c r="C2150" s="1" t="s">
        <v>7</v>
      </c>
      <c r="D2150" s="1" t="s">
        <v>16</v>
      </c>
      <c r="E2150" s="1">
        <v>691</v>
      </c>
      <c r="F2150" s="1">
        <v>7292.84885625687</v>
      </c>
      <c r="G2150" s="1">
        <v>12305.5204515809</v>
      </c>
      <c r="H2150" s="1">
        <v>1603.44708886751</v>
      </c>
      <c r="I2150" s="1">
        <v>5039358.5596735002</v>
      </c>
      <c r="J2150" s="1">
        <v>54</v>
      </c>
      <c r="K2150" s="1">
        <v>318</v>
      </c>
      <c r="L2150" s="1">
        <v>3360</v>
      </c>
      <c r="M2150" s="1">
        <v>16</v>
      </c>
      <c r="N2150" s="1">
        <v>2612.9587815546402</v>
      </c>
      <c r="O2150" s="1" t="s">
        <v>4</v>
      </c>
      <c r="P2150" s="1" t="s">
        <v>9</v>
      </c>
      <c r="Q2150" s="1">
        <v>13</v>
      </c>
      <c r="R2150" s="1">
        <v>60.681470459743998</v>
      </c>
      <c r="S2150" s="1">
        <v>10</v>
      </c>
      <c r="T2150" s="1">
        <v>520949.37657657301</v>
      </c>
    </row>
    <row r="2151" spans="1:20" x14ac:dyDescent="0.35">
      <c r="A2151" s="1" t="s">
        <v>2163</v>
      </c>
      <c r="B2151" s="1">
        <v>17</v>
      </c>
      <c r="C2151" s="1" t="s">
        <v>2</v>
      </c>
      <c r="D2151" s="1" t="s">
        <v>8</v>
      </c>
      <c r="E2151" s="1">
        <v>224</v>
      </c>
      <c r="F2151" s="1">
        <v>16994.044828339</v>
      </c>
      <c r="G2151" s="1">
        <v>56144.1763879102</v>
      </c>
      <c r="H2151" s="1">
        <v>3131.7333195506199</v>
      </c>
      <c r="I2151" s="1">
        <v>3806666.0415479401</v>
      </c>
      <c r="J2151" s="1">
        <v>122</v>
      </c>
      <c r="K2151" s="1">
        <v>290</v>
      </c>
      <c r="L2151" s="1">
        <v>987</v>
      </c>
      <c r="M2151" s="1">
        <v>36</v>
      </c>
      <c r="N2151" s="1">
        <v>4062.9258256067601</v>
      </c>
      <c r="O2151" s="1" t="s">
        <v>17</v>
      </c>
      <c r="P2151" s="1" t="s">
        <v>21</v>
      </c>
      <c r="Q2151" s="1">
        <v>13</v>
      </c>
      <c r="R2151" s="1">
        <v>47.269055952745603</v>
      </c>
      <c r="S2151" s="1">
        <v>7</v>
      </c>
      <c r="T2151" s="1">
        <v>391209.14124199102</v>
      </c>
    </row>
    <row r="2152" spans="1:20" x14ac:dyDescent="0.35">
      <c r="A2152" s="1" t="s">
        <v>2164</v>
      </c>
      <c r="B2152" s="1">
        <v>48</v>
      </c>
      <c r="C2152" s="1" t="s">
        <v>7</v>
      </c>
      <c r="D2152" s="1" t="s">
        <v>16</v>
      </c>
      <c r="E2152" s="1">
        <v>270</v>
      </c>
      <c r="F2152" s="1">
        <v>15222.143254086801</v>
      </c>
      <c r="G2152" s="1">
        <v>56431.487729154003</v>
      </c>
      <c r="H2152" s="1">
        <v>1543.01793347186</v>
      </c>
      <c r="I2152" s="1">
        <v>4109978.6786034498</v>
      </c>
      <c r="J2152" s="1">
        <v>124</v>
      </c>
      <c r="K2152" s="1">
        <v>23</v>
      </c>
      <c r="L2152" s="1">
        <v>15</v>
      </c>
      <c r="M2152" s="1">
        <v>13</v>
      </c>
      <c r="N2152" s="1">
        <v>3760.4875092195798</v>
      </c>
      <c r="O2152" s="1" t="s">
        <v>17</v>
      </c>
      <c r="P2152" s="1" t="s">
        <v>9</v>
      </c>
      <c r="Q2152" s="1">
        <v>7</v>
      </c>
      <c r="R2152" s="1">
        <v>8.8221567254340894</v>
      </c>
      <c r="S2152" s="1">
        <v>6</v>
      </c>
      <c r="T2152" s="1">
        <v>416447.62410573498</v>
      </c>
    </row>
    <row r="2153" spans="1:20" x14ac:dyDescent="0.35">
      <c r="A2153" s="1" t="s">
        <v>2165</v>
      </c>
      <c r="B2153" s="1">
        <v>48</v>
      </c>
      <c r="C2153" s="1" t="s">
        <v>7</v>
      </c>
      <c r="D2153" s="1" t="s">
        <v>8</v>
      </c>
      <c r="E2153" s="1">
        <v>825</v>
      </c>
      <c r="F2153" s="1">
        <v>4426.0549239040201</v>
      </c>
      <c r="G2153" s="1">
        <v>16138.468789307501</v>
      </c>
      <c r="H2153" s="1">
        <v>720.15416872866297</v>
      </c>
      <c r="I2153" s="1">
        <v>3651495.3122208202</v>
      </c>
      <c r="J2153" s="1">
        <v>167</v>
      </c>
      <c r="K2153" s="1">
        <v>19</v>
      </c>
      <c r="L2153" s="1">
        <v>1570</v>
      </c>
      <c r="M2153" s="1">
        <v>42</v>
      </c>
      <c r="N2153" s="1">
        <v>969.87156043610401</v>
      </c>
      <c r="O2153" s="1" t="s">
        <v>13</v>
      </c>
      <c r="P2153" s="1" t="s">
        <v>21</v>
      </c>
      <c r="Q2153" s="1">
        <v>17</v>
      </c>
      <c r="R2153" s="1">
        <v>50.588112403061402</v>
      </c>
      <c r="S2153" s="1">
        <v>9</v>
      </c>
      <c r="T2153" s="1">
        <v>381004.59544186399</v>
      </c>
    </row>
    <row r="2154" spans="1:20" x14ac:dyDescent="0.35">
      <c r="A2154" s="1" t="s">
        <v>2166</v>
      </c>
      <c r="B2154" s="1">
        <v>56</v>
      </c>
      <c r="C2154" s="1" t="s">
        <v>2</v>
      </c>
      <c r="D2154" s="1" t="s">
        <v>3</v>
      </c>
      <c r="E2154" s="1">
        <v>861</v>
      </c>
      <c r="F2154" s="1">
        <v>8267.00189803793</v>
      </c>
      <c r="G2154" s="1">
        <v>12145.544462425099</v>
      </c>
      <c r="H2154" s="1">
        <v>2787.9757893787</v>
      </c>
      <c r="I2154" s="1">
        <v>7117888.6342106499</v>
      </c>
      <c r="J2154" s="1">
        <v>322</v>
      </c>
      <c r="K2154" s="1">
        <v>316</v>
      </c>
      <c r="L2154" s="1">
        <v>4427</v>
      </c>
      <c r="M2154" s="1">
        <v>50</v>
      </c>
      <c r="N2154" s="1">
        <v>2008.0084094925301</v>
      </c>
      <c r="O2154" s="1" t="s">
        <v>13</v>
      </c>
      <c r="P2154" s="1" t="s">
        <v>9</v>
      </c>
      <c r="Q2154" s="1">
        <v>18</v>
      </c>
      <c r="R2154" s="1">
        <v>32.078072235866998</v>
      </c>
      <c r="S2154" s="1">
        <v>4</v>
      </c>
      <c r="T2154" s="1">
        <v>728638.85921631905</v>
      </c>
    </row>
    <row r="2155" spans="1:20" x14ac:dyDescent="0.35">
      <c r="A2155" s="1" t="s">
        <v>2167</v>
      </c>
      <c r="B2155" s="1">
        <v>28</v>
      </c>
      <c r="C2155" s="1" t="s">
        <v>2</v>
      </c>
      <c r="D2155" s="1" t="s">
        <v>16</v>
      </c>
      <c r="E2155" s="1">
        <v>134</v>
      </c>
      <c r="F2155" s="1">
        <v>3939.6277248741599</v>
      </c>
      <c r="G2155" s="1">
        <v>9366.5825134613297</v>
      </c>
      <c r="H2155" s="1">
        <v>1008.41890242533</v>
      </c>
      <c r="I2155" s="1">
        <v>527910.11513313698</v>
      </c>
      <c r="J2155" s="1">
        <v>143</v>
      </c>
      <c r="K2155" s="1">
        <v>96</v>
      </c>
      <c r="L2155" s="1">
        <v>78</v>
      </c>
      <c r="M2155" s="1">
        <v>3</v>
      </c>
      <c r="N2155" s="1">
        <v>712.909256043553</v>
      </c>
      <c r="O2155" s="1" t="s">
        <v>4</v>
      </c>
      <c r="P2155" s="1" t="s">
        <v>5</v>
      </c>
      <c r="Q2155" s="1">
        <v>17</v>
      </c>
      <c r="R2155" s="1">
        <v>40.298913933827798</v>
      </c>
      <c r="S2155" s="1">
        <v>5</v>
      </c>
      <c r="T2155" s="1">
        <v>57890.556885291902</v>
      </c>
    </row>
    <row r="2156" spans="1:20" x14ac:dyDescent="0.35">
      <c r="A2156" s="1" t="s">
        <v>2168</v>
      </c>
      <c r="B2156" s="1">
        <v>45</v>
      </c>
      <c r="C2156" s="1" t="s">
        <v>2</v>
      </c>
      <c r="D2156" s="1" t="s">
        <v>3</v>
      </c>
      <c r="E2156" s="1">
        <v>114</v>
      </c>
      <c r="F2156" s="1">
        <v>19084.794168525699</v>
      </c>
      <c r="G2156" s="1">
        <v>43897.890946678403</v>
      </c>
      <c r="H2156" s="1">
        <v>7424.5267975019797</v>
      </c>
      <c r="I2156" s="1">
        <v>2175666.5352119398</v>
      </c>
      <c r="J2156" s="1">
        <v>22</v>
      </c>
      <c r="K2156" s="1">
        <v>251</v>
      </c>
      <c r="L2156" s="1">
        <v>3088</v>
      </c>
      <c r="M2156" s="1">
        <v>21</v>
      </c>
      <c r="N2156" s="1">
        <v>667.11826885460698</v>
      </c>
      <c r="O2156" s="1" t="s">
        <v>4</v>
      </c>
      <c r="P2156" s="1" t="s">
        <v>21</v>
      </c>
      <c r="Q2156" s="1">
        <v>16</v>
      </c>
      <c r="R2156" s="1">
        <v>29.991559893980899</v>
      </c>
      <c r="S2156" s="1">
        <v>6</v>
      </c>
      <c r="T2156" s="1">
        <v>231509.094386766</v>
      </c>
    </row>
    <row r="2157" spans="1:20" x14ac:dyDescent="0.35">
      <c r="A2157" s="1" t="s">
        <v>2169</v>
      </c>
      <c r="B2157" s="1">
        <v>48</v>
      </c>
      <c r="C2157" s="1" t="s">
        <v>7</v>
      </c>
      <c r="D2157" s="1" t="s">
        <v>3</v>
      </c>
      <c r="E2157" s="1">
        <v>441</v>
      </c>
      <c r="F2157" s="1">
        <v>11966.3763919253</v>
      </c>
      <c r="G2157" s="1">
        <v>39370.664599871299</v>
      </c>
      <c r="H2157" s="1">
        <v>4408.77014092634</v>
      </c>
      <c r="I2157" s="1">
        <v>5277171.9888390796</v>
      </c>
      <c r="J2157" s="1">
        <v>276</v>
      </c>
      <c r="K2157" s="1">
        <v>241</v>
      </c>
      <c r="L2157" s="1">
        <v>1818</v>
      </c>
      <c r="M2157" s="1">
        <v>48</v>
      </c>
      <c r="N2157" s="1">
        <v>3560.6367731160499</v>
      </c>
      <c r="O2157" s="1" t="s">
        <v>4</v>
      </c>
      <c r="P2157" s="1" t="s">
        <v>9</v>
      </c>
      <c r="Q2157" s="1">
        <v>17</v>
      </c>
      <c r="R2157" s="1">
        <v>13.1486734155481</v>
      </c>
      <c r="S2157" s="1">
        <v>7</v>
      </c>
      <c r="T2157" s="1">
        <v>541372.88049735001</v>
      </c>
    </row>
    <row r="2158" spans="1:20" x14ac:dyDescent="0.35">
      <c r="A2158" s="1" t="s">
        <v>2170</v>
      </c>
      <c r="B2158" s="1">
        <v>28</v>
      </c>
      <c r="C2158" s="1" t="s">
        <v>7</v>
      </c>
      <c r="D2158" s="1" t="s">
        <v>8</v>
      </c>
      <c r="E2158" s="1">
        <v>644</v>
      </c>
      <c r="F2158" s="1">
        <v>15089.552303045401</v>
      </c>
      <c r="G2158" s="1">
        <v>61277.895024174701</v>
      </c>
      <c r="H2158" s="1">
        <v>6333.3839290939704</v>
      </c>
      <c r="I2158" s="1">
        <v>9717671.6831612904</v>
      </c>
      <c r="J2158" s="1">
        <v>349</v>
      </c>
      <c r="K2158" s="1">
        <v>346</v>
      </c>
      <c r="L2158" s="1">
        <v>1044</v>
      </c>
      <c r="M2158" s="1">
        <v>16</v>
      </c>
      <c r="N2158" s="1">
        <v>2652.2956618879198</v>
      </c>
      <c r="O2158" s="1" t="s">
        <v>13</v>
      </c>
      <c r="P2158" s="1" t="s">
        <v>9</v>
      </c>
      <c r="Q2158" s="1">
        <v>13</v>
      </c>
      <c r="R2158" s="1">
        <v>35.420030767465803</v>
      </c>
      <c r="S2158" s="1">
        <v>5</v>
      </c>
      <c r="T2158" s="1">
        <v>979129.02048518497</v>
      </c>
    </row>
    <row r="2159" spans="1:20" x14ac:dyDescent="0.35">
      <c r="A2159" s="1" t="s">
        <v>2171</v>
      </c>
      <c r="B2159" s="1">
        <v>67</v>
      </c>
      <c r="C2159" s="1" t="s">
        <v>12</v>
      </c>
      <c r="D2159" s="1" t="s">
        <v>16</v>
      </c>
      <c r="E2159" s="1">
        <v>651</v>
      </c>
      <c r="F2159" s="1">
        <v>14279.0349070388</v>
      </c>
      <c r="G2159" s="1">
        <v>46868.953931696902</v>
      </c>
      <c r="H2159" s="1">
        <v>6380.0157183674901</v>
      </c>
      <c r="I2159" s="1">
        <v>9295651.7244822606</v>
      </c>
      <c r="J2159" s="1">
        <v>299</v>
      </c>
      <c r="K2159" s="1">
        <v>305</v>
      </c>
      <c r="L2159" s="1">
        <v>1611</v>
      </c>
      <c r="M2159" s="1">
        <v>34</v>
      </c>
      <c r="N2159" s="1">
        <v>3004.7490423905101</v>
      </c>
      <c r="O2159" s="1" t="s">
        <v>17</v>
      </c>
      <c r="P2159" s="1" t="s">
        <v>5</v>
      </c>
      <c r="Q2159" s="1">
        <v>7</v>
      </c>
      <c r="R2159" s="1">
        <v>5.4613004032609904</v>
      </c>
      <c r="S2159" s="1">
        <v>5</v>
      </c>
      <c r="T2159" s="1">
        <v>939684.79792703094</v>
      </c>
    </row>
    <row r="2160" spans="1:20" x14ac:dyDescent="0.35">
      <c r="A2160" s="1" t="s">
        <v>2172</v>
      </c>
      <c r="B2160" s="1">
        <v>41</v>
      </c>
      <c r="C2160" s="1" t="s">
        <v>7</v>
      </c>
      <c r="D2160" s="1" t="s">
        <v>8</v>
      </c>
      <c r="E2160" s="1">
        <v>365</v>
      </c>
      <c r="F2160" s="1">
        <v>17475.050374167698</v>
      </c>
      <c r="G2160" s="1">
        <v>70237.640431134496</v>
      </c>
      <c r="H2160" s="1">
        <v>7478.1018234621397</v>
      </c>
      <c r="I2160" s="1">
        <v>6378393.3865712304</v>
      </c>
      <c r="J2160" s="1">
        <v>277</v>
      </c>
      <c r="K2160" s="1">
        <v>45</v>
      </c>
      <c r="L2160" s="1">
        <v>431</v>
      </c>
      <c r="M2160" s="1">
        <v>45</v>
      </c>
      <c r="N2160" s="1">
        <v>3660.9214163629399</v>
      </c>
      <c r="O2160" s="1" t="s">
        <v>17</v>
      </c>
      <c r="P2160" s="1" t="s">
        <v>5</v>
      </c>
      <c r="Q2160" s="1">
        <v>17</v>
      </c>
      <c r="R2160" s="1">
        <v>4.8131569982875</v>
      </c>
      <c r="S2160" s="1">
        <v>10</v>
      </c>
      <c r="T2160" s="1">
        <v>651370.87794894201</v>
      </c>
    </row>
    <row r="2161" spans="1:20" x14ac:dyDescent="0.35">
      <c r="A2161" s="1" t="s">
        <v>2173</v>
      </c>
      <c r="B2161" s="1">
        <v>37</v>
      </c>
      <c r="C2161" s="1" t="s">
        <v>2</v>
      </c>
      <c r="D2161" s="1" t="s">
        <v>3</v>
      </c>
      <c r="E2161" s="1">
        <v>232</v>
      </c>
      <c r="F2161" s="1">
        <v>18987.062293123701</v>
      </c>
      <c r="G2161" s="1">
        <v>26503.477987222901</v>
      </c>
      <c r="H2161" s="1">
        <v>5301.6498592492899</v>
      </c>
      <c r="I2161" s="1">
        <v>4404998.4520047</v>
      </c>
      <c r="J2161" s="1">
        <v>304</v>
      </c>
      <c r="K2161" s="1">
        <v>76</v>
      </c>
      <c r="L2161" s="1">
        <v>2603</v>
      </c>
      <c r="M2161" s="1">
        <v>31</v>
      </c>
      <c r="N2161" s="1">
        <v>1386.1746608087301</v>
      </c>
      <c r="O2161" s="1" t="s">
        <v>13</v>
      </c>
      <c r="P2161" s="1" t="s">
        <v>9</v>
      </c>
      <c r="Q2161" s="1">
        <v>8</v>
      </c>
      <c r="R2161" s="1">
        <v>38.857774200834498</v>
      </c>
      <c r="S2161" s="1">
        <v>10</v>
      </c>
      <c r="T2161" s="1">
        <v>458112.75787006598</v>
      </c>
    </row>
    <row r="2162" spans="1:20" x14ac:dyDescent="0.35">
      <c r="A2162" s="1" t="s">
        <v>2174</v>
      </c>
      <c r="B2162" s="1">
        <v>54</v>
      </c>
      <c r="C2162" s="1" t="s">
        <v>7</v>
      </c>
      <c r="D2162" s="1" t="s">
        <v>16</v>
      </c>
      <c r="E2162" s="1">
        <v>458</v>
      </c>
      <c r="F2162" s="1">
        <v>658.599013776731</v>
      </c>
      <c r="G2162" s="1">
        <v>2971.96411683424</v>
      </c>
      <c r="H2162" s="1">
        <v>147.19101287537401</v>
      </c>
      <c r="I2162" s="1">
        <v>301638.34830974299</v>
      </c>
      <c r="J2162" s="1">
        <v>322</v>
      </c>
      <c r="K2162" s="1">
        <v>107</v>
      </c>
      <c r="L2162" s="1">
        <v>2075</v>
      </c>
      <c r="M2162" s="1">
        <v>37</v>
      </c>
      <c r="N2162" s="1">
        <v>2006.80979326327</v>
      </c>
      <c r="O2162" s="1" t="s">
        <v>4</v>
      </c>
      <c r="P2162" s="1" t="s">
        <v>9</v>
      </c>
      <c r="Q2162" s="1">
        <v>0</v>
      </c>
      <c r="R2162" s="1">
        <v>13.801997550346201</v>
      </c>
      <c r="S2162" s="1">
        <v>6</v>
      </c>
      <c r="T2162" s="1">
        <v>43010.429934342603</v>
      </c>
    </row>
    <row r="2163" spans="1:20" x14ac:dyDescent="0.35">
      <c r="A2163" s="1" t="s">
        <v>2175</v>
      </c>
      <c r="B2163" s="1">
        <v>17</v>
      </c>
      <c r="C2163" s="1" t="s">
        <v>12</v>
      </c>
      <c r="D2163" s="1" t="s">
        <v>3</v>
      </c>
      <c r="E2163" s="1">
        <v>375</v>
      </c>
      <c r="F2163" s="1">
        <v>19506.2705862</v>
      </c>
      <c r="G2163" s="1">
        <v>61375.861610971697</v>
      </c>
      <c r="H2163" s="1">
        <v>5869.8461621310998</v>
      </c>
      <c r="I2163" s="1">
        <v>7314851.4698250098</v>
      </c>
      <c r="J2163" s="1">
        <v>115</v>
      </c>
      <c r="K2163" s="1">
        <v>60</v>
      </c>
      <c r="L2163" s="1">
        <v>612</v>
      </c>
      <c r="M2163" s="1">
        <v>30</v>
      </c>
      <c r="N2163" s="1">
        <v>3034.0154449181</v>
      </c>
      <c r="O2163" s="1" t="s">
        <v>17</v>
      </c>
      <c r="P2163" s="1" t="s">
        <v>9</v>
      </c>
      <c r="Q2163" s="1">
        <v>5</v>
      </c>
      <c r="R2163" s="1">
        <v>45.2786826610823</v>
      </c>
      <c r="S2163" s="1">
        <v>10</v>
      </c>
      <c r="T2163" s="1">
        <v>744192.13926004199</v>
      </c>
    </row>
    <row r="2164" spans="1:20" x14ac:dyDescent="0.35">
      <c r="A2164" s="1" t="s">
        <v>2176</v>
      </c>
      <c r="B2164" s="1">
        <v>53</v>
      </c>
      <c r="C2164" s="1" t="s">
        <v>12</v>
      </c>
      <c r="D2164" s="1" t="s">
        <v>3</v>
      </c>
      <c r="E2164" s="1">
        <v>604</v>
      </c>
      <c r="F2164" s="1">
        <v>17412.143837486499</v>
      </c>
      <c r="G2164" s="1">
        <v>20023.872116556398</v>
      </c>
      <c r="H2164" s="1">
        <v>5468.3081953970304</v>
      </c>
      <c r="I2164" s="1">
        <v>10516934.8778418</v>
      </c>
      <c r="J2164" s="1">
        <v>272</v>
      </c>
      <c r="K2164" s="1">
        <v>132</v>
      </c>
      <c r="L2164" s="1">
        <v>4350</v>
      </c>
      <c r="M2164" s="1">
        <v>24</v>
      </c>
      <c r="N2164" s="1">
        <v>483.14490709180501</v>
      </c>
      <c r="O2164" s="1" t="s">
        <v>17</v>
      </c>
      <c r="P2164" s="1" t="s">
        <v>21</v>
      </c>
      <c r="Q2164" s="1">
        <v>5</v>
      </c>
      <c r="R2164" s="1">
        <v>14.556742734711101</v>
      </c>
      <c r="S2164" s="1">
        <v>9</v>
      </c>
      <c r="T2164" s="1">
        <v>1071551.91533064</v>
      </c>
    </row>
    <row r="2165" spans="1:20" x14ac:dyDescent="0.35">
      <c r="A2165" s="1" t="s">
        <v>2177</v>
      </c>
      <c r="B2165" s="1">
        <v>54</v>
      </c>
      <c r="C2165" s="1" t="s">
        <v>2</v>
      </c>
      <c r="D2165" s="1" t="s">
        <v>16</v>
      </c>
      <c r="E2165" s="1">
        <v>779</v>
      </c>
      <c r="F2165" s="1">
        <v>7665.1186998749399</v>
      </c>
      <c r="G2165" s="1">
        <v>27386.334769754601</v>
      </c>
      <c r="H2165" s="1">
        <v>1726.71980844172</v>
      </c>
      <c r="I2165" s="1">
        <v>5971127.4672025796</v>
      </c>
      <c r="J2165" s="1">
        <v>168</v>
      </c>
      <c r="K2165" s="1">
        <v>157</v>
      </c>
      <c r="L2165" s="1">
        <v>271</v>
      </c>
      <c r="M2165" s="1">
        <v>9</v>
      </c>
      <c r="N2165" s="1">
        <v>4165.27040597628</v>
      </c>
      <c r="O2165" s="1" t="s">
        <v>13</v>
      </c>
      <c r="P2165" s="1" t="s">
        <v>21</v>
      </c>
      <c r="Q2165" s="1">
        <v>5</v>
      </c>
      <c r="R2165" s="1">
        <v>58.171361304979101</v>
      </c>
      <c r="S2165" s="1">
        <v>6</v>
      </c>
      <c r="T2165" s="1">
        <v>602472.11151726998</v>
      </c>
    </row>
    <row r="2166" spans="1:20" x14ac:dyDescent="0.35">
      <c r="A2166" s="1" t="s">
        <v>2178</v>
      </c>
      <c r="B2166" s="1">
        <v>41</v>
      </c>
      <c r="C2166" s="1" t="s">
        <v>2</v>
      </c>
      <c r="D2166" s="1" t="s">
        <v>16</v>
      </c>
      <c r="E2166" s="1">
        <v>611</v>
      </c>
      <c r="F2166" s="1">
        <v>16743.0141587158</v>
      </c>
      <c r="G2166" s="1">
        <v>51390.819290682899</v>
      </c>
      <c r="H2166" s="1">
        <v>5290.8363083013301</v>
      </c>
      <c r="I2166" s="1">
        <v>10229981.6509753</v>
      </c>
      <c r="J2166" s="1">
        <v>277</v>
      </c>
      <c r="K2166" s="1">
        <v>55</v>
      </c>
      <c r="L2166" s="1">
        <v>3707</v>
      </c>
      <c r="M2166" s="1">
        <v>48</v>
      </c>
      <c r="N2166" s="1">
        <v>1717.2481209443799</v>
      </c>
      <c r="O2166" s="1" t="s">
        <v>4</v>
      </c>
      <c r="P2166" s="1" t="s">
        <v>9</v>
      </c>
      <c r="Q2166" s="1">
        <v>6</v>
      </c>
      <c r="R2166" s="1">
        <v>11.3847115848948</v>
      </c>
      <c r="S2166" s="1">
        <v>8</v>
      </c>
      <c r="T2166" s="1">
        <v>1042353.54103706</v>
      </c>
    </row>
    <row r="2167" spans="1:20" x14ac:dyDescent="0.35">
      <c r="A2167" s="1" t="s">
        <v>2179</v>
      </c>
      <c r="B2167" s="1">
        <v>61</v>
      </c>
      <c r="C2167" s="1" t="s">
        <v>12</v>
      </c>
      <c r="D2167" s="1" t="s">
        <v>16</v>
      </c>
      <c r="E2167" s="1">
        <v>207</v>
      </c>
      <c r="F2167" s="1">
        <v>14733.794066795601</v>
      </c>
      <c r="G2167" s="1">
        <v>27721.313450808899</v>
      </c>
      <c r="H2167" s="1">
        <v>2096.7936512599499</v>
      </c>
      <c r="I2167" s="1">
        <v>3049895.3718266999</v>
      </c>
      <c r="J2167" s="1">
        <v>357</v>
      </c>
      <c r="K2167" s="1">
        <v>186</v>
      </c>
      <c r="L2167" s="1">
        <v>4657</v>
      </c>
      <c r="M2167" s="1">
        <v>1</v>
      </c>
      <c r="N2167" s="1">
        <v>3293.7649201741901</v>
      </c>
      <c r="O2167" s="1" t="s">
        <v>17</v>
      </c>
      <c r="P2167" s="1" t="s">
        <v>5</v>
      </c>
      <c r="Q2167" s="1">
        <v>16</v>
      </c>
      <c r="R2167" s="1">
        <v>32.521293448212099</v>
      </c>
      <c r="S2167" s="1">
        <v>4</v>
      </c>
      <c r="T2167" s="1">
        <v>316756.65472258301</v>
      </c>
    </row>
    <row r="2168" spans="1:20" x14ac:dyDescent="0.35">
      <c r="A2168" s="1" t="s">
        <v>2180</v>
      </c>
      <c r="B2168" s="1">
        <v>65</v>
      </c>
      <c r="C2168" s="1" t="s">
        <v>12</v>
      </c>
      <c r="D2168" s="1" t="s">
        <v>8</v>
      </c>
      <c r="E2168" s="1">
        <v>520</v>
      </c>
      <c r="F2168" s="1">
        <v>15864.3563900269</v>
      </c>
      <c r="G2168" s="1">
        <v>64372.828026108204</v>
      </c>
      <c r="H2168" s="1">
        <v>3052.5673898483201</v>
      </c>
      <c r="I2168" s="1">
        <v>8249465.3228139998</v>
      </c>
      <c r="J2168" s="1">
        <v>264</v>
      </c>
      <c r="K2168" s="1">
        <v>175</v>
      </c>
      <c r="L2168" s="1">
        <v>4431</v>
      </c>
      <c r="M2168" s="1">
        <v>26</v>
      </c>
      <c r="N2168" s="1">
        <v>4977.8245092840698</v>
      </c>
      <c r="O2168" s="1" t="s">
        <v>4</v>
      </c>
      <c r="P2168" s="1" t="s">
        <v>5</v>
      </c>
      <c r="Q2168" s="1">
        <v>8</v>
      </c>
      <c r="R2168" s="1">
        <v>34.067723956057797</v>
      </c>
      <c r="S2168" s="1">
        <v>7</v>
      </c>
      <c r="T2168" s="1">
        <v>840919.62002675806</v>
      </c>
    </row>
    <row r="2169" spans="1:20" x14ac:dyDescent="0.35">
      <c r="A2169" s="1" t="s">
        <v>2181</v>
      </c>
      <c r="B2169" s="1">
        <v>30</v>
      </c>
      <c r="C2169" s="1" t="s">
        <v>12</v>
      </c>
      <c r="D2169" s="1" t="s">
        <v>8</v>
      </c>
      <c r="E2169" s="1">
        <v>468</v>
      </c>
      <c r="F2169" s="1">
        <v>4421.6137464527101</v>
      </c>
      <c r="G2169" s="1">
        <v>20933.1265976248</v>
      </c>
      <c r="H2169" s="1">
        <v>1761.6559652492799</v>
      </c>
      <c r="I2169" s="1">
        <v>2069315.2333398701</v>
      </c>
      <c r="J2169" s="1">
        <v>250</v>
      </c>
      <c r="K2169" s="1">
        <v>31</v>
      </c>
      <c r="L2169" s="1">
        <v>757</v>
      </c>
      <c r="M2169" s="1">
        <v>11</v>
      </c>
      <c r="N2169" s="1">
        <v>2376.81222688657</v>
      </c>
      <c r="O2169" s="1" t="s">
        <v>13</v>
      </c>
      <c r="P2169" s="1" t="s">
        <v>14</v>
      </c>
      <c r="Q2169" s="1">
        <v>10</v>
      </c>
      <c r="R2169" s="1">
        <v>45.029248140414097</v>
      </c>
      <c r="S2169" s="1">
        <v>5</v>
      </c>
      <c r="T2169" s="1">
        <v>213357.117220543</v>
      </c>
    </row>
    <row r="2170" spans="1:20" x14ac:dyDescent="0.35">
      <c r="A2170" s="1" t="s">
        <v>2182</v>
      </c>
      <c r="B2170" s="1">
        <v>49</v>
      </c>
      <c r="C2170" s="1" t="s">
        <v>2</v>
      </c>
      <c r="D2170" s="1" t="s">
        <v>3</v>
      </c>
      <c r="E2170" s="1">
        <v>882</v>
      </c>
      <c r="F2170" s="1">
        <v>12974.788401693901</v>
      </c>
      <c r="G2170" s="1">
        <v>29721.786539083001</v>
      </c>
      <c r="H2170" s="1">
        <v>2246.3626303736801</v>
      </c>
      <c r="I2170" s="1">
        <v>11443763.370293999</v>
      </c>
      <c r="J2170" s="1">
        <v>255</v>
      </c>
      <c r="K2170" s="1">
        <v>155</v>
      </c>
      <c r="L2170" s="1">
        <v>4303</v>
      </c>
      <c r="M2170" s="1">
        <v>15</v>
      </c>
      <c r="N2170" s="1">
        <v>1075.2422464454901</v>
      </c>
      <c r="O2170" s="1" t="s">
        <v>13</v>
      </c>
      <c r="P2170" s="1" t="s">
        <v>14</v>
      </c>
      <c r="Q2170" s="1">
        <v>20</v>
      </c>
      <c r="R2170" s="1">
        <v>29.561416515536301</v>
      </c>
      <c r="S2170" s="1">
        <v>4</v>
      </c>
      <c r="T2170" s="1">
        <v>1157944.71590618</v>
      </c>
    </row>
    <row r="2171" spans="1:20" x14ac:dyDescent="0.35">
      <c r="A2171" s="1" t="s">
        <v>2183</v>
      </c>
      <c r="B2171" s="1">
        <v>57</v>
      </c>
      <c r="C2171" s="1" t="s">
        <v>12</v>
      </c>
      <c r="D2171" s="1" t="s">
        <v>16</v>
      </c>
      <c r="E2171" s="1">
        <v>443</v>
      </c>
      <c r="F2171" s="1">
        <v>528.25862704282304</v>
      </c>
      <c r="G2171" s="1">
        <v>1571.9195089607899</v>
      </c>
      <c r="H2171" s="1">
        <v>82.205039832301097</v>
      </c>
      <c r="I2171" s="1">
        <v>234018.57177996999</v>
      </c>
      <c r="J2171" s="1">
        <v>342</v>
      </c>
      <c r="K2171" s="1">
        <v>245</v>
      </c>
      <c r="L2171" s="1">
        <v>4130</v>
      </c>
      <c r="M2171" s="1">
        <v>15</v>
      </c>
      <c r="N2171" s="1">
        <v>1082.1669939092301</v>
      </c>
      <c r="O2171" s="1" t="s">
        <v>4</v>
      </c>
      <c r="P2171" s="1" t="s">
        <v>5</v>
      </c>
      <c r="Q2171" s="1">
        <v>17</v>
      </c>
      <c r="R2171" s="1">
        <v>47.634262221449902</v>
      </c>
      <c r="S2171" s="1">
        <v>2</v>
      </c>
      <c r="T2171" s="1">
        <v>34620.773681042403</v>
      </c>
    </row>
    <row r="2172" spans="1:20" x14ac:dyDescent="0.35">
      <c r="A2172" s="1" t="s">
        <v>2184</v>
      </c>
      <c r="B2172" s="1">
        <v>59</v>
      </c>
      <c r="C2172" s="1" t="s">
        <v>12</v>
      </c>
      <c r="D2172" s="1" t="s">
        <v>3</v>
      </c>
      <c r="E2172" s="1">
        <v>917</v>
      </c>
      <c r="F2172" s="1">
        <v>16966.100359731401</v>
      </c>
      <c r="G2172" s="1">
        <v>25664.619925835399</v>
      </c>
      <c r="H2172" s="1">
        <v>3646.6474046265798</v>
      </c>
      <c r="I2172" s="1">
        <v>15557914.029873701</v>
      </c>
      <c r="J2172" s="1">
        <v>58</v>
      </c>
      <c r="K2172" s="1">
        <v>30</v>
      </c>
      <c r="L2172" s="1">
        <v>113</v>
      </c>
      <c r="M2172" s="1">
        <v>2</v>
      </c>
      <c r="N2172" s="1">
        <v>301.881080929902</v>
      </c>
      <c r="O2172" s="1" t="s">
        <v>17</v>
      </c>
      <c r="P2172" s="1" t="s">
        <v>21</v>
      </c>
      <c r="Q2172" s="1">
        <v>12</v>
      </c>
      <c r="R2172" s="1">
        <v>55.420114540423697</v>
      </c>
      <c r="S2172" s="1">
        <v>9</v>
      </c>
      <c r="T2172" s="1">
        <v>1565066.4624469001</v>
      </c>
    </row>
    <row r="2173" spans="1:20" x14ac:dyDescent="0.35">
      <c r="A2173" s="1" t="s">
        <v>2185</v>
      </c>
      <c r="B2173" s="1">
        <v>64</v>
      </c>
      <c r="C2173" s="1" t="s">
        <v>2</v>
      </c>
      <c r="D2173" s="1" t="s">
        <v>3</v>
      </c>
      <c r="E2173" s="1">
        <v>321</v>
      </c>
      <c r="F2173" s="1">
        <v>19021.349019791</v>
      </c>
      <c r="G2173" s="1">
        <v>89765.529272169297</v>
      </c>
      <c r="H2173" s="1">
        <v>4725.2768033394896</v>
      </c>
      <c r="I2173" s="1">
        <v>6105853.0353529099</v>
      </c>
      <c r="J2173" s="1">
        <v>5</v>
      </c>
      <c r="K2173" s="1">
        <v>49</v>
      </c>
      <c r="L2173" s="1">
        <v>1962</v>
      </c>
      <c r="M2173" s="1">
        <v>24</v>
      </c>
      <c r="N2173" s="1">
        <v>3835.4115049822999</v>
      </c>
      <c r="O2173" s="1" t="s">
        <v>17</v>
      </c>
      <c r="P2173" s="1" t="s">
        <v>5</v>
      </c>
      <c r="Q2173" s="1">
        <v>13</v>
      </c>
      <c r="R2173" s="1">
        <v>9.7238600749268809</v>
      </c>
      <c r="S2173" s="1">
        <v>5</v>
      </c>
      <c r="T2173" s="1">
        <v>619991.59778279997</v>
      </c>
    </row>
    <row r="2174" spans="1:20" x14ac:dyDescent="0.35">
      <c r="A2174" s="1" t="s">
        <v>2186</v>
      </c>
      <c r="B2174" s="1">
        <v>55</v>
      </c>
      <c r="C2174" s="1" t="s">
        <v>7</v>
      </c>
      <c r="D2174" s="1" t="s">
        <v>3</v>
      </c>
      <c r="E2174" s="1">
        <v>93</v>
      </c>
      <c r="F2174" s="1">
        <v>13245.847578299399</v>
      </c>
      <c r="G2174" s="1">
        <v>30136.743635414601</v>
      </c>
      <c r="H2174" s="1">
        <v>3065.34707633068</v>
      </c>
      <c r="I2174" s="1">
        <v>1231863.82478184</v>
      </c>
      <c r="J2174" s="1">
        <v>111</v>
      </c>
      <c r="K2174" s="1">
        <v>170</v>
      </c>
      <c r="L2174" s="1">
        <v>3065</v>
      </c>
      <c r="M2174" s="1">
        <v>17</v>
      </c>
      <c r="N2174" s="1">
        <v>1467.15670046013</v>
      </c>
      <c r="O2174" s="1" t="s">
        <v>17</v>
      </c>
      <c r="P2174" s="1" t="s">
        <v>5</v>
      </c>
      <c r="Q2174" s="1">
        <v>4</v>
      </c>
      <c r="R2174" s="1">
        <v>6.2104899885017204</v>
      </c>
      <c r="S2174" s="1">
        <v>6</v>
      </c>
      <c r="T2174" s="1">
        <v>136282.804127954</v>
      </c>
    </row>
    <row r="2175" spans="1:20" x14ac:dyDescent="0.35">
      <c r="A2175" s="1" t="s">
        <v>2187</v>
      </c>
      <c r="B2175" s="1">
        <v>26</v>
      </c>
      <c r="C2175" s="1" t="s">
        <v>7</v>
      </c>
      <c r="D2175" s="1" t="s">
        <v>3</v>
      </c>
      <c r="E2175" s="1">
        <v>408</v>
      </c>
      <c r="F2175" s="1">
        <v>10258.2663669882</v>
      </c>
      <c r="G2175" s="1">
        <v>18250.879045385402</v>
      </c>
      <c r="H2175" s="1">
        <v>2562.9473648777098</v>
      </c>
      <c r="I2175" s="1">
        <v>4185372.6777312099</v>
      </c>
      <c r="J2175" s="1">
        <v>365</v>
      </c>
      <c r="K2175" s="1">
        <v>75</v>
      </c>
      <c r="L2175" s="1">
        <v>3948</v>
      </c>
      <c r="M2175" s="1">
        <v>38</v>
      </c>
      <c r="N2175" s="1">
        <v>863.62881268041201</v>
      </c>
      <c r="O2175" s="1" t="s">
        <v>4</v>
      </c>
      <c r="P2175" s="1" t="s">
        <v>9</v>
      </c>
      <c r="Q2175" s="1">
        <v>6</v>
      </c>
      <c r="R2175" s="1">
        <v>49.099795773014399</v>
      </c>
      <c r="S2175" s="1">
        <v>1</v>
      </c>
      <c r="T2175" s="1">
        <v>430801.453366781</v>
      </c>
    </row>
    <row r="2176" spans="1:20" x14ac:dyDescent="0.35">
      <c r="A2176" s="1" t="s">
        <v>2188</v>
      </c>
      <c r="B2176" s="1">
        <v>18</v>
      </c>
      <c r="C2176" s="1" t="s">
        <v>12</v>
      </c>
      <c r="D2176" s="1" t="s">
        <v>3</v>
      </c>
      <c r="E2176" s="1">
        <v>158</v>
      </c>
      <c r="F2176" s="1">
        <v>14517.3644763677</v>
      </c>
      <c r="G2176" s="1">
        <v>42299.458382801902</v>
      </c>
      <c r="H2176" s="1">
        <v>2264.1998382716301</v>
      </c>
      <c r="I2176" s="1">
        <v>2293743.5872661099</v>
      </c>
      <c r="J2176" s="1">
        <v>286</v>
      </c>
      <c r="K2176" s="1">
        <v>206</v>
      </c>
      <c r="L2176" s="1">
        <v>833</v>
      </c>
      <c r="M2176" s="1">
        <v>41</v>
      </c>
      <c r="N2176" s="1">
        <v>3568.4801690775998</v>
      </c>
      <c r="O2176" s="1" t="s">
        <v>4</v>
      </c>
      <c r="P2176" s="1" t="s">
        <v>5</v>
      </c>
      <c r="Q2176" s="1">
        <v>2</v>
      </c>
      <c r="R2176" s="1">
        <v>61.586648640077001</v>
      </c>
      <c r="S2176" s="1">
        <v>4</v>
      </c>
      <c r="T2176" s="1">
        <v>237356.11864207199</v>
      </c>
    </row>
    <row r="2177" spans="1:20" x14ac:dyDescent="0.35">
      <c r="A2177" s="1" t="s">
        <v>2189</v>
      </c>
      <c r="B2177" s="1">
        <v>21</v>
      </c>
      <c r="C2177" s="1" t="s">
        <v>7</v>
      </c>
      <c r="D2177" s="1" t="s">
        <v>16</v>
      </c>
      <c r="E2177" s="1">
        <v>872</v>
      </c>
      <c r="F2177" s="1">
        <v>6533.9621516100897</v>
      </c>
      <c r="G2177" s="1">
        <v>7665.1867445227899</v>
      </c>
      <c r="H2177" s="1">
        <v>1085.6704960664299</v>
      </c>
      <c r="I2177" s="1">
        <v>5697614.996204</v>
      </c>
      <c r="J2177" s="1">
        <v>351</v>
      </c>
      <c r="K2177" s="1">
        <v>324</v>
      </c>
      <c r="L2177" s="1">
        <v>928</v>
      </c>
      <c r="M2177" s="1">
        <v>39</v>
      </c>
      <c r="N2177" s="1">
        <v>1545.6832070706701</v>
      </c>
      <c r="O2177" s="1" t="s">
        <v>17</v>
      </c>
      <c r="P2177" s="1" t="s">
        <v>14</v>
      </c>
      <c r="Q2177" s="1">
        <v>11</v>
      </c>
      <c r="R2177" s="1">
        <v>35.062987197170401</v>
      </c>
      <c r="S2177" s="1">
        <v>5</v>
      </c>
      <c r="T2177" s="1">
        <v>579744.65801686398</v>
      </c>
    </row>
    <row r="2178" spans="1:20" x14ac:dyDescent="0.35">
      <c r="A2178" s="1" t="s">
        <v>2190</v>
      </c>
      <c r="B2178" s="1">
        <v>24</v>
      </c>
      <c r="C2178" s="1" t="s">
        <v>7</v>
      </c>
      <c r="D2178" s="1" t="s">
        <v>8</v>
      </c>
      <c r="E2178" s="1">
        <v>99</v>
      </c>
      <c r="F2178" s="1">
        <v>12531.492038292599</v>
      </c>
      <c r="G2178" s="1">
        <v>25205.182988295899</v>
      </c>
      <c r="H2178" s="1">
        <v>2435.29487150042</v>
      </c>
      <c r="I2178" s="1">
        <v>1240617.7117909701</v>
      </c>
      <c r="J2178" s="1">
        <v>265</v>
      </c>
      <c r="K2178" s="1">
        <v>356</v>
      </c>
      <c r="L2178" s="1">
        <v>2082</v>
      </c>
      <c r="M2178" s="1">
        <v>31</v>
      </c>
      <c r="N2178" s="1">
        <v>3002.34473832194</v>
      </c>
      <c r="O2178" s="1" t="s">
        <v>13</v>
      </c>
      <c r="P2178" s="1" t="s">
        <v>21</v>
      </c>
      <c r="Q2178" s="1">
        <v>6</v>
      </c>
      <c r="R2178" s="1">
        <v>45.909745179047697</v>
      </c>
      <c r="S2178" s="1">
        <v>4</v>
      </c>
      <c r="T2178" s="1">
        <v>133824.598809936</v>
      </c>
    </row>
    <row r="2179" spans="1:20" x14ac:dyDescent="0.35">
      <c r="A2179" s="1" t="s">
        <v>2191</v>
      </c>
      <c r="B2179" s="1">
        <v>21</v>
      </c>
      <c r="C2179" s="1" t="s">
        <v>7</v>
      </c>
      <c r="D2179" s="1" t="s">
        <v>16</v>
      </c>
      <c r="E2179" s="1">
        <v>225</v>
      </c>
      <c r="F2179" s="1">
        <v>14382.2690567358</v>
      </c>
      <c r="G2179" s="1">
        <v>18274.556136692601</v>
      </c>
      <c r="H2179" s="1">
        <v>3750.8498471430098</v>
      </c>
      <c r="I2179" s="1">
        <v>3236010.53776555</v>
      </c>
      <c r="J2179" s="1">
        <v>249</v>
      </c>
      <c r="K2179" s="1">
        <v>359</v>
      </c>
      <c r="L2179" s="1">
        <v>2915</v>
      </c>
      <c r="M2179" s="1">
        <v>49</v>
      </c>
      <c r="N2179" s="1">
        <v>2089.1310691766898</v>
      </c>
      <c r="O2179" s="1" t="s">
        <v>13</v>
      </c>
      <c r="P2179" s="1" t="s">
        <v>14</v>
      </c>
      <c r="Q2179" s="1">
        <v>6</v>
      </c>
      <c r="R2179" s="1">
        <v>22.165049001473101</v>
      </c>
      <c r="S2179" s="1">
        <v>2</v>
      </c>
      <c r="T2179" s="1">
        <v>335286.48824196699</v>
      </c>
    </row>
    <row r="2180" spans="1:20" x14ac:dyDescent="0.35">
      <c r="A2180" s="1" t="s">
        <v>2192</v>
      </c>
      <c r="B2180" s="1">
        <v>24</v>
      </c>
      <c r="C2180" s="1" t="s">
        <v>7</v>
      </c>
      <c r="D2180" s="1" t="s">
        <v>16</v>
      </c>
      <c r="E2180" s="1">
        <v>852</v>
      </c>
      <c r="F2180" s="1">
        <v>2862.1888218089298</v>
      </c>
      <c r="G2180" s="1">
        <v>4320.4300002657301</v>
      </c>
      <c r="H2180" s="1">
        <v>670.78154374407495</v>
      </c>
      <c r="I2180" s="1">
        <v>2438584.8761812099</v>
      </c>
      <c r="J2180" s="1">
        <v>95</v>
      </c>
      <c r="K2180" s="1">
        <v>161</v>
      </c>
      <c r="L2180" s="1">
        <v>1343</v>
      </c>
      <c r="M2180" s="1">
        <v>48</v>
      </c>
      <c r="N2180" s="1">
        <v>1670.7636483988499</v>
      </c>
      <c r="O2180" s="1" t="s">
        <v>17</v>
      </c>
      <c r="P2180" s="1" t="s">
        <v>21</v>
      </c>
      <c r="Q2180" s="1">
        <v>10</v>
      </c>
      <c r="R2180" s="1">
        <v>63.090498577867798</v>
      </c>
      <c r="S2180" s="1">
        <v>1</v>
      </c>
      <c r="T2180" s="1">
        <v>251509.105793922</v>
      </c>
    </row>
    <row r="2181" spans="1:20" x14ac:dyDescent="0.35">
      <c r="A2181" s="1" t="s">
        <v>2193</v>
      </c>
      <c r="B2181" s="1">
        <v>54</v>
      </c>
      <c r="C2181" s="1" t="s">
        <v>12</v>
      </c>
      <c r="D2181" s="1" t="s">
        <v>16</v>
      </c>
      <c r="E2181" s="1">
        <v>441</v>
      </c>
      <c r="F2181" s="1">
        <v>2809.9594298768802</v>
      </c>
      <c r="G2181" s="1">
        <v>4070.5921006266499</v>
      </c>
      <c r="H2181" s="1">
        <v>1170.4435640889501</v>
      </c>
      <c r="I2181" s="1">
        <v>1239192.1085757001</v>
      </c>
      <c r="J2181" s="1">
        <v>351</v>
      </c>
      <c r="K2181" s="1">
        <v>149</v>
      </c>
      <c r="L2181" s="1">
        <v>4313</v>
      </c>
      <c r="M2181" s="1">
        <v>2</v>
      </c>
      <c r="N2181" s="1">
        <v>2447.1479776947899</v>
      </c>
      <c r="O2181" s="1" t="s">
        <v>4</v>
      </c>
      <c r="P2181" s="1" t="s">
        <v>14</v>
      </c>
      <c r="Q2181" s="1">
        <v>9</v>
      </c>
      <c r="R2181" s="1">
        <v>55.776643108072101</v>
      </c>
      <c r="S2181" s="1">
        <v>9</v>
      </c>
      <c r="T2181" s="1">
        <v>140521.636868723</v>
      </c>
    </row>
    <row r="2182" spans="1:20" x14ac:dyDescent="0.35">
      <c r="A2182" s="1" t="s">
        <v>2194</v>
      </c>
      <c r="B2182" s="1">
        <v>46</v>
      </c>
      <c r="C2182" s="1" t="s">
        <v>7</v>
      </c>
      <c r="D2182" s="1" t="s">
        <v>8</v>
      </c>
      <c r="E2182" s="1">
        <v>720</v>
      </c>
      <c r="F2182" s="1">
        <v>14325.602172508899</v>
      </c>
      <c r="G2182" s="1">
        <v>64317.366984290697</v>
      </c>
      <c r="H2182" s="1">
        <v>4443.9044412244602</v>
      </c>
      <c r="I2182" s="1">
        <v>10314433.564206401</v>
      </c>
      <c r="J2182" s="1">
        <v>297</v>
      </c>
      <c r="K2182" s="1">
        <v>88</v>
      </c>
      <c r="L2182" s="1">
        <v>2091</v>
      </c>
      <c r="M2182" s="1">
        <v>7</v>
      </c>
      <c r="N2182" s="1">
        <v>1568.9661968609801</v>
      </c>
      <c r="O2182" s="1" t="s">
        <v>17</v>
      </c>
      <c r="P2182" s="1" t="s">
        <v>9</v>
      </c>
      <c r="Q2182" s="1">
        <v>1</v>
      </c>
      <c r="R2182" s="1">
        <v>42.689932222428801</v>
      </c>
      <c r="S2182" s="1">
        <v>4</v>
      </c>
      <c r="T2182" s="1">
        <v>1039540.87332221</v>
      </c>
    </row>
    <row r="2183" spans="1:20" x14ac:dyDescent="0.35">
      <c r="A2183" s="1" t="s">
        <v>2195</v>
      </c>
      <c r="B2183" s="1">
        <v>47</v>
      </c>
      <c r="C2183" s="1" t="s">
        <v>7</v>
      </c>
      <c r="D2183" s="1" t="s">
        <v>8</v>
      </c>
      <c r="E2183" s="1">
        <v>585</v>
      </c>
      <c r="F2183" s="1">
        <v>8641.3320583682598</v>
      </c>
      <c r="G2183" s="1">
        <v>40802.117980546798</v>
      </c>
      <c r="H2183" s="1">
        <v>2854.06270225654</v>
      </c>
      <c r="I2183" s="1">
        <v>5055179.2541454304</v>
      </c>
      <c r="J2183" s="1">
        <v>307</v>
      </c>
      <c r="K2183" s="1">
        <v>168</v>
      </c>
      <c r="L2183" s="1">
        <v>1197</v>
      </c>
      <c r="M2183" s="1">
        <v>4</v>
      </c>
      <c r="N2183" s="1">
        <v>4352.82459571258</v>
      </c>
      <c r="O2183" s="1" t="s">
        <v>13</v>
      </c>
      <c r="P2183" s="1" t="s">
        <v>9</v>
      </c>
      <c r="Q2183" s="1">
        <v>11</v>
      </c>
      <c r="R2183" s="1">
        <v>22.768565932906299</v>
      </c>
      <c r="S2183" s="1">
        <v>8</v>
      </c>
      <c r="T2183" s="1">
        <v>514135.51311668701</v>
      </c>
    </row>
    <row r="2184" spans="1:20" x14ac:dyDescent="0.35">
      <c r="A2184" s="1" t="s">
        <v>2196</v>
      </c>
      <c r="B2184" s="1">
        <v>56</v>
      </c>
      <c r="C2184" s="1" t="s">
        <v>2</v>
      </c>
      <c r="D2184" s="1" t="s">
        <v>8</v>
      </c>
      <c r="E2184" s="1">
        <v>991</v>
      </c>
      <c r="F2184" s="1">
        <v>17785.137954233302</v>
      </c>
      <c r="G2184" s="1">
        <v>51542.906677199397</v>
      </c>
      <c r="H2184" s="1">
        <v>5766.6028652400801</v>
      </c>
      <c r="I2184" s="1">
        <v>17625071.712645199</v>
      </c>
      <c r="J2184" s="1">
        <v>185</v>
      </c>
      <c r="K2184" s="1">
        <v>189</v>
      </c>
      <c r="L2184" s="1">
        <v>3850</v>
      </c>
      <c r="M2184" s="1">
        <v>19</v>
      </c>
      <c r="N2184" s="1">
        <v>365.20152212561999</v>
      </c>
      <c r="O2184" s="1" t="s">
        <v>13</v>
      </c>
      <c r="P2184" s="1" t="s">
        <v>21</v>
      </c>
      <c r="Q2184" s="1">
        <v>8</v>
      </c>
      <c r="R2184" s="1">
        <v>32.102220644905202</v>
      </c>
      <c r="S2184" s="1">
        <v>8</v>
      </c>
      <c r="T2184" s="1">
        <v>1779924.57050346</v>
      </c>
    </row>
    <row r="2185" spans="1:20" x14ac:dyDescent="0.35">
      <c r="A2185" s="1" t="s">
        <v>2197</v>
      </c>
      <c r="B2185" s="1">
        <v>65</v>
      </c>
      <c r="C2185" s="1" t="s">
        <v>12</v>
      </c>
      <c r="D2185" s="1" t="s">
        <v>16</v>
      </c>
      <c r="E2185" s="1">
        <v>401</v>
      </c>
      <c r="F2185" s="1">
        <v>6245.6582543151799</v>
      </c>
      <c r="G2185" s="1">
        <v>21995.137007965499</v>
      </c>
      <c r="H2185" s="1">
        <v>1620.81091988137</v>
      </c>
      <c r="I2185" s="1">
        <v>2504508.9599803798</v>
      </c>
      <c r="J2185" s="1">
        <v>229</v>
      </c>
      <c r="K2185" s="1">
        <v>114</v>
      </c>
      <c r="L2185" s="1">
        <v>197</v>
      </c>
      <c r="M2185" s="1">
        <v>43</v>
      </c>
      <c r="N2185" s="1">
        <v>150.76812473452199</v>
      </c>
      <c r="O2185" s="1" t="s">
        <v>13</v>
      </c>
      <c r="P2185" s="1" t="s">
        <v>9</v>
      </c>
      <c r="Q2185" s="1">
        <v>5</v>
      </c>
      <c r="R2185" s="1">
        <v>20.841662107126101</v>
      </c>
      <c r="S2185" s="1">
        <v>4</v>
      </c>
      <c r="T2185" s="1">
        <v>259069.51193567101</v>
      </c>
    </row>
    <row r="2186" spans="1:20" x14ac:dyDescent="0.35">
      <c r="A2186" s="1" t="s">
        <v>2198</v>
      </c>
      <c r="B2186" s="1">
        <v>27</v>
      </c>
      <c r="C2186" s="1" t="s">
        <v>2</v>
      </c>
      <c r="D2186" s="1" t="s">
        <v>8</v>
      </c>
      <c r="E2186" s="1">
        <v>571</v>
      </c>
      <c r="F2186" s="1">
        <v>858.19043760040404</v>
      </c>
      <c r="G2186" s="1">
        <v>3247.0558525567399</v>
      </c>
      <c r="H2186" s="1">
        <v>422.39560025820703</v>
      </c>
      <c r="I2186" s="1">
        <v>490026.73986983002</v>
      </c>
      <c r="J2186" s="1">
        <v>317</v>
      </c>
      <c r="K2186" s="1">
        <v>13</v>
      </c>
      <c r="L2186" s="1">
        <v>856</v>
      </c>
      <c r="M2186" s="1">
        <v>24</v>
      </c>
      <c r="N2186" s="1">
        <v>2031.9651369175899</v>
      </c>
      <c r="O2186" s="1" t="s">
        <v>17</v>
      </c>
      <c r="P2186" s="1" t="s">
        <v>21</v>
      </c>
      <c r="Q2186" s="1">
        <v>13</v>
      </c>
      <c r="R2186" s="1">
        <v>31.638229481951601</v>
      </c>
      <c r="S2186" s="1">
        <v>8</v>
      </c>
      <c r="T2186" s="1">
        <v>60098.6914185243</v>
      </c>
    </row>
    <row r="2187" spans="1:20" x14ac:dyDescent="0.35">
      <c r="A2187" s="1" t="s">
        <v>2199</v>
      </c>
      <c r="B2187" s="1">
        <v>23</v>
      </c>
      <c r="C2187" s="1" t="s">
        <v>2</v>
      </c>
      <c r="D2187" s="1" t="s">
        <v>3</v>
      </c>
      <c r="E2187" s="1">
        <v>799</v>
      </c>
      <c r="F2187" s="1">
        <v>13001.021824338</v>
      </c>
      <c r="G2187" s="1">
        <v>33350.914131601799</v>
      </c>
      <c r="H2187" s="1">
        <v>1494.2270809715701</v>
      </c>
      <c r="I2187" s="1">
        <v>10387816.4376461</v>
      </c>
      <c r="J2187" s="1">
        <v>262</v>
      </c>
      <c r="K2187" s="1">
        <v>166</v>
      </c>
      <c r="L2187" s="1">
        <v>4397</v>
      </c>
      <c r="M2187" s="1">
        <v>5</v>
      </c>
      <c r="N2187" s="1">
        <v>864.21817494491097</v>
      </c>
      <c r="O2187" s="1" t="s">
        <v>17</v>
      </c>
      <c r="P2187" s="1" t="s">
        <v>5</v>
      </c>
      <c r="Q2187" s="1">
        <v>7</v>
      </c>
      <c r="R2187" s="1">
        <v>4.5346363298072001</v>
      </c>
      <c r="S2187" s="1">
        <v>4</v>
      </c>
      <c r="T2187" s="1">
        <v>1051643.5346771399</v>
      </c>
    </row>
    <row r="2188" spans="1:20" x14ac:dyDescent="0.35">
      <c r="A2188" s="1" t="s">
        <v>2200</v>
      </c>
      <c r="B2188" s="1">
        <v>23</v>
      </c>
      <c r="C2188" s="1" t="s">
        <v>12</v>
      </c>
      <c r="D2188" s="1" t="s">
        <v>8</v>
      </c>
      <c r="E2188" s="1">
        <v>64</v>
      </c>
      <c r="F2188" s="1">
        <v>13687.9421397855</v>
      </c>
      <c r="G2188" s="1">
        <v>33957.619949489701</v>
      </c>
      <c r="H2188" s="1">
        <v>2550.54422131716</v>
      </c>
      <c r="I2188" s="1">
        <v>876028.29694627703</v>
      </c>
      <c r="J2188" s="1">
        <v>119</v>
      </c>
      <c r="K2188" s="1">
        <v>157</v>
      </c>
      <c r="L2188" s="1">
        <v>1978</v>
      </c>
      <c r="M2188" s="1">
        <v>27</v>
      </c>
      <c r="N2188" s="1">
        <v>3718.6322751143698</v>
      </c>
      <c r="O2188" s="1" t="s">
        <v>13</v>
      </c>
      <c r="P2188" s="1" t="s">
        <v>21</v>
      </c>
      <c r="Q2188" s="1">
        <v>15</v>
      </c>
      <c r="R2188" s="1">
        <v>8.5008668363150992</v>
      </c>
      <c r="S2188" s="1">
        <v>6</v>
      </c>
      <c r="T2188" s="1">
        <v>98399.513557070502</v>
      </c>
    </row>
    <row r="2189" spans="1:20" x14ac:dyDescent="0.35">
      <c r="A2189" s="1" t="s">
        <v>2201</v>
      </c>
      <c r="B2189" s="1">
        <v>65</v>
      </c>
      <c r="C2189" s="1" t="s">
        <v>7</v>
      </c>
      <c r="D2189" s="1" t="s">
        <v>16</v>
      </c>
      <c r="E2189" s="1">
        <v>768</v>
      </c>
      <c r="F2189" s="1">
        <v>11076.296263484401</v>
      </c>
      <c r="G2189" s="1">
        <v>41007.506676896199</v>
      </c>
      <c r="H2189" s="1">
        <v>2368.79753638703</v>
      </c>
      <c r="I2189" s="1">
        <v>8506595.5303560309</v>
      </c>
      <c r="J2189" s="1">
        <v>234</v>
      </c>
      <c r="K2189" s="1">
        <v>181</v>
      </c>
      <c r="L2189" s="1">
        <v>3170</v>
      </c>
      <c r="M2189" s="1">
        <v>22</v>
      </c>
      <c r="N2189" s="1">
        <v>1767.1695536157199</v>
      </c>
      <c r="O2189" s="1" t="s">
        <v>13</v>
      </c>
      <c r="P2189" s="1" t="s">
        <v>14</v>
      </c>
      <c r="Q2189" s="1">
        <v>20</v>
      </c>
      <c r="R2189" s="1">
        <v>16.422553631768999</v>
      </c>
      <c r="S2189" s="1">
        <v>5</v>
      </c>
      <c r="T2189" s="1">
        <v>863315.96825879498</v>
      </c>
    </row>
    <row r="2190" spans="1:20" x14ac:dyDescent="0.35">
      <c r="A2190" s="1" t="s">
        <v>2202</v>
      </c>
      <c r="B2190" s="1">
        <v>43</v>
      </c>
      <c r="C2190" s="1" t="s">
        <v>2</v>
      </c>
      <c r="D2190" s="1" t="s">
        <v>16</v>
      </c>
      <c r="E2190" s="1">
        <v>560</v>
      </c>
      <c r="F2190" s="1">
        <v>13669.819587435</v>
      </c>
      <c r="G2190" s="1">
        <v>34268.297424916796</v>
      </c>
      <c r="H2190" s="1">
        <v>6185.8561884054197</v>
      </c>
      <c r="I2190" s="1">
        <v>7655098.9689635998</v>
      </c>
      <c r="J2190" s="1">
        <v>282</v>
      </c>
      <c r="K2190" s="1">
        <v>320</v>
      </c>
      <c r="L2190" s="1">
        <v>4500</v>
      </c>
      <c r="M2190" s="1">
        <v>23</v>
      </c>
      <c r="N2190" s="1">
        <v>1307.1885608104601</v>
      </c>
      <c r="O2190" s="1" t="s">
        <v>13</v>
      </c>
      <c r="P2190" s="1" t="s">
        <v>21</v>
      </c>
      <c r="Q2190" s="1">
        <v>15</v>
      </c>
      <c r="R2190" s="1">
        <v>65.183803823857801</v>
      </c>
      <c r="S2190" s="1">
        <v>1</v>
      </c>
      <c r="T2190" s="1">
        <v>777156.30261595501</v>
      </c>
    </row>
    <row r="2191" spans="1:20" x14ac:dyDescent="0.35">
      <c r="A2191" s="1" t="s">
        <v>2203</v>
      </c>
      <c r="B2191" s="1">
        <v>35</v>
      </c>
      <c r="C2191" s="1" t="s">
        <v>12</v>
      </c>
      <c r="D2191" s="1" t="s">
        <v>3</v>
      </c>
      <c r="E2191" s="1">
        <v>279</v>
      </c>
      <c r="F2191" s="1">
        <v>10479.8493460431</v>
      </c>
      <c r="G2191" s="1">
        <v>34835.418280054197</v>
      </c>
      <c r="H2191" s="1">
        <v>4899.8289793868798</v>
      </c>
      <c r="I2191" s="1">
        <v>2923877.9675460402</v>
      </c>
      <c r="J2191" s="1">
        <v>202</v>
      </c>
      <c r="K2191" s="1">
        <v>292</v>
      </c>
      <c r="L2191" s="1">
        <v>993</v>
      </c>
      <c r="M2191" s="1">
        <v>9</v>
      </c>
      <c r="N2191" s="1">
        <v>1796.90731601414</v>
      </c>
      <c r="O2191" s="1" t="s">
        <v>13</v>
      </c>
      <c r="P2191" s="1" t="s">
        <v>5</v>
      </c>
      <c r="Q2191" s="1">
        <v>0</v>
      </c>
      <c r="R2191" s="1">
        <v>34.043577354093699</v>
      </c>
      <c r="S2191" s="1">
        <v>9</v>
      </c>
      <c r="T2191" s="1">
        <v>303375.34309659601</v>
      </c>
    </row>
    <row r="2192" spans="1:20" x14ac:dyDescent="0.35">
      <c r="A2192" s="1" t="s">
        <v>2204</v>
      </c>
      <c r="B2192" s="1">
        <v>62</v>
      </c>
      <c r="C2192" s="1" t="s">
        <v>7</v>
      </c>
      <c r="D2192" s="1" t="s">
        <v>8</v>
      </c>
      <c r="E2192" s="1">
        <v>710</v>
      </c>
      <c r="F2192" s="1">
        <v>13855.729993819899</v>
      </c>
      <c r="G2192" s="1">
        <v>42409.219919262701</v>
      </c>
      <c r="H2192" s="1">
        <v>6074.9274290171597</v>
      </c>
      <c r="I2192" s="1">
        <v>9837568.2956121396</v>
      </c>
      <c r="J2192" s="1">
        <v>262</v>
      </c>
      <c r="K2192" s="1">
        <v>104</v>
      </c>
      <c r="L2192" s="1">
        <v>845</v>
      </c>
      <c r="M2192" s="1">
        <v>9</v>
      </c>
      <c r="N2192" s="1">
        <v>1097.41965655013</v>
      </c>
      <c r="O2192" s="1" t="s">
        <v>4</v>
      </c>
      <c r="P2192" s="1" t="s">
        <v>5</v>
      </c>
      <c r="Q2192" s="1">
        <v>9</v>
      </c>
      <c r="R2192" s="1">
        <v>35.120725121953399</v>
      </c>
      <c r="S2192" s="1">
        <v>6</v>
      </c>
      <c r="T2192" s="1">
        <v>991798.11973293906</v>
      </c>
    </row>
    <row r="2193" spans="1:20" x14ac:dyDescent="0.35">
      <c r="A2193" s="1" t="s">
        <v>2205</v>
      </c>
      <c r="B2193" s="1">
        <v>22</v>
      </c>
      <c r="C2193" s="1" t="s">
        <v>12</v>
      </c>
      <c r="D2193" s="1" t="s">
        <v>8</v>
      </c>
      <c r="E2193" s="1">
        <v>670</v>
      </c>
      <c r="F2193" s="1">
        <v>888.30875703833794</v>
      </c>
      <c r="G2193" s="1">
        <v>2751.8405350460598</v>
      </c>
      <c r="H2193" s="1">
        <v>236.98335880122701</v>
      </c>
      <c r="I2193" s="1">
        <v>595166.86721568601</v>
      </c>
      <c r="J2193" s="1">
        <v>53</v>
      </c>
      <c r="K2193" s="1">
        <v>111</v>
      </c>
      <c r="L2193" s="1">
        <v>1747</v>
      </c>
      <c r="M2193" s="1">
        <v>32</v>
      </c>
      <c r="N2193" s="1">
        <v>1498.2623949992201</v>
      </c>
      <c r="O2193" s="1" t="s">
        <v>17</v>
      </c>
      <c r="P2193" s="1" t="s">
        <v>5</v>
      </c>
      <c r="Q2193" s="1">
        <v>18</v>
      </c>
      <c r="R2193" s="1">
        <v>38.538815469290597</v>
      </c>
      <c r="S2193" s="1">
        <v>10</v>
      </c>
      <c r="T2193" s="1">
        <v>75461.555524069001</v>
      </c>
    </row>
    <row r="2194" spans="1:20" x14ac:dyDescent="0.35">
      <c r="A2194" s="1" t="s">
        <v>2206</v>
      </c>
      <c r="B2194" s="1">
        <v>26</v>
      </c>
      <c r="C2194" s="1" t="s">
        <v>2</v>
      </c>
      <c r="D2194" s="1" t="s">
        <v>3</v>
      </c>
      <c r="E2194" s="1">
        <v>823</v>
      </c>
      <c r="F2194" s="1">
        <v>7374.2634307182198</v>
      </c>
      <c r="G2194" s="1">
        <v>31837.906364525599</v>
      </c>
      <c r="H2194" s="1">
        <v>3435.2973442607099</v>
      </c>
      <c r="I2194" s="1">
        <v>6069018.8034810899</v>
      </c>
      <c r="J2194" s="1">
        <v>317</v>
      </c>
      <c r="K2194" s="1">
        <v>261</v>
      </c>
      <c r="L2194" s="1">
        <v>4965</v>
      </c>
      <c r="M2194" s="1">
        <v>8</v>
      </c>
      <c r="N2194" s="1">
        <v>2839.92642685188</v>
      </c>
      <c r="O2194" s="1" t="s">
        <v>4</v>
      </c>
      <c r="P2194" s="1" t="s">
        <v>9</v>
      </c>
      <c r="Q2194" s="1">
        <v>6</v>
      </c>
      <c r="R2194" s="1">
        <v>36.513306919982298</v>
      </c>
      <c r="S2194" s="1">
        <v>9</v>
      </c>
      <c r="T2194" s="1">
        <v>625211.917134683</v>
      </c>
    </row>
    <row r="2195" spans="1:20" x14ac:dyDescent="0.35">
      <c r="A2195" s="1" t="s">
        <v>2207</v>
      </c>
      <c r="B2195" s="1">
        <v>35</v>
      </c>
      <c r="C2195" s="1" t="s">
        <v>7</v>
      </c>
      <c r="D2195" s="1" t="s">
        <v>16</v>
      </c>
      <c r="E2195" s="1">
        <v>519</v>
      </c>
      <c r="F2195" s="1">
        <v>4224.2301898941496</v>
      </c>
      <c r="G2195" s="1">
        <v>16120.627369172</v>
      </c>
      <c r="H2195" s="1">
        <v>588.87136859322402</v>
      </c>
      <c r="I2195" s="1">
        <v>2192375.4685550602</v>
      </c>
      <c r="J2195" s="1">
        <v>161</v>
      </c>
      <c r="K2195" s="1">
        <v>148</v>
      </c>
      <c r="L2195" s="1">
        <v>1567</v>
      </c>
      <c r="M2195" s="1">
        <v>17</v>
      </c>
      <c r="N2195" s="1">
        <v>4320.1627297921004</v>
      </c>
      <c r="O2195" s="1" t="s">
        <v>13</v>
      </c>
      <c r="P2195" s="1" t="s">
        <v>9</v>
      </c>
      <c r="Q2195" s="1">
        <v>5</v>
      </c>
      <c r="R2195" s="1">
        <v>7.1207995340935399</v>
      </c>
      <c r="S2195" s="1">
        <v>4</v>
      </c>
      <c r="T2195" s="1">
        <v>225911.46549060999</v>
      </c>
    </row>
    <row r="2196" spans="1:20" x14ac:dyDescent="0.35">
      <c r="A2196" s="1" t="s">
        <v>2208</v>
      </c>
      <c r="B2196" s="1">
        <v>31</v>
      </c>
      <c r="C2196" s="1" t="s">
        <v>7</v>
      </c>
      <c r="D2196" s="1" t="s">
        <v>16</v>
      </c>
      <c r="E2196" s="1">
        <v>248</v>
      </c>
      <c r="F2196" s="1">
        <v>1995.52951084643</v>
      </c>
      <c r="G2196" s="1">
        <v>9663.8118576115703</v>
      </c>
      <c r="H2196" s="1">
        <v>720.33403041007705</v>
      </c>
      <c r="I2196" s="1">
        <v>494891.31868991401</v>
      </c>
      <c r="J2196" s="1">
        <v>244</v>
      </c>
      <c r="K2196" s="1">
        <v>139</v>
      </c>
      <c r="L2196" s="1">
        <v>345</v>
      </c>
      <c r="M2196" s="1">
        <v>2</v>
      </c>
      <c r="N2196" s="1">
        <v>1854.3467945839</v>
      </c>
      <c r="O2196" s="1" t="s">
        <v>13</v>
      </c>
      <c r="P2196" s="1" t="s">
        <v>14</v>
      </c>
      <c r="Q2196" s="1">
        <v>3</v>
      </c>
      <c r="R2196" s="1">
        <v>23.968208919896298</v>
      </c>
      <c r="S2196" s="1">
        <v>4</v>
      </c>
      <c r="T2196" s="1">
        <v>53451.958471699501</v>
      </c>
    </row>
    <row r="2197" spans="1:20" x14ac:dyDescent="0.35">
      <c r="A2197" s="1" t="s">
        <v>2209</v>
      </c>
      <c r="B2197" s="1">
        <v>19</v>
      </c>
      <c r="C2197" s="1" t="s">
        <v>12</v>
      </c>
      <c r="D2197" s="1" t="s">
        <v>8</v>
      </c>
      <c r="E2197" s="1">
        <v>368</v>
      </c>
      <c r="F2197" s="1">
        <v>4689.5117969597704</v>
      </c>
      <c r="G2197" s="1">
        <v>19526.688695422701</v>
      </c>
      <c r="H2197" s="1">
        <v>2226.9999642398798</v>
      </c>
      <c r="I2197" s="1">
        <v>1725740.34128119</v>
      </c>
      <c r="J2197" s="1">
        <v>94</v>
      </c>
      <c r="K2197" s="1">
        <v>328</v>
      </c>
      <c r="L2197" s="1">
        <v>155</v>
      </c>
      <c r="M2197" s="1">
        <v>32</v>
      </c>
      <c r="N2197" s="1">
        <v>1603.35888622065</v>
      </c>
      <c r="O2197" s="1" t="s">
        <v>4</v>
      </c>
      <c r="P2197" s="1" t="s">
        <v>9</v>
      </c>
      <c r="Q2197" s="1">
        <v>8</v>
      </c>
      <c r="R2197" s="1">
        <v>5.7910036799522997</v>
      </c>
      <c r="S2197" s="1">
        <v>4</v>
      </c>
      <c r="T2197" s="1">
        <v>179282.35468500899</v>
      </c>
    </row>
    <row r="2198" spans="1:20" x14ac:dyDescent="0.35">
      <c r="A2198" s="1" t="s">
        <v>2210</v>
      </c>
      <c r="B2198" s="1">
        <v>21</v>
      </c>
      <c r="C2198" s="1" t="s">
        <v>7</v>
      </c>
      <c r="D2198" s="1" t="s">
        <v>8</v>
      </c>
      <c r="E2198" s="1">
        <v>744</v>
      </c>
      <c r="F2198" s="1">
        <v>3834.29925445544</v>
      </c>
      <c r="G2198" s="1">
        <v>6070.3477745976998</v>
      </c>
      <c r="H2198" s="1">
        <v>1541.2346830363399</v>
      </c>
      <c r="I2198" s="1">
        <v>2852718.6453148499</v>
      </c>
      <c r="J2198" s="1">
        <v>40</v>
      </c>
      <c r="K2198" s="1">
        <v>169</v>
      </c>
      <c r="L2198" s="1">
        <v>3810</v>
      </c>
      <c r="M2198" s="1">
        <v>9</v>
      </c>
      <c r="N2198" s="1">
        <v>3908.94939322453</v>
      </c>
      <c r="O2198" s="1" t="s">
        <v>4</v>
      </c>
      <c r="P2198" s="1" t="s">
        <v>21</v>
      </c>
      <c r="Q2198" s="1">
        <v>3</v>
      </c>
      <c r="R2198" s="1">
        <v>5.9436724520638204</v>
      </c>
      <c r="S2198" s="1">
        <v>2</v>
      </c>
      <c r="T2198" s="1">
        <v>293837.38983487198</v>
      </c>
    </row>
    <row r="2199" spans="1:20" x14ac:dyDescent="0.35">
      <c r="A2199" s="1" t="s">
        <v>2211</v>
      </c>
      <c r="B2199" s="1">
        <v>37</v>
      </c>
      <c r="C2199" s="1" t="s">
        <v>2</v>
      </c>
      <c r="D2199" s="1" t="s">
        <v>8</v>
      </c>
      <c r="E2199" s="1">
        <v>618</v>
      </c>
      <c r="F2199" s="1">
        <v>19462.896453348301</v>
      </c>
      <c r="G2199" s="1">
        <v>76954.992688598693</v>
      </c>
      <c r="H2199" s="1">
        <v>4109.5296174509904</v>
      </c>
      <c r="I2199" s="1">
        <v>12028070.0081692</v>
      </c>
      <c r="J2199" s="1">
        <v>280</v>
      </c>
      <c r="K2199" s="1">
        <v>158</v>
      </c>
      <c r="L2199" s="1">
        <v>141</v>
      </c>
      <c r="M2199" s="1">
        <v>26</v>
      </c>
      <c r="N2199" s="1">
        <v>112.13191778978</v>
      </c>
      <c r="O2199" s="1" t="s">
        <v>4</v>
      </c>
      <c r="P2199" s="1" t="s">
        <v>5</v>
      </c>
      <c r="Q2199" s="1">
        <v>10</v>
      </c>
      <c r="R2199" s="1">
        <v>6.4827410088408701</v>
      </c>
      <c r="S2199" s="1">
        <v>3</v>
      </c>
      <c r="T2199" s="1">
        <v>1208632.9348580299</v>
      </c>
    </row>
    <row r="2200" spans="1:20" x14ac:dyDescent="0.35">
      <c r="A2200" s="1" t="s">
        <v>2212</v>
      </c>
      <c r="B2200" s="1">
        <v>41</v>
      </c>
      <c r="C2200" s="1" t="s">
        <v>2</v>
      </c>
      <c r="D2200" s="1" t="s">
        <v>8</v>
      </c>
      <c r="E2200" s="1">
        <v>971</v>
      </c>
      <c r="F2200" s="1">
        <v>5738.0528951920696</v>
      </c>
      <c r="G2200" s="1">
        <v>21016.136392066601</v>
      </c>
      <c r="H2200" s="1">
        <v>2220.6398235034999</v>
      </c>
      <c r="I2200" s="1">
        <v>5571649.36123149</v>
      </c>
      <c r="J2200" s="1">
        <v>92</v>
      </c>
      <c r="K2200" s="1">
        <v>56</v>
      </c>
      <c r="L2200" s="1">
        <v>103</v>
      </c>
      <c r="M2200" s="1">
        <v>34</v>
      </c>
      <c r="N2200" s="1">
        <v>1510.3816270591101</v>
      </c>
      <c r="O2200" s="1" t="s">
        <v>13</v>
      </c>
      <c r="P2200" s="1" t="s">
        <v>9</v>
      </c>
      <c r="Q2200" s="1">
        <v>2</v>
      </c>
      <c r="R2200" s="1">
        <v>64.718086063805799</v>
      </c>
      <c r="S2200" s="1">
        <v>5</v>
      </c>
      <c r="T2200" s="1">
        <v>565015.74530962005</v>
      </c>
    </row>
    <row r="2201" spans="1:20" x14ac:dyDescent="0.35">
      <c r="A2201" s="1" t="s">
        <v>2213</v>
      </c>
      <c r="B2201" s="1">
        <v>18</v>
      </c>
      <c r="C2201" s="1" t="s">
        <v>2</v>
      </c>
      <c r="D2201" s="1" t="s">
        <v>8</v>
      </c>
      <c r="E2201" s="1">
        <v>98</v>
      </c>
      <c r="F2201" s="1">
        <v>4626.8698132417103</v>
      </c>
      <c r="G2201" s="1">
        <v>16583.515360552101</v>
      </c>
      <c r="H2201" s="1">
        <v>1008.21967599573</v>
      </c>
      <c r="I2201" s="1">
        <v>453433.241697688</v>
      </c>
      <c r="J2201" s="1">
        <v>301</v>
      </c>
      <c r="K2201" s="1">
        <v>73</v>
      </c>
      <c r="L2201" s="1">
        <v>1238</v>
      </c>
      <c r="M2201" s="1">
        <v>17</v>
      </c>
      <c r="N2201" s="1">
        <v>2260.8540927211602</v>
      </c>
      <c r="O2201" s="1" t="s">
        <v>17</v>
      </c>
      <c r="P2201" s="1" t="s">
        <v>9</v>
      </c>
      <c r="Q2201" s="1">
        <v>11</v>
      </c>
      <c r="R2201" s="1">
        <v>16.5467553763064</v>
      </c>
      <c r="S2201" s="1">
        <v>4</v>
      </c>
      <c r="T2201" s="1">
        <v>52388.897123408198</v>
      </c>
    </row>
    <row r="2202" spans="1:20" x14ac:dyDescent="0.35">
      <c r="A2202" s="1" t="s">
        <v>2214</v>
      </c>
      <c r="B2202" s="1">
        <v>56</v>
      </c>
      <c r="C2202" s="1" t="s">
        <v>12</v>
      </c>
      <c r="D2202" s="1" t="s">
        <v>16</v>
      </c>
      <c r="E2202" s="1">
        <v>268</v>
      </c>
      <c r="F2202" s="1">
        <v>16699.141380317102</v>
      </c>
      <c r="G2202" s="1">
        <v>48811.231302749104</v>
      </c>
      <c r="H2202" s="1">
        <v>2415.2443383151899</v>
      </c>
      <c r="I2202" s="1">
        <v>4475369.8899250003</v>
      </c>
      <c r="J2202" s="1">
        <v>38</v>
      </c>
      <c r="K2202" s="1">
        <v>248</v>
      </c>
      <c r="L2202" s="1">
        <v>4049</v>
      </c>
      <c r="M2202" s="1">
        <v>6</v>
      </c>
      <c r="N2202" s="1">
        <v>3003.3083842455399</v>
      </c>
      <c r="O2202" s="1" t="s">
        <v>17</v>
      </c>
      <c r="P2202" s="1" t="s">
        <v>14</v>
      </c>
      <c r="Q2202" s="1">
        <v>2</v>
      </c>
      <c r="R2202" s="1">
        <v>5.7796093109553999</v>
      </c>
      <c r="S2202" s="1">
        <v>1</v>
      </c>
      <c r="T2202" s="1">
        <v>455733.33480037702</v>
      </c>
    </row>
    <row r="2203" spans="1:20" x14ac:dyDescent="0.35">
      <c r="A2203" s="1" t="s">
        <v>2215</v>
      </c>
      <c r="B2203" s="1">
        <v>57</v>
      </c>
      <c r="C2203" s="1" t="s">
        <v>7</v>
      </c>
      <c r="D2203" s="1" t="s">
        <v>16</v>
      </c>
      <c r="E2203" s="1">
        <v>60</v>
      </c>
      <c r="F2203" s="1">
        <v>8388.1331832040905</v>
      </c>
      <c r="G2203" s="1">
        <v>10483.9558974499</v>
      </c>
      <c r="H2203" s="1">
        <v>3245.2732173842001</v>
      </c>
      <c r="I2203" s="1">
        <v>503287.99099224497</v>
      </c>
      <c r="J2203" s="1">
        <v>243</v>
      </c>
      <c r="K2203" s="1">
        <v>180</v>
      </c>
      <c r="L2203" s="1">
        <v>4203</v>
      </c>
      <c r="M2203" s="1">
        <v>6</v>
      </c>
      <c r="N2203" s="1">
        <v>780.30764889346801</v>
      </c>
      <c r="O2203" s="1" t="s">
        <v>4</v>
      </c>
      <c r="P2203" s="1" t="s">
        <v>9</v>
      </c>
      <c r="Q2203" s="1">
        <v>6</v>
      </c>
      <c r="R2203" s="1">
        <v>1.2027518698318</v>
      </c>
      <c r="S2203" s="1">
        <v>8</v>
      </c>
      <c r="T2203" s="1">
        <v>66944.645274777795</v>
      </c>
    </row>
    <row r="2204" spans="1:20" x14ac:dyDescent="0.35">
      <c r="A2204" s="1" t="s">
        <v>2216</v>
      </c>
      <c r="B2204" s="1">
        <v>29</v>
      </c>
      <c r="C2204" s="1" t="s">
        <v>7</v>
      </c>
      <c r="D2204" s="1" t="s">
        <v>16</v>
      </c>
      <c r="E2204" s="1">
        <v>500</v>
      </c>
      <c r="F2204" s="1">
        <v>8435.09431450169</v>
      </c>
      <c r="G2204" s="1">
        <v>40538.549325538297</v>
      </c>
      <c r="H2204" s="1">
        <v>1448.2268888096601</v>
      </c>
      <c r="I2204" s="1">
        <v>4217547.1572508402</v>
      </c>
      <c r="J2204" s="1">
        <v>364</v>
      </c>
      <c r="K2204" s="1">
        <v>91</v>
      </c>
      <c r="L2204" s="1">
        <v>3531</v>
      </c>
      <c r="M2204" s="1">
        <v>21</v>
      </c>
      <c r="N2204" s="1">
        <v>2164.2719902764502</v>
      </c>
      <c r="O2204" s="1" t="s">
        <v>4</v>
      </c>
      <c r="P2204" s="1" t="s">
        <v>9</v>
      </c>
      <c r="Q2204" s="1">
        <v>20</v>
      </c>
      <c r="R2204" s="1">
        <v>44.541721352425697</v>
      </c>
      <c r="S2204" s="1">
        <v>4</v>
      </c>
      <c r="T2204" s="1">
        <v>433834.57972994598</v>
      </c>
    </row>
    <row r="2205" spans="1:20" x14ac:dyDescent="0.35">
      <c r="A2205" s="1" t="s">
        <v>2217</v>
      </c>
      <c r="B2205" s="1">
        <v>26</v>
      </c>
      <c r="C2205" s="1" t="s">
        <v>7</v>
      </c>
      <c r="D2205" s="1" t="s">
        <v>16</v>
      </c>
      <c r="E2205" s="1">
        <v>308</v>
      </c>
      <c r="F2205" s="1">
        <v>8877.3734229392303</v>
      </c>
      <c r="G2205" s="1">
        <v>39128.787996107603</v>
      </c>
      <c r="H2205" s="1">
        <v>1282.1233167190401</v>
      </c>
      <c r="I2205" s="1">
        <v>2734231.0142652802</v>
      </c>
      <c r="J2205" s="1">
        <v>136</v>
      </c>
      <c r="K2205" s="1">
        <v>194</v>
      </c>
      <c r="L2205" s="1">
        <v>3875</v>
      </c>
      <c r="M2205" s="1">
        <v>9</v>
      </c>
      <c r="N2205" s="1">
        <v>2831.5023344095198</v>
      </c>
      <c r="O2205" s="1" t="s">
        <v>4</v>
      </c>
      <c r="P2205" s="1" t="s">
        <v>5</v>
      </c>
      <c r="Q2205" s="1">
        <v>2</v>
      </c>
      <c r="R2205" s="1">
        <v>44.805280760000102</v>
      </c>
      <c r="S2205" s="1">
        <v>4</v>
      </c>
      <c r="T2205" s="1">
        <v>284657.35025932302</v>
      </c>
    </row>
    <row r="2206" spans="1:20" x14ac:dyDescent="0.35">
      <c r="A2206" s="1" t="s">
        <v>2218</v>
      </c>
      <c r="B2206" s="1">
        <v>33</v>
      </c>
      <c r="C2206" s="1" t="s">
        <v>2</v>
      </c>
      <c r="D2206" s="1" t="s">
        <v>3</v>
      </c>
      <c r="E2206" s="1">
        <v>493</v>
      </c>
      <c r="F2206" s="1">
        <v>8336.52477735108</v>
      </c>
      <c r="G2206" s="1">
        <v>24569.673840141499</v>
      </c>
      <c r="H2206" s="1">
        <v>2673.5570244269802</v>
      </c>
      <c r="I2206" s="1">
        <v>4109906.7152340799</v>
      </c>
      <c r="J2206" s="1">
        <v>64</v>
      </c>
      <c r="K2206" s="1">
        <v>195</v>
      </c>
      <c r="L2206" s="1">
        <v>1252</v>
      </c>
      <c r="M2206" s="1">
        <v>26</v>
      </c>
      <c r="N2206" s="1">
        <v>2551.2522923680099</v>
      </c>
      <c r="O2206" s="1" t="s">
        <v>13</v>
      </c>
      <c r="P2206" s="1" t="s">
        <v>14</v>
      </c>
      <c r="Q2206" s="1">
        <v>3</v>
      </c>
      <c r="R2206" s="1">
        <v>19.810615638567398</v>
      </c>
      <c r="S2206" s="1">
        <v>7</v>
      </c>
      <c r="T2206" s="1">
        <v>421819.04537722399</v>
      </c>
    </row>
    <row r="2207" spans="1:20" x14ac:dyDescent="0.35">
      <c r="A2207" s="1" t="s">
        <v>2219</v>
      </c>
      <c r="B2207" s="1">
        <v>69</v>
      </c>
      <c r="C2207" s="1" t="s">
        <v>7</v>
      </c>
      <c r="D2207" s="1" t="s">
        <v>16</v>
      </c>
      <c r="E2207" s="1">
        <v>411</v>
      </c>
      <c r="F2207" s="1">
        <v>6538.0434446273703</v>
      </c>
      <c r="G2207" s="1">
        <v>10685.2804680724</v>
      </c>
      <c r="H2207" s="1">
        <v>2276.8743067519499</v>
      </c>
      <c r="I2207" s="1">
        <v>2687135.8557418501</v>
      </c>
      <c r="J2207" s="1">
        <v>343</v>
      </c>
      <c r="K2207" s="1">
        <v>285</v>
      </c>
      <c r="L2207" s="1">
        <v>4722</v>
      </c>
      <c r="M2207" s="1">
        <v>44</v>
      </c>
      <c r="N2207" s="1">
        <v>2872.75539023284</v>
      </c>
      <c r="O2207" s="1" t="s">
        <v>4</v>
      </c>
      <c r="P2207" s="1" t="s">
        <v>5</v>
      </c>
      <c r="Q2207" s="1">
        <v>4</v>
      </c>
      <c r="R2207" s="1">
        <v>20.8847504188066</v>
      </c>
      <c r="S2207" s="1">
        <v>6</v>
      </c>
      <c r="T2207" s="1">
        <v>287121.20787906798</v>
      </c>
    </row>
    <row r="2208" spans="1:20" x14ac:dyDescent="0.35">
      <c r="A2208" s="1" t="s">
        <v>2220</v>
      </c>
      <c r="B2208" s="1">
        <v>27</v>
      </c>
      <c r="C2208" s="1" t="s">
        <v>2</v>
      </c>
      <c r="D2208" s="1" t="s">
        <v>3</v>
      </c>
      <c r="E2208" s="1">
        <v>140</v>
      </c>
      <c r="F2208" s="1">
        <v>5733.9254566702402</v>
      </c>
      <c r="G2208" s="1">
        <v>24643.784501501101</v>
      </c>
      <c r="H2208" s="1">
        <v>690.49371733410203</v>
      </c>
      <c r="I2208" s="1">
        <v>802749.56393383397</v>
      </c>
      <c r="J2208" s="1">
        <v>363</v>
      </c>
      <c r="K2208" s="1">
        <v>248</v>
      </c>
      <c r="L2208" s="1">
        <v>207</v>
      </c>
      <c r="M2208" s="1">
        <v>3</v>
      </c>
      <c r="N2208" s="1">
        <v>3311.9913373076001</v>
      </c>
      <c r="O2208" s="1" t="s">
        <v>13</v>
      </c>
      <c r="P2208" s="1" t="s">
        <v>9</v>
      </c>
      <c r="Q2208" s="1">
        <v>17</v>
      </c>
      <c r="R2208" s="1">
        <v>25.011538939075798</v>
      </c>
      <c r="S2208" s="1">
        <v>2</v>
      </c>
      <c r="T2208" s="1">
        <v>81332.960724729593</v>
      </c>
    </row>
    <row r="2209" spans="1:20" x14ac:dyDescent="0.35">
      <c r="A2209" s="1" t="s">
        <v>2221</v>
      </c>
      <c r="B2209" s="1">
        <v>38</v>
      </c>
      <c r="C2209" s="1" t="s">
        <v>7</v>
      </c>
      <c r="D2209" s="1" t="s">
        <v>16</v>
      </c>
      <c r="E2209" s="1">
        <v>909</v>
      </c>
      <c r="F2209" s="1">
        <v>17640.373932943901</v>
      </c>
      <c r="G2209" s="1">
        <v>48029.206579821301</v>
      </c>
      <c r="H2209" s="1">
        <v>1795.57053544208</v>
      </c>
      <c r="I2209" s="1">
        <v>16035099.905045999</v>
      </c>
      <c r="J2209" s="1">
        <v>201</v>
      </c>
      <c r="K2209" s="1">
        <v>229</v>
      </c>
      <c r="L2209" s="1">
        <v>4822</v>
      </c>
      <c r="M2209" s="1">
        <v>11</v>
      </c>
      <c r="N2209" s="1">
        <v>1896.8633456575999</v>
      </c>
      <c r="O2209" s="1" t="s">
        <v>17</v>
      </c>
      <c r="P2209" s="1" t="s">
        <v>21</v>
      </c>
      <c r="Q2209" s="1">
        <v>3</v>
      </c>
      <c r="R2209" s="1">
        <v>26.140754000114701</v>
      </c>
      <c r="S2209" s="1">
        <v>4</v>
      </c>
      <c r="T2209" s="1">
        <v>1617305.55883177</v>
      </c>
    </row>
    <row r="2210" spans="1:20" x14ac:dyDescent="0.35">
      <c r="A2210" s="1" t="s">
        <v>2222</v>
      </c>
      <c r="B2210" s="1">
        <v>27</v>
      </c>
      <c r="C2210" s="1" t="s">
        <v>2</v>
      </c>
      <c r="D2210" s="1" t="s">
        <v>8</v>
      </c>
      <c r="E2210" s="1">
        <v>328</v>
      </c>
      <c r="F2210" s="1">
        <v>3242.52984924577</v>
      </c>
      <c r="G2210" s="1">
        <v>8302.3540155487699</v>
      </c>
      <c r="H2210" s="1">
        <v>1468.30873509812</v>
      </c>
      <c r="I2210" s="1">
        <v>1063549.7905526101</v>
      </c>
      <c r="J2210" s="1">
        <v>307</v>
      </c>
      <c r="K2210" s="1">
        <v>283</v>
      </c>
      <c r="L2210" s="1">
        <v>3690</v>
      </c>
      <c r="M2210" s="1">
        <v>2</v>
      </c>
      <c r="N2210" s="1">
        <v>318.17870887996298</v>
      </c>
      <c r="O2210" s="1" t="s">
        <v>13</v>
      </c>
      <c r="P2210" s="1" t="s">
        <v>5</v>
      </c>
      <c r="Q2210" s="1">
        <v>4</v>
      </c>
      <c r="R2210" s="1">
        <v>56.167327013566599</v>
      </c>
      <c r="S2210" s="1">
        <v>2</v>
      </c>
      <c r="T2210" s="1">
        <v>115775.889700821</v>
      </c>
    </row>
    <row r="2211" spans="1:20" x14ac:dyDescent="0.35">
      <c r="A2211" s="1" t="s">
        <v>2223</v>
      </c>
      <c r="B2211" s="1">
        <v>28</v>
      </c>
      <c r="C2211" s="1" t="s">
        <v>7</v>
      </c>
      <c r="D2211" s="1" t="s">
        <v>8</v>
      </c>
      <c r="E2211" s="1">
        <v>464</v>
      </c>
      <c r="F2211" s="1">
        <v>3629.4364349295502</v>
      </c>
      <c r="G2211" s="1">
        <v>13289.2864978547</v>
      </c>
      <c r="H2211" s="1">
        <v>530.26438108423804</v>
      </c>
      <c r="I2211" s="1">
        <v>1684058.5058073101</v>
      </c>
      <c r="J2211" s="1">
        <v>262</v>
      </c>
      <c r="K2211" s="1">
        <v>324</v>
      </c>
      <c r="L2211" s="1">
        <v>1762</v>
      </c>
      <c r="M2211" s="1">
        <v>47</v>
      </c>
      <c r="N2211" s="1">
        <v>277.781411531267</v>
      </c>
      <c r="O2211" s="1" t="s">
        <v>4</v>
      </c>
      <c r="P2211" s="1" t="s">
        <v>21</v>
      </c>
      <c r="Q2211" s="1">
        <v>18</v>
      </c>
      <c r="R2211" s="1">
        <v>67.711914454251499</v>
      </c>
      <c r="S2211" s="1">
        <v>3</v>
      </c>
      <c r="T2211" s="1">
        <v>179490.95987496499</v>
      </c>
    </row>
    <row r="2212" spans="1:20" x14ac:dyDescent="0.35">
      <c r="A2212" s="1" t="s">
        <v>2224</v>
      </c>
      <c r="B2212" s="1">
        <v>40</v>
      </c>
      <c r="C2212" s="1" t="s">
        <v>12</v>
      </c>
      <c r="D2212" s="1" t="s">
        <v>8</v>
      </c>
      <c r="E2212" s="1">
        <v>702</v>
      </c>
      <c r="F2212" s="1">
        <v>11438.664817496499</v>
      </c>
      <c r="G2212" s="1">
        <v>46151.5991738792</v>
      </c>
      <c r="H2212" s="1">
        <v>3815.4721271753301</v>
      </c>
      <c r="I2212" s="1">
        <v>8029942.7018826101</v>
      </c>
      <c r="J2212" s="1">
        <v>175</v>
      </c>
      <c r="K2212" s="1">
        <v>163</v>
      </c>
      <c r="L2212" s="1">
        <v>717</v>
      </c>
      <c r="M2212" s="1">
        <v>42</v>
      </c>
      <c r="N2212" s="1">
        <v>4293.5732350991102</v>
      </c>
      <c r="O2212" s="1" t="s">
        <v>13</v>
      </c>
      <c r="P2212" s="1" t="s">
        <v>21</v>
      </c>
      <c r="Q2212" s="1">
        <v>3</v>
      </c>
      <c r="R2212" s="1">
        <v>42.762869310832599</v>
      </c>
      <c r="S2212" s="1">
        <v>10</v>
      </c>
      <c r="T2212" s="1">
        <v>816481.48357071099</v>
      </c>
    </row>
    <row r="2213" spans="1:20" x14ac:dyDescent="0.35">
      <c r="A2213" s="1" t="s">
        <v>2225</v>
      </c>
      <c r="B2213" s="1">
        <v>60</v>
      </c>
      <c r="C2213" s="1" t="s">
        <v>12</v>
      </c>
      <c r="D2213" s="1" t="s">
        <v>3</v>
      </c>
      <c r="E2213" s="1">
        <v>637</v>
      </c>
      <c r="F2213" s="1">
        <v>6879.73500745807</v>
      </c>
      <c r="G2213" s="1">
        <v>8609.0454699469392</v>
      </c>
      <c r="H2213" s="1">
        <v>3312.0317005905199</v>
      </c>
      <c r="I2213" s="1">
        <v>4382391.1997507904</v>
      </c>
      <c r="J2213" s="1">
        <v>177</v>
      </c>
      <c r="K2213" s="1">
        <v>91</v>
      </c>
      <c r="L2213" s="1">
        <v>3908</v>
      </c>
      <c r="M2213" s="1">
        <v>2</v>
      </c>
      <c r="N2213" s="1">
        <v>3387.09608414272</v>
      </c>
      <c r="O2213" s="1" t="s">
        <v>13</v>
      </c>
      <c r="P2213" s="1" t="s">
        <v>5</v>
      </c>
      <c r="Q2213" s="1">
        <v>11</v>
      </c>
      <c r="R2213" s="1">
        <v>28.834268729706299</v>
      </c>
      <c r="S2213" s="1">
        <v>6</v>
      </c>
      <c r="T2213" s="1">
        <v>450561.57193300797</v>
      </c>
    </row>
    <row r="2214" spans="1:20" x14ac:dyDescent="0.35">
      <c r="A2214" s="1" t="s">
        <v>2226</v>
      </c>
      <c r="B2214" s="1">
        <v>66</v>
      </c>
      <c r="C2214" s="1" t="s">
        <v>2</v>
      </c>
      <c r="D2214" s="1" t="s">
        <v>16</v>
      </c>
      <c r="E2214" s="1">
        <v>925</v>
      </c>
      <c r="F2214" s="1">
        <v>8436.3720032920701</v>
      </c>
      <c r="G2214" s="1">
        <v>34337.937855166798</v>
      </c>
      <c r="H2214" s="1">
        <v>2571.1028683566701</v>
      </c>
      <c r="I2214" s="1">
        <v>7803644.10304516</v>
      </c>
      <c r="J2214" s="1">
        <v>85</v>
      </c>
      <c r="K2214" s="1">
        <v>211</v>
      </c>
      <c r="L2214" s="1">
        <v>1428</v>
      </c>
      <c r="M2214" s="1">
        <v>24</v>
      </c>
      <c r="N2214" s="1">
        <v>3820.9234125862599</v>
      </c>
      <c r="O2214" s="1" t="s">
        <v>13</v>
      </c>
      <c r="P2214" s="1" t="s">
        <v>14</v>
      </c>
      <c r="Q2214" s="1">
        <v>13</v>
      </c>
      <c r="R2214" s="1">
        <v>21.930346416760301</v>
      </c>
      <c r="S2214" s="1">
        <v>9</v>
      </c>
      <c r="T2214" s="1">
        <v>792709.94859822304</v>
      </c>
    </row>
    <row r="2215" spans="1:20" x14ac:dyDescent="0.35">
      <c r="A2215" s="1" t="s">
        <v>2227</v>
      </c>
      <c r="B2215" s="1">
        <v>34</v>
      </c>
      <c r="C2215" s="1" t="s">
        <v>2</v>
      </c>
      <c r="D2215" s="1" t="s">
        <v>16</v>
      </c>
      <c r="E2215" s="1">
        <v>163</v>
      </c>
      <c r="F2215" s="1">
        <v>16132.8666917347</v>
      </c>
      <c r="G2215" s="1">
        <v>63495.123763617899</v>
      </c>
      <c r="H2215" s="1">
        <v>2515.42372750704</v>
      </c>
      <c r="I2215" s="1">
        <v>2629657.2707527601</v>
      </c>
      <c r="J2215" s="1">
        <v>160</v>
      </c>
      <c r="K2215" s="1">
        <v>266</v>
      </c>
      <c r="L2215" s="1">
        <v>4276</v>
      </c>
      <c r="M2215" s="1">
        <v>25</v>
      </c>
      <c r="N2215" s="1">
        <v>4644.0230996510099</v>
      </c>
      <c r="O2215" s="1" t="s">
        <v>13</v>
      </c>
      <c r="P2215" s="1" t="s">
        <v>21</v>
      </c>
      <c r="Q2215" s="1">
        <v>11</v>
      </c>
      <c r="R2215" s="1">
        <v>59.893726726215696</v>
      </c>
      <c r="S2215" s="1">
        <v>1</v>
      </c>
      <c r="T2215" s="1">
        <v>272695.715525451</v>
      </c>
    </row>
    <row r="2216" spans="1:20" x14ac:dyDescent="0.35">
      <c r="A2216" s="1" t="s">
        <v>2228</v>
      </c>
      <c r="B2216" s="1">
        <v>61</v>
      </c>
      <c r="C2216" s="1" t="s">
        <v>7</v>
      </c>
      <c r="D2216" s="1" t="s">
        <v>3</v>
      </c>
      <c r="E2216" s="1">
        <v>60</v>
      </c>
      <c r="F2216" s="1">
        <v>18073.584896938301</v>
      </c>
      <c r="G2216" s="1">
        <v>60670.1045683868</v>
      </c>
      <c r="H2216" s="1">
        <v>4652.0287195396304</v>
      </c>
      <c r="I2216" s="1">
        <v>1084415.0938162999</v>
      </c>
      <c r="J2216" s="1">
        <v>182</v>
      </c>
      <c r="K2216" s="1">
        <v>127</v>
      </c>
      <c r="L2216" s="1">
        <v>640</v>
      </c>
      <c r="M2216" s="1">
        <v>39</v>
      </c>
      <c r="N2216" s="1">
        <v>3752.7220165281801</v>
      </c>
      <c r="O2216" s="1" t="s">
        <v>13</v>
      </c>
      <c r="P2216" s="1" t="s">
        <v>5</v>
      </c>
      <c r="Q2216" s="1">
        <v>12</v>
      </c>
      <c r="R2216" s="1">
        <v>7.3957104708833299</v>
      </c>
      <c r="S2216" s="1">
        <v>4</v>
      </c>
      <c r="T2216" s="1">
        <v>115745.14837336499</v>
      </c>
    </row>
    <row r="2217" spans="1:20" x14ac:dyDescent="0.35">
      <c r="A2217" s="1" t="s">
        <v>2229</v>
      </c>
      <c r="B2217" s="1">
        <v>51</v>
      </c>
      <c r="C2217" s="1" t="s">
        <v>7</v>
      </c>
      <c r="D2217" s="1" t="s">
        <v>3</v>
      </c>
      <c r="E2217" s="1">
        <v>925</v>
      </c>
      <c r="F2217" s="1">
        <v>15813.1680543353</v>
      </c>
      <c r="G2217" s="1">
        <v>37219.068716378999</v>
      </c>
      <c r="H2217" s="1">
        <v>5528.5501481748197</v>
      </c>
      <c r="I2217" s="1">
        <v>14627180.4502602</v>
      </c>
      <c r="J2217" s="1">
        <v>36</v>
      </c>
      <c r="K2217" s="1">
        <v>282</v>
      </c>
      <c r="L2217" s="1">
        <v>1822</v>
      </c>
      <c r="M2217" s="1">
        <v>6</v>
      </c>
      <c r="N2217" s="1">
        <v>3461.5063420728102</v>
      </c>
      <c r="O2217" s="1" t="s">
        <v>13</v>
      </c>
      <c r="P2217" s="1" t="s">
        <v>9</v>
      </c>
      <c r="Q2217" s="1">
        <v>4</v>
      </c>
      <c r="R2217" s="1">
        <v>31.756249910234601</v>
      </c>
      <c r="S2217" s="1">
        <v>8</v>
      </c>
      <c r="T2217" s="1">
        <v>1473231.2918549799</v>
      </c>
    </row>
    <row r="2218" spans="1:20" x14ac:dyDescent="0.35">
      <c r="A2218" s="1" t="s">
        <v>2230</v>
      </c>
      <c r="B2218" s="1">
        <v>60</v>
      </c>
      <c r="C2218" s="1" t="s">
        <v>12</v>
      </c>
      <c r="D2218" s="1" t="s">
        <v>3</v>
      </c>
      <c r="E2218" s="1">
        <v>31</v>
      </c>
      <c r="F2218" s="1">
        <v>4706.21598318212</v>
      </c>
      <c r="G2218" s="1">
        <v>7808.5939810945601</v>
      </c>
      <c r="H2218" s="1">
        <v>1906.65683535019</v>
      </c>
      <c r="I2218" s="1">
        <v>145892.69547864501</v>
      </c>
      <c r="J2218" s="1">
        <v>345</v>
      </c>
      <c r="K2218" s="1">
        <v>71</v>
      </c>
      <c r="L2218" s="1">
        <v>3048</v>
      </c>
      <c r="M2218" s="1">
        <v>45</v>
      </c>
      <c r="N2218" s="1">
        <v>3278.792694532</v>
      </c>
      <c r="O2218" s="1" t="s">
        <v>17</v>
      </c>
      <c r="P2218" s="1" t="s">
        <v>5</v>
      </c>
      <c r="Q2218" s="1">
        <v>0</v>
      </c>
      <c r="R2218" s="1">
        <v>48.2363073184139</v>
      </c>
      <c r="S2218" s="1">
        <v>4</v>
      </c>
      <c r="T2218" s="1">
        <v>27545.8732005985</v>
      </c>
    </row>
    <row r="2219" spans="1:20" x14ac:dyDescent="0.35">
      <c r="A2219" s="1" t="s">
        <v>2231</v>
      </c>
      <c r="B2219" s="1">
        <v>23</v>
      </c>
      <c r="C2219" s="1" t="s">
        <v>7</v>
      </c>
      <c r="D2219" s="1" t="s">
        <v>3</v>
      </c>
      <c r="E2219" s="1">
        <v>333</v>
      </c>
      <c r="F2219" s="1">
        <v>19599.626079284899</v>
      </c>
      <c r="G2219" s="1">
        <v>27647.4653270132</v>
      </c>
      <c r="H2219" s="1">
        <v>6718.2657066858701</v>
      </c>
      <c r="I2219" s="1">
        <v>6526675.4844018696</v>
      </c>
      <c r="J2219" s="1">
        <v>99</v>
      </c>
      <c r="K2219" s="1">
        <v>91</v>
      </c>
      <c r="L2219" s="1">
        <v>3227</v>
      </c>
      <c r="M2219" s="1">
        <v>33</v>
      </c>
      <c r="N2219" s="1">
        <v>1292.8669233790499</v>
      </c>
      <c r="O2219" s="1" t="s">
        <v>17</v>
      </c>
      <c r="P2219" s="1" t="s">
        <v>9</v>
      </c>
      <c r="Q2219" s="1">
        <v>18</v>
      </c>
      <c r="R2219" s="1">
        <v>18.7894135884642</v>
      </c>
      <c r="S2219" s="1">
        <v>6</v>
      </c>
      <c r="T2219" s="1">
        <v>667775.11497849796</v>
      </c>
    </row>
    <row r="2220" spans="1:20" x14ac:dyDescent="0.35">
      <c r="A2220" s="1" t="s">
        <v>2232</v>
      </c>
      <c r="B2220" s="1">
        <v>44</v>
      </c>
      <c r="C2220" s="1" t="s">
        <v>2</v>
      </c>
      <c r="D2220" s="1" t="s">
        <v>3</v>
      </c>
      <c r="E2220" s="1">
        <v>76</v>
      </c>
      <c r="F2220" s="1">
        <v>7269.8982513137498</v>
      </c>
      <c r="G2220" s="1">
        <v>7304.31958289259</v>
      </c>
      <c r="H2220" s="1">
        <v>826.77858442995102</v>
      </c>
      <c r="I2220" s="1">
        <v>552512.26709984499</v>
      </c>
      <c r="J2220" s="1">
        <v>226</v>
      </c>
      <c r="K2220" s="1">
        <v>94</v>
      </c>
      <c r="L2220" s="1">
        <v>1919</v>
      </c>
      <c r="M2220" s="1">
        <v>9</v>
      </c>
      <c r="N2220" s="1">
        <v>4786.4703587377799</v>
      </c>
      <c r="O2220" s="1" t="s">
        <v>17</v>
      </c>
      <c r="P2220" s="1" t="s">
        <v>14</v>
      </c>
      <c r="Q2220" s="1">
        <v>13</v>
      </c>
      <c r="R2220" s="1">
        <v>10.5539996448947</v>
      </c>
      <c r="S2220" s="1">
        <v>1</v>
      </c>
      <c r="T2220" s="1">
        <v>58595.991530615604</v>
      </c>
    </row>
    <row r="2221" spans="1:20" x14ac:dyDescent="0.35">
      <c r="A2221" s="1" t="s">
        <v>2233</v>
      </c>
      <c r="B2221" s="1">
        <v>68</v>
      </c>
      <c r="C2221" s="1" t="s">
        <v>2</v>
      </c>
      <c r="D2221" s="1" t="s">
        <v>8</v>
      </c>
      <c r="E2221" s="1">
        <v>755</v>
      </c>
      <c r="F2221" s="1">
        <v>3389.65055268061</v>
      </c>
      <c r="G2221" s="1">
        <v>6188.9619472455697</v>
      </c>
      <c r="H2221" s="1">
        <v>532.99253780225899</v>
      </c>
      <c r="I2221" s="1">
        <v>2559186.16727386</v>
      </c>
      <c r="J2221" s="1">
        <v>37</v>
      </c>
      <c r="K2221" s="1">
        <v>76</v>
      </c>
      <c r="L2221" s="1">
        <v>1410</v>
      </c>
      <c r="M2221" s="1">
        <v>2</v>
      </c>
      <c r="N2221" s="1">
        <v>2710.2215403298401</v>
      </c>
      <c r="O2221" s="1" t="s">
        <v>4</v>
      </c>
      <c r="P2221" s="1" t="s">
        <v>21</v>
      </c>
      <c r="Q2221" s="1">
        <v>8</v>
      </c>
      <c r="R2221" s="1">
        <v>47.277239370729703</v>
      </c>
      <c r="S2221" s="1">
        <v>10</v>
      </c>
      <c r="T2221" s="1">
        <v>267583.50595722097</v>
      </c>
    </row>
    <row r="2222" spans="1:20" x14ac:dyDescent="0.35">
      <c r="A2222" s="1" t="s">
        <v>2234</v>
      </c>
      <c r="B2222" s="1">
        <v>47</v>
      </c>
      <c r="C2222" s="1" t="s">
        <v>2</v>
      </c>
      <c r="D2222" s="1" t="s">
        <v>16</v>
      </c>
      <c r="E2222" s="1">
        <v>317</v>
      </c>
      <c r="F2222" s="1">
        <v>9994.9391423061206</v>
      </c>
      <c r="G2222" s="1">
        <v>26440.091072826399</v>
      </c>
      <c r="H2222" s="1">
        <v>2485.94801523565</v>
      </c>
      <c r="I2222" s="1">
        <v>3168395.7081110398</v>
      </c>
      <c r="J2222" s="1">
        <v>273</v>
      </c>
      <c r="K2222" s="1">
        <v>104</v>
      </c>
      <c r="L2222" s="1">
        <v>470</v>
      </c>
      <c r="M2222" s="1">
        <v>27</v>
      </c>
      <c r="N2222" s="1">
        <v>1110.3694730930299</v>
      </c>
      <c r="O2222" s="1" t="s">
        <v>17</v>
      </c>
      <c r="P2222" s="1" t="s">
        <v>14</v>
      </c>
      <c r="Q2222" s="1">
        <v>8</v>
      </c>
      <c r="R2222" s="1">
        <v>43.567404860293699</v>
      </c>
      <c r="S2222" s="1">
        <v>4</v>
      </c>
      <c r="T2222" s="1">
        <v>323924.38607455703</v>
      </c>
    </row>
    <row r="2223" spans="1:20" x14ac:dyDescent="0.35">
      <c r="A2223" s="1" t="s">
        <v>2235</v>
      </c>
      <c r="B2223" s="1">
        <v>66</v>
      </c>
      <c r="C2223" s="1" t="s">
        <v>2</v>
      </c>
      <c r="D2223" s="1" t="s">
        <v>3</v>
      </c>
      <c r="E2223" s="1">
        <v>770</v>
      </c>
      <c r="F2223" s="1">
        <v>14508.4625350025</v>
      </c>
      <c r="G2223" s="1">
        <v>28648.081150938098</v>
      </c>
      <c r="H2223" s="1">
        <v>5546.3744790964802</v>
      </c>
      <c r="I2223" s="1">
        <v>11171516.1519519</v>
      </c>
      <c r="J2223" s="1">
        <v>272</v>
      </c>
      <c r="K2223" s="1">
        <v>197</v>
      </c>
      <c r="L2223" s="1">
        <v>4099</v>
      </c>
      <c r="M2223" s="1">
        <v>10</v>
      </c>
      <c r="N2223" s="1">
        <v>1049.1310553640101</v>
      </c>
      <c r="O2223" s="1" t="s">
        <v>4</v>
      </c>
      <c r="P2223" s="1" t="s">
        <v>14</v>
      </c>
      <c r="Q2223" s="1">
        <v>13</v>
      </c>
      <c r="R2223" s="1">
        <v>44.969728185944902</v>
      </c>
      <c r="S2223" s="1">
        <v>7</v>
      </c>
      <c r="T2223" s="1">
        <v>1132825.04966751</v>
      </c>
    </row>
    <row r="2224" spans="1:20" x14ac:dyDescent="0.35">
      <c r="A2224" s="1" t="s">
        <v>2236</v>
      </c>
      <c r="B2224" s="1">
        <v>59</v>
      </c>
      <c r="C2224" s="1" t="s">
        <v>2</v>
      </c>
      <c r="D2224" s="1" t="s">
        <v>8</v>
      </c>
      <c r="E2224" s="1">
        <v>417</v>
      </c>
      <c r="F2224" s="1">
        <v>1674.58491734839</v>
      </c>
      <c r="G2224" s="1">
        <v>3744.2315691225199</v>
      </c>
      <c r="H2224" s="1">
        <v>558.86121718736899</v>
      </c>
      <c r="I2224" s="1">
        <v>698301.91053428198</v>
      </c>
      <c r="J2224" s="1">
        <v>186</v>
      </c>
      <c r="K2224" s="1">
        <v>184</v>
      </c>
      <c r="L2224" s="1">
        <v>2251</v>
      </c>
      <c r="M2224" s="1">
        <v>50</v>
      </c>
      <c r="N2224" s="1">
        <v>4076.3295574701901</v>
      </c>
      <c r="O2224" s="1" t="s">
        <v>17</v>
      </c>
      <c r="P2224" s="1" t="s">
        <v>21</v>
      </c>
      <c r="Q2224" s="1">
        <v>19</v>
      </c>
      <c r="R2224" s="1">
        <v>70.453237705291102</v>
      </c>
      <c r="S2224" s="1">
        <v>6</v>
      </c>
      <c r="T2224" s="1">
        <v>83294.026274693097</v>
      </c>
    </row>
    <row r="2225" spans="1:20" x14ac:dyDescent="0.35">
      <c r="A2225" s="1" t="s">
        <v>2237</v>
      </c>
      <c r="B2225" s="1">
        <v>33</v>
      </c>
      <c r="C2225" s="1" t="s">
        <v>12</v>
      </c>
      <c r="D2225" s="1" t="s">
        <v>3</v>
      </c>
      <c r="E2225" s="1">
        <v>968</v>
      </c>
      <c r="F2225" s="1">
        <v>12689.3954232747</v>
      </c>
      <c r="G2225" s="1">
        <v>32507.815793228001</v>
      </c>
      <c r="H2225" s="1">
        <v>1495.8004704473699</v>
      </c>
      <c r="I2225" s="1">
        <v>12283334.769729899</v>
      </c>
      <c r="J2225" s="1">
        <v>49</v>
      </c>
      <c r="K2225" s="1">
        <v>77</v>
      </c>
      <c r="L2225" s="1">
        <v>1401</v>
      </c>
      <c r="M2225" s="1">
        <v>31</v>
      </c>
      <c r="N2225" s="1">
        <v>1251.0430072813899</v>
      </c>
      <c r="O2225" s="1" t="s">
        <v>13</v>
      </c>
      <c r="P2225" s="1" t="s">
        <v>9</v>
      </c>
      <c r="Q2225" s="1">
        <v>0</v>
      </c>
      <c r="R2225" s="1">
        <v>23.9328820834006</v>
      </c>
      <c r="S2225" s="1">
        <v>9</v>
      </c>
      <c r="T2225" s="1">
        <v>1242609.9554693501</v>
      </c>
    </row>
    <row r="2226" spans="1:20" x14ac:dyDescent="0.35">
      <c r="A2226" s="1" t="s">
        <v>2238</v>
      </c>
      <c r="B2226" s="1">
        <v>21</v>
      </c>
      <c r="C2226" s="1" t="s">
        <v>12</v>
      </c>
      <c r="D2226" s="1" t="s">
        <v>8</v>
      </c>
      <c r="E2226" s="1">
        <v>190</v>
      </c>
      <c r="F2226" s="1">
        <v>17162.977689297601</v>
      </c>
      <c r="G2226" s="1">
        <v>38325.774179872002</v>
      </c>
      <c r="H2226" s="1">
        <v>7187.07179017826</v>
      </c>
      <c r="I2226" s="1">
        <v>3260965.7609665501</v>
      </c>
      <c r="J2226" s="1">
        <v>94</v>
      </c>
      <c r="K2226" s="1">
        <v>297</v>
      </c>
      <c r="L2226" s="1">
        <v>4678</v>
      </c>
      <c r="M2226" s="1">
        <v>7</v>
      </c>
      <c r="N2226" s="1">
        <v>207.13198937920799</v>
      </c>
      <c r="O2226" s="1" t="s">
        <v>13</v>
      </c>
      <c r="P2226" s="1" t="s">
        <v>5</v>
      </c>
      <c r="Q2226" s="1">
        <v>14</v>
      </c>
      <c r="R2226" s="1">
        <v>70.993225669157994</v>
      </c>
      <c r="S2226" s="1">
        <v>3</v>
      </c>
      <c r="T2226" s="1">
        <v>339049.01010196598</v>
      </c>
    </row>
    <row r="2227" spans="1:20" x14ac:dyDescent="0.35">
      <c r="A2227" s="1" t="s">
        <v>2239</v>
      </c>
      <c r="B2227" s="1">
        <v>33</v>
      </c>
      <c r="C2227" s="1" t="s">
        <v>2</v>
      </c>
      <c r="D2227" s="1" t="s">
        <v>3</v>
      </c>
      <c r="E2227" s="1">
        <v>489</v>
      </c>
      <c r="F2227" s="1">
        <v>5243.01183901483</v>
      </c>
      <c r="G2227" s="1">
        <v>20439.798576962599</v>
      </c>
      <c r="H2227" s="1">
        <v>1793.3710069716301</v>
      </c>
      <c r="I2227" s="1">
        <v>2563832.7892782502</v>
      </c>
      <c r="J2227" s="1">
        <v>307</v>
      </c>
      <c r="K2227" s="1">
        <v>322</v>
      </c>
      <c r="L2227" s="1">
        <v>4699</v>
      </c>
      <c r="M2227" s="1">
        <v>19</v>
      </c>
      <c r="N2227" s="1">
        <v>2142.0613641732298</v>
      </c>
      <c r="O2227" s="1" t="s">
        <v>17</v>
      </c>
      <c r="P2227" s="1" t="s">
        <v>9</v>
      </c>
      <c r="Q2227" s="1">
        <v>20</v>
      </c>
      <c r="R2227" s="1">
        <v>4.3268435171778696</v>
      </c>
      <c r="S2227" s="1">
        <v>5</v>
      </c>
      <c r="T2227" s="1">
        <v>271610.24824573798</v>
      </c>
    </row>
    <row r="2228" spans="1:20" x14ac:dyDescent="0.35">
      <c r="A2228" s="1" t="s">
        <v>2240</v>
      </c>
      <c r="B2228" s="1">
        <v>34</v>
      </c>
      <c r="C2228" s="1" t="s">
        <v>7</v>
      </c>
      <c r="D2228" s="1" t="s">
        <v>16</v>
      </c>
      <c r="E2228" s="1">
        <v>889</v>
      </c>
      <c r="F2228" s="1">
        <v>13865.533011412301</v>
      </c>
      <c r="G2228" s="1">
        <v>41137.749122463203</v>
      </c>
      <c r="H2228" s="1">
        <v>6306.8765424667099</v>
      </c>
      <c r="I2228" s="1">
        <v>12326458.8471456</v>
      </c>
      <c r="J2228" s="1">
        <v>226</v>
      </c>
      <c r="K2228" s="1">
        <v>34</v>
      </c>
      <c r="L2228" s="1">
        <v>1497</v>
      </c>
      <c r="M2228" s="1">
        <v>4</v>
      </c>
      <c r="N2228" s="1">
        <v>4086.75227366438</v>
      </c>
      <c r="O2228" s="1" t="s">
        <v>17</v>
      </c>
      <c r="P2228" s="1" t="s">
        <v>21</v>
      </c>
      <c r="Q2228" s="1">
        <v>10</v>
      </c>
      <c r="R2228" s="1">
        <v>3.8693308435893101</v>
      </c>
      <c r="S2228" s="1">
        <v>7</v>
      </c>
      <c r="T2228" s="1">
        <v>1240996.50857772</v>
      </c>
    </row>
    <row r="2229" spans="1:20" x14ac:dyDescent="0.35">
      <c r="A2229" s="1" t="s">
        <v>2241</v>
      </c>
      <c r="B2229" s="1">
        <v>37</v>
      </c>
      <c r="C2229" s="1" t="s">
        <v>2</v>
      </c>
      <c r="D2229" s="1" t="s">
        <v>3</v>
      </c>
      <c r="E2229" s="1">
        <v>315</v>
      </c>
      <c r="F2229" s="1">
        <v>8004.1735129092003</v>
      </c>
      <c r="G2229" s="1">
        <v>8622.96488937707</v>
      </c>
      <c r="H2229" s="1">
        <v>2137.6044995788702</v>
      </c>
      <c r="I2229" s="1">
        <v>2521314.6565664001</v>
      </c>
      <c r="J2229" s="1">
        <v>5</v>
      </c>
      <c r="K2229" s="1">
        <v>122</v>
      </c>
      <c r="L2229" s="1">
        <v>3462</v>
      </c>
      <c r="M2229" s="1">
        <v>40</v>
      </c>
      <c r="N2229" s="1">
        <v>2072.1982059300399</v>
      </c>
      <c r="O2229" s="1" t="s">
        <v>4</v>
      </c>
      <c r="P2229" s="1" t="s">
        <v>9</v>
      </c>
      <c r="Q2229" s="1">
        <v>17</v>
      </c>
      <c r="R2229" s="1">
        <v>61.964405518203698</v>
      </c>
      <c r="S2229" s="1">
        <v>1</v>
      </c>
      <c r="T2229" s="1">
        <v>263019.36655367498</v>
      </c>
    </row>
    <row r="2230" spans="1:20" x14ac:dyDescent="0.35">
      <c r="A2230" s="1" t="s">
        <v>2242</v>
      </c>
      <c r="B2230" s="1">
        <v>52</v>
      </c>
      <c r="C2230" s="1" t="s">
        <v>12</v>
      </c>
      <c r="D2230" s="1" t="s">
        <v>3</v>
      </c>
      <c r="E2230" s="1">
        <v>296</v>
      </c>
      <c r="F2230" s="1">
        <v>8288.5615113602307</v>
      </c>
      <c r="G2230" s="1">
        <v>15803.5758246309</v>
      </c>
      <c r="H2230" s="1">
        <v>2454.0831965161601</v>
      </c>
      <c r="I2230" s="1">
        <v>2453414.2073626299</v>
      </c>
      <c r="J2230" s="1">
        <v>353</v>
      </c>
      <c r="K2230" s="1">
        <v>306</v>
      </c>
      <c r="L2230" s="1">
        <v>1720</v>
      </c>
      <c r="M2230" s="1">
        <v>12</v>
      </c>
      <c r="N2230" s="1">
        <v>4017.7378880096699</v>
      </c>
      <c r="O2230" s="1" t="s">
        <v>4</v>
      </c>
      <c r="P2230" s="1" t="s">
        <v>9</v>
      </c>
      <c r="Q2230" s="1">
        <v>19</v>
      </c>
      <c r="R2230" s="1">
        <v>23.859718037646299</v>
      </c>
      <c r="S2230" s="1">
        <v>9</v>
      </c>
      <c r="T2230" s="1">
        <v>256972.55179225799</v>
      </c>
    </row>
    <row r="2231" spans="1:20" x14ac:dyDescent="0.35">
      <c r="A2231" s="1" t="s">
        <v>2243</v>
      </c>
      <c r="B2231" s="1">
        <v>47</v>
      </c>
      <c r="C2231" s="1" t="s">
        <v>2</v>
      </c>
      <c r="D2231" s="1" t="s">
        <v>16</v>
      </c>
      <c r="E2231" s="1">
        <v>501</v>
      </c>
      <c r="F2231" s="1">
        <v>5623.4724838661596</v>
      </c>
      <c r="G2231" s="1">
        <v>21586.446930470302</v>
      </c>
      <c r="H2231" s="1">
        <v>1474.5886859288</v>
      </c>
      <c r="I2231" s="1">
        <v>2817359.7144169402</v>
      </c>
      <c r="J2231" s="1">
        <v>174</v>
      </c>
      <c r="K2231" s="1">
        <v>346</v>
      </c>
      <c r="L2231" s="1">
        <v>578</v>
      </c>
      <c r="M2231" s="1">
        <v>10</v>
      </c>
      <c r="N2231" s="1">
        <v>4136.0548788084998</v>
      </c>
      <c r="O2231" s="1" t="s">
        <v>4</v>
      </c>
      <c r="P2231" s="1" t="s">
        <v>9</v>
      </c>
      <c r="Q2231" s="1">
        <v>8</v>
      </c>
      <c r="R2231" s="1">
        <v>26.365380578973799</v>
      </c>
      <c r="S2231" s="1">
        <v>9</v>
      </c>
      <c r="T2231" s="1">
        <v>290823.94400229002</v>
      </c>
    </row>
    <row r="2232" spans="1:20" x14ac:dyDescent="0.35">
      <c r="A2232" s="1" t="s">
        <v>2244</v>
      </c>
      <c r="B2232" s="1">
        <v>56</v>
      </c>
      <c r="C2232" s="1" t="s">
        <v>12</v>
      </c>
      <c r="D2232" s="1" t="s">
        <v>16</v>
      </c>
      <c r="E2232" s="1">
        <v>177</v>
      </c>
      <c r="F2232" s="1">
        <v>12491.631990833501</v>
      </c>
      <c r="G2232" s="1">
        <v>27528.085397663399</v>
      </c>
      <c r="H2232" s="1">
        <v>4859.0176441783096</v>
      </c>
      <c r="I2232" s="1">
        <v>2211018.86237753</v>
      </c>
      <c r="J2232" s="1">
        <v>183</v>
      </c>
      <c r="K2232" s="1">
        <v>203</v>
      </c>
      <c r="L2232" s="1">
        <v>2483</v>
      </c>
      <c r="M2232" s="1">
        <v>33</v>
      </c>
      <c r="N2232" s="1">
        <v>4288.53581394703</v>
      </c>
      <c r="O2232" s="1" t="s">
        <v>13</v>
      </c>
      <c r="P2232" s="1" t="s">
        <v>21</v>
      </c>
      <c r="Q2232" s="1">
        <v>4</v>
      </c>
      <c r="R2232" s="1">
        <v>4.6332401527534799</v>
      </c>
      <c r="S2232" s="1">
        <v>3</v>
      </c>
      <c r="T2232" s="1">
        <v>230223.61833077899</v>
      </c>
    </row>
    <row r="2233" spans="1:20" x14ac:dyDescent="0.35">
      <c r="A2233" s="1" t="s">
        <v>2245</v>
      </c>
      <c r="B2233" s="1">
        <v>18</v>
      </c>
      <c r="C2233" s="1" t="s">
        <v>12</v>
      </c>
      <c r="D2233" s="1" t="s">
        <v>3</v>
      </c>
      <c r="E2233" s="1">
        <v>800</v>
      </c>
      <c r="F2233" s="1">
        <v>7226.3750680727899</v>
      </c>
      <c r="G2233" s="1">
        <v>33823.533300466101</v>
      </c>
      <c r="H2233" s="1">
        <v>2896.7093726977901</v>
      </c>
      <c r="I2233" s="1">
        <v>5781100.0544582298</v>
      </c>
      <c r="J2233" s="1">
        <v>73</v>
      </c>
      <c r="K2233" s="1">
        <v>298</v>
      </c>
      <c r="L2233" s="1">
        <v>2110</v>
      </c>
      <c r="M2233" s="1">
        <v>43</v>
      </c>
      <c r="N2233" s="1">
        <v>2944.4992038301002</v>
      </c>
      <c r="O2233" s="1" t="s">
        <v>17</v>
      </c>
      <c r="P2233" s="1" t="s">
        <v>14</v>
      </c>
      <c r="Q2233" s="1">
        <v>14</v>
      </c>
      <c r="R2233" s="1">
        <v>1.1687278876710601</v>
      </c>
      <c r="S2233" s="1">
        <v>8</v>
      </c>
      <c r="T2233" s="1">
        <v>593157.75584390794</v>
      </c>
    </row>
    <row r="2234" spans="1:20" x14ac:dyDescent="0.35">
      <c r="A2234" s="1" t="s">
        <v>2246</v>
      </c>
      <c r="B2234" s="1">
        <v>43</v>
      </c>
      <c r="C2234" s="1" t="s">
        <v>2</v>
      </c>
      <c r="D2234" s="1" t="s">
        <v>16</v>
      </c>
      <c r="E2234" s="1">
        <v>806</v>
      </c>
      <c r="F2234" s="1">
        <v>16619.751039196901</v>
      </c>
      <c r="G2234" s="1">
        <v>63996.947211847197</v>
      </c>
      <c r="H2234" s="1">
        <v>6470.0185159473003</v>
      </c>
      <c r="I2234" s="1">
        <v>13395519.3375927</v>
      </c>
      <c r="J2234" s="1">
        <v>145</v>
      </c>
      <c r="K2234" s="1">
        <v>129</v>
      </c>
      <c r="L2234" s="1">
        <v>2600</v>
      </c>
      <c r="M2234" s="1">
        <v>2</v>
      </c>
      <c r="N2234" s="1">
        <v>3497.35385086212</v>
      </c>
      <c r="O2234" s="1" t="s">
        <v>4</v>
      </c>
      <c r="P2234" s="1" t="s">
        <v>5</v>
      </c>
      <c r="Q2234" s="1">
        <v>14</v>
      </c>
      <c r="R2234" s="1">
        <v>45.937064174202199</v>
      </c>
      <c r="S2234" s="1">
        <v>2</v>
      </c>
      <c r="T2234" s="1">
        <v>1345203.2568338399</v>
      </c>
    </row>
    <row r="2235" spans="1:20" x14ac:dyDescent="0.35">
      <c r="A2235" s="1" t="s">
        <v>2247</v>
      </c>
      <c r="B2235" s="1">
        <v>25</v>
      </c>
      <c r="C2235" s="1" t="s">
        <v>2</v>
      </c>
      <c r="D2235" s="1" t="s">
        <v>16</v>
      </c>
      <c r="E2235" s="1">
        <v>860</v>
      </c>
      <c r="F2235" s="1">
        <v>19258.4794067601</v>
      </c>
      <c r="G2235" s="1">
        <v>41592.690184529303</v>
      </c>
      <c r="H2235" s="1">
        <v>4172.1515851841796</v>
      </c>
      <c r="I2235" s="1">
        <v>16562292.289813699</v>
      </c>
      <c r="J2235" s="1">
        <v>152</v>
      </c>
      <c r="K2235" s="1">
        <v>290</v>
      </c>
      <c r="L2235" s="1">
        <v>742</v>
      </c>
      <c r="M2235" s="1">
        <v>14</v>
      </c>
      <c r="N2235" s="1">
        <v>1309.29530418287</v>
      </c>
      <c r="O2235" s="1" t="s">
        <v>17</v>
      </c>
      <c r="P2235" s="1" t="s">
        <v>14</v>
      </c>
      <c r="Q2235" s="1">
        <v>1</v>
      </c>
      <c r="R2235" s="1">
        <v>38.111310889657197</v>
      </c>
      <c r="S2235" s="1">
        <v>4</v>
      </c>
      <c r="T2235" s="1">
        <v>1662458.58132927</v>
      </c>
    </row>
    <row r="2236" spans="1:20" x14ac:dyDescent="0.35">
      <c r="A2236" s="1" t="s">
        <v>2248</v>
      </c>
      <c r="B2236" s="1">
        <v>66</v>
      </c>
      <c r="C2236" s="1" t="s">
        <v>7</v>
      </c>
      <c r="D2236" s="1" t="s">
        <v>8</v>
      </c>
      <c r="E2236" s="1">
        <v>719</v>
      </c>
      <c r="F2236" s="1">
        <v>18702.402724018</v>
      </c>
      <c r="G2236" s="1">
        <v>57334.822379153899</v>
      </c>
      <c r="H2236" s="1">
        <v>6628.3674527847097</v>
      </c>
      <c r="I2236" s="1">
        <v>13447027.558568999</v>
      </c>
      <c r="J2236" s="1">
        <v>56</v>
      </c>
      <c r="K2236" s="1">
        <v>213</v>
      </c>
      <c r="L2236" s="1">
        <v>4270</v>
      </c>
      <c r="M2236" s="1">
        <v>32</v>
      </c>
      <c r="N2236" s="1">
        <v>498.48971508196502</v>
      </c>
      <c r="O2236" s="1" t="s">
        <v>17</v>
      </c>
      <c r="P2236" s="1" t="s">
        <v>5</v>
      </c>
      <c r="Q2236" s="1">
        <v>0</v>
      </c>
      <c r="R2236" s="1">
        <v>52.668954162010799</v>
      </c>
      <c r="S2236" s="1">
        <v>7</v>
      </c>
      <c r="T2236" s="1">
        <v>1363193.5109993501</v>
      </c>
    </row>
    <row r="2237" spans="1:20" x14ac:dyDescent="0.35">
      <c r="A2237" s="1" t="s">
        <v>2249</v>
      </c>
      <c r="B2237" s="1">
        <v>50</v>
      </c>
      <c r="C2237" s="1" t="s">
        <v>12</v>
      </c>
      <c r="D2237" s="1" t="s">
        <v>16</v>
      </c>
      <c r="E2237" s="1">
        <v>215</v>
      </c>
      <c r="F2237" s="1">
        <v>3270.9361761298401</v>
      </c>
      <c r="G2237" s="1">
        <v>12000.9213038982</v>
      </c>
      <c r="H2237" s="1">
        <v>770.01522772450096</v>
      </c>
      <c r="I2237" s="1">
        <v>703251.27786791499</v>
      </c>
      <c r="J2237" s="1">
        <v>183</v>
      </c>
      <c r="K2237" s="1">
        <v>138</v>
      </c>
      <c r="L2237" s="1">
        <v>3904</v>
      </c>
      <c r="M2237" s="1">
        <v>42</v>
      </c>
      <c r="N2237" s="1">
        <v>2663.9026209004201</v>
      </c>
      <c r="O2237" s="1" t="s">
        <v>17</v>
      </c>
      <c r="P2237" s="1" t="s">
        <v>21</v>
      </c>
      <c r="Q2237" s="1">
        <v>1</v>
      </c>
      <c r="R2237" s="1">
        <v>17.152052936651099</v>
      </c>
      <c r="S2237" s="1">
        <v>9</v>
      </c>
      <c r="T2237" s="1">
        <v>90001.176476341294</v>
      </c>
    </row>
    <row r="2238" spans="1:20" x14ac:dyDescent="0.35">
      <c r="A2238" s="1" t="s">
        <v>2250</v>
      </c>
      <c r="B2238" s="1">
        <v>44</v>
      </c>
      <c r="C2238" s="1" t="s">
        <v>7</v>
      </c>
      <c r="D2238" s="1" t="s">
        <v>16</v>
      </c>
      <c r="E2238" s="1">
        <v>856</v>
      </c>
      <c r="F2238" s="1">
        <v>293.66409689506202</v>
      </c>
      <c r="G2238" s="1">
        <v>520.80254575326398</v>
      </c>
      <c r="H2238" s="1">
        <v>127.356293921363</v>
      </c>
      <c r="I2238" s="1">
        <v>251376.46694217299</v>
      </c>
      <c r="J2238" s="1">
        <v>122</v>
      </c>
      <c r="K2238" s="1">
        <v>261</v>
      </c>
      <c r="L2238" s="1">
        <v>2030</v>
      </c>
      <c r="M2238" s="1">
        <v>9</v>
      </c>
      <c r="N2238" s="1">
        <v>52.909462989971203</v>
      </c>
      <c r="O2238" s="1" t="s">
        <v>13</v>
      </c>
      <c r="P2238" s="1" t="s">
        <v>21</v>
      </c>
      <c r="Q2238" s="1">
        <v>0</v>
      </c>
      <c r="R2238" s="1">
        <v>61.170329622472501</v>
      </c>
      <c r="S2238" s="1">
        <v>4</v>
      </c>
      <c r="T2238" s="1">
        <v>34071.191962722398</v>
      </c>
    </row>
    <row r="2239" spans="1:20" x14ac:dyDescent="0.35">
      <c r="A2239" s="1" t="s">
        <v>2251</v>
      </c>
      <c r="B2239" s="1">
        <v>69</v>
      </c>
      <c r="C2239" s="1" t="s">
        <v>2</v>
      </c>
      <c r="D2239" s="1" t="s">
        <v>3</v>
      </c>
      <c r="E2239" s="1">
        <v>653</v>
      </c>
      <c r="F2239" s="1">
        <v>8774.9821390319303</v>
      </c>
      <c r="G2239" s="1">
        <v>17416.144673274699</v>
      </c>
      <c r="H2239" s="1">
        <v>1070.9555497743499</v>
      </c>
      <c r="I2239" s="1">
        <v>5730063.3367878497</v>
      </c>
      <c r="J2239" s="1">
        <v>244</v>
      </c>
      <c r="K2239" s="1">
        <v>346</v>
      </c>
      <c r="L2239" s="1">
        <v>3107</v>
      </c>
      <c r="M2239" s="1">
        <v>2</v>
      </c>
      <c r="N2239" s="1">
        <v>2328.6892547618299</v>
      </c>
      <c r="O2239" s="1" t="s">
        <v>13</v>
      </c>
      <c r="P2239" s="1" t="s">
        <v>9</v>
      </c>
      <c r="Q2239" s="1">
        <v>18</v>
      </c>
      <c r="R2239" s="1">
        <v>19.616768853850999</v>
      </c>
      <c r="S2239" s="1">
        <v>1</v>
      </c>
      <c r="T2239" s="1">
        <v>579255.98905140394</v>
      </c>
    </row>
    <row r="2240" spans="1:20" x14ac:dyDescent="0.35">
      <c r="A2240" s="1" t="s">
        <v>2252</v>
      </c>
      <c r="B2240" s="1">
        <v>30</v>
      </c>
      <c r="C2240" s="1" t="s">
        <v>12</v>
      </c>
      <c r="D2240" s="1" t="s">
        <v>3</v>
      </c>
      <c r="E2240" s="1">
        <v>597</v>
      </c>
      <c r="F2240" s="1">
        <v>14580.385316366999</v>
      </c>
      <c r="G2240" s="1">
        <v>44156.623787371303</v>
      </c>
      <c r="H2240" s="1">
        <v>1678.0317751083801</v>
      </c>
      <c r="I2240" s="1">
        <v>8704490.0338710994</v>
      </c>
      <c r="J2240" s="1">
        <v>204</v>
      </c>
      <c r="K2240" s="1">
        <v>172</v>
      </c>
      <c r="L2240" s="1">
        <v>4260</v>
      </c>
      <c r="M2240" s="1">
        <v>45</v>
      </c>
      <c r="N2240" s="1">
        <v>510.46810034787802</v>
      </c>
      <c r="O2240" s="1" t="s">
        <v>4</v>
      </c>
      <c r="P2240" s="1" t="s">
        <v>5</v>
      </c>
      <c r="Q2240" s="1">
        <v>14</v>
      </c>
      <c r="R2240" s="1">
        <v>32.801772713520201</v>
      </c>
      <c r="S2240" s="1">
        <v>7</v>
      </c>
      <c r="T2240" s="1">
        <v>890213.76933693595</v>
      </c>
    </row>
    <row r="2241" spans="1:20" x14ac:dyDescent="0.35">
      <c r="A2241" s="1" t="s">
        <v>2253</v>
      </c>
      <c r="B2241" s="1">
        <v>48</v>
      </c>
      <c r="C2241" s="1" t="s">
        <v>7</v>
      </c>
      <c r="D2241" s="1" t="s">
        <v>8</v>
      </c>
      <c r="E2241" s="1">
        <v>694</v>
      </c>
      <c r="F2241" s="1">
        <v>19549.330814015801</v>
      </c>
      <c r="G2241" s="1">
        <v>91873.622406416296</v>
      </c>
      <c r="H2241" s="1">
        <v>2750.2657365837899</v>
      </c>
      <c r="I2241" s="1">
        <v>13567235.584927</v>
      </c>
      <c r="J2241" s="1">
        <v>79</v>
      </c>
      <c r="K2241" s="1">
        <v>147</v>
      </c>
      <c r="L2241" s="1">
        <v>2228</v>
      </c>
      <c r="M2241" s="1">
        <v>47</v>
      </c>
      <c r="N2241" s="1">
        <v>542.10149902532203</v>
      </c>
      <c r="O2241" s="1" t="s">
        <v>17</v>
      </c>
      <c r="P2241" s="1" t="s">
        <v>14</v>
      </c>
      <c r="Q2241" s="1">
        <v>11</v>
      </c>
      <c r="R2241" s="1">
        <v>27.1392961849402</v>
      </c>
      <c r="S2241" s="1">
        <v>3</v>
      </c>
      <c r="T2241" s="1">
        <v>1368608.50774318</v>
      </c>
    </row>
    <row r="2242" spans="1:20" x14ac:dyDescent="0.35">
      <c r="A2242" s="1" t="s">
        <v>2254</v>
      </c>
      <c r="B2242" s="1">
        <v>22</v>
      </c>
      <c r="C2242" s="1" t="s">
        <v>7</v>
      </c>
      <c r="D2242" s="1" t="s">
        <v>3</v>
      </c>
      <c r="E2242" s="1">
        <v>332</v>
      </c>
      <c r="F2242" s="1">
        <v>15670.6118084263</v>
      </c>
      <c r="G2242" s="1">
        <v>37234.0234768265</v>
      </c>
      <c r="H2242" s="1">
        <v>2835.5232067409302</v>
      </c>
      <c r="I2242" s="1">
        <v>5202643.1203975603</v>
      </c>
      <c r="J2242" s="1">
        <v>16</v>
      </c>
      <c r="K2242" s="1">
        <v>149</v>
      </c>
      <c r="L2242" s="1">
        <v>3264</v>
      </c>
      <c r="M2242" s="1">
        <v>40</v>
      </c>
      <c r="N2242" s="1">
        <v>4353.9170794272404</v>
      </c>
      <c r="O2242" s="1" t="s">
        <v>4</v>
      </c>
      <c r="P2242" s="1" t="s">
        <v>5</v>
      </c>
      <c r="Q2242" s="1">
        <v>6</v>
      </c>
      <c r="R2242" s="1">
        <v>61.718121123473601</v>
      </c>
      <c r="S2242" s="1">
        <v>10</v>
      </c>
      <c r="T2242" s="1">
        <v>538615.35350004199</v>
      </c>
    </row>
    <row r="2243" spans="1:20" x14ac:dyDescent="0.35">
      <c r="A2243" s="1" t="s">
        <v>2255</v>
      </c>
      <c r="B2243" s="1">
        <v>27</v>
      </c>
      <c r="C2243" s="1" t="s">
        <v>7</v>
      </c>
      <c r="D2243" s="1" t="s">
        <v>16</v>
      </c>
      <c r="E2243" s="1">
        <v>128</v>
      </c>
      <c r="F2243" s="1">
        <v>11615.180944122099</v>
      </c>
      <c r="G2243" s="1">
        <v>30298.447040157698</v>
      </c>
      <c r="H2243" s="1">
        <v>1336.37469667962</v>
      </c>
      <c r="I2243" s="1">
        <v>1486743.1608476299</v>
      </c>
      <c r="J2243" s="1">
        <v>126</v>
      </c>
      <c r="K2243" s="1">
        <v>29</v>
      </c>
      <c r="L2243" s="1">
        <v>4398</v>
      </c>
      <c r="M2243" s="1">
        <v>13</v>
      </c>
      <c r="N2243" s="1">
        <v>3202.5909615301698</v>
      </c>
      <c r="O2243" s="1" t="s">
        <v>17</v>
      </c>
      <c r="P2243" s="1" t="s">
        <v>5</v>
      </c>
      <c r="Q2243" s="1">
        <v>12</v>
      </c>
      <c r="R2243" s="1">
        <v>59.291960651068798</v>
      </c>
      <c r="S2243" s="1">
        <v>9</v>
      </c>
      <c r="T2243" s="1">
        <v>166169.02060399801</v>
      </c>
    </row>
    <row r="2244" spans="1:20" x14ac:dyDescent="0.35">
      <c r="A2244" s="1" t="s">
        <v>2256</v>
      </c>
      <c r="B2244" s="1">
        <v>64</v>
      </c>
      <c r="C2244" s="1" t="s">
        <v>2</v>
      </c>
      <c r="D2244" s="1" t="s">
        <v>16</v>
      </c>
      <c r="E2244" s="1">
        <v>269</v>
      </c>
      <c r="F2244" s="1">
        <v>536.79471546865204</v>
      </c>
      <c r="G2244" s="1">
        <v>946.09040249008206</v>
      </c>
      <c r="H2244" s="1">
        <v>69.056855670069993</v>
      </c>
      <c r="I2244" s="1">
        <v>144397.77846106701</v>
      </c>
      <c r="J2244" s="1">
        <v>87</v>
      </c>
      <c r="K2244" s="1">
        <v>102</v>
      </c>
      <c r="L2244" s="1">
        <v>1734</v>
      </c>
      <c r="M2244" s="1">
        <v>32</v>
      </c>
      <c r="N2244" s="1">
        <v>3226.1714932402301</v>
      </c>
      <c r="O2244" s="1" t="s">
        <v>17</v>
      </c>
      <c r="P2244" s="1" t="s">
        <v>21</v>
      </c>
      <c r="Q2244" s="1">
        <v>0</v>
      </c>
      <c r="R2244" s="1">
        <v>32.360648577079203</v>
      </c>
      <c r="S2244" s="1">
        <v>10</v>
      </c>
      <c r="T2244" s="1">
        <v>29494.692099486601</v>
      </c>
    </row>
    <row r="2245" spans="1:20" x14ac:dyDescent="0.35">
      <c r="A2245" s="1" t="s">
        <v>2257</v>
      </c>
      <c r="B2245" s="1">
        <v>45</v>
      </c>
      <c r="C2245" s="1" t="s">
        <v>2</v>
      </c>
      <c r="D2245" s="1" t="s">
        <v>16</v>
      </c>
      <c r="E2245" s="1">
        <v>551</v>
      </c>
      <c r="F2245" s="1">
        <v>16512.558423232</v>
      </c>
      <c r="G2245" s="1">
        <v>55694.131374697798</v>
      </c>
      <c r="H2245" s="1">
        <v>3672.7661291593399</v>
      </c>
      <c r="I2245" s="1">
        <v>9098419.6912008394</v>
      </c>
      <c r="J2245" s="1">
        <v>278</v>
      </c>
      <c r="K2245" s="1">
        <v>296</v>
      </c>
      <c r="L2245" s="1">
        <v>4943</v>
      </c>
      <c r="M2245" s="1">
        <v>32</v>
      </c>
      <c r="N2245" s="1">
        <v>2022.3833774458001</v>
      </c>
      <c r="O2245" s="1" t="s">
        <v>17</v>
      </c>
      <c r="P2245" s="1" t="s">
        <v>5</v>
      </c>
      <c r="Q2245" s="1">
        <v>9</v>
      </c>
      <c r="R2245" s="1">
        <v>26.378537626777</v>
      </c>
      <c r="S2245" s="1">
        <v>9</v>
      </c>
      <c r="T2245" s="1">
        <v>930916.77743136103</v>
      </c>
    </row>
    <row r="2246" spans="1:20" x14ac:dyDescent="0.35">
      <c r="A2246" s="1" t="s">
        <v>2258</v>
      </c>
      <c r="B2246" s="1">
        <v>36</v>
      </c>
      <c r="C2246" s="1" t="s">
        <v>2</v>
      </c>
      <c r="D2246" s="1" t="s">
        <v>3</v>
      </c>
      <c r="E2246" s="1">
        <v>535</v>
      </c>
      <c r="F2246" s="1">
        <v>3551.1292282449299</v>
      </c>
      <c r="G2246" s="1">
        <v>14064.613035726299</v>
      </c>
      <c r="H2246" s="1">
        <v>496.86076554213702</v>
      </c>
      <c r="I2246" s="1">
        <v>1899854.1371110301</v>
      </c>
      <c r="J2246" s="1">
        <v>351</v>
      </c>
      <c r="K2246" s="1">
        <v>254</v>
      </c>
      <c r="L2246" s="1">
        <v>2455</v>
      </c>
      <c r="M2246" s="1">
        <v>35</v>
      </c>
      <c r="N2246" s="1">
        <v>2066.2716196875599</v>
      </c>
      <c r="O2246" s="1" t="s">
        <v>13</v>
      </c>
      <c r="P2246" s="1" t="s">
        <v>9</v>
      </c>
      <c r="Q2246" s="1">
        <v>18</v>
      </c>
      <c r="R2246" s="1">
        <v>56.767589678683002</v>
      </c>
      <c r="S2246" s="1">
        <v>2</v>
      </c>
      <c r="T2246" s="1">
        <v>199362.27790125899</v>
      </c>
    </row>
    <row r="2247" spans="1:20" x14ac:dyDescent="0.35">
      <c r="A2247" s="1" t="s">
        <v>2259</v>
      </c>
      <c r="B2247" s="1">
        <v>46</v>
      </c>
      <c r="C2247" s="1" t="s">
        <v>12</v>
      </c>
      <c r="D2247" s="1" t="s">
        <v>16</v>
      </c>
      <c r="E2247" s="1">
        <v>754</v>
      </c>
      <c r="F2247" s="1">
        <v>1121.57421859394</v>
      </c>
      <c r="G2247" s="1">
        <v>3098.4262406566399</v>
      </c>
      <c r="H2247" s="1">
        <v>471.99152959088099</v>
      </c>
      <c r="I2247" s="1">
        <v>845666.960819831</v>
      </c>
      <c r="J2247" s="1">
        <v>43</v>
      </c>
      <c r="K2247" s="1">
        <v>274</v>
      </c>
      <c r="L2247" s="1">
        <v>4109</v>
      </c>
      <c r="M2247" s="1">
        <v>22</v>
      </c>
      <c r="N2247" s="1">
        <v>1515.53846404655</v>
      </c>
      <c r="O2247" s="1" t="s">
        <v>13</v>
      </c>
      <c r="P2247" s="1" t="s">
        <v>14</v>
      </c>
      <c r="Q2247" s="1">
        <v>4</v>
      </c>
      <c r="R2247" s="1">
        <v>16.1838536413605</v>
      </c>
      <c r="S2247" s="1">
        <v>7</v>
      </c>
      <c r="T2247" s="1">
        <v>101226.926849959</v>
      </c>
    </row>
    <row r="2248" spans="1:20" x14ac:dyDescent="0.35">
      <c r="A2248" s="1" t="s">
        <v>2260</v>
      </c>
      <c r="B2248" s="1">
        <v>39</v>
      </c>
      <c r="C2248" s="1" t="s">
        <v>2</v>
      </c>
      <c r="D2248" s="1" t="s">
        <v>16</v>
      </c>
      <c r="E2248" s="1">
        <v>366</v>
      </c>
      <c r="F2248" s="1">
        <v>17008.673358611701</v>
      </c>
      <c r="G2248" s="1">
        <v>68051.659903151507</v>
      </c>
      <c r="H2248" s="1">
        <v>2067.35246526623</v>
      </c>
      <c r="I2248" s="1">
        <v>6225174.4492518902</v>
      </c>
      <c r="J2248" s="1">
        <v>79</v>
      </c>
      <c r="K2248" s="1">
        <v>49</v>
      </c>
      <c r="L2248" s="1">
        <v>1454</v>
      </c>
      <c r="M2248" s="1">
        <v>0</v>
      </c>
      <c r="N2248" s="1">
        <v>2171.7926664603901</v>
      </c>
      <c r="O2248" s="1" t="s">
        <v>17</v>
      </c>
      <c r="P2248" s="1" t="s">
        <v>5</v>
      </c>
      <c r="Q2248" s="1">
        <v>5</v>
      </c>
      <c r="R2248" s="1">
        <v>67.806656174490897</v>
      </c>
      <c r="S2248" s="1">
        <v>8</v>
      </c>
      <c r="T2248" s="1">
        <v>632339.54859195906</v>
      </c>
    </row>
    <row r="2249" spans="1:20" x14ac:dyDescent="0.35">
      <c r="A2249" s="1" t="s">
        <v>2261</v>
      </c>
      <c r="B2249" s="1">
        <v>35</v>
      </c>
      <c r="C2249" s="1" t="s">
        <v>12</v>
      </c>
      <c r="D2249" s="1" t="s">
        <v>8</v>
      </c>
      <c r="E2249" s="1">
        <v>619</v>
      </c>
      <c r="F2249" s="1">
        <v>11329.354848761401</v>
      </c>
      <c r="G2249" s="1">
        <v>25042.6200085489</v>
      </c>
      <c r="H2249" s="1">
        <v>5247.4374374380504</v>
      </c>
      <c r="I2249" s="1">
        <v>7012870.6513833096</v>
      </c>
      <c r="J2249" s="1">
        <v>277</v>
      </c>
      <c r="K2249" s="1">
        <v>189</v>
      </c>
      <c r="L2249" s="1">
        <v>2126</v>
      </c>
      <c r="M2249" s="1">
        <v>26</v>
      </c>
      <c r="N2249" s="1">
        <v>2935.62530703428</v>
      </c>
      <c r="O2249" s="1" t="s">
        <v>4</v>
      </c>
      <c r="P2249" s="1" t="s">
        <v>5</v>
      </c>
      <c r="Q2249" s="1">
        <v>4</v>
      </c>
      <c r="R2249" s="1">
        <v>23.575766617373901</v>
      </c>
      <c r="S2249" s="1">
        <v>1</v>
      </c>
      <c r="T2249" s="1">
        <v>707671.25248481403</v>
      </c>
    </row>
    <row r="2250" spans="1:20" x14ac:dyDescent="0.35">
      <c r="A2250" s="1" t="s">
        <v>2262</v>
      </c>
      <c r="B2250" s="1">
        <v>52</v>
      </c>
      <c r="C2250" s="1" t="s">
        <v>7</v>
      </c>
      <c r="D2250" s="1" t="s">
        <v>8</v>
      </c>
      <c r="E2250" s="1">
        <v>348</v>
      </c>
      <c r="F2250" s="1">
        <v>2579.7464412303798</v>
      </c>
      <c r="G2250" s="1">
        <v>9875.1085868878199</v>
      </c>
      <c r="H2250" s="1">
        <v>1156.5927298688</v>
      </c>
      <c r="I2250" s="1">
        <v>897751.76154817303</v>
      </c>
      <c r="J2250" s="1">
        <v>264</v>
      </c>
      <c r="K2250" s="1">
        <v>65</v>
      </c>
      <c r="L2250" s="1">
        <v>3955</v>
      </c>
      <c r="M2250" s="1">
        <v>50</v>
      </c>
      <c r="N2250" s="1">
        <v>932.94528853239797</v>
      </c>
      <c r="O2250" s="1" t="s">
        <v>4</v>
      </c>
      <c r="P2250" s="1" t="s">
        <v>9</v>
      </c>
      <c r="Q2250" s="1">
        <v>16</v>
      </c>
      <c r="R2250" s="1">
        <v>33.900272593674202</v>
      </c>
      <c r="S2250" s="1">
        <v>5</v>
      </c>
      <c r="T2250" s="1">
        <v>107218.703510551</v>
      </c>
    </row>
    <row r="2251" spans="1:20" x14ac:dyDescent="0.35">
      <c r="A2251" s="1" t="s">
        <v>2263</v>
      </c>
      <c r="B2251" s="1">
        <v>19</v>
      </c>
      <c r="C2251" s="1" t="s">
        <v>7</v>
      </c>
      <c r="D2251" s="1" t="s">
        <v>8</v>
      </c>
      <c r="E2251" s="1">
        <v>142</v>
      </c>
      <c r="F2251" s="1">
        <v>7736.9878368498803</v>
      </c>
      <c r="G2251" s="1">
        <v>15732.2218802757</v>
      </c>
      <c r="H2251" s="1">
        <v>1418.60570536826</v>
      </c>
      <c r="I2251" s="1">
        <v>1098652.27283268</v>
      </c>
      <c r="J2251" s="1">
        <v>305</v>
      </c>
      <c r="K2251" s="1">
        <v>164</v>
      </c>
      <c r="L2251" s="1">
        <v>0</v>
      </c>
      <c r="M2251" s="1">
        <v>31</v>
      </c>
      <c r="N2251" s="1">
        <v>1308.41723458961</v>
      </c>
      <c r="O2251" s="1" t="s">
        <v>13</v>
      </c>
      <c r="P2251" s="1" t="s">
        <v>14</v>
      </c>
      <c r="Q2251" s="1">
        <v>6</v>
      </c>
      <c r="R2251" s="1">
        <v>58.389489833723196</v>
      </c>
      <c r="S2251" s="1">
        <v>8</v>
      </c>
      <c r="T2251" s="1">
        <v>120311.018665973</v>
      </c>
    </row>
    <row r="2252" spans="1:20" x14ac:dyDescent="0.35">
      <c r="A2252" s="1" t="s">
        <v>2264</v>
      </c>
      <c r="B2252" s="1">
        <v>43</v>
      </c>
      <c r="C2252" s="1" t="s">
        <v>2</v>
      </c>
      <c r="D2252" s="1" t="s">
        <v>3</v>
      </c>
      <c r="E2252" s="1">
        <v>145</v>
      </c>
      <c r="F2252" s="1">
        <v>1719.9779278390099</v>
      </c>
      <c r="G2252" s="1">
        <v>7090.7778527379596</v>
      </c>
      <c r="H2252" s="1">
        <v>221.207773586466</v>
      </c>
      <c r="I2252" s="1">
        <v>249396.79953665601</v>
      </c>
      <c r="J2252" s="1">
        <v>228</v>
      </c>
      <c r="K2252" s="1">
        <v>224</v>
      </c>
      <c r="L2252" s="1">
        <v>646</v>
      </c>
      <c r="M2252" s="1">
        <v>20</v>
      </c>
      <c r="N2252" s="1">
        <v>2473.769680891</v>
      </c>
      <c r="O2252" s="1" t="s">
        <v>17</v>
      </c>
      <c r="P2252" s="1" t="s">
        <v>14</v>
      </c>
      <c r="Q2252" s="1">
        <v>2</v>
      </c>
      <c r="R2252" s="1">
        <v>57.455752513921503</v>
      </c>
      <c r="S2252" s="1">
        <v>10</v>
      </c>
      <c r="T2252" s="1">
        <v>36994.795113220098</v>
      </c>
    </row>
    <row r="2253" spans="1:20" x14ac:dyDescent="0.35">
      <c r="A2253" s="1" t="s">
        <v>2265</v>
      </c>
      <c r="B2253" s="1">
        <v>59</v>
      </c>
      <c r="C2253" s="1" t="s">
        <v>7</v>
      </c>
      <c r="D2253" s="1" t="s">
        <v>16</v>
      </c>
      <c r="E2253" s="1">
        <v>792</v>
      </c>
      <c r="F2253" s="1">
        <v>12763.8360304867</v>
      </c>
      <c r="G2253" s="1">
        <v>55172.527652550103</v>
      </c>
      <c r="H2253" s="1">
        <v>1815.1964077837399</v>
      </c>
      <c r="I2253" s="1">
        <v>10108958.1361455</v>
      </c>
      <c r="J2253" s="1">
        <v>125</v>
      </c>
      <c r="K2253" s="1">
        <v>326</v>
      </c>
      <c r="L2253" s="1">
        <v>2542</v>
      </c>
      <c r="M2253" s="1">
        <v>43</v>
      </c>
      <c r="N2253" s="1">
        <v>1923.90151012759</v>
      </c>
      <c r="O2253" s="1" t="s">
        <v>13</v>
      </c>
      <c r="P2253" s="1" t="s">
        <v>9</v>
      </c>
      <c r="Q2253" s="1">
        <v>19</v>
      </c>
      <c r="R2253" s="1">
        <v>50.2124481375998</v>
      </c>
      <c r="S2253" s="1">
        <v>2</v>
      </c>
      <c r="T2253" s="1">
        <v>1021317.86285948</v>
      </c>
    </row>
    <row r="2254" spans="1:20" x14ac:dyDescent="0.35">
      <c r="A2254" s="1" t="s">
        <v>2266</v>
      </c>
      <c r="B2254" s="1">
        <v>35</v>
      </c>
      <c r="C2254" s="1" t="s">
        <v>2</v>
      </c>
      <c r="D2254" s="1" t="s">
        <v>16</v>
      </c>
      <c r="E2254" s="1">
        <v>245</v>
      </c>
      <c r="F2254" s="1">
        <v>5655.7210541900604</v>
      </c>
      <c r="G2254" s="1">
        <v>23702.531240462798</v>
      </c>
      <c r="H2254" s="1">
        <v>1830.3909499199001</v>
      </c>
      <c r="I2254" s="1">
        <v>1385651.65827656</v>
      </c>
      <c r="J2254" s="1">
        <v>106</v>
      </c>
      <c r="K2254" s="1">
        <v>7</v>
      </c>
      <c r="L2254" s="1">
        <v>1868</v>
      </c>
      <c r="M2254" s="1">
        <v>19</v>
      </c>
      <c r="N2254" s="1">
        <v>4097.4325674502597</v>
      </c>
      <c r="O2254" s="1" t="s">
        <v>4</v>
      </c>
      <c r="P2254" s="1" t="s">
        <v>21</v>
      </c>
      <c r="Q2254" s="1">
        <v>3</v>
      </c>
      <c r="R2254" s="1">
        <v>9.2225079969612391</v>
      </c>
      <c r="S2254" s="1">
        <v>1</v>
      </c>
      <c r="T2254" s="1">
        <v>143152.449543931</v>
      </c>
    </row>
    <row r="2255" spans="1:20" x14ac:dyDescent="0.35">
      <c r="A2255" s="1" t="s">
        <v>2267</v>
      </c>
      <c r="B2255" s="1">
        <v>39</v>
      </c>
      <c r="C2255" s="1" t="s">
        <v>12</v>
      </c>
      <c r="D2255" s="1" t="s">
        <v>16</v>
      </c>
      <c r="E2255" s="1">
        <v>442</v>
      </c>
      <c r="F2255" s="1">
        <v>17323.221685993802</v>
      </c>
      <c r="G2255" s="1">
        <v>32253.940559630501</v>
      </c>
      <c r="H2255" s="1">
        <v>5896.2407999438101</v>
      </c>
      <c r="I2255" s="1">
        <v>7656863.9852092704</v>
      </c>
      <c r="J2255" s="1">
        <v>230</v>
      </c>
      <c r="K2255" s="1">
        <v>61</v>
      </c>
      <c r="L2255" s="1">
        <v>3186</v>
      </c>
      <c r="M2255" s="1">
        <v>26</v>
      </c>
      <c r="N2255" s="1">
        <v>4108.4351353840602</v>
      </c>
      <c r="O2255" s="1" t="s">
        <v>4</v>
      </c>
      <c r="P2255" s="1" t="s">
        <v>14</v>
      </c>
      <c r="Q2255" s="1">
        <v>7</v>
      </c>
      <c r="R2255" s="1">
        <v>18.194596922422601</v>
      </c>
      <c r="S2255" s="1">
        <v>10</v>
      </c>
      <c r="T2255" s="1">
        <v>782604.18095323502</v>
      </c>
    </row>
    <row r="2256" spans="1:20" x14ac:dyDescent="0.35">
      <c r="A2256" s="1" t="s">
        <v>2268</v>
      </c>
      <c r="B2256" s="1">
        <v>65</v>
      </c>
      <c r="C2256" s="1" t="s">
        <v>7</v>
      </c>
      <c r="D2256" s="1" t="s">
        <v>8</v>
      </c>
      <c r="E2256" s="1">
        <v>703</v>
      </c>
      <c r="F2256" s="1">
        <v>7162.3426161056404</v>
      </c>
      <c r="G2256" s="1">
        <v>27052.151957046201</v>
      </c>
      <c r="H2256" s="1">
        <v>1620.3590766585901</v>
      </c>
      <c r="I2256" s="1">
        <v>5035126.8591222595</v>
      </c>
      <c r="J2256" s="1">
        <v>134</v>
      </c>
      <c r="K2256" s="1">
        <v>192</v>
      </c>
      <c r="L2256" s="1">
        <v>2623</v>
      </c>
      <c r="M2256" s="1">
        <v>35</v>
      </c>
      <c r="N2256" s="1">
        <v>1679.9602041548901</v>
      </c>
      <c r="O2256" s="1" t="s">
        <v>13</v>
      </c>
      <c r="P2256" s="1" t="s">
        <v>21</v>
      </c>
      <c r="Q2256" s="1">
        <v>20</v>
      </c>
      <c r="R2256" s="1">
        <v>51.6617479120493</v>
      </c>
      <c r="S2256" s="1">
        <v>4</v>
      </c>
      <c r="T2256" s="1">
        <v>515418.70581014903</v>
      </c>
    </row>
    <row r="2257" spans="1:20" x14ac:dyDescent="0.35">
      <c r="A2257" s="1" t="s">
        <v>2269</v>
      </c>
      <c r="B2257" s="1">
        <v>64</v>
      </c>
      <c r="C2257" s="1" t="s">
        <v>2</v>
      </c>
      <c r="D2257" s="1" t="s">
        <v>16</v>
      </c>
      <c r="E2257" s="1">
        <v>290</v>
      </c>
      <c r="F2257" s="1">
        <v>9897.7309217681504</v>
      </c>
      <c r="G2257" s="1">
        <v>31219.042300791702</v>
      </c>
      <c r="H2257" s="1">
        <v>2164.9650031060601</v>
      </c>
      <c r="I2257" s="1">
        <v>2870341.9673127602</v>
      </c>
      <c r="J2257" s="1">
        <v>81</v>
      </c>
      <c r="K2257" s="1">
        <v>360</v>
      </c>
      <c r="L2257" s="1">
        <v>3345</v>
      </c>
      <c r="M2257" s="1">
        <v>40</v>
      </c>
      <c r="N2257" s="1">
        <v>2253.9764000657901</v>
      </c>
      <c r="O2257" s="1" t="s">
        <v>17</v>
      </c>
      <c r="P2257" s="1" t="s">
        <v>9</v>
      </c>
      <c r="Q2257" s="1">
        <v>12</v>
      </c>
      <c r="R2257" s="1">
        <v>62.017641828613499</v>
      </c>
      <c r="S2257" s="1">
        <v>1</v>
      </c>
      <c r="T2257" s="1">
        <v>297597.20853124303</v>
      </c>
    </row>
    <row r="2258" spans="1:20" x14ac:dyDescent="0.35">
      <c r="A2258" s="1" t="s">
        <v>2270</v>
      </c>
      <c r="B2258" s="1">
        <v>66</v>
      </c>
      <c r="C2258" s="1" t="s">
        <v>7</v>
      </c>
      <c r="D2258" s="1" t="s">
        <v>16</v>
      </c>
      <c r="E2258" s="1">
        <v>691</v>
      </c>
      <c r="F2258" s="1">
        <v>1279.8327161444399</v>
      </c>
      <c r="G2258" s="1">
        <v>6327.6823126107302</v>
      </c>
      <c r="H2258" s="1">
        <v>400.07635644690299</v>
      </c>
      <c r="I2258" s="1">
        <v>884364.40685580997</v>
      </c>
      <c r="J2258" s="1">
        <v>360</v>
      </c>
      <c r="K2258" s="1">
        <v>88</v>
      </c>
      <c r="L2258" s="1">
        <v>707</v>
      </c>
      <c r="M2258" s="1">
        <v>31</v>
      </c>
      <c r="N2258" s="1">
        <v>4882.9374902859099</v>
      </c>
      <c r="O2258" s="1" t="s">
        <v>13</v>
      </c>
      <c r="P2258" s="1" t="s">
        <v>5</v>
      </c>
      <c r="Q2258" s="1">
        <v>2</v>
      </c>
      <c r="R2258" s="1">
        <v>12.9427691061223</v>
      </c>
      <c r="S2258" s="1">
        <v>5</v>
      </c>
      <c r="T2258" s="1">
        <v>95508.971940438001</v>
      </c>
    </row>
    <row r="2259" spans="1:20" x14ac:dyDescent="0.35">
      <c r="A2259" s="1" t="s">
        <v>2271</v>
      </c>
      <c r="B2259" s="1">
        <v>47</v>
      </c>
      <c r="C2259" s="1" t="s">
        <v>7</v>
      </c>
      <c r="D2259" s="1" t="s">
        <v>16</v>
      </c>
      <c r="E2259" s="1">
        <v>112</v>
      </c>
      <c r="F2259" s="1">
        <v>5519.0964067129498</v>
      </c>
      <c r="G2259" s="1">
        <v>13501.405740377901</v>
      </c>
      <c r="H2259" s="1">
        <v>1226.6258965920599</v>
      </c>
      <c r="I2259" s="1">
        <v>618138.79755185102</v>
      </c>
      <c r="J2259" s="1">
        <v>109</v>
      </c>
      <c r="K2259" s="1">
        <v>158</v>
      </c>
      <c r="L2259" s="1">
        <v>3395</v>
      </c>
      <c r="M2259" s="1">
        <v>38</v>
      </c>
      <c r="N2259" s="1">
        <v>4137.3804164303101</v>
      </c>
      <c r="O2259" s="1" t="s">
        <v>13</v>
      </c>
      <c r="P2259" s="1" t="s">
        <v>5</v>
      </c>
      <c r="Q2259" s="1">
        <v>8</v>
      </c>
      <c r="R2259" s="1">
        <v>71.231899259619198</v>
      </c>
      <c r="S2259" s="1">
        <v>8</v>
      </c>
      <c r="T2259" s="1">
        <v>78335.189546969894</v>
      </c>
    </row>
    <row r="2260" spans="1:20" x14ac:dyDescent="0.35">
      <c r="A2260" s="1" t="s">
        <v>2272</v>
      </c>
      <c r="B2260" s="1">
        <v>56</v>
      </c>
      <c r="C2260" s="1" t="s">
        <v>2</v>
      </c>
      <c r="D2260" s="1" t="s">
        <v>16</v>
      </c>
      <c r="E2260" s="1">
        <v>214</v>
      </c>
      <c r="F2260" s="1">
        <v>13538.577761095001</v>
      </c>
      <c r="G2260" s="1">
        <v>55305.163416139403</v>
      </c>
      <c r="H2260" s="1">
        <v>6413.6006285875001</v>
      </c>
      <c r="I2260" s="1">
        <v>2897255.64087433</v>
      </c>
      <c r="J2260" s="1">
        <v>175</v>
      </c>
      <c r="K2260" s="1">
        <v>273</v>
      </c>
      <c r="L2260" s="1">
        <v>602</v>
      </c>
      <c r="M2260" s="1">
        <v>28</v>
      </c>
      <c r="N2260" s="1">
        <v>1078.3020823678501</v>
      </c>
      <c r="O2260" s="1" t="s">
        <v>13</v>
      </c>
      <c r="P2260" s="1" t="s">
        <v>9</v>
      </c>
      <c r="Q2260" s="1">
        <v>8</v>
      </c>
      <c r="R2260" s="1">
        <v>45.105775461855501</v>
      </c>
      <c r="S2260" s="1">
        <v>8</v>
      </c>
      <c r="T2260" s="1">
        <v>301190.41304625</v>
      </c>
    </row>
    <row r="2261" spans="1:20" x14ac:dyDescent="0.35">
      <c r="A2261" s="1" t="s">
        <v>2273</v>
      </c>
      <c r="B2261" s="1">
        <v>51</v>
      </c>
      <c r="C2261" s="1" t="s">
        <v>7</v>
      </c>
      <c r="D2261" s="1" t="s">
        <v>16</v>
      </c>
      <c r="E2261" s="1">
        <v>650</v>
      </c>
      <c r="F2261" s="1">
        <v>14727.892727875</v>
      </c>
      <c r="G2261" s="1">
        <v>36529.7759636915</v>
      </c>
      <c r="H2261" s="1">
        <v>3726.9331903717798</v>
      </c>
      <c r="I2261" s="1">
        <v>9573130.2731187604</v>
      </c>
      <c r="J2261" s="1">
        <v>164</v>
      </c>
      <c r="K2261" s="1">
        <v>332</v>
      </c>
      <c r="L2261" s="1">
        <v>2831</v>
      </c>
      <c r="M2261" s="1">
        <v>45</v>
      </c>
      <c r="N2261" s="1">
        <v>1401.1448861036499</v>
      </c>
      <c r="O2261" s="1" t="s">
        <v>17</v>
      </c>
      <c r="P2261" s="1" t="s">
        <v>14</v>
      </c>
      <c r="Q2261" s="1">
        <v>9</v>
      </c>
      <c r="R2261" s="1">
        <v>59.306769884434402</v>
      </c>
      <c r="S2261" s="1">
        <v>9</v>
      </c>
      <c r="T2261" s="1">
        <v>975774.45486882399</v>
      </c>
    </row>
    <row r="2262" spans="1:20" x14ac:dyDescent="0.35">
      <c r="A2262" s="1" t="s">
        <v>2274</v>
      </c>
      <c r="B2262" s="1">
        <v>68</v>
      </c>
      <c r="C2262" s="1" t="s">
        <v>7</v>
      </c>
      <c r="D2262" s="1" t="s">
        <v>3</v>
      </c>
      <c r="E2262" s="1">
        <v>886</v>
      </c>
      <c r="F2262" s="1">
        <v>4864.0088816745601</v>
      </c>
      <c r="G2262" s="1">
        <v>12585.2819978513</v>
      </c>
      <c r="H2262" s="1">
        <v>914.07129870885296</v>
      </c>
      <c r="I2262" s="1">
        <v>4309511.8691636603</v>
      </c>
      <c r="J2262" s="1">
        <v>125</v>
      </c>
      <c r="K2262" s="1">
        <v>282</v>
      </c>
      <c r="L2262" s="1">
        <v>4493</v>
      </c>
      <c r="M2262" s="1">
        <v>22</v>
      </c>
      <c r="N2262" s="1">
        <v>417.401691208182</v>
      </c>
      <c r="O2262" s="1" t="s">
        <v>17</v>
      </c>
      <c r="P2262" s="1" t="s">
        <v>21</v>
      </c>
      <c r="Q2262" s="1">
        <v>17</v>
      </c>
      <c r="R2262" s="1">
        <v>56.771594733273702</v>
      </c>
      <c r="S2262" s="1">
        <v>5</v>
      </c>
      <c r="T2262" s="1">
        <v>446928.48607076198</v>
      </c>
    </row>
    <row r="2263" spans="1:20" x14ac:dyDescent="0.35">
      <c r="A2263" s="1" t="s">
        <v>2275</v>
      </c>
      <c r="B2263" s="1">
        <v>49</v>
      </c>
      <c r="C2263" s="1" t="s">
        <v>7</v>
      </c>
      <c r="D2263" s="1" t="s">
        <v>16</v>
      </c>
      <c r="E2263" s="1">
        <v>200</v>
      </c>
      <c r="F2263" s="1">
        <v>10081.3637734269</v>
      </c>
      <c r="G2263" s="1">
        <v>14557.174121407201</v>
      </c>
      <c r="H2263" s="1">
        <v>1596.74626377138</v>
      </c>
      <c r="I2263" s="1">
        <v>2016272.75468539</v>
      </c>
      <c r="J2263" s="1">
        <v>348</v>
      </c>
      <c r="K2263" s="1">
        <v>145</v>
      </c>
      <c r="L2263" s="1">
        <v>3661</v>
      </c>
      <c r="M2263" s="1">
        <v>34</v>
      </c>
      <c r="N2263" s="1">
        <v>3389.11571308664</v>
      </c>
      <c r="O2263" s="1" t="s">
        <v>4</v>
      </c>
      <c r="P2263" s="1" t="s">
        <v>9</v>
      </c>
      <c r="Q2263" s="1">
        <v>2</v>
      </c>
      <c r="R2263" s="1">
        <v>8.6133147848280398</v>
      </c>
      <c r="S2263" s="1">
        <v>8</v>
      </c>
      <c r="T2263" s="1">
        <v>218654.717611995</v>
      </c>
    </row>
    <row r="2264" spans="1:20" x14ac:dyDescent="0.35">
      <c r="A2264" s="1" t="s">
        <v>2276</v>
      </c>
      <c r="B2264" s="1">
        <v>51</v>
      </c>
      <c r="C2264" s="1" t="s">
        <v>7</v>
      </c>
      <c r="D2264" s="1" t="s">
        <v>3</v>
      </c>
      <c r="E2264" s="1">
        <v>405</v>
      </c>
      <c r="F2264" s="1">
        <v>16352.446793038</v>
      </c>
      <c r="G2264" s="1">
        <v>32028.633951354801</v>
      </c>
      <c r="H2264" s="1">
        <v>5767.2345277762897</v>
      </c>
      <c r="I2264" s="1">
        <v>6622740.9511804096</v>
      </c>
      <c r="J2264" s="1">
        <v>23</v>
      </c>
      <c r="K2264" s="1">
        <v>163</v>
      </c>
      <c r="L2264" s="1">
        <v>4844</v>
      </c>
      <c r="M2264" s="1">
        <v>14</v>
      </c>
      <c r="N2264" s="1">
        <v>1584.47650017161</v>
      </c>
      <c r="O2264" s="1" t="s">
        <v>17</v>
      </c>
      <c r="P2264" s="1" t="s">
        <v>5</v>
      </c>
      <c r="Q2264" s="1">
        <v>11</v>
      </c>
      <c r="R2264" s="1">
        <v>25.326570392251501</v>
      </c>
      <c r="S2264" s="1">
        <v>10</v>
      </c>
      <c r="T2264" s="1">
        <v>682569.85686795495</v>
      </c>
    </row>
    <row r="2265" spans="1:20" x14ac:dyDescent="0.35">
      <c r="A2265" s="1" t="s">
        <v>2277</v>
      </c>
      <c r="B2265" s="1">
        <v>17</v>
      </c>
      <c r="C2265" s="1" t="s">
        <v>12</v>
      </c>
      <c r="D2265" s="1" t="s">
        <v>16</v>
      </c>
      <c r="E2265" s="1">
        <v>421</v>
      </c>
      <c r="F2265" s="1">
        <v>7604.4041161822097</v>
      </c>
      <c r="G2265" s="1">
        <v>12607.6240596141</v>
      </c>
      <c r="H2265" s="1">
        <v>1754.0671864342401</v>
      </c>
      <c r="I2265" s="1">
        <v>3201454.1329127098</v>
      </c>
      <c r="J2265" s="1">
        <v>331</v>
      </c>
      <c r="K2265" s="1">
        <v>174</v>
      </c>
      <c r="L2265" s="1">
        <v>3383</v>
      </c>
      <c r="M2265" s="1">
        <v>42</v>
      </c>
      <c r="N2265" s="1">
        <v>2682.9759355995802</v>
      </c>
      <c r="O2265" s="1" t="s">
        <v>17</v>
      </c>
      <c r="P2265" s="1" t="s">
        <v>5</v>
      </c>
      <c r="Q2265" s="1">
        <v>1</v>
      </c>
      <c r="R2265" s="1">
        <v>33.547645125098001</v>
      </c>
      <c r="S2265" s="1">
        <v>5</v>
      </c>
      <c r="T2265" s="1">
        <v>334769.92532347102</v>
      </c>
    </row>
    <row r="2266" spans="1:20" x14ac:dyDescent="0.35">
      <c r="A2266" s="1" t="s">
        <v>2278</v>
      </c>
      <c r="B2266" s="1">
        <v>30</v>
      </c>
      <c r="C2266" s="1" t="s">
        <v>7</v>
      </c>
      <c r="D2266" s="1" t="s">
        <v>3</v>
      </c>
      <c r="E2266" s="1">
        <v>7</v>
      </c>
      <c r="F2266" s="1">
        <v>2684.0876344622102</v>
      </c>
      <c r="G2266" s="1">
        <v>4393.3206636520199</v>
      </c>
      <c r="H2266" s="1">
        <v>471.105513682685</v>
      </c>
      <c r="I2266" s="1">
        <v>18788.613441235499</v>
      </c>
      <c r="J2266" s="1">
        <v>62</v>
      </c>
      <c r="K2266" s="1">
        <v>108</v>
      </c>
      <c r="L2266" s="1">
        <v>4109</v>
      </c>
      <c r="M2266" s="1">
        <v>9</v>
      </c>
      <c r="N2266" s="1">
        <v>3840.7114095919001</v>
      </c>
      <c r="O2266" s="1" t="s">
        <v>17</v>
      </c>
      <c r="P2266" s="1" t="s">
        <v>14</v>
      </c>
      <c r="Q2266" s="1">
        <v>11</v>
      </c>
      <c r="R2266" s="1">
        <v>19.464471809146701</v>
      </c>
      <c r="S2266" s="1">
        <v>7</v>
      </c>
      <c r="T2266" s="1">
        <v>16076.505639327601</v>
      </c>
    </row>
    <row r="2267" spans="1:20" x14ac:dyDescent="0.35">
      <c r="A2267" s="1" t="s">
        <v>2279</v>
      </c>
      <c r="B2267" s="1">
        <v>49</v>
      </c>
      <c r="C2267" s="1" t="s">
        <v>7</v>
      </c>
      <c r="D2267" s="1" t="s">
        <v>16</v>
      </c>
      <c r="E2267" s="1">
        <v>858</v>
      </c>
      <c r="F2267" s="1">
        <v>8643.0890883532593</v>
      </c>
      <c r="G2267" s="1">
        <v>8954.8116954036304</v>
      </c>
      <c r="H2267" s="1">
        <v>1817.86816938378</v>
      </c>
      <c r="I2267" s="1">
        <v>7415770.4378070896</v>
      </c>
      <c r="J2267" s="1">
        <v>212</v>
      </c>
      <c r="K2267" s="1">
        <v>301</v>
      </c>
      <c r="L2267" s="1">
        <v>2156</v>
      </c>
      <c r="M2267" s="1">
        <v>14</v>
      </c>
      <c r="N2267" s="1">
        <v>4180.17533689844</v>
      </c>
      <c r="O2267" s="1" t="s">
        <v>13</v>
      </c>
      <c r="P2267" s="1" t="s">
        <v>14</v>
      </c>
      <c r="Q2267" s="1">
        <v>8</v>
      </c>
      <c r="R2267" s="1">
        <v>49.449879873218997</v>
      </c>
      <c r="S2267" s="1">
        <v>8</v>
      </c>
      <c r="T2267" s="1">
        <v>753198.95611226</v>
      </c>
    </row>
    <row r="2268" spans="1:20" x14ac:dyDescent="0.35">
      <c r="A2268" s="1" t="s">
        <v>2280</v>
      </c>
      <c r="B2268" s="1">
        <v>51</v>
      </c>
      <c r="C2268" s="1" t="s">
        <v>2</v>
      </c>
      <c r="D2268" s="1" t="s">
        <v>16</v>
      </c>
      <c r="E2268" s="1">
        <v>525</v>
      </c>
      <c r="F2268" s="1">
        <v>12016.5670219863</v>
      </c>
      <c r="G2268" s="1">
        <v>50170.6462905195</v>
      </c>
      <c r="H2268" s="1">
        <v>2681.5285252048302</v>
      </c>
      <c r="I2268" s="1">
        <v>6308697.6865428099</v>
      </c>
      <c r="J2268" s="1">
        <v>252</v>
      </c>
      <c r="K2268" s="1">
        <v>331</v>
      </c>
      <c r="L2268" s="1">
        <v>3909</v>
      </c>
      <c r="M2268" s="1">
        <v>24</v>
      </c>
      <c r="N2268" s="1">
        <v>1626.8217203679201</v>
      </c>
      <c r="O2268" s="1" t="s">
        <v>4</v>
      </c>
      <c r="P2268" s="1" t="s">
        <v>21</v>
      </c>
      <c r="Q2268" s="1">
        <v>1</v>
      </c>
      <c r="R2268" s="1">
        <v>40.862098458820903</v>
      </c>
      <c r="S2268" s="1">
        <v>8</v>
      </c>
      <c r="T2268" s="1">
        <v>648274.35779409704</v>
      </c>
    </row>
    <row r="2269" spans="1:20" x14ac:dyDescent="0.35">
      <c r="A2269" s="1" t="s">
        <v>2281</v>
      </c>
      <c r="B2269" s="1">
        <v>21</v>
      </c>
      <c r="C2269" s="1" t="s">
        <v>12</v>
      </c>
      <c r="D2269" s="1" t="s">
        <v>16</v>
      </c>
      <c r="E2269" s="1">
        <v>592</v>
      </c>
      <c r="F2269" s="1">
        <v>157.896578565666</v>
      </c>
      <c r="G2269" s="1">
        <v>453.43553183262901</v>
      </c>
      <c r="H2269" s="1">
        <v>55.316443383179397</v>
      </c>
      <c r="I2269" s="1">
        <v>93474.7745108745</v>
      </c>
      <c r="J2269" s="1">
        <v>96</v>
      </c>
      <c r="K2269" s="1">
        <v>144</v>
      </c>
      <c r="L2269" s="1">
        <v>2090</v>
      </c>
      <c r="M2269" s="1">
        <v>16</v>
      </c>
      <c r="N2269" s="1">
        <v>1186.2346853720601</v>
      </c>
      <c r="O2269" s="1" t="s">
        <v>4</v>
      </c>
      <c r="P2269" s="1" t="s">
        <v>21</v>
      </c>
      <c r="Q2269" s="1">
        <v>14</v>
      </c>
      <c r="R2269" s="1">
        <v>70.646693548166397</v>
      </c>
      <c r="S2269" s="1">
        <v>2</v>
      </c>
      <c r="T2269" s="1">
        <v>16534.360108401401</v>
      </c>
    </row>
    <row r="2270" spans="1:20" x14ac:dyDescent="0.35">
      <c r="A2270" s="1" t="s">
        <v>2282</v>
      </c>
      <c r="B2270" s="1">
        <v>54</v>
      </c>
      <c r="C2270" s="1" t="s">
        <v>2</v>
      </c>
      <c r="D2270" s="1" t="s">
        <v>16</v>
      </c>
      <c r="E2270" s="1">
        <v>286</v>
      </c>
      <c r="F2270" s="1">
        <v>6977.8644585477696</v>
      </c>
      <c r="G2270" s="1">
        <v>29423.353623308401</v>
      </c>
      <c r="H2270" s="1">
        <v>1185.34797873292</v>
      </c>
      <c r="I2270" s="1">
        <v>1995669.2351446601</v>
      </c>
      <c r="J2270" s="1">
        <v>209</v>
      </c>
      <c r="K2270" s="1">
        <v>58</v>
      </c>
      <c r="L2270" s="1">
        <v>2872</v>
      </c>
      <c r="M2270" s="1">
        <v>50</v>
      </c>
      <c r="N2270" s="1">
        <v>4242.6818630592998</v>
      </c>
      <c r="O2270" s="1" t="s">
        <v>13</v>
      </c>
      <c r="P2270" s="1" t="s">
        <v>21</v>
      </c>
      <c r="Q2270" s="1">
        <v>6</v>
      </c>
      <c r="R2270" s="1">
        <v>13.9728639214258</v>
      </c>
      <c r="S2270" s="1">
        <v>1</v>
      </c>
      <c r="T2270" s="1">
        <v>209189.58258293601</v>
      </c>
    </row>
    <row r="2271" spans="1:20" x14ac:dyDescent="0.35">
      <c r="A2271" s="1" t="s">
        <v>2283</v>
      </c>
      <c r="B2271" s="1">
        <v>57</v>
      </c>
      <c r="C2271" s="1" t="s">
        <v>2</v>
      </c>
      <c r="D2271" s="1" t="s">
        <v>8</v>
      </c>
      <c r="E2271" s="1">
        <v>671</v>
      </c>
      <c r="F2271" s="1">
        <v>12152.642059694301</v>
      </c>
      <c r="G2271" s="1">
        <v>41929.065525743797</v>
      </c>
      <c r="H2271" s="1">
        <v>4777.46494894851</v>
      </c>
      <c r="I2271" s="1">
        <v>8154422.8220549002</v>
      </c>
      <c r="J2271" s="1">
        <v>57</v>
      </c>
      <c r="K2271" s="1">
        <v>298</v>
      </c>
      <c r="L2271" s="1">
        <v>2405</v>
      </c>
      <c r="M2271" s="1">
        <v>30</v>
      </c>
      <c r="N2271" s="1">
        <v>1906.3540579646799</v>
      </c>
      <c r="O2271" s="1" t="s">
        <v>4</v>
      </c>
      <c r="P2271" s="1" t="s">
        <v>9</v>
      </c>
      <c r="Q2271" s="1">
        <v>6</v>
      </c>
      <c r="R2271" s="1">
        <v>40.842422296497404</v>
      </c>
      <c r="S2271" s="1">
        <v>8</v>
      </c>
      <c r="T2271" s="1">
        <v>830299.10517650796</v>
      </c>
    </row>
    <row r="2272" spans="1:20" x14ac:dyDescent="0.35">
      <c r="A2272" s="1" t="s">
        <v>2284</v>
      </c>
      <c r="B2272" s="1">
        <v>66</v>
      </c>
      <c r="C2272" s="1" t="s">
        <v>2</v>
      </c>
      <c r="D2272" s="1" t="s">
        <v>16</v>
      </c>
      <c r="E2272" s="1">
        <v>389</v>
      </c>
      <c r="F2272" s="1">
        <v>19038.719881392899</v>
      </c>
      <c r="G2272" s="1">
        <v>82349.139412666598</v>
      </c>
      <c r="H2272" s="1">
        <v>4225.6992276456604</v>
      </c>
      <c r="I2272" s="1">
        <v>7406062.0338618597</v>
      </c>
      <c r="J2272" s="1">
        <v>234</v>
      </c>
      <c r="K2272" s="1">
        <v>350</v>
      </c>
      <c r="L2272" s="1">
        <v>4570</v>
      </c>
      <c r="M2272" s="1">
        <v>10</v>
      </c>
      <c r="N2272" s="1">
        <v>4109.9907018959702</v>
      </c>
      <c r="O2272" s="1" t="s">
        <v>13</v>
      </c>
      <c r="P2272" s="1" t="s">
        <v>21</v>
      </c>
      <c r="Q2272" s="1">
        <v>7</v>
      </c>
      <c r="R2272" s="1">
        <v>64.909340818361997</v>
      </c>
      <c r="S2272" s="1">
        <v>9</v>
      </c>
      <c r="T2272" s="1">
        <v>757691.20803523797</v>
      </c>
    </row>
    <row r="2273" spans="1:20" x14ac:dyDescent="0.35">
      <c r="A2273" s="1" t="s">
        <v>2285</v>
      </c>
      <c r="B2273" s="1">
        <v>66</v>
      </c>
      <c r="C2273" s="1" t="s">
        <v>12</v>
      </c>
      <c r="D2273" s="1" t="s">
        <v>3</v>
      </c>
      <c r="E2273" s="1">
        <v>416</v>
      </c>
      <c r="F2273" s="1">
        <v>8176.8891621885296</v>
      </c>
      <c r="G2273" s="1">
        <v>24653.811543236901</v>
      </c>
      <c r="H2273" s="1">
        <v>2414.8302759907401</v>
      </c>
      <c r="I2273" s="1">
        <v>3401585.89147043</v>
      </c>
      <c r="J2273" s="1">
        <v>358</v>
      </c>
      <c r="K2273" s="1">
        <v>188</v>
      </c>
      <c r="L2273" s="1">
        <v>1098</v>
      </c>
      <c r="M2273" s="1">
        <v>19</v>
      </c>
      <c r="N2273" s="1">
        <v>748.81575320733998</v>
      </c>
      <c r="O2273" s="1" t="s">
        <v>13</v>
      </c>
      <c r="P2273" s="1" t="s">
        <v>9</v>
      </c>
      <c r="Q2273" s="1">
        <v>14</v>
      </c>
      <c r="R2273" s="1">
        <v>3.8092069445944601</v>
      </c>
      <c r="S2273" s="1">
        <v>7</v>
      </c>
      <c r="T2273" s="1">
        <v>350880.181270439</v>
      </c>
    </row>
    <row r="2274" spans="1:20" x14ac:dyDescent="0.35">
      <c r="A2274" s="1" t="s">
        <v>2286</v>
      </c>
      <c r="B2274" s="1">
        <v>69</v>
      </c>
      <c r="C2274" s="1" t="s">
        <v>2</v>
      </c>
      <c r="D2274" s="1" t="s">
        <v>8</v>
      </c>
      <c r="E2274" s="1">
        <v>784</v>
      </c>
      <c r="F2274" s="1">
        <v>3267.8155869317302</v>
      </c>
      <c r="G2274" s="1">
        <v>4497.0504456855697</v>
      </c>
      <c r="H2274" s="1">
        <v>1182.7388080430301</v>
      </c>
      <c r="I2274" s="1">
        <v>2561967.42015447</v>
      </c>
      <c r="J2274" s="1">
        <v>326</v>
      </c>
      <c r="K2274" s="1">
        <v>20</v>
      </c>
      <c r="L2274" s="1">
        <v>1950</v>
      </c>
      <c r="M2274" s="1">
        <v>30</v>
      </c>
      <c r="N2274" s="1">
        <v>4559.5470518801203</v>
      </c>
      <c r="O2274" s="1" t="s">
        <v>17</v>
      </c>
      <c r="P2274" s="1" t="s">
        <v>9</v>
      </c>
      <c r="Q2274" s="1">
        <v>11</v>
      </c>
      <c r="R2274" s="1">
        <v>36.336639486919097</v>
      </c>
      <c r="S2274" s="1">
        <v>8</v>
      </c>
      <c r="T2274" s="1">
        <v>268816.96848950698</v>
      </c>
    </row>
    <row r="2275" spans="1:20" x14ac:dyDescent="0.35">
      <c r="A2275" s="1" t="s">
        <v>2287</v>
      </c>
      <c r="B2275" s="1">
        <v>27</v>
      </c>
      <c r="C2275" s="1" t="s">
        <v>2</v>
      </c>
      <c r="D2275" s="1" t="s">
        <v>8</v>
      </c>
      <c r="E2275" s="1">
        <v>713</v>
      </c>
      <c r="F2275" s="1">
        <v>10689.039768357299</v>
      </c>
      <c r="G2275" s="1">
        <v>37059.484209175702</v>
      </c>
      <c r="H2275" s="1">
        <v>3393.2147547091799</v>
      </c>
      <c r="I2275" s="1">
        <v>7621285.3548388202</v>
      </c>
      <c r="J2275" s="1">
        <v>65</v>
      </c>
      <c r="K2275" s="1">
        <v>212</v>
      </c>
      <c r="L2275" s="1">
        <v>3378</v>
      </c>
      <c r="M2275" s="1">
        <v>15</v>
      </c>
      <c r="N2275" s="1">
        <v>2415.6282856396701</v>
      </c>
      <c r="O2275" s="1" t="s">
        <v>17</v>
      </c>
      <c r="P2275" s="1" t="s">
        <v>14</v>
      </c>
      <c r="Q2275" s="1">
        <v>19</v>
      </c>
      <c r="R2275" s="1">
        <v>16.123025263607001</v>
      </c>
      <c r="S2275" s="1">
        <v>9</v>
      </c>
      <c r="T2275" s="1">
        <v>778176.72134106199</v>
      </c>
    </row>
    <row r="2276" spans="1:20" x14ac:dyDescent="0.35">
      <c r="A2276" s="1" t="s">
        <v>2288</v>
      </c>
      <c r="B2276" s="1">
        <v>18</v>
      </c>
      <c r="C2276" s="1" t="s">
        <v>2</v>
      </c>
      <c r="D2276" s="1" t="s">
        <v>16</v>
      </c>
      <c r="E2276" s="1">
        <v>150</v>
      </c>
      <c r="F2276" s="1">
        <v>5722.18969838261</v>
      </c>
      <c r="G2276" s="1">
        <v>21235.386149444799</v>
      </c>
      <c r="H2276" s="1">
        <v>2087.9893505175201</v>
      </c>
      <c r="I2276" s="1">
        <v>858328.45475739101</v>
      </c>
      <c r="J2276" s="1">
        <v>293</v>
      </c>
      <c r="K2276" s="1">
        <v>24</v>
      </c>
      <c r="L2276" s="1">
        <v>3824</v>
      </c>
      <c r="M2276" s="1">
        <v>35</v>
      </c>
      <c r="N2276" s="1">
        <v>850.66695000909897</v>
      </c>
      <c r="O2276" s="1" t="s">
        <v>17</v>
      </c>
      <c r="P2276" s="1" t="s">
        <v>9</v>
      </c>
      <c r="Q2276" s="1">
        <v>19</v>
      </c>
      <c r="R2276" s="1">
        <v>69.035082614074099</v>
      </c>
      <c r="S2276" s="1">
        <v>10</v>
      </c>
      <c r="T2276" s="1">
        <v>106555.512000734</v>
      </c>
    </row>
    <row r="2277" spans="1:20" x14ac:dyDescent="0.35">
      <c r="A2277" s="1" t="s">
        <v>2289</v>
      </c>
      <c r="B2277" s="1">
        <v>60</v>
      </c>
      <c r="C2277" s="1" t="s">
        <v>7</v>
      </c>
      <c r="D2277" s="1" t="s">
        <v>3</v>
      </c>
      <c r="E2277" s="1">
        <v>960</v>
      </c>
      <c r="F2277" s="1">
        <v>4303.4401923025298</v>
      </c>
      <c r="G2277" s="1">
        <v>15087.9330663498</v>
      </c>
      <c r="H2277" s="1">
        <v>985.65220205412402</v>
      </c>
      <c r="I2277" s="1">
        <v>4131302.5846104301</v>
      </c>
      <c r="J2277" s="1">
        <v>324</v>
      </c>
      <c r="K2277" s="1">
        <v>91</v>
      </c>
      <c r="L2277" s="1">
        <v>2552</v>
      </c>
      <c r="M2277" s="1">
        <v>38</v>
      </c>
      <c r="N2277" s="1">
        <v>2675.3407513122702</v>
      </c>
      <c r="O2277" s="1" t="s">
        <v>4</v>
      </c>
      <c r="P2277" s="1" t="s">
        <v>14</v>
      </c>
      <c r="Q2277" s="1">
        <v>5</v>
      </c>
      <c r="R2277" s="1">
        <v>48.244040187523503</v>
      </c>
      <c r="S2277" s="1">
        <v>10</v>
      </c>
      <c r="T2277" s="1">
        <v>430696.58808538603</v>
      </c>
    </row>
    <row r="2278" spans="1:20" x14ac:dyDescent="0.35">
      <c r="A2278" s="1" t="s">
        <v>2290</v>
      </c>
      <c r="B2278" s="1">
        <v>33</v>
      </c>
      <c r="C2278" s="1" t="s">
        <v>2</v>
      </c>
      <c r="D2278" s="1" t="s">
        <v>3</v>
      </c>
      <c r="E2278" s="1">
        <v>428</v>
      </c>
      <c r="F2278" s="1">
        <v>11812.161147970901</v>
      </c>
      <c r="G2278" s="1">
        <v>49674.215904681398</v>
      </c>
      <c r="H2278" s="1">
        <v>5733.3863965402097</v>
      </c>
      <c r="I2278" s="1">
        <v>5055604.9713315703</v>
      </c>
      <c r="J2278" s="1">
        <v>331</v>
      </c>
      <c r="K2278" s="1">
        <v>216</v>
      </c>
      <c r="L2278" s="1">
        <v>2882</v>
      </c>
      <c r="M2278" s="1">
        <v>10</v>
      </c>
      <c r="N2278" s="1">
        <v>4350.0799096462997</v>
      </c>
      <c r="O2278" s="1" t="s">
        <v>17</v>
      </c>
      <c r="P2278" s="1" t="s">
        <v>21</v>
      </c>
      <c r="Q2278" s="1">
        <v>5</v>
      </c>
      <c r="R2278" s="1">
        <v>20.378138090401102</v>
      </c>
      <c r="S2278" s="1">
        <v>10</v>
      </c>
      <c r="T2278" s="1">
        <v>520149.45717833302</v>
      </c>
    </row>
    <row r="2279" spans="1:20" x14ac:dyDescent="0.35">
      <c r="A2279" s="1" t="s">
        <v>2291</v>
      </c>
      <c r="B2279" s="1">
        <v>55</v>
      </c>
      <c r="C2279" s="1" t="s">
        <v>12</v>
      </c>
      <c r="D2279" s="1" t="s">
        <v>8</v>
      </c>
      <c r="E2279" s="1">
        <v>808</v>
      </c>
      <c r="F2279" s="1">
        <v>18318.511851384701</v>
      </c>
      <c r="G2279" s="1">
        <v>71918.422133811895</v>
      </c>
      <c r="H2279" s="1">
        <v>5195.0546471212901</v>
      </c>
      <c r="I2279" s="1">
        <v>14801357.575918799</v>
      </c>
      <c r="J2279" s="1">
        <v>17</v>
      </c>
      <c r="K2279" s="1">
        <v>52</v>
      </c>
      <c r="L2279" s="1">
        <v>4992</v>
      </c>
      <c r="M2279" s="1">
        <v>19</v>
      </c>
      <c r="N2279" s="1">
        <v>1946.6253437954499</v>
      </c>
      <c r="O2279" s="1" t="s">
        <v>4</v>
      </c>
      <c r="P2279" s="1" t="s">
        <v>9</v>
      </c>
      <c r="Q2279" s="1">
        <v>15</v>
      </c>
      <c r="R2279" s="1">
        <v>71.278520345511694</v>
      </c>
      <c r="S2279" s="1">
        <v>4</v>
      </c>
      <c r="T2279" s="1">
        <v>1495046.4449199899</v>
      </c>
    </row>
    <row r="2280" spans="1:20" x14ac:dyDescent="0.35">
      <c r="A2280" s="1" t="s">
        <v>2292</v>
      </c>
      <c r="B2280" s="1">
        <v>36</v>
      </c>
      <c r="C2280" s="1" t="s">
        <v>12</v>
      </c>
      <c r="D2280" s="1" t="s">
        <v>3</v>
      </c>
      <c r="E2280" s="1">
        <v>293</v>
      </c>
      <c r="F2280" s="1">
        <v>16706.1318447423</v>
      </c>
      <c r="G2280" s="1">
        <v>45616.590791262701</v>
      </c>
      <c r="H2280" s="1">
        <v>3821.9193166924802</v>
      </c>
      <c r="I2280" s="1">
        <v>4894896.6305095004</v>
      </c>
      <c r="J2280" s="1">
        <v>135</v>
      </c>
      <c r="K2280" s="1">
        <v>138</v>
      </c>
      <c r="L2280" s="1">
        <v>2010</v>
      </c>
      <c r="M2280" s="1">
        <v>25</v>
      </c>
      <c r="N2280" s="1">
        <v>890.30753482283103</v>
      </c>
      <c r="O2280" s="1" t="s">
        <v>17</v>
      </c>
      <c r="P2280" s="1" t="s">
        <v>21</v>
      </c>
      <c r="Q2280" s="1">
        <v>4</v>
      </c>
      <c r="R2280" s="1">
        <v>16.497610585848498</v>
      </c>
      <c r="S2280" s="1">
        <v>3</v>
      </c>
      <c r="T2280" s="1">
        <v>498564.50928353798</v>
      </c>
    </row>
    <row r="2281" spans="1:20" x14ac:dyDescent="0.35">
      <c r="A2281" s="1" t="s">
        <v>2293</v>
      </c>
      <c r="B2281" s="1">
        <v>30</v>
      </c>
      <c r="C2281" s="1" t="s">
        <v>7</v>
      </c>
      <c r="D2281" s="1" t="s">
        <v>16</v>
      </c>
      <c r="E2281" s="1">
        <v>334</v>
      </c>
      <c r="F2281" s="1">
        <v>3654.0278519931499</v>
      </c>
      <c r="G2281" s="1">
        <v>15626.1381348046</v>
      </c>
      <c r="H2281" s="1">
        <v>798.61550100923296</v>
      </c>
      <c r="I2281" s="1">
        <v>1220445.3025657099</v>
      </c>
      <c r="J2281" s="1">
        <v>308</v>
      </c>
      <c r="K2281" s="1">
        <v>153</v>
      </c>
      <c r="L2281" s="1">
        <v>493</v>
      </c>
      <c r="M2281" s="1">
        <v>48</v>
      </c>
      <c r="N2281" s="1">
        <v>2882.7808258089799</v>
      </c>
      <c r="O2281" s="1" t="s">
        <v>17</v>
      </c>
      <c r="P2281" s="1" t="s">
        <v>9</v>
      </c>
      <c r="Q2281" s="1">
        <v>2</v>
      </c>
      <c r="R2281" s="1">
        <v>24.501670221901598</v>
      </c>
      <c r="S2281" s="1">
        <v>4</v>
      </c>
      <c r="T2281" s="1">
        <v>130389.139843667</v>
      </c>
    </row>
    <row r="2282" spans="1:20" x14ac:dyDescent="0.35">
      <c r="A2282" s="1" t="s">
        <v>2294</v>
      </c>
      <c r="B2282" s="1">
        <v>48</v>
      </c>
      <c r="C2282" s="1" t="s">
        <v>12</v>
      </c>
      <c r="D2282" s="1" t="s">
        <v>16</v>
      </c>
      <c r="E2282" s="1">
        <v>272</v>
      </c>
      <c r="F2282" s="1">
        <v>15319.930372413601</v>
      </c>
      <c r="G2282" s="1">
        <v>57712.417005208597</v>
      </c>
      <c r="H2282" s="1">
        <v>1793.62662219822</v>
      </c>
      <c r="I2282" s="1">
        <v>4167021.0612964998</v>
      </c>
      <c r="J2282" s="1">
        <v>130</v>
      </c>
      <c r="K2282" s="1">
        <v>220</v>
      </c>
      <c r="L2282" s="1">
        <v>1851</v>
      </c>
      <c r="M2282" s="1">
        <v>50</v>
      </c>
      <c r="N2282" s="1">
        <v>4172.3355579129902</v>
      </c>
      <c r="O2282" s="1" t="s">
        <v>4</v>
      </c>
      <c r="P2282" s="1" t="s">
        <v>9</v>
      </c>
      <c r="Q2282" s="1">
        <v>13</v>
      </c>
      <c r="R2282" s="1">
        <v>48.935780281620097</v>
      </c>
      <c r="S2282" s="1">
        <v>10</v>
      </c>
      <c r="T2282" s="1">
        <v>433317.93835069402</v>
      </c>
    </row>
    <row r="2283" spans="1:20" x14ac:dyDescent="0.35">
      <c r="A2283" s="1" t="s">
        <v>2295</v>
      </c>
      <c r="B2283" s="1">
        <v>50</v>
      </c>
      <c r="C2283" s="1" t="s">
        <v>12</v>
      </c>
      <c r="D2283" s="1" t="s">
        <v>16</v>
      </c>
      <c r="E2283" s="1">
        <v>43</v>
      </c>
      <c r="F2283" s="1">
        <v>4605.0740011236503</v>
      </c>
      <c r="G2283" s="1">
        <v>6822.26495366575</v>
      </c>
      <c r="H2283" s="1">
        <v>1721.94008141317</v>
      </c>
      <c r="I2283" s="1">
        <v>198018.18204831699</v>
      </c>
      <c r="J2283" s="1">
        <v>37</v>
      </c>
      <c r="K2283" s="1">
        <v>362</v>
      </c>
      <c r="L2283" s="1">
        <v>4943</v>
      </c>
      <c r="M2283" s="1">
        <v>25</v>
      </c>
      <c r="N2283" s="1">
        <v>606.76888017825797</v>
      </c>
      <c r="O2283" s="1" t="s">
        <v>4</v>
      </c>
      <c r="P2283" s="1" t="s">
        <v>14</v>
      </c>
      <c r="Q2283" s="1">
        <v>17</v>
      </c>
      <c r="R2283" s="1">
        <v>41.2929007489738</v>
      </c>
      <c r="S2283" s="1">
        <v>3</v>
      </c>
      <c r="T2283" s="1">
        <v>34884.433764742498</v>
      </c>
    </row>
    <row r="2284" spans="1:20" x14ac:dyDescent="0.35">
      <c r="A2284" s="1" t="s">
        <v>2296</v>
      </c>
      <c r="B2284" s="1">
        <v>41</v>
      </c>
      <c r="C2284" s="1" t="s">
        <v>7</v>
      </c>
      <c r="D2284" s="1" t="s">
        <v>16</v>
      </c>
      <c r="E2284" s="1">
        <v>468</v>
      </c>
      <c r="F2284" s="1">
        <v>5821.11820125745</v>
      </c>
      <c r="G2284" s="1">
        <v>18391.774419220899</v>
      </c>
      <c r="H2284" s="1">
        <v>1193.3648032821</v>
      </c>
      <c r="I2284" s="1">
        <v>2724283.3181884801</v>
      </c>
      <c r="J2284" s="1">
        <v>250</v>
      </c>
      <c r="K2284" s="1">
        <v>173</v>
      </c>
      <c r="L2284" s="1">
        <v>2158</v>
      </c>
      <c r="M2284" s="1">
        <v>41</v>
      </c>
      <c r="N2284" s="1">
        <v>207.04153826305699</v>
      </c>
      <c r="O2284" s="1" t="s">
        <v>17</v>
      </c>
      <c r="P2284" s="1" t="s">
        <v>21</v>
      </c>
      <c r="Q2284" s="1">
        <v>0</v>
      </c>
      <c r="R2284" s="1">
        <v>59.537947628029897</v>
      </c>
      <c r="S2284" s="1">
        <v>2</v>
      </c>
      <c r="T2284" s="1">
        <v>282740.81104971701</v>
      </c>
    </row>
    <row r="2285" spans="1:20" x14ac:dyDescent="0.35">
      <c r="A2285" s="1" t="s">
        <v>2297</v>
      </c>
      <c r="B2285" s="1">
        <v>23</v>
      </c>
      <c r="C2285" s="1" t="s">
        <v>2</v>
      </c>
      <c r="D2285" s="1" t="s">
        <v>16</v>
      </c>
      <c r="E2285" s="1">
        <v>319</v>
      </c>
      <c r="F2285" s="1">
        <v>18401.829622600901</v>
      </c>
      <c r="G2285" s="1">
        <v>72028.868889800899</v>
      </c>
      <c r="H2285" s="1">
        <v>8898.6110729455395</v>
      </c>
      <c r="I2285" s="1">
        <v>5870183.6496096998</v>
      </c>
      <c r="J2285" s="1">
        <v>57</v>
      </c>
      <c r="K2285" s="1">
        <v>1</v>
      </c>
      <c r="L2285" s="1">
        <v>4636</v>
      </c>
      <c r="M2285" s="1">
        <v>46</v>
      </c>
      <c r="N2285" s="1">
        <v>281.46746790921799</v>
      </c>
      <c r="O2285" s="1" t="s">
        <v>13</v>
      </c>
      <c r="P2285" s="1" t="s">
        <v>9</v>
      </c>
      <c r="Q2285" s="1">
        <v>16</v>
      </c>
      <c r="R2285" s="1">
        <v>48.520639797997497</v>
      </c>
      <c r="S2285" s="1">
        <v>1</v>
      </c>
      <c r="T2285" s="1">
        <v>601749.63122701505</v>
      </c>
    </row>
    <row r="2286" spans="1:20" x14ac:dyDescent="0.35">
      <c r="A2286" s="1" t="s">
        <v>2298</v>
      </c>
      <c r="B2286" s="1">
        <v>51</v>
      </c>
      <c r="C2286" s="1" t="s">
        <v>7</v>
      </c>
      <c r="D2286" s="1" t="s">
        <v>8</v>
      </c>
      <c r="E2286" s="1">
        <v>492</v>
      </c>
      <c r="F2286" s="1">
        <v>18221.892512768201</v>
      </c>
      <c r="G2286" s="1">
        <v>58549.7250739417</v>
      </c>
      <c r="H2286" s="1">
        <v>3356.0698633299398</v>
      </c>
      <c r="I2286" s="1">
        <v>8965171.11628199</v>
      </c>
      <c r="J2286" s="1">
        <v>357</v>
      </c>
      <c r="K2286" s="1">
        <v>25</v>
      </c>
      <c r="L2286" s="1">
        <v>2294</v>
      </c>
      <c r="M2286" s="1">
        <v>5</v>
      </c>
      <c r="N2286" s="1">
        <v>1152.4435985022701</v>
      </c>
      <c r="O2286" s="1" t="s">
        <v>4</v>
      </c>
      <c r="P2286" s="1" t="s">
        <v>5</v>
      </c>
      <c r="Q2286" s="1">
        <v>11</v>
      </c>
      <c r="R2286" s="1">
        <v>42.050838217581401</v>
      </c>
      <c r="S2286" s="1">
        <v>4</v>
      </c>
      <c r="T2286" s="1">
        <v>905028.88982894795</v>
      </c>
    </row>
    <row r="2287" spans="1:20" x14ac:dyDescent="0.35">
      <c r="A2287" s="1" t="s">
        <v>2299</v>
      </c>
      <c r="B2287" s="1">
        <v>63</v>
      </c>
      <c r="C2287" s="1" t="s">
        <v>2</v>
      </c>
      <c r="D2287" s="1" t="s">
        <v>16</v>
      </c>
      <c r="E2287" s="1">
        <v>527</v>
      </c>
      <c r="F2287" s="1">
        <v>3380.9289832577902</v>
      </c>
      <c r="G2287" s="1">
        <v>16215.322871034999</v>
      </c>
      <c r="H2287" s="1">
        <v>1054.16174757003</v>
      </c>
      <c r="I2287" s="1">
        <v>1781749.57417685</v>
      </c>
      <c r="J2287" s="1">
        <v>10</v>
      </c>
      <c r="K2287" s="1">
        <v>204</v>
      </c>
      <c r="L2287" s="1">
        <v>4841</v>
      </c>
      <c r="M2287" s="1">
        <v>44</v>
      </c>
      <c r="N2287" s="1">
        <v>36.5100063676215</v>
      </c>
      <c r="O2287" s="1" t="s">
        <v>4</v>
      </c>
      <c r="P2287" s="1" t="s">
        <v>9</v>
      </c>
      <c r="Q2287" s="1">
        <v>4</v>
      </c>
      <c r="R2287" s="1">
        <v>24.8218489814899</v>
      </c>
      <c r="S2287" s="1">
        <v>5</v>
      </c>
      <c r="T2287" s="1">
        <v>197238.70241450099</v>
      </c>
    </row>
    <row r="2288" spans="1:20" x14ac:dyDescent="0.35">
      <c r="A2288" s="1" t="s">
        <v>2300</v>
      </c>
      <c r="B2288" s="1">
        <v>45</v>
      </c>
      <c r="C2288" s="1" t="s">
        <v>2</v>
      </c>
      <c r="D2288" s="1" t="s">
        <v>16</v>
      </c>
      <c r="E2288" s="1">
        <v>760</v>
      </c>
      <c r="F2288" s="1">
        <v>1293.1951999103901</v>
      </c>
      <c r="G2288" s="1">
        <v>1818.18728343199</v>
      </c>
      <c r="H2288" s="1">
        <v>509.76239147128501</v>
      </c>
      <c r="I2288" s="1">
        <v>982828.35193189897</v>
      </c>
      <c r="J2288" s="1">
        <v>81</v>
      </c>
      <c r="K2288" s="1">
        <v>359</v>
      </c>
      <c r="L2288" s="1">
        <v>3386</v>
      </c>
      <c r="M2288" s="1">
        <v>34</v>
      </c>
      <c r="N2288" s="1">
        <v>2143.3638470064302</v>
      </c>
      <c r="O2288" s="1" t="s">
        <v>17</v>
      </c>
      <c r="P2288" s="1" t="s">
        <v>21</v>
      </c>
      <c r="Q2288" s="1">
        <v>20</v>
      </c>
      <c r="R2288" s="1">
        <v>22.003691864011401</v>
      </c>
      <c r="S2288" s="1">
        <v>8</v>
      </c>
      <c r="T2288" s="1">
        <v>115383.15326968599</v>
      </c>
    </row>
    <row r="2289" spans="1:20" x14ac:dyDescent="0.35">
      <c r="A2289" s="1" t="s">
        <v>2301</v>
      </c>
      <c r="B2289" s="1">
        <v>38</v>
      </c>
      <c r="C2289" s="1" t="s">
        <v>12</v>
      </c>
      <c r="D2289" s="1" t="s">
        <v>8</v>
      </c>
      <c r="E2289" s="1">
        <v>172</v>
      </c>
      <c r="F2289" s="1">
        <v>5869.4308837066001</v>
      </c>
      <c r="G2289" s="1">
        <v>22827.899892323501</v>
      </c>
      <c r="H2289" s="1">
        <v>2629.77572189382</v>
      </c>
      <c r="I2289" s="1">
        <v>1009542.11199753</v>
      </c>
      <c r="J2289" s="1">
        <v>90</v>
      </c>
      <c r="K2289" s="1">
        <v>201</v>
      </c>
      <c r="L2289" s="1">
        <v>1418</v>
      </c>
      <c r="M2289" s="1">
        <v>7</v>
      </c>
      <c r="N2289" s="1">
        <v>3488.7472696045802</v>
      </c>
      <c r="O2289" s="1" t="s">
        <v>17</v>
      </c>
      <c r="P2289" s="1" t="s">
        <v>14</v>
      </c>
      <c r="Q2289" s="1">
        <v>1</v>
      </c>
      <c r="R2289" s="1">
        <v>7.9551037867091301</v>
      </c>
      <c r="S2289" s="1">
        <v>7</v>
      </c>
      <c r="T2289" s="1">
        <v>109745.837564951</v>
      </c>
    </row>
    <row r="2290" spans="1:20" x14ac:dyDescent="0.35">
      <c r="A2290" s="1" t="s">
        <v>2302</v>
      </c>
      <c r="B2290" s="1">
        <v>57</v>
      </c>
      <c r="C2290" s="1" t="s">
        <v>7</v>
      </c>
      <c r="D2290" s="1" t="s">
        <v>8</v>
      </c>
      <c r="E2290" s="1">
        <v>730</v>
      </c>
      <c r="F2290" s="1">
        <v>11639.6834449575</v>
      </c>
      <c r="G2290" s="1">
        <v>50025.069288868799</v>
      </c>
      <c r="H2290" s="1">
        <v>1892.43045008222</v>
      </c>
      <c r="I2290" s="1">
        <v>8496968.9148190394</v>
      </c>
      <c r="J2290" s="1">
        <v>120</v>
      </c>
      <c r="K2290" s="1">
        <v>191</v>
      </c>
      <c r="L2290" s="1">
        <v>3826</v>
      </c>
      <c r="M2290" s="1">
        <v>6</v>
      </c>
      <c r="N2290" s="1">
        <v>3552.2909463564101</v>
      </c>
      <c r="O2290" s="1" t="s">
        <v>4</v>
      </c>
      <c r="P2290" s="1" t="s">
        <v>5</v>
      </c>
      <c r="Q2290" s="1">
        <v>6</v>
      </c>
      <c r="R2290" s="1">
        <v>29.6092787677796</v>
      </c>
      <c r="S2290" s="1">
        <v>6</v>
      </c>
      <c r="T2290" s="1">
        <v>862172.74600872595</v>
      </c>
    </row>
    <row r="2291" spans="1:20" x14ac:dyDescent="0.35">
      <c r="A2291" s="1" t="s">
        <v>2303</v>
      </c>
      <c r="B2291" s="1">
        <v>59</v>
      </c>
      <c r="C2291" s="1" t="s">
        <v>12</v>
      </c>
      <c r="D2291" s="1" t="s">
        <v>8</v>
      </c>
      <c r="E2291" s="1">
        <v>649</v>
      </c>
      <c r="F2291" s="1">
        <v>17539.064639548302</v>
      </c>
      <c r="G2291" s="1">
        <v>66834.5838580563</v>
      </c>
      <c r="H2291" s="1">
        <v>8667.11498983003</v>
      </c>
      <c r="I2291" s="1">
        <v>11382852.951066799</v>
      </c>
      <c r="J2291" s="1">
        <v>102</v>
      </c>
      <c r="K2291" s="1">
        <v>361</v>
      </c>
      <c r="L2291" s="1">
        <v>3922</v>
      </c>
      <c r="M2291" s="1">
        <v>36</v>
      </c>
      <c r="N2291" s="1">
        <v>3183.5576162055299</v>
      </c>
      <c r="O2291" s="1" t="s">
        <v>17</v>
      </c>
      <c r="P2291" s="1" t="s">
        <v>21</v>
      </c>
      <c r="Q2291" s="1">
        <v>16</v>
      </c>
      <c r="R2291" s="1">
        <v>57.0307041541232</v>
      </c>
      <c r="S2291" s="1">
        <v>6</v>
      </c>
      <c r="T2291" s="1">
        <v>1154137.51629858</v>
      </c>
    </row>
    <row r="2292" spans="1:20" x14ac:dyDescent="0.35">
      <c r="A2292" s="1" t="s">
        <v>2304</v>
      </c>
      <c r="B2292" s="1">
        <v>29</v>
      </c>
      <c r="C2292" s="1" t="s">
        <v>12</v>
      </c>
      <c r="D2292" s="1" t="s">
        <v>3</v>
      </c>
      <c r="E2292" s="1">
        <v>321</v>
      </c>
      <c r="F2292" s="1">
        <v>2385.5594041208101</v>
      </c>
      <c r="G2292" s="1">
        <v>6064.9031437982803</v>
      </c>
      <c r="H2292" s="1">
        <v>1103.79736805272</v>
      </c>
      <c r="I2292" s="1">
        <v>765764.56872278196</v>
      </c>
      <c r="J2292" s="1">
        <v>27</v>
      </c>
      <c r="K2292" s="1">
        <v>304</v>
      </c>
      <c r="L2292" s="1">
        <v>2889</v>
      </c>
      <c r="M2292" s="1">
        <v>49</v>
      </c>
      <c r="N2292" s="1">
        <v>1481.0006729750301</v>
      </c>
      <c r="O2292" s="1" t="s">
        <v>13</v>
      </c>
      <c r="P2292" s="1" t="s">
        <v>9</v>
      </c>
      <c r="Q2292" s="1">
        <v>19</v>
      </c>
      <c r="R2292" s="1">
        <v>21.199970687930499</v>
      </c>
      <c r="S2292" s="1">
        <v>5</v>
      </c>
      <c r="T2292" s="1">
        <v>91513.956535790698</v>
      </c>
    </row>
    <row r="2293" spans="1:20" x14ac:dyDescent="0.35">
      <c r="A2293" s="1" t="s">
        <v>2305</v>
      </c>
      <c r="B2293" s="1">
        <v>29</v>
      </c>
      <c r="C2293" s="1" t="s">
        <v>2</v>
      </c>
      <c r="D2293" s="1" t="s">
        <v>3</v>
      </c>
      <c r="E2293" s="1">
        <v>739</v>
      </c>
      <c r="F2293" s="1">
        <v>8305.0204590283593</v>
      </c>
      <c r="G2293" s="1">
        <v>21110.708009853501</v>
      </c>
      <c r="H2293" s="1">
        <v>4029.0968488989702</v>
      </c>
      <c r="I2293" s="1">
        <v>6137410.1192219602</v>
      </c>
      <c r="J2293" s="1">
        <v>261</v>
      </c>
      <c r="K2293" s="1">
        <v>232</v>
      </c>
      <c r="L2293" s="1">
        <v>4789</v>
      </c>
      <c r="M2293" s="1">
        <v>15</v>
      </c>
      <c r="N2293" s="1">
        <v>3679.6885285420799</v>
      </c>
      <c r="O2293" s="1" t="s">
        <v>4</v>
      </c>
      <c r="P2293" s="1" t="s">
        <v>14</v>
      </c>
      <c r="Q2293" s="1">
        <v>3</v>
      </c>
      <c r="R2293" s="1">
        <v>63.559852766406102</v>
      </c>
      <c r="S2293" s="1">
        <v>4</v>
      </c>
      <c r="T2293" s="1">
        <v>626979.16765792505</v>
      </c>
    </row>
    <row r="2294" spans="1:20" x14ac:dyDescent="0.35">
      <c r="A2294" s="1" t="s">
        <v>2306</v>
      </c>
      <c r="B2294" s="1">
        <v>17</v>
      </c>
      <c r="C2294" s="1" t="s">
        <v>12</v>
      </c>
      <c r="D2294" s="1" t="s">
        <v>16</v>
      </c>
      <c r="E2294" s="1">
        <v>44</v>
      </c>
      <c r="F2294" s="1">
        <v>5442.2782365433004</v>
      </c>
      <c r="G2294" s="1">
        <v>18211.3325050762</v>
      </c>
      <c r="H2294" s="1">
        <v>2400.4164306904499</v>
      </c>
      <c r="I2294" s="1">
        <v>239460.242407905</v>
      </c>
      <c r="J2294" s="1">
        <v>61</v>
      </c>
      <c r="K2294" s="1">
        <v>220</v>
      </c>
      <c r="L2294" s="1">
        <v>240</v>
      </c>
      <c r="M2294" s="1">
        <v>8</v>
      </c>
      <c r="N2294" s="1">
        <v>2882.4378381246902</v>
      </c>
      <c r="O2294" s="1" t="s">
        <v>13</v>
      </c>
      <c r="P2294" s="1" t="s">
        <v>14</v>
      </c>
      <c r="Q2294" s="1">
        <v>1</v>
      </c>
      <c r="R2294" s="1">
        <v>57.896324688374101</v>
      </c>
      <c r="S2294" s="1">
        <v>8</v>
      </c>
      <c r="T2294" s="1">
        <v>31784.805321728199</v>
      </c>
    </row>
    <row r="2295" spans="1:20" x14ac:dyDescent="0.35">
      <c r="A2295" s="1" t="s">
        <v>2307</v>
      </c>
      <c r="B2295" s="1">
        <v>52</v>
      </c>
      <c r="C2295" s="1" t="s">
        <v>7</v>
      </c>
      <c r="D2295" s="1" t="s">
        <v>16</v>
      </c>
      <c r="E2295" s="1">
        <v>532</v>
      </c>
      <c r="F2295" s="1">
        <v>308.43005504799299</v>
      </c>
      <c r="G2295" s="1">
        <v>798.337931897099</v>
      </c>
      <c r="H2295" s="1">
        <v>139.122832831328</v>
      </c>
      <c r="I2295" s="1">
        <v>164084.789285532</v>
      </c>
      <c r="J2295" s="1">
        <v>136</v>
      </c>
      <c r="K2295" s="1">
        <v>66</v>
      </c>
      <c r="L2295" s="1">
        <v>4791</v>
      </c>
      <c r="M2295" s="1">
        <v>10</v>
      </c>
      <c r="N2295" s="1">
        <v>4305.8959838368201</v>
      </c>
      <c r="O2295" s="1" t="s">
        <v>4</v>
      </c>
      <c r="P2295" s="1" t="s">
        <v>21</v>
      </c>
      <c r="Q2295" s="1">
        <v>18</v>
      </c>
      <c r="R2295" s="1">
        <v>71.831763169847804</v>
      </c>
      <c r="S2295" s="1">
        <v>8</v>
      </c>
      <c r="T2295" s="1">
        <v>32837.530936634801</v>
      </c>
    </row>
    <row r="2296" spans="1:20" x14ac:dyDescent="0.35">
      <c r="A2296" s="1" t="s">
        <v>2308</v>
      </c>
      <c r="B2296" s="1">
        <v>20</v>
      </c>
      <c r="C2296" s="1" t="s">
        <v>12</v>
      </c>
      <c r="D2296" s="1" t="s">
        <v>16</v>
      </c>
      <c r="E2296" s="1">
        <v>631</v>
      </c>
      <c r="F2296" s="1">
        <v>15771.040753252</v>
      </c>
      <c r="G2296" s="1">
        <v>71485.900929395197</v>
      </c>
      <c r="H2296" s="1">
        <v>5354.76617016209</v>
      </c>
      <c r="I2296" s="1">
        <v>9951526.7153020296</v>
      </c>
      <c r="J2296" s="1">
        <v>97</v>
      </c>
      <c r="K2296" s="1">
        <v>24</v>
      </c>
      <c r="L2296" s="1">
        <v>2902</v>
      </c>
      <c r="M2296" s="1">
        <v>20</v>
      </c>
      <c r="N2296" s="1">
        <v>2390.0275775963901</v>
      </c>
      <c r="O2296" s="1" t="s">
        <v>13</v>
      </c>
      <c r="P2296" s="1" t="s">
        <v>9</v>
      </c>
      <c r="Q2296" s="1">
        <v>17</v>
      </c>
      <c r="R2296" s="1">
        <v>52.531855306907801</v>
      </c>
      <c r="S2296" s="1">
        <v>10</v>
      </c>
      <c r="T2296" s="1">
        <v>1011761.6577413999</v>
      </c>
    </row>
    <row r="2297" spans="1:20" x14ac:dyDescent="0.35">
      <c r="A2297" s="1" t="s">
        <v>2309</v>
      </c>
      <c r="B2297" s="1">
        <v>53</v>
      </c>
      <c r="C2297" s="1" t="s">
        <v>12</v>
      </c>
      <c r="D2297" s="1" t="s">
        <v>3</v>
      </c>
      <c r="E2297" s="1">
        <v>454</v>
      </c>
      <c r="F2297" s="1">
        <v>16267.5514212218</v>
      </c>
      <c r="G2297" s="1">
        <v>23420.7593647086</v>
      </c>
      <c r="H2297" s="1">
        <v>7127.2051095775096</v>
      </c>
      <c r="I2297" s="1">
        <v>7385468.34523472</v>
      </c>
      <c r="J2297" s="1">
        <v>149</v>
      </c>
      <c r="K2297" s="1">
        <v>82</v>
      </c>
      <c r="L2297" s="1">
        <v>2400</v>
      </c>
      <c r="M2297" s="1">
        <v>50</v>
      </c>
      <c r="N2297" s="1">
        <v>900.73654957781503</v>
      </c>
      <c r="O2297" s="1" t="s">
        <v>17</v>
      </c>
      <c r="P2297" s="1" t="s">
        <v>5</v>
      </c>
      <c r="Q2297" s="1">
        <v>17</v>
      </c>
      <c r="R2297" s="1">
        <v>4.4955183709523903</v>
      </c>
      <c r="S2297" s="1">
        <v>3</v>
      </c>
      <c r="T2297" s="1">
        <v>750896.46624868305</v>
      </c>
    </row>
    <row r="2298" spans="1:20" x14ac:dyDescent="0.35">
      <c r="A2298" s="1" t="s">
        <v>2310</v>
      </c>
      <c r="B2298" s="1">
        <v>60</v>
      </c>
      <c r="C2298" s="1" t="s">
        <v>2</v>
      </c>
      <c r="D2298" s="1" t="s">
        <v>16</v>
      </c>
      <c r="E2298" s="1">
        <v>746</v>
      </c>
      <c r="F2298" s="1">
        <v>4432.3689448885698</v>
      </c>
      <c r="G2298" s="1">
        <v>15764.2936650956</v>
      </c>
      <c r="H2298" s="1">
        <v>1390.01458390843</v>
      </c>
      <c r="I2298" s="1">
        <v>3306547.2328868699</v>
      </c>
      <c r="J2298" s="1">
        <v>227</v>
      </c>
      <c r="K2298" s="1">
        <v>91</v>
      </c>
      <c r="L2298" s="1">
        <v>93</v>
      </c>
      <c r="M2298" s="1">
        <v>45</v>
      </c>
      <c r="N2298" s="1">
        <v>3173.26416517086</v>
      </c>
      <c r="O2298" s="1" t="s">
        <v>17</v>
      </c>
      <c r="P2298" s="1" t="s">
        <v>21</v>
      </c>
      <c r="Q2298" s="1">
        <v>12</v>
      </c>
      <c r="R2298" s="1">
        <v>43.132898656593802</v>
      </c>
      <c r="S2298" s="1">
        <v>8</v>
      </c>
      <c r="T2298" s="1">
        <v>341754.09120610199</v>
      </c>
    </row>
    <row r="2299" spans="1:20" x14ac:dyDescent="0.35">
      <c r="A2299" s="1" t="s">
        <v>2311</v>
      </c>
      <c r="B2299" s="1">
        <v>56</v>
      </c>
      <c r="C2299" s="1" t="s">
        <v>7</v>
      </c>
      <c r="D2299" s="1" t="s">
        <v>16</v>
      </c>
      <c r="E2299" s="1">
        <v>970</v>
      </c>
      <c r="F2299" s="1">
        <v>3033.2925983069499</v>
      </c>
      <c r="G2299" s="1">
        <v>4660.53226965456</v>
      </c>
      <c r="H2299" s="1">
        <v>956.35732379174499</v>
      </c>
      <c r="I2299" s="1">
        <v>2942293.8203577399</v>
      </c>
      <c r="J2299" s="1">
        <v>277</v>
      </c>
      <c r="K2299" s="1">
        <v>172</v>
      </c>
      <c r="L2299" s="1">
        <v>3398</v>
      </c>
      <c r="M2299" s="1">
        <v>6</v>
      </c>
      <c r="N2299" s="1">
        <v>753.92114677028701</v>
      </c>
      <c r="O2299" s="1" t="s">
        <v>4</v>
      </c>
      <c r="P2299" s="1" t="s">
        <v>5</v>
      </c>
      <c r="Q2299" s="1">
        <v>6</v>
      </c>
      <c r="R2299" s="1">
        <v>22.426099578029898</v>
      </c>
      <c r="S2299" s="1">
        <v>5</v>
      </c>
      <c r="T2299" s="1">
        <v>306248.421462389</v>
      </c>
    </row>
    <row r="2300" spans="1:20" x14ac:dyDescent="0.35">
      <c r="A2300" s="1" t="s">
        <v>2312</v>
      </c>
      <c r="B2300" s="1">
        <v>69</v>
      </c>
      <c r="C2300" s="1" t="s">
        <v>12</v>
      </c>
      <c r="D2300" s="1" t="s">
        <v>3</v>
      </c>
      <c r="E2300" s="1">
        <v>880</v>
      </c>
      <c r="F2300" s="1">
        <v>2899.7714639077199</v>
      </c>
      <c r="G2300" s="1">
        <v>9165.1313888547302</v>
      </c>
      <c r="H2300" s="1">
        <v>942.51862505360498</v>
      </c>
      <c r="I2300" s="1">
        <v>2551798.88823879</v>
      </c>
      <c r="J2300" s="1">
        <v>307</v>
      </c>
      <c r="K2300" s="1">
        <v>35</v>
      </c>
      <c r="L2300" s="1">
        <v>1743</v>
      </c>
      <c r="M2300" s="1">
        <v>11</v>
      </c>
      <c r="N2300" s="1">
        <v>4815.7242230410902</v>
      </c>
      <c r="O2300" s="1" t="s">
        <v>4</v>
      </c>
      <c r="P2300" s="1" t="s">
        <v>14</v>
      </c>
      <c r="Q2300" s="1">
        <v>17</v>
      </c>
      <c r="R2300" s="1">
        <v>68.345599174823505</v>
      </c>
      <c r="S2300" s="1">
        <v>1</v>
      </c>
      <c r="T2300" s="1">
        <v>258358.02671235899</v>
      </c>
    </row>
    <row r="2301" spans="1:20" x14ac:dyDescent="0.35">
      <c r="A2301" s="1" t="s">
        <v>2313</v>
      </c>
      <c r="B2301" s="1">
        <v>62</v>
      </c>
      <c r="C2301" s="1" t="s">
        <v>2</v>
      </c>
      <c r="D2301" s="1" t="s">
        <v>8</v>
      </c>
      <c r="E2301" s="1">
        <v>891</v>
      </c>
      <c r="F2301" s="1">
        <v>9284.3043233880999</v>
      </c>
      <c r="G2301" s="1">
        <v>35858.998928495603</v>
      </c>
      <c r="H2301" s="1">
        <v>4628.4779593973999</v>
      </c>
      <c r="I2301" s="1">
        <v>8272315.1521388004</v>
      </c>
      <c r="J2301" s="1">
        <v>335</v>
      </c>
      <c r="K2301" s="1">
        <v>34</v>
      </c>
      <c r="L2301" s="1">
        <v>4010</v>
      </c>
      <c r="M2301" s="1">
        <v>50</v>
      </c>
      <c r="N2301" s="1">
        <v>3516.4259488368102</v>
      </c>
      <c r="O2301" s="1" t="s">
        <v>13</v>
      </c>
      <c r="P2301" s="1" t="s">
        <v>14</v>
      </c>
      <c r="Q2301" s="1">
        <v>18</v>
      </c>
      <c r="R2301" s="1">
        <v>51.556887308063203</v>
      </c>
      <c r="S2301" s="1">
        <v>8</v>
      </c>
      <c r="T2301" s="1">
        <v>846493.30223946099</v>
      </c>
    </row>
    <row r="2302" spans="1:20" x14ac:dyDescent="0.35">
      <c r="A2302" s="1" t="s">
        <v>2314</v>
      </c>
      <c r="B2302" s="1">
        <v>29</v>
      </c>
      <c r="C2302" s="1" t="s">
        <v>12</v>
      </c>
      <c r="D2302" s="1" t="s">
        <v>3</v>
      </c>
      <c r="E2302" s="1">
        <v>929</v>
      </c>
      <c r="F2302" s="1">
        <v>4937.4467928410304</v>
      </c>
      <c r="G2302" s="1">
        <v>8206.2521694433599</v>
      </c>
      <c r="H2302" s="1">
        <v>699.92226673476705</v>
      </c>
      <c r="I2302" s="1">
        <v>4586888.0705493204</v>
      </c>
      <c r="J2302" s="1">
        <v>228</v>
      </c>
      <c r="K2302" s="1">
        <v>262</v>
      </c>
      <c r="L2302" s="1">
        <v>4148</v>
      </c>
      <c r="M2302" s="1">
        <v>39</v>
      </c>
      <c r="N2302" s="1">
        <v>3781.6094371122299</v>
      </c>
      <c r="O2302" s="1" t="s">
        <v>17</v>
      </c>
      <c r="P2302" s="1" t="s">
        <v>14</v>
      </c>
      <c r="Q2302" s="1">
        <v>0</v>
      </c>
      <c r="R2302" s="1">
        <v>56.575650207157103</v>
      </c>
      <c r="S2302" s="1">
        <v>7</v>
      </c>
      <c r="T2302" s="1">
        <v>475994.002336376</v>
      </c>
    </row>
    <row r="2303" spans="1:20" x14ac:dyDescent="0.35">
      <c r="A2303" s="1" t="s">
        <v>2315</v>
      </c>
      <c r="B2303" s="1">
        <v>54</v>
      </c>
      <c r="C2303" s="1" t="s">
        <v>7</v>
      </c>
      <c r="D2303" s="1" t="s">
        <v>16</v>
      </c>
      <c r="E2303" s="1">
        <v>848</v>
      </c>
      <c r="F2303" s="1">
        <v>10231.999293345099</v>
      </c>
      <c r="G2303" s="1">
        <v>39046.668992439598</v>
      </c>
      <c r="H2303" s="1">
        <v>4320.4002216069202</v>
      </c>
      <c r="I2303" s="1">
        <v>8676735.4007566702</v>
      </c>
      <c r="J2303" s="1">
        <v>315</v>
      </c>
      <c r="K2303" s="1">
        <v>177</v>
      </c>
      <c r="L2303" s="1">
        <v>4465</v>
      </c>
      <c r="M2303" s="1">
        <v>20</v>
      </c>
      <c r="N2303" s="1">
        <v>3396.3422123370401</v>
      </c>
      <c r="O2303" s="1" t="s">
        <v>17</v>
      </c>
      <c r="P2303" s="1" t="s">
        <v>5</v>
      </c>
      <c r="Q2303" s="1">
        <v>8</v>
      </c>
      <c r="R2303" s="1">
        <v>40.8559765418943</v>
      </c>
      <c r="S2303" s="1">
        <v>7</v>
      </c>
      <c r="T2303" s="1">
        <v>883905.36896949797</v>
      </c>
    </row>
    <row r="2304" spans="1:20" x14ac:dyDescent="0.35">
      <c r="A2304" s="1" t="s">
        <v>2316</v>
      </c>
      <c r="B2304" s="1">
        <v>40</v>
      </c>
      <c r="C2304" s="1" t="s">
        <v>12</v>
      </c>
      <c r="D2304" s="1" t="s">
        <v>3</v>
      </c>
      <c r="E2304" s="1">
        <v>868</v>
      </c>
      <c r="F2304" s="1">
        <v>7703.1862256652703</v>
      </c>
      <c r="G2304" s="1">
        <v>12016.3552188391</v>
      </c>
      <c r="H2304" s="1">
        <v>1612.4695279331199</v>
      </c>
      <c r="I2304" s="1">
        <v>6686365.6438774597</v>
      </c>
      <c r="J2304" s="1">
        <v>249</v>
      </c>
      <c r="K2304" s="1">
        <v>144</v>
      </c>
      <c r="L2304" s="1">
        <v>3968</v>
      </c>
      <c r="M2304" s="1">
        <v>4</v>
      </c>
      <c r="N2304" s="1">
        <v>487.79784961783599</v>
      </c>
      <c r="O2304" s="1" t="s">
        <v>13</v>
      </c>
      <c r="P2304" s="1" t="s">
        <v>9</v>
      </c>
      <c r="Q2304" s="1">
        <v>1</v>
      </c>
      <c r="R2304" s="1">
        <v>69.655273417434699</v>
      </c>
      <c r="S2304" s="1">
        <v>5</v>
      </c>
      <c r="T2304" s="1">
        <v>681728.66546293697</v>
      </c>
    </row>
    <row r="2305" spans="1:20" x14ac:dyDescent="0.35">
      <c r="A2305" s="1" t="s">
        <v>2317</v>
      </c>
      <c r="B2305" s="1">
        <v>35</v>
      </c>
      <c r="C2305" s="1" t="s">
        <v>12</v>
      </c>
      <c r="D2305" s="1" t="s">
        <v>8</v>
      </c>
      <c r="E2305" s="1">
        <v>774</v>
      </c>
      <c r="F2305" s="1">
        <v>4225.6971949708104</v>
      </c>
      <c r="G2305" s="1">
        <v>14714.786083905499</v>
      </c>
      <c r="H2305" s="1">
        <v>1033.1442273693799</v>
      </c>
      <c r="I2305" s="1">
        <v>3270689.62890741</v>
      </c>
      <c r="J2305" s="1">
        <v>258</v>
      </c>
      <c r="K2305" s="1">
        <v>215</v>
      </c>
      <c r="L2305" s="1">
        <v>2657</v>
      </c>
      <c r="M2305" s="1">
        <v>5</v>
      </c>
      <c r="N2305" s="1">
        <v>2326.4990972753699</v>
      </c>
      <c r="O2305" s="1" t="s">
        <v>4</v>
      </c>
      <c r="P2305" s="1" t="s">
        <v>21</v>
      </c>
      <c r="Q2305" s="1">
        <v>7</v>
      </c>
      <c r="R2305" s="1">
        <v>13.1151130989692</v>
      </c>
      <c r="S2305" s="1">
        <v>5</v>
      </c>
      <c r="T2305" s="1">
        <v>336719.713342103</v>
      </c>
    </row>
    <row r="2306" spans="1:20" x14ac:dyDescent="0.35">
      <c r="A2306" s="1" t="s">
        <v>2318</v>
      </c>
      <c r="B2306" s="1">
        <v>17</v>
      </c>
      <c r="C2306" s="1" t="s">
        <v>2</v>
      </c>
      <c r="D2306" s="1" t="s">
        <v>8</v>
      </c>
      <c r="E2306" s="1">
        <v>83</v>
      </c>
      <c r="F2306" s="1">
        <v>15026.3238732507</v>
      </c>
      <c r="G2306" s="1">
        <v>45412.738088085403</v>
      </c>
      <c r="H2306" s="1">
        <v>1986.67991006435</v>
      </c>
      <c r="I2306" s="1">
        <v>1247184.8814798</v>
      </c>
      <c r="J2306" s="1">
        <v>314</v>
      </c>
      <c r="K2306" s="1">
        <v>141</v>
      </c>
      <c r="L2306" s="1">
        <v>1468</v>
      </c>
      <c r="M2306" s="1">
        <v>42</v>
      </c>
      <c r="N2306" s="1">
        <v>3257.0762145619201</v>
      </c>
      <c r="O2306" s="1" t="s">
        <v>13</v>
      </c>
      <c r="P2306" s="1" t="s">
        <v>21</v>
      </c>
      <c r="Q2306" s="1">
        <v>7</v>
      </c>
      <c r="R2306" s="1">
        <v>28.639773344702299</v>
      </c>
      <c r="S2306" s="1">
        <v>7</v>
      </c>
      <c r="T2306" s="1">
        <v>137225.95004069901</v>
      </c>
    </row>
    <row r="2307" spans="1:20" x14ac:dyDescent="0.35">
      <c r="A2307" s="1" t="s">
        <v>2319</v>
      </c>
      <c r="B2307" s="1">
        <v>54</v>
      </c>
      <c r="C2307" s="1" t="s">
        <v>12</v>
      </c>
      <c r="D2307" s="1" t="s">
        <v>8</v>
      </c>
      <c r="E2307" s="1">
        <v>543</v>
      </c>
      <c r="F2307" s="1">
        <v>3015.7741678130901</v>
      </c>
      <c r="G2307" s="1">
        <v>6611.4811508933099</v>
      </c>
      <c r="H2307" s="1">
        <v>725.68426797268796</v>
      </c>
      <c r="I2307" s="1">
        <v>1637565.37312251</v>
      </c>
      <c r="J2307" s="1">
        <v>220</v>
      </c>
      <c r="K2307" s="1">
        <v>268</v>
      </c>
      <c r="L2307" s="1">
        <v>2677</v>
      </c>
      <c r="M2307" s="1">
        <v>25</v>
      </c>
      <c r="N2307" s="1">
        <v>1146.7793654247901</v>
      </c>
      <c r="O2307" s="1" t="s">
        <v>13</v>
      </c>
      <c r="P2307" s="1" t="s">
        <v>21</v>
      </c>
      <c r="Q2307" s="1">
        <v>19</v>
      </c>
      <c r="R2307" s="1">
        <v>36.503438509129303</v>
      </c>
      <c r="S2307" s="1">
        <v>9</v>
      </c>
      <c r="T2307" s="1">
        <v>180037.147629538</v>
      </c>
    </row>
    <row r="2308" spans="1:20" x14ac:dyDescent="0.35">
      <c r="A2308" s="1" t="s">
        <v>2320</v>
      </c>
      <c r="B2308" s="1">
        <v>21</v>
      </c>
      <c r="C2308" s="1" t="s">
        <v>2</v>
      </c>
      <c r="D2308" s="1" t="s">
        <v>8</v>
      </c>
      <c r="E2308" s="1">
        <v>322</v>
      </c>
      <c r="F2308" s="1">
        <v>15980.0572732605</v>
      </c>
      <c r="G2308" s="1">
        <v>23110.2777045695</v>
      </c>
      <c r="H2308" s="1">
        <v>7930.9835851079197</v>
      </c>
      <c r="I2308" s="1">
        <v>5145578.4419898903</v>
      </c>
      <c r="J2308" s="1">
        <v>236</v>
      </c>
      <c r="K2308" s="1">
        <v>139</v>
      </c>
      <c r="L2308" s="1">
        <v>3361</v>
      </c>
      <c r="M2308" s="1">
        <v>28</v>
      </c>
      <c r="N2308" s="1">
        <v>3397.5105345472798</v>
      </c>
      <c r="O2308" s="1" t="s">
        <v>13</v>
      </c>
      <c r="P2308" s="1" t="s">
        <v>5</v>
      </c>
      <c r="Q2308" s="1">
        <v>1</v>
      </c>
      <c r="R2308" s="1">
        <v>40.291145791195802</v>
      </c>
      <c r="S2308" s="1">
        <v>10</v>
      </c>
      <c r="T2308" s="1">
        <v>532381.088931715</v>
      </c>
    </row>
    <row r="2309" spans="1:20" x14ac:dyDescent="0.35">
      <c r="A2309" s="1" t="s">
        <v>2321</v>
      </c>
      <c r="B2309" s="1">
        <v>32</v>
      </c>
      <c r="C2309" s="1" t="s">
        <v>7</v>
      </c>
      <c r="D2309" s="1" t="s">
        <v>8</v>
      </c>
      <c r="E2309" s="1">
        <v>786</v>
      </c>
      <c r="F2309" s="1">
        <v>11233.313209968899</v>
      </c>
      <c r="G2309" s="1">
        <v>44297.633317926098</v>
      </c>
      <c r="H2309" s="1">
        <v>2907.4926746630799</v>
      </c>
      <c r="I2309" s="1">
        <v>8829384.1830355804</v>
      </c>
      <c r="J2309" s="1">
        <v>20</v>
      </c>
      <c r="K2309" s="1">
        <v>47</v>
      </c>
      <c r="L2309" s="1">
        <v>2405</v>
      </c>
      <c r="M2309" s="1">
        <v>2</v>
      </c>
      <c r="N2309" s="1">
        <v>4099.42737619339</v>
      </c>
      <c r="O2309" s="1" t="s">
        <v>13</v>
      </c>
      <c r="P2309" s="1" t="s">
        <v>9</v>
      </c>
      <c r="Q2309" s="1">
        <v>1</v>
      </c>
      <c r="R2309" s="1">
        <v>56.122152787050297</v>
      </c>
      <c r="S2309" s="1">
        <v>1</v>
      </c>
      <c r="T2309" s="1">
        <v>886898.70461546199</v>
      </c>
    </row>
    <row r="2310" spans="1:20" x14ac:dyDescent="0.35">
      <c r="A2310" s="1" t="s">
        <v>2322</v>
      </c>
      <c r="B2310" s="1">
        <v>40</v>
      </c>
      <c r="C2310" s="1" t="s">
        <v>12</v>
      </c>
      <c r="D2310" s="1" t="s">
        <v>8</v>
      </c>
      <c r="E2310" s="1">
        <v>234</v>
      </c>
      <c r="F2310" s="1">
        <v>16642.422482102102</v>
      </c>
      <c r="G2310" s="1">
        <v>42059.071824084</v>
      </c>
      <c r="H2310" s="1">
        <v>6122.3339663455399</v>
      </c>
      <c r="I2310" s="1">
        <v>3894326.8608118901</v>
      </c>
      <c r="J2310" s="1">
        <v>345</v>
      </c>
      <c r="K2310" s="1">
        <v>60</v>
      </c>
      <c r="L2310" s="1">
        <v>2108</v>
      </c>
      <c r="M2310" s="1">
        <v>10</v>
      </c>
      <c r="N2310" s="1">
        <v>1374.6498970914699</v>
      </c>
      <c r="O2310" s="1" t="s">
        <v>4</v>
      </c>
      <c r="P2310" s="1" t="s">
        <v>14</v>
      </c>
      <c r="Q2310" s="1">
        <v>0</v>
      </c>
      <c r="R2310" s="1">
        <v>52.724102236459899</v>
      </c>
      <c r="S2310" s="1">
        <v>8</v>
      </c>
      <c r="T2310" s="1">
        <v>401961.36113264301</v>
      </c>
    </row>
    <row r="2311" spans="1:20" x14ac:dyDescent="0.35">
      <c r="A2311" s="1" t="s">
        <v>2323</v>
      </c>
      <c r="B2311" s="1">
        <v>43</v>
      </c>
      <c r="C2311" s="1" t="s">
        <v>7</v>
      </c>
      <c r="D2311" s="1" t="s">
        <v>16</v>
      </c>
      <c r="E2311" s="1">
        <v>540</v>
      </c>
      <c r="F2311" s="1">
        <v>105.13321099740099</v>
      </c>
      <c r="G2311" s="1">
        <v>141.52224485672099</v>
      </c>
      <c r="H2311" s="1">
        <v>15.5897071322025</v>
      </c>
      <c r="I2311" s="1">
        <v>56771.933938596703</v>
      </c>
      <c r="J2311" s="1">
        <v>138</v>
      </c>
      <c r="K2311" s="1">
        <v>49</v>
      </c>
      <c r="L2311" s="1">
        <v>1275</v>
      </c>
      <c r="M2311" s="1">
        <v>22</v>
      </c>
      <c r="N2311" s="1">
        <v>998.01650132878899</v>
      </c>
      <c r="O2311" s="1" t="s">
        <v>13</v>
      </c>
      <c r="P2311" s="1" t="s">
        <v>14</v>
      </c>
      <c r="Q2311" s="1">
        <v>1</v>
      </c>
      <c r="R2311" s="1">
        <v>4.8867523638983901</v>
      </c>
      <c r="S2311" s="1">
        <v>10</v>
      </c>
      <c r="T2311" s="1">
        <v>19928.185143195202</v>
      </c>
    </row>
    <row r="2312" spans="1:20" x14ac:dyDescent="0.35">
      <c r="A2312" s="1" t="s">
        <v>2324</v>
      </c>
      <c r="B2312" s="1">
        <v>17</v>
      </c>
      <c r="C2312" s="1" t="s">
        <v>7</v>
      </c>
      <c r="D2312" s="1" t="s">
        <v>16</v>
      </c>
      <c r="E2312" s="1">
        <v>252</v>
      </c>
      <c r="F2312" s="1">
        <v>14986.2784955193</v>
      </c>
      <c r="G2312" s="1">
        <v>61311.223462412301</v>
      </c>
      <c r="H2312" s="1">
        <v>7028.5478882051902</v>
      </c>
      <c r="I2312" s="1">
        <v>3776542.1808708599</v>
      </c>
      <c r="J2312" s="1">
        <v>189</v>
      </c>
      <c r="K2312" s="1">
        <v>52</v>
      </c>
      <c r="L2312" s="1">
        <v>4855</v>
      </c>
      <c r="M2312" s="1">
        <v>24</v>
      </c>
      <c r="N2312" s="1">
        <v>4415.7998896744402</v>
      </c>
      <c r="O2312" s="1" t="s">
        <v>17</v>
      </c>
      <c r="P2312" s="1" t="s">
        <v>5</v>
      </c>
      <c r="Q2312" s="1">
        <v>2</v>
      </c>
      <c r="R2312" s="1">
        <v>52.385369619828502</v>
      </c>
      <c r="S2312" s="1">
        <v>9</v>
      </c>
      <c r="T2312" s="1">
        <v>396556.31814224902</v>
      </c>
    </row>
    <row r="2313" spans="1:20" x14ac:dyDescent="0.35">
      <c r="A2313" s="1" t="s">
        <v>2325</v>
      </c>
      <c r="B2313" s="1">
        <v>50</v>
      </c>
      <c r="C2313" s="1" t="s">
        <v>12</v>
      </c>
      <c r="D2313" s="1" t="s">
        <v>3</v>
      </c>
      <c r="E2313" s="1">
        <v>836</v>
      </c>
      <c r="F2313" s="1">
        <v>1039.7967090897901</v>
      </c>
      <c r="G2313" s="1">
        <v>2008.44921089374</v>
      </c>
      <c r="H2313" s="1">
        <v>448.25443972216402</v>
      </c>
      <c r="I2313" s="1">
        <v>869270.04879906797</v>
      </c>
      <c r="J2313" s="1">
        <v>105</v>
      </c>
      <c r="K2313" s="1">
        <v>61</v>
      </c>
      <c r="L2313" s="1">
        <v>4871</v>
      </c>
      <c r="M2313" s="1">
        <v>11</v>
      </c>
      <c r="N2313" s="1">
        <v>25.972463822835898</v>
      </c>
      <c r="O2313" s="1" t="s">
        <v>4</v>
      </c>
      <c r="P2313" s="1" t="s">
        <v>21</v>
      </c>
      <c r="Q2313" s="1">
        <v>11</v>
      </c>
      <c r="R2313" s="1">
        <v>19.6263656730086</v>
      </c>
      <c r="S2313" s="1">
        <v>7</v>
      </c>
      <c r="T2313" s="1">
        <v>104756.01864799501</v>
      </c>
    </row>
    <row r="2314" spans="1:20" x14ac:dyDescent="0.35">
      <c r="A2314" s="1" t="s">
        <v>2326</v>
      </c>
      <c r="B2314" s="1">
        <v>52</v>
      </c>
      <c r="C2314" s="1" t="s">
        <v>2</v>
      </c>
      <c r="D2314" s="1" t="s">
        <v>16</v>
      </c>
      <c r="E2314" s="1">
        <v>765</v>
      </c>
      <c r="F2314" s="1">
        <v>19002.473393566001</v>
      </c>
      <c r="G2314" s="1">
        <v>74980.115618270895</v>
      </c>
      <c r="H2314" s="1">
        <v>4836.4662343920299</v>
      </c>
      <c r="I2314" s="1">
        <v>14536892.146078</v>
      </c>
      <c r="J2314" s="1">
        <v>98</v>
      </c>
      <c r="K2314" s="1">
        <v>214</v>
      </c>
      <c r="L2314" s="1">
        <v>4661</v>
      </c>
      <c r="M2314" s="1">
        <v>0</v>
      </c>
      <c r="N2314" s="1">
        <v>1278.73524204964</v>
      </c>
      <c r="O2314" s="1" t="s">
        <v>13</v>
      </c>
      <c r="P2314" s="1" t="s">
        <v>9</v>
      </c>
      <c r="Q2314" s="1">
        <v>7</v>
      </c>
      <c r="R2314" s="1">
        <v>30.542318423077099</v>
      </c>
      <c r="S2314" s="1">
        <v>2</v>
      </c>
      <c r="T2314" s="1">
        <v>1464371.8469867699</v>
      </c>
    </row>
    <row r="2315" spans="1:20" x14ac:dyDescent="0.35">
      <c r="A2315" s="1" t="s">
        <v>2327</v>
      </c>
      <c r="B2315" s="1">
        <v>20</v>
      </c>
      <c r="C2315" s="1" t="s">
        <v>7</v>
      </c>
      <c r="D2315" s="1" t="s">
        <v>8</v>
      </c>
      <c r="E2315" s="1">
        <v>449</v>
      </c>
      <c r="F2315" s="1">
        <v>14057.7623729267</v>
      </c>
      <c r="G2315" s="1">
        <v>45822.608339860701</v>
      </c>
      <c r="H2315" s="1">
        <v>3365.2221278494299</v>
      </c>
      <c r="I2315" s="1">
        <v>6311935.3054441297</v>
      </c>
      <c r="J2315" s="1">
        <v>270</v>
      </c>
      <c r="K2315" s="1">
        <v>95</v>
      </c>
      <c r="L2315" s="1">
        <v>1069</v>
      </c>
      <c r="M2315" s="1">
        <v>3</v>
      </c>
      <c r="N2315" s="1">
        <v>2033.6519907295799</v>
      </c>
      <c r="O2315" s="1" t="s">
        <v>13</v>
      </c>
      <c r="P2315" s="1" t="s">
        <v>9</v>
      </c>
      <c r="Q2315" s="1">
        <v>19</v>
      </c>
      <c r="R2315" s="1">
        <v>32.963114918933897</v>
      </c>
      <c r="S2315" s="1">
        <v>5</v>
      </c>
      <c r="T2315" s="1">
        <v>637614.70454904798</v>
      </c>
    </row>
    <row r="2316" spans="1:20" x14ac:dyDescent="0.35">
      <c r="A2316" s="1" t="s">
        <v>2328</v>
      </c>
      <c r="B2316" s="1">
        <v>16</v>
      </c>
      <c r="C2316" s="1" t="s">
        <v>7</v>
      </c>
      <c r="D2316" s="1" t="s">
        <v>16</v>
      </c>
      <c r="E2316" s="1">
        <v>239</v>
      </c>
      <c r="F2316" s="1">
        <v>6410.2440895209402</v>
      </c>
      <c r="G2316" s="1">
        <v>11398.157876380799</v>
      </c>
      <c r="H2316" s="1">
        <v>1749.3992106990599</v>
      </c>
      <c r="I2316" s="1">
        <v>1532048.3373954999</v>
      </c>
      <c r="J2316" s="1">
        <v>153</v>
      </c>
      <c r="K2316" s="1">
        <v>120</v>
      </c>
      <c r="L2316" s="1">
        <v>1141</v>
      </c>
      <c r="M2316" s="1">
        <v>0</v>
      </c>
      <c r="N2316" s="1">
        <v>3361.2985939344899</v>
      </c>
      <c r="O2316" s="1" t="s">
        <v>17</v>
      </c>
      <c r="P2316" s="1" t="s">
        <v>9</v>
      </c>
      <c r="Q2316" s="1">
        <v>19</v>
      </c>
      <c r="R2316" s="1">
        <v>50.243492298422503</v>
      </c>
      <c r="S2316" s="1">
        <v>4</v>
      </c>
      <c r="T2316" s="1">
        <v>157806.18444258301</v>
      </c>
    </row>
    <row r="2317" spans="1:20" x14ac:dyDescent="0.35">
      <c r="A2317" s="1" t="s">
        <v>2329</v>
      </c>
      <c r="B2317" s="1">
        <v>55</v>
      </c>
      <c r="C2317" s="1" t="s">
        <v>12</v>
      </c>
      <c r="D2317" s="1" t="s">
        <v>3</v>
      </c>
      <c r="E2317" s="1">
        <v>490</v>
      </c>
      <c r="F2317" s="1">
        <v>6403.8113519865301</v>
      </c>
      <c r="G2317" s="1">
        <v>8360.9628041414107</v>
      </c>
      <c r="H2317" s="1">
        <v>1668.2138177751001</v>
      </c>
      <c r="I2317" s="1">
        <v>3137867.5624734</v>
      </c>
      <c r="J2317" s="1">
        <v>218</v>
      </c>
      <c r="K2317" s="1">
        <v>219</v>
      </c>
      <c r="L2317" s="1">
        <v>1566</v>
      </c>
      <c r="M2317" s="1">
        <v>5</v>
      </c>
      <c r="N2317" s="1">
        <v>4985.3174722983504</v>
      </c>
      <c r="O2317" s="1" t="s">
        <v>13</v>
      </c>
      <c r="P2317" s="1" t="s">
        <v>9</v>
      </c>
      <c r="Q2317" s="1">
        <v>16</v>
      </c>
      <c r="R2317" s="1">
        <v>49.372789919533602</v>
      </c>
      <c r="S2317" s="1">
        <v>7</v>
      </c>
      <c r="T2317" s="1">
        <v>321926.09751119098</v>
      </c>
    </row>
    <row r="2318" spans="1:20" x14ac:dyDescent="0.35">
      <c r="A2318" s="1" t="s">
        <v>2330</v>
      </c>
      <c r="B2318" s="1">
        <v>27</v>
      </c>
      <c r="C2318" s="1" t="s">
        <v>12</v>
      </c>
      <c r="D2318" s="1" t="s">
        <v>8</v>
      </c>
      <c r="E2318" s="1">
        <v>882</v>
      </c>
      <c r="F2318" s="1">
        <v>17231.2326705753</v>
      </c>
      <c r="G2318" s="1">
        <v>58120.879934544697</v>
      </c>
      <c r="H2318" s="1">
        <v>3501.7366500335702</v>
      </c>
      <c r="I2318" s="1">
        <v>15197947.2154474</v>
      </c>
      <c r="J2318" s="1">
        <v>21</v>
      </c>
      <c r="K2318" s="1">
        <v>40</v>
      </c>
      <c r="L2318" s="1">
        <v>2526</v>
      </c>
      <c r="M2318" s="1">
        <v>33</v>
      </c>
      <c r="N2318" s="1">
        <v>1854.0919745133699</v>
      </c>
      <c r="O2318" s="1" t="s">
        <v>17</v>
      </c>
      <c r="P2318" s="1" t="s">
        <v>9</v>
      </c>
      <c r="Q2318" s="1">
        <v>12</v>
      </c>
      <c r="R2318" s="1">
        <v>27.8723344629528</v>
      </c>
      <c r="S2318" s="1">
        <v>3</v>
      </c>
      <c r="T2318" s="1">
        <v>1530219.67555748</v>
      </c>
    </row>
    <row r="2319" spans="1:20" x14ac:dyDescent="0.35">
      <c r="A2319" s="1" t="s">
        <v>2331</v>
      </c>
      <c r="B2319" s="1">
        <v>51</v>
      </c>
      <c r="C2319" s="1" t="s">
        <v>12</v>
      </c>
      <c r="D2319" s="1" t="s">
        <v>16</v>
      </c>
      <c r="E2319" s="1">
        <v>464</v>
      </c>
      <c r="F2319" s="1">
        <v>18057.774167768599</v>
      </c>
      <c r="G2319" s="1">
        <v>19878.852459509701</v>
      </c>
      <c r="H2319" s="1">
        <v>8962.7687183227899</v>
      </c>
      <c r="I2319" s="1">
        <v>8378807.2138446504</v>
      </c>
      <c r="J2319" s="1">
        <v>272</v>
      </c>
      <c r="K2319" s="1">
        <v>346</v>
      </c>
      <c r="L2319" s="1">
        <v>915</v>
      </c>
      <c r="M2319" s="1">
        <v>26</v>
      </c>
      <c r="N2319" s="1">
        <v>4744.0436301975897</v>
      </c>
      <c r="O2319" s="1" t="s">
        <v>17</v>
      </c>
      <c r="P2319" s="1" t="s">
        <v>21</v>
      </c>
      <c r="Q2319" s="1">
        <v>0</v>
      </c>
      <c r="R2319" s="1">
        <v>58.739672343151099</v>
      </c>
      <c r="S2319" s="1">
        <v>8</v>
      </c>
      <c r="T2319" s="1">
        <v>847938.69956936606</v>
      </c>
    </row>
    <row r="2320" spans="1:20" x14ac:dyDescent="0.35">
      <c r="A2320" s="1" t="s">
        <v>2332</v>
      </c>
      <c r="B2320" s="1">
        <v>60</v>
      </c>
      <c r="C2320" s="1" t="s">
        <v>12</v>
      </c>
      <c r="D2320" s="1" t="s">
        <v>16</v>
      </c>
      <c r="E2320" s="1">
        <v>941</v>
      </c>
      <c r="F2320" s="1">
        <v>17832.5498879644</v>
      </c>
      <c r="G2320" s="1">
        <v>22502.144656881199</v>
      </c>
      <c r="H2320" s="1">
        <v>7564.8990319434697</v>
      </c>
      <c r="I2320" s="1">
        <v>16780429.444574501</v>
      </c>
      <c r="J2320" s="1">
        <v>202</v>
      </c>
      <c r="K2320" s="1">
        <v>327</v>
      </c>
      <c r="L2320" s="1">
        <v>4373</v>
      </c>
      <c r="M2320" s="1">
        <v>44</v>
      </c>
      <c r="N2320" s="1">
        <v>1833.8714107911201</v>
      </c>
      <c r="O2320" s="1" t="s">
        <v>13</v>
      </c>
      <c r="P2320" s="1" t="s">
        <v>14</v>
      </c>
      <c r="Q2320" s="1">
        <v>10</v>
      </c>
      <c r="R2320" s="1">
        <v>9.6253899499071398</v>
      </c>
      <c r="S2320" s="1">
        <v>5</v>
      </c>
      <c r="T2320" s="1">
        <v>1695272.0087520599</v>
      </c>
    </row>
    <row r="2321" spans="1:20" x14ac:dyDescent="0.35">
      <c r="A2321" s="1" t="s">
        <v>2333</v>
      </c>
      <c r="B2321" s="1">
        <v>38</v>
      </c>
      <c r="C2321" s="1" t="s">
        <v>12</v>
      </c>
      <c r="D2321" s="1" t="s">
        <v>3</v>
      </c>
      <c r="E2321" s="1">
        <v>314</v>
      </c>
      <c r="F2321" s="1">
        <v>16176.718448400799</v>
      </c>
      <c r="G2321" s="1">
        <v>61615.119960680298</v>
      </c>
      <c r="H2321" s="1">
        <v>3351.3194987726802</v>
      </c>
      <c r="I2321" s="1">
        <v>5079489.5927978698</v>
      </c>
      <c r="J2321" s="1">
        <v>160</v>
      </c>
      <c r="K2321" s="1">
        <v>317</v>
      </c>
      <c r="L2321" s="1">
        <v>4536</v>
      </c>
      <c r="M2321" s="1">
        <v>15</v>
      </c>
      <c r="N2321" s="1">
        <v>3477.6462834201002</v>
      </c>
      <c r="O2321" s="1" t="s">
        <v>4</v>
      </c>
      <c r="P2321" s="1" t="s">
        <v>21</v>
      </c>
      <c r="Q2321" s="1">
        <v>8</v>
      </c>
      <c r="R2321" s="1">
        <v>17.523092277742599</v>
      </c>
      <c r="S2321" s="1">
        <v>6</v>
      </c>
      <c r="T2321" s="1">
        <v>522782.13613807701</v>
      </c>
    </row>
    <row r="2322" spans="1:20" x14ac:dyDescent="0.35">
      <c r="A2322" s="1" t="s">
        <v>2334</v>
      </c>
      <c r="B2322" s="1">
        <v>62</v>
      </c>
      <c r="C2322" s="1" t="s">
        <v>12</v>
      </c>
      <c r="D2322" s="1" t="s">
        <v>8</v>
      </c>
      <c r="E2322" s="1">
        <v>175</v>
      </c>
      <c r="F2322" s="1">
        <v>16382.450096519</v>
      </c>
      <c r="G2322" s="1">
        <v>51694.745356824598</v>
      </c>
      <c r="H2322" s="1">
        <v>8071.46803418742</v>
      </c>
      <c r="I2322" s="1">
        <v>2866928.7668908401</v>
      </c>
      <c r="J2322" s="1">
        <v>64</v>
      </c>
      <c r="K2322" s="1">
        <v>232</v>
      </c>
      <c r="L2322" s="1">
        <v>3856</v>
      </c>
      <c r="M2322" s="1">
        <v>10</v>
      </c>
      <c r="N2322" s="1">
        <v>826.83508662230304</v>
      </c>
      <c r="O2322" s="1" t="s">
        <v>4</v>
      </c>
      <c r="P2322" s="1" t="s">
        <v>14</v>
      </c>
      <c r="Q2322" s="1">
        <v>1</v>
      </c>
      <c r="R2322" s="1">
        <v>31.153400997754101</v>
      </c>
      <c r="S2322" s="1">
        <v>4</v>
      </c>
      <c r="T2322" s="1">
        <v>298991.45914577303</v>
      </c>
    </row>
    <row r="2323" spans="1:20" x14ac:dyDescent="0.35">
      <c r="A2323" s="1" t="s">
        <v>2335</v>
      </c>
      <c r="B2323" s="1">
        <v>46</v>
      </c>
      <c r="C2323" s="1" t="s">
        <v>2</v>
      </c>
      <c r="D2323" s="1" t="s">
        <v>3</v>
      </c>
      <c r="E2323" s="1">
        <v>706</v>
      </c>
      <c r="F2323" s="1">
        <v>11459.630378522401</v>
      </c>
      <c r="G2323" s="1">
        <v>26416.522933166099</v>
      </c>
      <c r="H2323" s="1">
        <v>1217.1508945501</v>
      </c>
      <c r="I2323" s="1">
        <v>8090499.0472368198</v>
      </c>
      <c r="J2323" s="1">
        <v>84</v>
      </c>
      <c r="K2323" s="1">
        <v>211</v>
      </c>
      <c r="L2323" s="1">
        <v>2904</v>
      </c>
      <c r="M2323" s="1">
        <v>13</v>
      </c>
      <c r="N2323" s="1">
        <v>2302.0392929237701</v>
      </c>
      <c r="O2323" s="1" t="s">
        <v>13</v>
      </c>
      <c r="P2323" s="1" t="s">
        <v>21</v>
      </c>
      <c r="Q2323" s="1">
        <v>11</v>
      </c>
      <c r="R2323" s="1">
        <v>16.538610125259801</v>
      </c>
      <c r="S2323" s="1">
        <v>7</v>
      </c>
      <c r="T2323" s="1">
        <v>822006.88507722004</v>
      </c>
    </row>
    <row r="2324" spans="1:20" x14ac:dyDescent="0.35">
      <c r="A2324" s="1" t="s">
        <v>2336</v>
      </c>
      <c r="B2324" s="1">
        <v>26</v>
      </c>
      <c r="C2324" s="1" t="s">
        <v>7</v>
      </c>
      <c r="D2324" s="1" t="s">
        <v>8</v>
      </c>
      <c r="E2324" s="1">
        <v>180</v>
      </c>
      <c r="F2324" s="1">
        <v>574.33874845187199</v>
      </c>
      <c r="G2324" s="1">
        <v>1813.1367553417101</v>
      </c>
      <c r="H2324" s="1">
        <v>158.03450709686899</v>
      </c>
      <c r="I2324" s="1">
        <v>103380.974721336</v>
      </c>
      <c r="J2324" s="1">
        <v>73</v>
      </c>
      <c r="K2324" s="1">
        <v>38</v>
      </c>
      <c r="L2324" s="1">
        <v>1815</v>
      </c>
      <c r="M2324" s="1">
        <v>37</v>
      </c>
      <c r="N2324" s="1">
        <v>4356.3675931962998</v>
      </c>
      <c r="O2324" s="1" t="s">
        <v>13</v>
      </c>
      <c r="P2324" s="1" t="s">
        <v>14</v>
      </c>
      <c r="Q2324" s="1">
        <v>10</v>
      </c>
      <c r="R2324" s="1">
        <v>66.858486171111593</v>
      </c>
      <c r="S2324" s="1">
        <v>9</v>
      </c>
      <c r="T2324" s="1">
        <v>24489.913675535499</v>
      </c>
    </row>
    <row r="2325" spans="1:20" x14ac:dyDescent="0.35">
      <c r="A2325" s="1" t="s">
        <v>2337</v>
      </c>
      <c r="B2325" s="1">
        <v>25</v>
      </c>
      <c r="C2325" s="1" t="s">
        <v>2</v>
      </c>
      <c r="D2325" s="1" t="s">
        <v>8</v>
      </c>
      <c r="E2325" s="1">
        <v>932</v>
      </c>
      <c r="F2325" s="1">
        <v>1744.5979083592999</v>
      </c>
      <c r="G2325" s="1">
        <v>5873.3586254879701</v>
      </c>
      <c r="H2325" s="1">
        <v>571.86886428976595</v>
      </c>
      <c r="I2325" s="1">
        <v>1625965.2505908699</v>
      </c>
      <c r="J2325" s="1">
        <v>60</v>
      </c>
      <c r="K2325" s="1">
        <v>317</v>
      </c>
      <c r="L2325" s="1">
        <v>2929</v>
      </c>
      <c r="M2325" s="1">
        <v>47</v>
      </c>
      <c r="N2325" s="1">
        <v>1599.97190036904</v>
      </c>
      <c r="O2325" s="1" t="s">
        <v>4</v>
      </c>
      <c r="P2325" s="1" t="s">
        <v>21</v>
      </c>
      <c r="Q2325" s="1">
        <v>6</v>
      </c>
      <c r="R2325" s="1">
        <v>66.873709302743407</v>
      </c>
      <c r="S2325" s="1">
        <v>4</v>
      </c>
      <c r="T2325" s="1">
        <v>176354.539108903</v>
      </c>
    </row>
    <row r="2326" spans="1:20" x14ac:dyDescent="0.35">
      <c r="A2326" s="1" t="s">
        <v>2338</v>
      </c>
      <c r="B2326" s="1">
        <v>18</v>
      </c>
      <c r="C2326" s="1" t="s">
        <v>2</v>
      </c>
      <c r="D2326" s="1" t="s">
        <v>16</v>
      </c>
      <c r="E2326" s="1">
        <v>385</v>
      </c>
      <c r="F2326" s="1">
        <v>12994.5694556299</v>
      </c>
      <c r="G2326" s="1">
        <v>42377.155260428503</v>
      </c>
      <c r="H2326" s="1">
        <v>1494.8257342159</v>
      </c>
      <c r="I2326" s="1">
        <v>5002909.2404175196</v>
      </c>
      <c r="J2326" s="1">
        <v>354</v>
      </c>
      <c r="K2326" s="1">
        <v>211</v>
      </c>
      <c r="L2326" s="1">
        <v>1801</v>
      </c>
      <c r="M2326" s="1">
        <v>48</v>
      </c>
      <c r="N2326" s="1">
        <v>526.01299340366404</v>
      </c>
      <c r="O2326" s="1" t="s">
        <v>13</v>
      </c>
      <c r="P2326" s="1" t="s">
        <v>5</v>
      </c>
      <c r="Q2326" s="1">
        <v>15</v>
      </c>
      <c r="R2326" s="1">
        <v>13.113069271909801</v>
      </c>
      <c r="S2326" s="1">
        <v>6</v>
      </c>
      <c r="T2326" s="1">
        <v>514429.91754504998</v>
      </c>
    </row>
    <row r="2327" spans="1:20" x14ac:dyDescent="0.35">
      <c r="A2327" s="1" t="s">
        <v>2339</v>
      </c>
      <c r="B2327" s="1">
        <v>69</v>
      </c>
      <c r="C2327" s="1" t="s">
        <v>12</v>
      </c>
      <c r="D2327" s="1" t="s">
        <v>3</v>
      </c>
      <c r="E2327" s="1">
        <v>295</v>
      </c>
      <c r="F2327" s="1">
        <v>8029.2915549372601</v>
      </c>
      <c r="G2327" s="1">
        <v>28666.305547946798</v>
      </c>
      <c r="H2327" s="1">
        <v>1320.13497763326</v>
      </c>
      <c r="I2327" s="1">
        <v>2368641.00870649</v>
      </c>
      <c r="J2327" s="1">
        <v>147</v>
      </c>
      <c r="K2327" s="1">
        <v>83</v>
      </c>
      <c r="L2327" s="1">
        <v>2851</v>
      </c>
      <c r="M2327" s="1">
        <v>9</v>
      </c>
      <c r="N2327" s="1">
        <v>2613.5666793126402</v>
      </c>
      <c r="O2327" s="1" t="s">
        <v>13</v>
      </c>
      <c r="P2327" s="1" t="s">
        <v>9</v>
      </c>
      <c r="Q2327" s="1">
        <v>14</v>
      </c>
      <c r="R2327" s="1">
        <v>30.339908691267301</v>
      </c>
      <c r="S2327" s="1">
        <v>6</v>
      </c>
      <c r="T2327" s="1">
        <v>248159.31753099299</v>
      </c>
    </row>
    <row r="2328" spans="1:20" x14ac:dyDescent="0.35">
      <c r="A2328" s="1" t="s">
        <v>2340</v>
      </c>
      <c r="B2328" s="1">
        <v>29</v>
      </c>
      <c r="C2328" s="1" t="s">
        <v>7</v>
      </c>
      <c r="D2328" s="1" t="s">
        <v>3</v>
      </c>
      <c r="E2328" s="1">
        <v>215</v>
      </c>
      <c r="F2328" s="1">
        <v>11350.519520523299</v>
      </c>
      <c r="G2328" s="1">
        <v>54041.553265029397</v>
      </c>
      <c r="H2328" s="1">
        <v>2307.0207069315302</v>
      </c>
      <c r="I2328" s="1">
        <v>2440361.6969125099</v>
      </c>
      <c r="J2328" s="1">
        <v>47</v>
      </c>
      <c r="K2328" s="1">
        <v>356</v>
      </c>
      <c r="L2328" s="1">
        <v>3817</v>
      </c>
      <c r="M2328" s="1">
        <v>12</v>
      </c>
      <c r="N2328" s="1">
        <v>2197.6734314200498</v>
      </c>
      <c r="O2328" s="1" t="s">
        <v>17</v>
      </c>
      <c r="P2328" s="1" t="s">
        <v>9</v>
      </c>
      <c r="Q2328" s="1">
        <v>4</v>
      </c>
      <c r="R2328" s="1">
        <v>71.432098184987595</v>
      </c>
      <c r="S2328" s="1">
        <v>1</v>
      </c>
      <c r="T2328" s="1">
        <v>252771.33297554101</v>
      </c>
    </row>
    <row r="2329" spans="1:20" x14ac:dyDescent="0.35">
      <c r="A2329" s="1" t="s">
        <v>2341</v>
      </c>
      <c r="B2329" s="1">
        <v>31</v>
      </c>
      <c r="C2329" s="1" t="s">
        <v>2</v>
      </c>
      <c r="D2329" s="1" t="s">
        <v>3</v>
      </c>
      <c r="E2329" s="1">
        <v>986</v>
      </c>
      <c r="F2329" s="1">
        <v>4629.2416762163502</v>
      </c>
      <c r="G2329" s="1">
        <v>11828.2220712123</v>
      </c>
      <c r="H2329" s="1">
        <v>1796.56621237069</v>
      </c>
      <c r="I2329" s="1">
        <v>4564432.2927493202</v>
      </c>
      <c r="J2329" s="1">
        <v>223</v>
      </c>
      <c r="K2329" s="1">
        <v>118</v>
      </c>
      <c r="L2329" s="1">
        <v>3793</v>
      </c>
      <c r="M2329" s="1">
        <v>44</v>
      </c>
      <c r="N2329" s="1">
        <v>1147.69815059758</v>
      </c>
      <c r="O2329" s="1" t="s">
        <v>4</v>
      </c>
      <c r="P2329" s="1" t="s">
        <v>21</v>
      </c>
      <c r="Q2329" s="1">
        <v>16</v>
      </c>
      <c r="R2329" s="1">
        <v>2.37869819315747</v>
      </c>
      <c r="S2329" s="1">
        <v>9</v>
      </c>
      <c r="T2329" s="1">
        <v>476855.38019963301</v>
      </c>
    </row>
    <row r="2330" spans="1:20" x14ac:dyDescent="0.35">
      <c r="A2330" s="1" t="s">
        <v>2342</v>
      </c>
      <c r="B2330" s="1">
        <v>25</v>
      </c>
      <c r="C2330" s="1" t="s">
        <v>12</v>
      </c>
      <c r="D2330" s="1" t="s">
        <v>8</v>
      </c>
      <c r="E2330" s="1">
        <v>715</v>
      </c>
      <c r="F2330" s="1">
        <v>12991.8493011274</v>
      </c>
      <c r="G2330" s="1">
        <v>28641.904422976699</v>
      </c>
      <c r="H2330" s="1">
        <v>6182.7874536036697</v>
      </c>
      <c r="I2330" s="1">
        <v>9289172.2503060903</v>
      </c>
      <c r="J2330" s="1">
        <v>158</v>
      </c>
      <c r="K2330" s="1">
        <v>303</v>
      </c>
      <c r="L2330" s="1">
        <v>1660</v>
      </c>
      <c r="M2330" s="1">
        <v>33</v>
      </c>
      <c r="N2330" s="1">
        <v>4528.0761307358198</v>
      </c>
      <c r="O2330" s="1" t="s">
        <v>17</v>
      </c>
      <c r="P2330" s="1" t="s">
        <v>21</v>
      </c>
      <c r="Q2330" s="1">
        <v>7</v>
      </c>
      <c r="R2330" s="1">
        <v>4.0738296738425799</v>
      </c>
      <c r="S2330" s="1">
        <v>2</v>
      </c>
      <c r="T2330" s="1">
        <v>935273.18696524098</v>
      </c>
    </row>
    <row r="2331" spans="1:20" x14ac:dyDescent="0.35">
      <c r="A2331" s="1" t="s">
        <v>2343</v>
      </c>
      <c r="B2331" s="1">
        <v>44</v>
      </c>
      <c r="C2331" s="1" t="s">
        <v>12</v>
      </c>
      <c r="D2331" s="1" t="s">
        <v>3</v>
      </c>
      <c r="E2331" s="1">
        <v>762</v>
      </c>
      <c r="F2331" s="1">
        <v>4864.1625884248797</v>
      </c>
      <c r="G2331" s="1">
        <v>5611.97721371444</v>
      </c>
      <c r="H2331" s="1">
        <v>1701.5523407231501</v>
      </c>
      <c r="I2331" s="1">
        <v>3706491.89237975</v>
      </c>
      <c r="J2331" s="1">
        <v>47</v>
      </c>
      <c r="K2331" s="1">
        <v>27</v>
      </c>
      <c r="L2331" s="1">
        <v>1618</v>
      </c>
      <c r="M2331" s="1">
        <v>32</v>
      </c>
      <c r="N2331" s="1">
        <v>3008.43369090126</v>
      </c>
      <c r="O2331" s="1" t="s">
        <v>4</v>
      </c>
      <c r="P2331" s="1" t="s">
        <v>9</v>
      </c>
      <c r="Q2331" s="1">
        <v>18</v>
      </c>
      <c r="R2331" s="1">
        <v>60.847916961282003</v>
      </c>
      <c r="S2331" s="1">
        <v>10</v>
      </c>
      <c r="T2331" s="1">
        <v>385580.972392525</v>
      </c>
    </row>
    <row r="2332" spans="1:20" x14ac:dyDescent="0.35">
      <c r="A2332" s="1" t="s">
        <v>2344</v>
      </c>
      <c r="B2332" s="1">
        <v>25</v>
      </c>
      <c r="C2332" s="1" t="s">
        <v>7</v>
      </c>
      <c r="D2332" s="1" t="s">
        <v>8</v>
      </c>
      <c r="E2332" s="1">
        <v>874</v>
      </c>
      <c r="F2332" s="1">
        <v>9221.6478315273198</v>
      </c>
      <c r="G2332" s="1">
        <v>14646.6715748845</v>
      </c>
      <c r="H2332" s="1">
        <v>2997.6315994022402</v>
      </c>
      <c r="I2332" s="1">
        <v>8059720.2047548797</v>
      </c>
      <c r="J2332" s="1">
        <v>289</v>
      </c>
      <c r="K2332" s="1">
        <v>209</v>
      </c>
      <c r="L2332" s="1">
        <v>593</v>
      </c>
      <c r="M2332" s="1">
        <v>32</v>
      </c>
      <c r="N2332" s="1">
        <v>1735.86810916636</v>
      </c>
      <c r="O2332" s="1" t="s">
        <v>17</v>
      </c>
      <c r="P2332" s="1" t="s">
        <v>5</v>
      </c>
      <c r="Q2332" s="1">
        <v>20</v>
      </c>
      <c r="R2332" s="1">
        <v>28.134514510125999</v>
      </c>
      <c r="S2332" s="1">
        <v>1</v>
      </c>
      <c r="T2332" s="1">
        <v>810490.08642090496</v>
      </c>
    </row>
    <row r="2333" spans="1:20" x14ac:dyDescent="0.35">
      <c r="A2333" s="1" t="s">
        <v>2345</v>
      </c>
      <c r="B2333" s="1">
        <v>27</v>
      </c>
      <c r="C2333" s="1" t="s">
        <v>2</v>
      </c>
      <c r="D2333" s="1" t="s">
        <v>3</v>
      </c>
      <c r="E2333" s="1">
        <v>769</v>
      </c>
      <c r="F2333" s="1">
        <v>9579.6107928277197</v>
      </c>
      <c r="G2333" s="1">
        <v>13650.938324631499</v>
      </c>
      <c r="H2333" s="1">
        <v>3014.7384628303098</v>
      </c>
      <c r="I2333" s="1">
        <v>7366720.6996845203</v>
      </c>
      <c r="J2333" s="1">
        <v>210</v>
      </c>
      <c r="K2333" s="1">
        <v>125</v>
      </c>
      <c r="L2333" s="1">
        <v>2070</v>
      </c>
      <c r="M2333" s="1">
        <v>38</v>
      </c>
      <c r="N2333" s="1">
        <v>4980.6561952697002</v>
      </c>
      <c r="O2333" s="1" t="s">
        <v>4</v>
      </c>
      <c r="P2333" s="1" t="s">
        <v>14</v>
      </c>
      <c r="Q2333" s="1">
        <v>6</v>
      </c>
      <c r="R2333" s="1">
        <v>52.882978791024499</v>
      </c>
      <c r="S2333" s="1">
        <v>5</v>
      </c>
      <c r="T2333" s="1">
        <v>747121.74187081703</v>
      </c>
    </row>
    <row r="2334" spans="1:20" x14ac:dyDescent="0.35">
      <c r="A2334" s="1" t="s">
        <v>2346</v>
      </c>
      <c r="B2334" s="1">
        <v>45</v>
      </c>
      <c r="C2334" s="1" t="s">
        <v>2</v>
      </c>
      <c r="D2334" s="1" t="s">
        <v>3</v>
      </c>
      <c r="E2334" s="1">
        <v>75</v>
      </c>
      <c r="F2334" s="1">
        <v>3561.58791448479</v>
      </c>
      <c r="G2334" s="1">
        <v>8340.4437622813493</v>
      </c>
      <c r="H2334" s="1">
        <v>855.78354374150695</v>
      </c>
      <c r="I2334" s="1">
        <v>267119.093586359</v>
      </c>
      <c r="J2334" s="1">
        <v>21</v>
      </c>
      <c r="K2334" s="1">
        <v>276</v>
      </c>
      <c r="L2334" s="1">
        <v>647</v>
      </c>
      <c r="M2334" s="1">
        <v>12</v>
      </c>
      <c r="N2334" s="1">
        <v>687.83101637846698</v>
      </c>
      <c r="O2334" s="1" t="s">
        <v>4</v>
      </c>
      <c r="P2334" s="1" t="s">
        <v>14</v>
      </c>
      <c r="Q2334" s="1">
        <v>6</v>
      </c>
      <c r="R2334" s="1">
        <v>44.892659464823502</v>
      </c>
      <c r="S2334" s="1">
        <v>2</v>
      </c>
      <c r="T2334" s="1">
        <v>30861.993850446699</v>
      </c>
    </row>
    <row r="2335" spans="1:20" x14ac:dyDescent="0.35">
      <c r="A2335" s="1" t="s">
        <v>2347</v>
      </c>
      <c r="B2335" s="1">
        <v>56</v>
      </c>
      <c r="C2335" s="1" t="s">
        <v>2</v>
      </c>
      <c r="D2335" s="1" t="s">
        <v>16</v>
      </c>
      <c r="E2335" s="1">
        <v>344</v>
      </c>
      <c r="F2335" s="1">
        <v>17525.3924504889</v>
      </c>
      <c r="G2335" s="1">
        <v>60286.700105063297</v>
      </c>
      <c r="H2335" s="1">
        <v>7554.9467462305702</v>
      </c>
      <c r="I2335" s="1">
        <v>6028735.00296818</v>
      </c>
      <c r="J2335" s="1">
        <v>351</v>
      </c>
      <c r="K2335" s="1">
        <v>298</v>
      </c>
      <c r="L2335" s="1">
        <v>1329</v>
      </c>
      <c r="M2335" s="1">
        <v>16</v>
      </c>
      <c r="N2335" s="1">
        <v>4239.7575629184703</v>
      </c>
      <c r="O2335" s="1" t="s">
        <v>17</v>
      </c>
      <c r="P2335" s="1" t="s">
        <v>5</v>
      </c>
      <c r="Q2335" s="1">
        <v>12</v>
      </c>
      <c r="R2335" s="1">
        <v>50.296712535346998</v>
      </c>
      <c r="S2335" s="1">
        <v>10</v>
      </c>
      <c r="T2335" s="1">
        <v>615011.62151535903</v>
      </c>
    </row>
    <row r="2336" spans="1:20" x14ac:dyDescent="0.35">
      <c r="A2336" s="1" t="s">
        <v>2348</v>
      </c>
      <c r="B2336" s="1">
        <v>16</v>
      </c>
      <c r="C2336" s="1" t="s">
        <v>12</v>
      </c>
      <c r="D2336" s="1" t="s">
        <v>3</v>
      </c>
      <c r="E2336" s="1">
        <v>714</v>
      </c>
      <c r="F2336" s="1">
        <v>10521.1629148996</v>
      </c>
      <c r="G2336" s="1">
        <v>12471.1085833323</v>
      </c>
      <c r="H2336" s="1">
        <v>3327.9172181926101</v>
      </c>
      <c r="I2336" s="1">
        <v>7512110.3212383604</v>
      </c>
      <c r="J2336" s="1">
        <v>319</v>
      </c>
      <c r="K2336" s="1">
        <v>297</v>
      </c>
      <c r="L2336" s="1">
        <v>1423</v>
      </c>
      <c r="M2336" s="1">
        <v>8</v>
      </c>
      <c r="N2336" s="1">
        <v>1153.12467891912</v>
      </c>
      <c r="O2336" s="1" t="s">
        <v>13</v>
      </c>
      <c r="P2336" s="1" t="s">
        <v>9</v>
      </c>
      <c r="Q2336" s="1">
        <v>17</v>
      </c>
      <c r="R2336" s="1">
        <v>15.0151951168728</v>
      </c>
      <c r="S2336" s="1">
        <v>5</v>
      </c>
      <c r="T2336" s="1">
        <v>759280.46978437598</v>
      </c>
    </row>
    <row r="2337" spans="1:20" x14ac:dyDescent="0.35">
      <c r="A2337" s="1" t="s">
        <v>2349</v>
      </c>
      <c r="B2337" s="1">
        <v>20</v>
      </c>
      <c r="C2337" s="1" t="s">
        <v>7</v>
      </c>
      <c r="D2337" s="1" t="s">
        <v>16</v>
      </c>
      <c r="E2337" s="1">
        <v>142</v>
      </c>
      <c r="F2337" s="1">
        <v>17337.007720987502</v>
      </c>
      <c r="G2337" s="1">
        <v>67799.142923080697</v>
      </c>
      <c r="H2337" s="1">
        <v>3329.4210107224098</v>
      </c>
      <c r="I2337" s="1">
        <v>2461855.09638023</v>
      </c>
      <c r="J2337" s="1">
        <v>231</v>
      </c>
      <c r="K2337" s="1">
        <v>72</v>
      </c>
      <c r="L2337" s="1">
        <v>880</v>
      </c>
      <c r="M2337" s="1">
        <v>12</v>
      </c>
      <c r="N2337" s="1">
        <v>1197.5342895148001</v>
      </c>
      <c r="O2337" s="1" t="s">
        <v>4</v>
      </c>
      <c r="P2337" s="1" t="s">
        <v>21</v>
      </c>
      <c r="Q2337" s="1">
        <v>17</v>
      </c>
      <c r="R2337" s="1">
        <v>39.843404474996703</v>
      </c>
      <c r="S2337" s="1">
        <v>1</v>
      </c>
      <c r="T2337" s="1">
        <v>249546.74249326499</v>
      </c>
    </row>
    <row r="2338" spans="1:20" x14ac:dyDescent="0.35">
      <c r="A2338" s="1" t="s">
        <v>2350</v>
      </c>
      <c r="B2338" s="1">
        <v>35</v>
      </c>
      <c r="C2338" s="1" t="s">
        <v>7</v>
      </c>
      <c r="D2338" s="1" t="s">
        <v>16</v>
      </c>
      <c r="E2338" s="1">
        <v>718</v>
      </c>
      <c r="F2338" s="1">
        <v>5258.0885529635198</v>
      </c>
      <c r="G2338" s="1">
        <v>13617.0391323574</v>
      </c>
      <c r="H2338" s="1">
        <v>813.59709903063504</v>
      </c>
      <c r="I2338" s="1">
        <v>3775307.5810278002</v>
      </c>
      <c r="J2338" s="1">
        <v>298</v>
      </c>
      <c r="K2338" s="1">
        <v>58</v>
      </c>
      <c r="L2338" s="1">
        <v>1234</v>
      </c>
      <c r="M2338" s="1">
        <v>15</v>
      </c>
      <c r="N2338" s="1">
        <v>2490.8109912027298</v>
      </c>
      <c r="O2338" s="1" t="s">
        <v>13</v>
      </c>
      <c r="P2338" s="1" t="s">
        <v>14</v>
      </c>
      <c r="Q2338" s="1">
        <v>2</v>
      </c>
      <c r="R2338" s="1">
        <v>46.888446685364798</v>
      </c>
      <c r="S2338" s="1">
        <v>7</v>
      </c>
      <c r="T2338" s="1">
        <v>387253.35260717903</v>
      </c>
    </row>
    <row r="2339" spans="1:20" x14ac:dyDescent="0.35">
      <c r="A2339" s="1" t="s">
        <v>2351</v>
      </c>
      <c r="B2339" s="1">
        <v>23</v>
      </c>
      <c r="C2339" s="1" t="s">
        <v>2</v>
      </c>
      <c r="D2339" s="1" t="s">
        <v>8</v>
      </c>
      <c r="E2339" s="1">
        <v>199</v>
      </c>
      <c r="F2339" s="1">
        <v>3454.9955499081302</v>
      </c>
      <c r="G2339" s="1">
        <v>16770.6108073701</v>
      </c>
      <c r="H2339" s="1">
        <v>1707.47609628142</v>
      </c>
      <c r="I2339" s="1">
        <v>687544.11443171697</v>
      </c>
      <c r="J2339" s="1">
        <v>105</v>
      </c>
      <c r="K2339" s="1">
        <v>296</v>
      </c>
      <c r="L2339" s="1">
        <v>1617</v>
      </c>
      <c r="M2339" s="1">
        <v>36</v>
      </c>
      <c r="N2339" s="1">
        <v>3309.7098490875901</v>
      </c>
      <c r="O2339" s="1" t="s">
        <v>13</v>
      </c>
      <c r="P2339" s="1" t="s">
        <v>14</v>
      </c>
      <c r="Q2339" s="1">
        <v>5</v>
      </c>
      <c r="R2339" s="1">
        <v>40.203671792551397</v>
      </c>
      <c r="S2339" s="1">
        <v>4</v>
      </c>
      <c r="T2339" s="1">
        <v>77933.556518627898</v>
      </c>
    </row>
    <row r="2340" spans="1:20" x14ac:dyDescent="0.35">
      <c r="A2340" s="1" t="s">
        <v>2352</v>
      </c>
      <c r="B2340" s="1">
        <v>58</v>
      </c>
      <c r="C2340" s="1" t="s">
        <v>12</v>
      </c>
      <c r="D2340" s="1" t="s">
        <v>3</v>
      </c>
      <c r="E2340" s="1">
        <v>919</v>
      </c>
      <c r="F2340" s="1">
        <v>370.15278592639203</v>
      </c>
      <c r="G2340" s="1">
        <v>1211.7099141103799</v>
      </c>
      <c r="H2340" s="1">
        <v>39.602382280433098</v>
      </c>
      <c r="I2340" s="1">
        <v>340170.41026635398</v>
      </c>
      <c r="J2340" s="1">
        <v>126</v>
      </c>
      <c r="K2340" s="1">
        <v>119</v>
      </c>
      <c r="L2340" s="1">
        <v>2143</v>
      </c>
      <c r="M2340" s="1">
        <v>29</v>
      </c>
      <c r="N2340" s="1">
        <v>3452.3154875599398</v>
      </c>
      <c r="O2340" s="1" t="s">
        <v>17</v>
      </c>
      <c r="P2340" s="1" t="s">
        <v>14</v>
      </c>
      <c r="Q2340" s="1">
        <v>15</v>
      </c>
      <c r="R2340" s="1">
        <v>68.073129436249502</v>
      </c>
      <c r="S2340" s="1">
        <v>8</v>
      </c>
      <c r="T2340" s="1">
        <v>47476.8832828554</v>
      </c>
    </row>
    <row r="2341" spans="1:20" x14ac:dyDescent="0.35">
      <c r="A2341" s="1" t="s">
        <v>2353</v>
      </c>
      <c r="B2341" s="1">
        <v>27</v>
      </c>
      <c r="C2341" s="1" t="s">
        <v>2</v>
      </c>
      <c r="D2341" s="1" t="s">
        <v>3</v>
      </c>
      <c r="E2341" s="1">
        <v>171</v>
      </c>
      <c r="F2341" s="1">
        <v>1886.35454793288</v>
      </c>
      <c r="G2341" s="1">
        <v>7706.6057722450696</v>
      </c>
      <c r="H2341" s="1">
        <v>892.95499311083699</v>
      </c>
      <c r="I2341" s="1">
        <v>322566.62769652199</v>
      </c>
      <c r="J2341" s="1">
        <v>299</v>
      </c>
      <c r="K2341" s="1">
        <v>62</v>
      </c>
      <c r="L2341" s="1">
        <v>1456</v>
      </c>
      <c r="M2341" s="1">
        <v>38</v>
      </c>
      <c r="N2341" s="1">
        <v>110.638180513495</v>
      </c>
      <c r="O2341" s="1" t="s">
        <v>13</v>
      </c>
      <c r="P2341" s="1" t="s">
        <v>9</v>
      </c>
      <c r="Q2341" s="1">
        <v>9</v>
      </c>
      <c r="R2341" s="1">
        <v>2.1563567588504799</v>
      </c>
      <c r="S2341" s="1">
        <v>8</v>
      </c>
      <c r="T2341" s="1">
        <v>46913.343679395497</v>
      </c>
    </row>
    <row r="2342" spans="1:20" x14ac:dyDescent="0.35">
      <c r="A2342" s="1" t="s">
        <v>2354</v>
      </c>
      <c r="B2342" s="1">
        <v>16</v>
      </c>
      <c r="C2342" s="1" t="s">
        <v>7</v>
      </c>
      <c r="D2342" s="1" t="s">
        <v>3</v>
      </c>
      <c r="E2342" s="1">
        <v>406</v>
      </c>
      <c r="F2342" s="1">
        <v>2957.9373916833702</v>
      </c>
      <c r="G2342" s="1">
        <v>13147.2180637928</v>
      </c>
      <c r="H2342" s="1">
        <v>554.08473808400004</v>
      </c>
      <c r="I2342" s="1">
        <v>1200922.58102344</v>
      </c>
      <c r="J2342" s="1">
        <v>68</v>
      </c>
      <c r="K2342" s="1">
        <v>87</v>
      </c>
      <c r="L2342" s="1">
        <v>2830</v>
      </c>
      <c r="M2342" s="1">
        <v>32</v>
      </c>
      <c r="N2342" s="1">
        <v>1434.28976598753</v>
      </c>
      <c r="O2342" s="1" t="s">
        <v>13</v>
      </c>
      <c r="P2342" s="1" t="s">
        <v>21</v>
      </c>
      <c r="Q2342" s="1">
        <v>1</v>
      </c>
      <c r="R2342" s="1">
        <v>16.243174765241399</v>
      </c>
      <c r="S2342" s="1">
        <v>7</v>
      </c>
      <c r="T2342" s="1">
        <v>135235.11321935101</v>
      </c>
    </row>
    <row r="2343" spans="1:20" x14ac:dyDescent="0.35">
      <c r="A2343" s="1" t="s">
        <v>2355</v>
      </c>
      <c r="B2343" s="1">
        <v>69</v>
      </c>
      <c r="C2343" s="1" t="s">
        <v>12</v>
      </c>
      <c r="D2343" s="1" t="s">
        <v>16</v>
      </c>
      <c r="E2343" s="1">
        <v>828</v>
      </c>
      <c r="F2343" s="1">
        <v>1586.32269193561</v>
      </c>
      <c r="G2343" s="1">
        <v>7226.3109216784896</v>
      </c>
      <c r="H2343" s="1">
        <v>575.866567099382</v>
      </c>
      <c r="I2343" s="1">
        <v>1313475.18892268</v>
      </c>
      <c r="J2343" s="1">
        <v>26</v>
      </c>
      <c r="K2343" s="1">
        <v>326</v>
      </c>
      <c r="L2343" s="1">
        <v>1072</v>
      </c>
      <c r="M2343" s="1">
        <v>39</v>
      </c>
      <c r="N2343" s="1">
        <v>3303.0203763678301</v>
      </c>
      <c r="O2343" s="1" t="s">
        <v>4</v>
      </c>
      <c r="P2343" s="1" t="s">
        <v>9</v>
      </c>
      <c r="Q2343" s="1">
        <v>12</v>
      </c>
      <c r="R2343" s="1">
        <v>6.2274831037955698</v>
      </c>
      <c r="S2343" s="1">
        <v>1</v>
      </c>
      <c r="T2343" s="1">
        <v>136740.008704084</v>
      </c>
    </row>
    <row r="2344" spans="1:20" x14ac:dyDescent="0.35">
      <c r="A2344" s="1" t="s">
        <v>2356</v>
      </c>
      <c r="B2344" s="1">
        <v>35</v>
      </c>
      <c r="C2344" s="1" t="s">
        <v>2</v>
      </c>
      <c r="D2344" s="1" t="s">
        <v>3</v>
      </c>
      <c r="E2344" s="1">
        <v>228</v>
      </c>
      <c r="F2344" s="1">
        <v>17938.617109892301</v>
      </c>
      <c r="G2344" s="1">
        <v>55140.564364415899</v>
      </c>
      <c r="H2344" s="1">
        <v>3957.4923201427</v>
      </c>
      <c r="I2344" s="1">
        <v>4090004.7010554499</v>
      </c>
      <c r="J2344" s="1">
        <v>161</v>
      </c>
      <c r="K2344" s="1">
        <v>99</v>
      </c>
      <c r="L2344" s="1">
        <v>3732</v>
      </c>
      <c r="M2344" s="1">
        <v>5</v>
      </c>
      <c r="N2344" s="1">
        <v>4448.6739684389604</v>
      </c>
      <c r="O2344" s="1" t="s">
        <v>4</v>
      </c>
      <c r="P2344" s="1" t="s">
        <v>9</v>
      </c>
      <c r="Q2344" s="1">
        <v>6</v>
      </c>
      <c r="R2344" s="1">
        <v>69.405452973424303</v>
      </c>
      <c r="S2344" s="1">
        <v>3</v>
      </c>
      <c r="T2344" s="1">
        <v>417740.13312132499</v>
      </c>
    </row>
    <row r="2345" spans="1:20" x14ac:dyDescent="0.35">
      <c r="A2345" s="1" t="s">
        <v>2357</v>
      </c>
      <c r="B2345" s="1">
        <v>43</v>
      </c>
      <c r="C2345" s="1" t="s">
        <v>2</v>
      </c>
      <c r="D2345" s="1" t="s">
        <v>8</v>
      </c>
      <c r="E2345" s="1">
        <v>411</v>
      </c>
      <c r="F2345" s="1">
        <v>18229.651775755799</v>
      </c>
      <c r="G2345" s="1">
        <v>47159.566515040096</v>
      </c>
      <c r="H2345" s="1">
        <v>8092.5829382708798</v>
      </c>
      <c r="I2345" s="1">
        <v>7492386.8798356503</v>
      </c>
      <c r="J2345" s="1">
        <v>108</v>
      </c>
      <c r="K2345" s="1">
        <v>124</v>
      </c>
      <c r="L2345" s="1">
        <v>1078</v>
      </c>
      <c r="M2345" s="1">
        <v>11</v>
      </c>
      <c r="N2345" s="1">
        <v>3349.4544420315101</v>
      </c>
      <c r="O2345" s="1" t="s">
        <v>4</v>
      </c>
      <c r="P2345" s="1" t="s">
        <v>14</v>
      </c>
      <c r="Q2345" s="1">
        <v>12</v>
      </c>
      <c r="R2345" s="1">
        <v>17.611896532771201</v>
      </c>
      <c r="S2345" s="1">
        <v>6</v>
      </c>
      <c r="T2345" s="1">
        <v>756819.96076255001</v>
      </c>
    </row>
    <row r="2346" spans="1:20" x14ac:dyDescent="0.35">
      <c r="A2346" s="1" t="s">
        <v>2358</v>
      </c>
      <c r="B2346" s="1">
        <v>58</v>
      </c>
      <c r="C2346" s="1" t="s">
        <v>12</v>
      </c>
      <c r="D2346" s="1" t="s">
        <v>8</v>
      </c>
      <c r="E2346" s="1">
        <v>952</v>
      </c>
      <c r="F2346" s="1">
        <v>18747.879818778099</v>
      </c>
      <c r="G2346" s="1">
        <v>60781.750471988198</v>
      </c>
      <c r="H2346" s="1">
        <v>5950.1670172129898</v>
      </c>
      <c r="I2346" s="1">
        <v>17847981.587476701</v>
      </c>
      <c r="J2346" s="1">
        <v>289</v>
      </c>
      <c r="K2346" s="1">
        <v>7</v>
      </c>
      <c r="L2346" s="1">
        <v>4946</v>
      </c>
      <c r="M2346" s="1">
        <v>1</v>
      </c>
      <c r="N2346" s="1">
        <v>1329.40657376784</v>
      </c>
      <c r="O2346" s="1" t="s">
        <v>13</v>
      </c>
      <c r="P2346" s="1" t="s">
        <v>21</v>
      </c>
      <c r="Q2346" s="1">
        <v>8</v>
      </c>
      <c r="R2346" s="1">
        <v>53.562732852122302</v>
      </c>
      <c r="S2346" s="1">
        <v>6</v>
      </c>
      <c r="T2346" s="1">
        <v>1800125.4554607901</v>
      </c>
    </row>
    <row r="2347" spans="1:20" x14ac:dyDescent="0.35">
      <c r="A2347" s="1" t="s">
        <v>2359</v>
      </c>
      <c r="B2347" s="1">
        <v>52</v>
      </c>
      <c r="C2347" s="1" t="s">
        <v>7</v>
      </c>
      <c r="D2347" s="1" t="s">
        <v>3</v>
      </c>
      <c r="E2347" s="1">
        <v>898</v>
      </c>
      <c r="F2347" s="1">
        <v>19197.6181231476</v>
      </c>
      <c r="G2347" s="1">
        <v>50072.794238635499</v>
      </c>
      <c r="H2347" s="1">
        <v>3002.9509853729101</v>
      </c>
      <c r="I2347" s="1">
        <v>17239461.074586499</v>
      </c>
      <c r="J2347" s="1">
        <v>305</v>
      </c>
      <c r="K2347" s="1">
        <v>134</v>
      </c>
      <c r="L2347" s="1">
        <v>4618</v>
      </c>
      <c r="M2347" s="1">
        <v>32</v>
      </c>
      <c r="N2347" s="1">
        <v>2538.8637449385801</v>
      </c>
      <c r="O2347" s="1" t="s">
        <v>4</v>
      </c>
      <c r="P2347" s="1" t="s">
        <v>9</v>
      </c>
      <c r="Q2347" s="1">
        <v>1</v>
      </c>
      <c r="R2347" s="1">
        <v>11.3418027047935</v>
      </c>
      <c r="S2347" s="1">
        <v>6</v>
      </c>
      <c r="T2347" s="1">
        <v>1741112.6755861801</v>
      </c>
    </row>
    <row r="2348" spans="1:20" x14ac:dyDescent="0.35">
      <c r="A2348" s="1" t="s">
        <v>2360</v>
      </c>
      <c r="B2348" s="1">
        <v>62</v>
      </c>
      <c r="C2348" s="1" t="s">
        <v>12</v>
      </c>
      <c r="D2348" s="1" t="s">
        <v>16</v>
      </c>
      <c r="E2348" s="1">
        <v>935</v>
      </c>
      <c r="F2348" s="1">
        <v>9841.7817503485603</v>
      </c>
      <c r="G2348" s="1">
        <v>19318.038517258599</v>
      </c>
      <c r="H2348" s="1">
        <v>2046.44104824495</v>
      </c>
      <c r="I2348" s="1">
        <v>9202065.9365759008</v>
      </c>
      <c r="J2348" s="1">
        <v>84</v>
      </c>
      <c r="K2348" s="1">
        <v>283</v>
      </c>
      <c r="L2348" s="1">
        <v>4914</v>
      </c>
      <c r="M2348" s="1">
        <v>14</v>
      </c>
      <c r="N2348" s="1">
        <v>3237.8820937270102</v>
      </c>
      <c r="O2348" s="1" t="s">
        <v>4</v>
      </c>
      <c r="P2348" s="1" t="s">
        <v>9</v>
      </c>
      <c r="Q2348" s="1">
        <v>7</v>
      </c>
      <c r="R2348" s="1">
        <v>4.7050621514770503</v>
      </c>
      <c r="S2348" s="1">
        <v>2</v>
      </c>
      <c r="T2348" s="1">
        <v>931815.652610727</v>
      </c>
    </row>
    <row r="2349" spans="1:20" x14ac:dyDescent="0.35">
      <c r="A2349" s="1" t="s">
        <v>2361</v>
      </c>
      <c r="B2349" s="1">
        <v>52</v>
      </c>
      <c r="C2349" s="1" t="s">
        <v>2</v>
      </c>
      <c r="D2349" s="1" t="s">
        <v>8</v>
      </c>
      <c r="E2349" s="1">
        <v>691</v>
      </c>
      <c r="F2349" s="1">
        <v>10605.192490130699</v>
      </c>
      <c r="G2349" s="1">
        <v>24346.120964020301</v>
      </c>
      <c r="H2349" s="1">
        <v>2419.3353013616302</v>
      </c>
      <c r="I2349" s="1">
        <v>7328188.0106803495</v>
      </c>
      <c r="J2349" s="1">
        <v>41</v>
      </c>
      <c r="K2349" s="1">
        <v>2</v>
      </c>
      <c r="L2349" s="1">
        <v>1968</v>
      </c>
      <c r="M2349" s="1">
        <v>16</v>
      </c>
      <c r="N2349" s="1">
        <v>676.69675448512305</v>
      </c>
      <c r="O2349" s="1" t="s">
        <v>4</v>
      </c>
      <c r="P2349" s="1" t="s">
        <v>5</v>
      </c>
      <c r="Q2349" s="1">
        <v>7</v>
      </c>
      <c r="R2349" s="1">
        <v>14.559959337544701</v>
      </c>
      <c r="S2349" s="1">
        <v>8</v>
      </c>
      <c r="T2349" s="1">
        <v>746016.45269079204</v>
      </c>
    </row>
    <row r="2350" spans="1:20" x14ac:dyDescent="0.35">
      <c r="A2350" s="1" t="s">
        <v>2362</v>
      </c>
      <c r="B2350" s="1">
        <v>27</v>
      </c>
      <c r="C2350" s="1" t="s">
        <v>2</v>
      </c>
      <c r="D2350" s="1" t="s">
        <v>8</v>
      </c>
      <c r="E2350" s="1">
        <v>878</v>
      </c>
      <c r="F2350" s="1">
        <v>2625.3002671853101</v>
      </c>
      <c r="G2350" s="1">
        <v>5069.6633302888304</v>
      </c>
      <c r="H2350" s="1">
        <v>1192.85491469403</v>
      </c>
      <c r="I2350" s="1">
        <v>2305013.6345886998</v>
      </c>
      <c r="J2350" s="1">
        <v>200</v>
      </c>
      <c r="K2350" s="1">
        <v>317</v>
      </c>
      <c r="L2350" s="1">
        <v>87</v>
      </c>
      <c r="M2350" s="1">
        <v>34</v>
      </c>
      <c r="N2350" s="1">
        <v>2724.53451633654</v>
      </c>
      <c r="O2350" s="1" t="s">
        <v>17</v>
      </c>
      <c r="P2350" s="1" t="s">
        <v>5</v>
      </c>
      <c r="Q2350" s="1">
        <v>7</v>
      </c>
      <c r="R2350" s="1">
        <v>20.610096034182501</v>
      </c>
      <c r="S2350" s="1">
        <v>3</v>
      </c>
      <c r="T2350" s="1">
        <v>235713.09620070201</v>
      </c>
    </row>
    <row r="2351" spans="1:20" x14ac:dyDescent="0.35">
      <c r="A2351" s="1" t="s">
        <v>2363</v>
      </c>
      <c r="B2351" s="1">
        <v>52</v>
      </c>
      <c r="C2351" s="1" t="s">
        <v>2</v>
      </c>
      <c r="D2351" s="1" t="s">
        <v>16</v>
      </c>
      <c r="E2351" s="1">
        <v>787</v>
      </c>
      <c r="F2351" s="1">
        <v>2749.6702346636398</v>
      </c>
      <c r="G2351" s="1">
        <v>5713.1287664435904</v>
      </c>
      <c r="H2351" s="1">
        <v>1118.27814654196</v>
      </c>
      <c r="I2351" s="1">
        <v>2163990.4746802798</v>
      </c>
      <c r="J2351" s="1">
        <v>36</v>
      </c>
      <c r="K2351" s="1">
        <v>160</v>
      </c>
      <c r="L2351" s="1">
        <v>4451</v>
      </c>
      <c r="M2351" s="1">
        <v>30</v>
      </c>
      <c r="N2351" s="1">
        <v>2358.3311402632999</v>
      </c>
      <c r="O2351" s="1" t="s">
        <v>13</v>
      </c>
      <c r="P2351" s="1" t="s">
        <v>21</v>
      </c>
      <c r="Q2351" s="1">
        <v>1</v>
      </c>
      <c r="R2351" s="1">
        <v>33.537605276512402</v>
      </c>
      <c r="S2351" s="1">
        <v>5</v>
      </c>
      <c r="T2351" s="1">
        <v>232121.881897896</v>
      </c>
    </row>
    <row r="2352" spans="1:20" x14ac:dyDescent="0.35">
      <c r="A2352" s="1" t="s">
        <v>2364</v>
      </c>
      <c r="B2352" s="1">
        <v>64</v>
      </c>
      <c r="C2352" s="1" t="s">
        <v>2</v>
      </c>
      <c r="D2352" s="1" t="s">
        <v>8</v>
      </c>
      <c r="E2352" s="1">
        <v>62</v>
      </c>
      <c r="F2352" s="1">
        <v>15457.4012087347</v>
      </c>
      <c r="G2352" s="1">
        <v>21245.130611512199</v>
      </c>
      <c r="H2352" s="1">
        <v>6675.0456923543798</v>
      </c>
      <c r="I2352" s="1">
        <v>958358.87494155695</v>
      </c>
      <c r="J2352" s="1">
        <v>351</v>
      </c>
      <c r="K2352" s="1">
        <v>157</v>
      </c>
      <c r="L2352" s="1">
        <v>1088</v>
      </c>
      <c r="M2352" s="1">
        <v>29</v>
      </c>
      <c r="N2352" s="1">
        <v>1683.24017370673</v>
      </c>
      <c r="O2352" s="1" t="s">
        <v>17</v>
      </c>
      <c r="P2352" s="1" t="s">
        <v>14</v>
      </c>
      <c r="Q2352" s="1">
        <v>14</v>
      </c>
      <c r="R2352" s="1">
        <v>2.5780180136773301</v>
      </c>
      <c r="S2352" s="1">
        <v>9</v>
      </c>
      <c r="T2352" s="1">
        <v>109070.267407302</v>
      </c>
    </row>
    <row r="2353" spans="1:20" x14ac:dyDescent="0.35">
      <c r="A2353" s="1" t="s">
        <v>2365</v>
      </c>
      <c r="B2353" s="1">
        <v>64</v>
      </c>
      <c r="C2353" s="1" t="s">
        <v>7</v>
      </c>
      <c r="D2353" s="1" t="s">
        <v>16</v>
      </c>
      <c r="E2353" s="1">
        <v>327</v>
      </c>
      <c r="F2353" s="1">
        <v>17116.024391993298</v>
      </c>
      <c r="G2353" s="1">
        <v>46313.409712738197</v>
      </c>
      <c r="H2353" s="1">
        <v>2069.34232785106</v>
      </c>
      <c r="I2353" s="1">
        <v>5596939.9761818396</v>
      </c>
      <c r="J2353" s="1">
        <v>234</v>
      </c>
      <c r="K2353" s="1">
        <v>226</v>
      </c>
      <c r="L2353" s="1">
        <v>2238</v>
      </c>
      <c r="M2353" s="1">
        <v>37</v>
      </c>
      <c r="N2353" s="1">
        <v>3117.6883412939201</v>
      </c>
      <c r="O2353" s="1" t="s">
        <v>17</v>
      </c>
      <c r="P2353" s="1" t="s">
        <v>9</v>
      </c>
      <c r="Q2353" s="1">
        <v>2</v>
      </c>
      <c r="R2353" s="1">
        <v>44.826549169108198</v>
      </c>
      <c r="S2353" s="1">
        <v>7</v>
      </c>
      <c r="T2353" s="1">
        <v>573311.15344753698</v>
      </c>
    </row>
    <row r="2354" spans="1:20" x14ac:dyDescent="0.35">
      <c r="A2354" s="1" t="s">
        <v>2366</v>
      </c>
      <c r="B2354" s="1">
        <v>59</v>
      </c>
      <c r="C2354" s="1" t="s">
        <v>7</v>
      </c>
      <c r="D2354" s="1" t="s">
        <v>8</v>
      </c>
      <c r="E2354" s="1">
        <v>716</v>
      </c>
      <c r="F2354" s="1">
        <v>15696.441468315499</v>
      </c>
      <c r="G2354" s="1">
        <v>30468.921742052</v>
      </c>
      <c r="H2354" s="1">
        <v>5203.5725512770096</v>
      </c>
      <c r="I2354" s="1">
        <v>11238652.0913139</v>
      </c>
      <c r="J2354" s="1">
        <v>242</v>
      </c>
      <c r="K2354" s="1">
        <v>321</v>
      </c>
      <c r="L2354" s="1">
        <v>653</v>
      </c>
      <c r="M2354" s="1">
        <v>15</v>
      </c>
      <c r="N2354" s="1">
        <v>3181.0814651523101</v>
      </c>
      <c r="O2354" s="1" t="s">
        <v>17</v>
      </c>
      <c r="P2354" s="1" t="s">
        <v>5</v>
      </c>
      <c r="Q2354" s="1">
        <v>19</v>
      </c>
      <c r="R2354" s="1">
        <v>47.594036880017498</v>
      </c>
      <c r="S2354" s="1">
        <v>9</v>
      </c>
      <c r="T2354" s="1">
        <v>1134080.6683988101</v>
      </c>
    </row>
    <row r="2355" spans="1:20" x14ac:dyDescent="0.35">
      <c r="A2355" s="1" t="s">
        <v>2367</v>
      </c>
      <c r="B2355" s="1">
        <v>43</v>
      </c>
      <c r="C2355" s="1" t="s">
        <v>2</v>
      </c>
      <c r="D2355" s="1" t="s">
        <v>16</v>
      </c>
      <c r="E2355" s="1">
        <v>963</v>
      </c>
      <c r="F2355" s="1">
        <v>16693.171541249099</v>
      </c>
      <c r="G2355" s="1">
        <v>46631.810631166802</v>
      </c>
      <c r="H2355" s="1">
        <v>8341.0899145807998</v>
      </c>
      <c r="I2355" s="1">
        <v>16075524.1942228</v>
      </c>
      <c r="J2355" s="1">
        <v>339</v>
      </c>
      <c r="K2355" s="1">
        <v>143</v>
      </c>
      <c r="L2355" s="1">
        <v>3109</v>
      </c>
      <c r="M2355" s="1">
        <v>41</v>
      </c>
      <c r="N2355" s="1">
        <v>4857.3495302015499</v>
      </c>
      <c r="O2355" s="1" t="s">
        <v>4</v>
      </c>
      <c r="P2355" s="1" t="s">
        <v>21</v>
      </c>
      <c r="Q2355" s="1">
        <v>13</v>
      </c>
      <c r="R2355" s="1">
        <v>21.655814917454801</v>
      </c>
      <c r="S2355" s="1">
        <v>4</v>
      </c>
      <c r="T2355" s="1">
        <v>1619441.74465718</v>
      </c>
    </row>
    <row r="2356" spans="1:20" x14ac:dyDescent="0.35">
      <c r="A2356" s="1" t="s">
        <v>2368</v>
      </c>
      <c r="B2356" s="1">
        <v>62</v>
      </c>
      <c r="C2356" s="1" t="s">
        <v>7</v>
      </c>
      <c r="D2356" s="1" t="s">
        <v>8</v>
      </c>
      <c r="E2356" s="1">
        <v>959</v>
      </c>
      <c r="F2356" s="1">
        <v>5538.6406054117097</v>
      </c>
      <c r="G2356" s="1">
        <v>23089.445834788799</v>
      </c>
      <c r="H2356" s="1">
        <v>2293.4395022272902</v>
      </c>
      <c r="I2356" s="1">
        <v>5311556.3405898297</v>
      </c>
      <c r="J2356" s="1">
        <v>20</v>
      </c>
      <c r="K2356" s="1">
        <v>266</v>
      </c>
      <c r="L2356" s="1">
        <v>1397</v>
      </c>
      <c r="M2356" s="1">
        <v>44</v>
      </c>
      <c r="N2356" s="1">
        <v>2141.52598706448</v>
      </c>
      <c r="O2356" s="1" t="s">
        <v>17</v>
      </c>
      <c r="P2356" s="1" t="s">
        <v>14</v>
      </c>
      <c r="Q2356" s="1">
        <v>1</v>
      </c>
      <c r="R2356" s="1">
        <v>19.804732749602099</v>
      </c>
      <c r="S2356" s="1">
        <v>1</v>
      </c>
      <c r="T2356" s="1">
        <v>538278.87106545095</v>
      </c>
    </row>
    <row r="2357" spans="1:20" x14ac:dyDescent="0.35">
      <c r="A2357" s="1" t="s">
        <v>2369</v>
      </c>
      <c r="B2357" s="1">
        <v>30</v>
      </c>
      <c r="C2357" s="1" t="s">
        <v>7</v>
      </c>
      <c r="D2357" s="1" t="s">
        <v>3</v>
      </c>
      <c r="E2357" s="1">
        <v>879</v>
      </c>
      <c r="F2357" s="1">
        <v>9326.6550285315207</v>
      </c>
      <c r="G2357" s="1">
        <v>26051.673683444598</v>
      </c>
      <c r="H2357" s="1">
        <v>1382.9850643002001</v>
      </c>
      <c r="I2357" s="1">
        <v>8198129.7700792002</v>
      </c>
      <c r="J2357" s="1">
        <v>343</v>
      </c>
      <c r="K2357" s="1">
        <v>266</v>
      </c>
      <c r="L2357" s="1">
        <v>4760</v>
      </c>
      <c r="M2357" s="1">
        <v>39</v>
      </c>
      <c r="N2357" s="1">
        <v>2656.3357774184701</v>
      </c>
      <c r="O2357" s="1" t="s">
        <v>13</v>
      </c>
      <c r="P2357" s="1" t="s">
        <v>5</v>
      </c>
      <c r="Q2357" s="1">
        <v>4</v>
      </c>
      <c r="R2357" s="1">
        <v>14.5179899014184</v>
      </c>
      <c r="S2357" s="1">
        <v>10</v>
      </c>
      <c r="T2357" s="1">
        <v>841904.80911921104</v>
      </c>
    </row>
    <row r="2358" spans="1:20" x14ac:dyDescent="0.35">
      <c r="A2358" s="1" t="s">
        <v>2370</v>
      </c>
      <c r="B2358" s="1">
        <v>21</v>
      </c>
      <c r="C2358" s="1" t="s">
        <v>7</v>
      </c>
      <c r="D2358" s="1" t="s">
        <v>8</v>
      </c>
      <c r="E2358" s="1">
        <v>133</v>
      </c>
      <c r="F2358" s="1">
        <v>9189.3956740737794</v>
      </c>
      <c r="G2358" s="1">
        <v>44278.620454551099</v>
      </c>
      <c r="H2358" s="1">
        <v>3414.11105982969</v>
      </c>
      <c r="I2358" s="1">
        <v>1222189.6246518099</v>
      </c>
      <c r="J2358" s="1">
        <v>152</v>
      </c>
      <c r="K2358" s="1">
        <v>37</v>
      </c>
      <c r="L2358" s="1">
        <v>2427</v>
      </c>
      <c r="M2358" s="1">
        <v>16</v>
      </c>
      <c r="N2358" s="1">
        <v>787.512904853294</v>
      </c>
      <c r="O2358" s="1" t="s">
        <v>17</v>
      </c>
      <c r="P2358" s="1" t="s">
        <v>14</v>
      </c>
      <c r="Q2358" s="1">
        <v>8</v>
      </c>
      <c r="R2358" s="1">
        <v>16.279151996833601</v>
      </c>
      <c r="S2358" s="1">
        <v>3</v>
      </c>
      <c r="T2358" s="1">
        <v>131279.206012754</v>
      </c>
    </row>
    <row r="2359" spans="1:20" x14ac:dyDescent="0.35">
      <c r="A2359" s="1" t="s">
        <v>2371</v>
      </c>
      <c r="B2359" s="1">
        <v>59</v>
      </c>
      <c r="C2359" s="1" t="s">
        <v>2</v>
      </c>
      <c r="D2359" s="1" t="s">
        <v>8</v>
      </c>
      <c r="E2359" s="1">
        <v>584</v>
      </c>
      <c r="F2359" s="1">
        <v>19905.715228803099</v>
      </c>
      <c r="G2359" s="1">
        <v>31676.911719944699</v>
      </c>
      <c r="H2359" s="1">
        <v>7925.0530156735304</v>
      </c>
      <c r="I2359" s="1">
        <v>11624937.693621</v>
      </c>
      <c r="J2359" s="1">
        <v>171</v>
      </c>
      <c r="K2359" s="1">
        <v>288</v>
      </c>
      <c r="L2359" s="1">
        <v>2084</v>
      </c>
      <c r="M2359" s="1">
        <v>6</v>
      </c>
      <c r="N2359" s="1">
        <v>2741.8116943789501</v>
      </c>
      <c r="O2359" s="1" t="s">
        <v>17</v>
      </c>
      <c r="P2359" s="1" t="s">
        <v>14</v>
      </c>
      <c r="Q2359" s="1">
        <v>7</v>
      </c>
      <c r="R2359" s="1">
        <v>47.174049903831303</v>
      </c>
      <c r="S2359" s="1">
        <v>5</v>
      </c>
      <c r="T2359" s="1">
        <v>1170890.86351491</v>
      </c>
    </row>
    <row r="2360" spans="1:20" x14ac:dyDescent="0.35">
      <c r="A2360" s="1" t="s">
        <v>2372</v>
      </c>
      <c r="B2360" s="1">
        <v>35</v>
      </c>
      <c r="C2360" s="1" t="s">
        <v>12</v>
      </c>
      <c r="D2360" s="1" t="s">
        <v>3</v>
      </c>
      <c r="E2360" s="1">
        <v>590</v>
      </c>
      <c r="F2360" s="1">
        <v>18984.0686221141</v>
      </c>
      <c r="G2360" s="1">
        <v>83550.024354303998</v>
      </c>
      <c r="H2360" s="1">
        <v>5803.4172932599704</v>
      </c>
      <c r="I2360" s="1">
        <v>11200600.4870473</v>
      </c>
      <c r="J2360" s="1">
        <v>216</v>
      </c>
      <c r="K2360" s="1">
        <v>292</v>
      </c>
      <c r="L2360" s="1">
        <v>738</v>
      </c>
      <c r="M2360" s="1">
        <v>4</v>
      </c>
      <c r="N2360" s="1">
        <v>180.42974587437399</v>
      </c>
      <c r="O2360" s="1" t="s">
        <v>13</v>
      </c>
      <c r="P2360" s="1" t="s">
        <v>5</v>
      </c>
      <c r="Q2360" s="1">
        <v>1</v>
      </c>
      <c r="R2360" s="1">
        <v>44.009710794903803</v>
      </c>
      <c r="S2360" s="1">
        <v>10</v>
      </c>
      <c r="T2360" s="1">
        <v>1131845.8338317899</v>
      </c>
    </row>
    <row r="2361" spans="1:20" x14ac:dyDescent="0.35">
      <c r="A2361" s="1" t="s">
        <v>2373</v>
      </c>
      <c r="B2361" s="1">
        <v>65</v>
      </c>
      <c r="C2361" s="1" t="s">
        <v>12</v>
      </c>
      <c r="D2361" s="1" t="s">
        <v>3</v>
      </c>
      <c r="E2361" s="1">
        <v>189</v>
      </c>
      <c r="F2361" s="1">
        <v>11973.737267455799</v>
      </c>
      <c r="G2361" s="1">
        <v>23864.046997152</v>
      </c>
      <c r="H2361" s="1">
        <v>1574.56152691531</v>
      </c>
      <c r="I2361" s="1">
        <v>2263036.34354915</v>
      </c>
      <c r="J2361" s="1">
        <v>356</v>
      </c>
      <c r="K2361" s="1">
        <v>320</v>
      </c>
      <c r="L2361" s="1">
        <v>2999</v>
      </c>
      <c r="M2361" s="1">
        <v>39</v>
      </c>
      <c r="N2361" s="1">
        <v>749.38787228433</v>
      </c>
      <c r="O2361" s="1" t="s">
        <v>4</v>
      </c>
      <c r="P2361" s="1" t="s">
        <v>9</v>
      </c>
      <c r="Q2361" s="1">
        <v>3</v>
      </c>
      <c r="R2361" s="1">
        <v>65.955934029280698</v>
      </c>
      <c r="S2361" s="1">
        <v>1</v>
      </c>
      <c r="T2361" s="1">
        <v>236826.94041877301</v>
      </c>
    </row>
    <row r="2362" spans="1:20" x14ac:dyDescent="0.35">
      <c r="A2362" s="1" t="s">
        <v>2374</v>
      </c>
      <c r="B2362" s="1">
        <v>29</v>
      </c>
      <c r="C2362" s="1" t="s">
        <v>12</v>
      </c>
      <c r="D2362" s="1" t="s">
        <v>3</v>
      </c>
      <c r="E2362" s="1">
        <v>356</v>
      </c>
      <c r="F2362" s="1">
        <v>2768.08293148246</v>
      </c>
      <c r="G2362" s="1">
        <v>13108.903909291101</v>
      </c>
      <c r="H2362" s="1">
        <v>315.214043401087</v>
      </c>
      <c r="I2362" s="1">
        <v>985437.52360775496</v>
      </c>
      <c r="J2362" s="1">
        <v>329</v>
      </c>
      <c r="K2362" s="1">
        <v>73</v>
      </c>
      <c r="L2362" s="1">
        <v>3950</v>
      </c>
      <c r="M2362" s="1">
        <v>26</v>
      </c>
      <c r="N2362" s="1">
        <v>856.23401747540197</v>
      </c>
      <c r="O2362" s="1" t="s">
        <v>17</v>
      </c>
      <c r="P2362" s="1" t="s">
        <v>5</v>
      </c>
      <c r="Q2362" s="1">
        <v>19</v>
      </c>
      <c r="R2362" s="1">
        <v>59.751928426331403</v>
      </c>
      <c r="S2362" s="1">
        <v>7</v>
      </c>
      <c r="T2362" s="1">
        <v>115615.635352037</v>
      </c>
    </row>
    <row r="2363" spans="1:20" x14ac:dyDescent="0.35">
      <c r="A2363" s="1" t="s">
        <v>2375</v>
      </c>
      <c r="B2363" s="1">
        <v>17</v>
      </c>
      <c r="C2363" s="1" t="s">
        <v>2</v>
      </c>
      <c r="D2363" s="1" t="s">
        <v>3</v>
      </c>
      <c r="E2363" s="1">
        <v>71</v>
      </c>
      <c r="F2363" s="1">
        <v>5179.33481222723</v>
      </c>
      <c r="G2363" s="1">
        <v>9885.2354641502297</v>
      </c>
      <c r="H2363" s="1">
        <v>2460.8256460851399</v>
      </c>
      <c r="I2363" s="1">
        <v>367732.77166813298</v>
      </c>
      <c r="J2363" s="1">
        <v>232</v>
      </c>
      <c r="K2363" s="1">
        <v>16</v>
      </c>
      <c r="L2363" s="1">
        <v>3206</v>
      </c>
      <c r="M2363" s="1">
        <v>0</v>
      </c>
      <c r="N2363" s="1">
        <v>3163.1955875220101</v>
      </c>
      <c r="O2363" s="1" t="s">
        <v>13</v>
      </c>
      <c r="P2363" s="1" t="s">
        <v>5</v>
      </c>
      <c r="Q2363" s="1">
        <v>17</v>
      </c>
      <c r="R2363" s="1">
        <v>41.894322352017099</v>
      </c>
      <c r="S2363" s="1">
        <v>1</v>
      </c>
      <c r="T2363" s="1">
        <v>42603.679373052299</v>
      </c>
    </row>
    <row r="2364" spans="1:20" x14ac:dyDescent="0.35">
      <c r="A2364" s="1" t="s">
        <v>2376</v>
      </c>
      <c r="B2364" s="1">
        <v>24</v>
      </c>
      <c r="C2364" s="1" t="s">
        <v>7</v>
      </c>
      <c r="D2364" s="1" t="s">
        <v>16</v>
      </c>
      <c r="E2364" s="1">
        <v>263</v>
      </c>
      <c r="F2364" s="1">
        <v>7281.5934840848904</v>
      </c>
      <c r="G2364" s="1">
        <v>29037.881778251802</v>
      </c>
      <c r="H2364" s="1">
        <v>1478.2041536444699</v>
      </c>
      <c r="I2364" s="1">
        <v>1915059.0863143201</v>
      </c>
      <c r="J2364" s="1">
        <v>16</v>
      </c>
      <c r="K2364" s="1">
        <v>361</v>
      </c>
      <c r="L2364" s="1">
        <v>4106</v>
      </c>
      <c r="M2364" s="1">
        <v>1</v>
      </c>
      <c r="N2364" s="1">
        <v>2836.4732036702098</v>
      </c>
      <c r="O2364" s="1" t="s">
        <v>17</v>
      </c>
      <c r="P2364" s="1" t="s">
        <v>9</v>
      </c>
      <c r="Q2364" s="1">
        <v>1</v>
      </c>
      <c r="R2364" s="1">
        <v>12.884288700345801</v>
      </c>
      <c r="S2364" s="1">
        <v>8</v>
      </c>
      <c r="T2364" s="1">
        <v>206399.67202959699</v>
      </c>
    </row>
    <row r="2365" spans="1:20" x14ac:dyDescent="0.35">
      <c r="A2365" s="1" t="s">
        <v>2377</v>
      </c>
      <c r="B2365" s="1">
        <v>52</v>
      </c>
      <c r="C2365" s="1" t="s">
        <v>7</v>
      </c>
      <c r="D2365" s="1" t="s">
        <v>16</v>
      </c>
      <c r="E2365" s="1">
        <v>306</v>
      </c>
      <c r="F2365" s="1">
        <v>17465.501077271601</v>
      </c>
      <c r="G2365" s="1">
        <v>21805.182134822298</v>
      </c>
      <c r="H2365" s="1">
        <v>4394.0974000041097</v>
      </c>
      <c r="I2365" s="1">
        <v>5344443.3296451196</v>
      </c>
      <c r="J2365" s="1">
        <v>283</v>
      </c>
      <c r="K2365" s="1">
        <v>83</v>
      </c>
      <c r="L2365" s="1">
        <v>4429</v>
      </c>
      <c r="M2365" s="1">
        <v>3</v>
      </c>
      <c r="N2365" s="1">
        <v>3990.1847847222002</v>
      </c>
      <c r="O2365" s="1" t="s">
        <v>17</v>
      </c>
      <c r="P2365" s="1" t="s">
        <v>21</v>
      </c>
      <c r="Q2365" s="1">
        <v>11</v>
      </c>
      <c r="R2365" s="1">
        <v>23.973435703533202</v>
      </c>
      <c r="S2365" s="1">
        <v>7</v>
      </c>
      <c r="T2365" s="1">
        <v>548607.24057215103</v>
      </c>
    </row>
    <row r="2366" spans="1:20" x14ac:dyDescent="0.35">
      <c r="A2366" s="1" t="s">
        <v>2378</v>
      </c>
      <c r="B2366" s="1">
        <v>35</v>
      </c>
      <c r="C2366" s="1" t="s">
        <v>2</v>
      </c>
      <c r="D2366" s="1" t="s">
        <v>8</v>
      </c>
      <c r="E2366" s="1">
        <v>558</v>
      </c>
      <c r="F2366" s="1">
        <v>3420.9428166969101</v>
      </c>
      <c r="G2366" s="1">
        <v>12039.165831546101</v>
      </c>
      <c r="H2366" s="1">
        <v>1430.3338781155901</v>
      </c>
      <c r="I2366" s="1">
        <v>1908886.09171688</v>
      </c>
      <c r="J2366" s="1">
        <v>301</v>
      </c>
      <c r="K2366" s="1">
        <v>174</v>
      </c>
      <c r="L2366" s="1">
        <v>2466</v>
      </c>
      <c r="M2366" s="1">
        <v>0</v>
      </c>
      <c r="N2366" s="1">
        <v>2321.9971593589798</v>
      </c>
      <c r="O2366" s="1" t="s">
        <v>4</v>
      </c>
      <c r="P2366" s="1" t="s">
        <v>9</v>
      </c>
      <c r="Q2366" s="1">
        <v>5</v>
      </c>
      <c r="R2366" s="1">
        <v>34.796285334623903</v>
      </c>
      <c r="S2366" s="1">
        <v>2</v>
      </c>
      <c r="T2366" s="1">
        <v>196659.61059200799</v>
      </c>
    </row>
    <row r="2367" spans="1:20" x14ac:dyDescent="0.35">
      <c r="A2367" s="1" t="s">
        <v>2379</v>
      </c>
      <c r="B2367" s="1">
        <v>41</v>
      </c>
      <c r="C2367" s="1" t="s">
        <v>2</v>
      </c>
      <c r="D2367" s="1" t="s">
        <v>8</v>
      </c>
      <c r="E2367" s="1">
        <v>224</v>
      </c>
      <c r="F2367" s="1">
        <v>4402.7408633958203</v>
      </c>
      <c r="G2367" s="1">
        <v>8253.8045233543598</v>
      </c>
      <c r="H2367" s="1">
        <v>1654.1286683826199</v>
      </c>
      <c r="I2367" s="1">
        <v>986213.95340066298</v>
      </c>
      <c r="J2367" s="1">
        <v>165</v>
      </c>
      <c r="K2367" s="1">
        <v>76</v>
      </c>
      <c r="L2367" s="1">
        <v>880</v>
      </c>
      <c r="M2367" s="1">
        <v>28</v>
      </c>
      <c r="N2367" s="1">
        <v>2374.2811843330501</v>
      </c>
      <c r="O2367" s="1" t="s">
        <v>13</v>
      </c>
      <c r="P2367" s="1" t="s">
        <v>9</v>
      </c>
      <c r="Q2367" s="1">
        <v>1</v>
      </c>
      <c r="R2367" s="1">
        <v>30.8696134904263</v>
      </c>
      <c r="S2367" s="1">
        <v>7</v>
      </c>
      <c r="T2367" s="1">
        <v>108994.254747899</v>
      </c>
    </row>
    <row r="2368" spans="1:20" x14ac:dyDescent="0.35">
      <c r="A2368" s="1" t="s">
        <v>2380</v>
      </c>
      <c r="B2368" s="1">
        <v>44</v>
      </c>
      <c r="C2368" s="1" t="s">
        <v>12</v>
      </c>
      <c r="D2368" s="1" t="s">
        <v>8</v>
      </c>
      <c r="E2368" s="1">
        <v>328</v>
      </c>
      <c r="F2368" s="1">
        <v>6994.1999864798399</v>
      </c>
      <c r="G2368" s="1">
        <v>25743.4831134208</v>
      </c>
      <c r="H2368" s="1">
        <v>3409.1568810819699</v>
      </c>
      <c r="I2368" s="1">
        <v>2294097.5955653801</v>
      </c>
      <c r="J2368" s="1">
        <v>269</v>
      </c>
      <c r="K2368" s="1">
        <v>291</v>
      </c>
      <c r="L2368" s="1">
        <v>2355</v>
      </c>
      <c r="M2368" s="1">
        <v>20</v>
      </c>
      <c r="N2368" s="1">
        <v>807.78016062275697</v>
      </c>
      <c r="O2368" s="1" t="s">
        <v>17</v>
      </c>
      <c r="P2368" s="1" t="s">
        <v>14</v>
      </c>
      <c r="Q2368" s="1">
        <v>20</v>
      </c>
      <c r="R2368" s="1">
        <v>5.5733446685125898</v>
      </c>
      <c r="S2368" s="1">
        <v>6</v>
      </c>
      <c r="T2368" s="1">
        <v>241715.869476227</v>
      </c>
    </row>
    <row r="2369" spans="1:20" x14ac:dyDescent="0.35">
      <c r="A2369" s="1" t="s">
        <v>2381</v>
      </c>
      <c r="B2369" s="1">
        <v>16</v>
      </c>
      <c r="C2369" s="1" t="s">
        <v>12</v>
      </c>
      <c r="D2369" s="1" t="s">
        <v>16</v>
      </c>
      <c r="E2369" s="1">
        <v>762</v>
      </c>
      <c r="F2369" s="1">
        <v>18538.934671181101</v>
      </c>
      <c r="G2369" s="1">
        <v>65689.328880170695</v>
      </c>
      <c r="H2369" s="1">
        <v>2542.3494141739202</v>
      </c>
      <c r="I2369" s="1">
        <v>14126668.21944</v>
      </c>
      <c r="J2369" s="1">
        <v>179</v>
      </c>
      <c r="K2369" s="1">
        <v>51</v>
      </c>
      <c r="L2369" s="1">
        <v>4676</v>
      </c>
      <c r="M2369" s="1">
        <v>41</v>
      </c>
      <c r="N2369" s="1">
        <v>3713.5071486490901</v>
      </c>
      <c r="O2369" s="1" t="s">
        <v>17</v>
      </c>
      <c r="P2369" s="1" t="s">
        <v>21</v>
      </c>
      <c r="Q2369" s="1">
        <v>11</v>
      </c>
      <c r="R2369" s="1">
        <v>26.434572187654901</v>
      </c>
      <c r="S2369" s="1">
        <v>7</v>
      </c>
      <c r="T2369" s="1">
        <v>1431262.0683696701</v>
      </c>
    </row>
    <row r="2370" spans="1:20" x14ac:dyDescent="0.35">
      <c r="A2370" s="1" t="s">
        <v>2382</v>
      </c>
      <c r="B2370" s="1">
        <v>50</v>
      </c>
      <c r="C2370" s="1" t="s">
        <v>2</v>
      </c>
      <c r="D2370" s="1" t="s">
        <v>8</v>
      </c>
      <c r="E2370" s="1">
        <v>588</v>
      </c>
      <c r="F2370" s="1">
        <v>10081.2036946199</v>
      </c>
      <c r="G2370" s="1">
        <v>47329.068953561</v>
      </c>
      <c r="H2370" s="1">
        <v>3858.76045826467</v>
      </c>
      <c r="I2370" s="1">
        <v>5927747.7724365396</v>
      </c>
      <c r="J2370" s="1">
        <v>258</v>
      </c>
      <c r="K2370" s="1">
        <v>363</v>
      </c>
      <c r="L2370" s="1">
        <v>4265</v>
      </c>
      <c r="M2370" s="1">
        <v>34</v>
      </c>
      <c r="N2370" s="1">
        <v>18.264628259677099</v>
      </c>
      <c r="O2370" s="1" t="s">
        <v>13</v>
      </c>
      <c r="P2370" s="1" t="s">
        <v>14</v>
      </c>
      <c r="Q2370" s="1">
        <v>2</v>
      </c>
      <c r="R2370" s="1">
        <v>14.3249503708953</v>
      </c>
      <c r="S2370" s="1">
        <v>1</v>
      </c>
      <c r="T2370" s="1">
        <v>605695.64492952405</v>
      </c>
    </row>
    <row r="2371" spans="1:20" x14ac:dyDescent="0.35">
      <c r="A2371" s="1" t="s">
        <v>2383</v>
      </c>
      <c r="B2371" s="1">
        <v>21</v>
      </c>
      <c r="C2371" s="1" t="s">
        <v>12</v>
      </c>
      <c r="D2371" s="1" t="s">
        <v>8</v>
      </c>
      <c r="E2371" s="1">
        <v>74</v>
      </c>
      <c r="F2371" s="1">
        <v>12940.2523715847</v>
      </c>
      <c r="G2371" s="1">
        <v>45377.6570417947</v>
      </c>
      <c r="H2371" s="1">
        <v>1719.6500800260401</v>
      </c>
      <c r="I2371" s="1">
        <v>957578.67549726798</v>
      </c>
      <c r="J2371" s="1">
        <v>76</v>
      </c>
      <c r="K2371" s="1">
        <v>186</v>
      </c>
      <c r="L2371" s="1">
        <v>3220</v>
      </c>
      <c r="M2371" s="1">
        <v>33</v>
      </c>
      <c r="N2371" s="1">
        <v>2124.4543657317399</v>
      </c>
      <c r="O2371" s="1" t="s">
        <v>17</v>
      </c>
      <c r="P2371" s="1" t="s">
        <v>14</v>
      </c>
      <c r="Q2371" s="1">
        <v>14</v>
      </c>
      <c r="R2371" s="1">
        <v>41.817089575074299</v>
      </c>
      <c r="S2371" s="1">
        <v>7</v>
      </c>
      <c r="T2371" s="1">
        <v>111435.640366861</v>
      </c>
    </row>
    <row r="2372" spans="1:20" x14ac:dyDescent="0.35">
      <c r="A2372" s="1" t="s">
        <v>2384</v>
      </c>
      <c r="B2372" s="1">
        <v>52</v>
      </c>
      <c r="C2372" s="1" t="s">
        <v>7</v>
      </c>
      <c r="D2372" s="1" t="s">
        <v>16</v>
      </c>
      <c r="E2372" s="1">
        <v>511</v>
      </c>
      <c r="F2372" s="1">
        <v>7750.5938683528602</v>
      </c>
      <c r="G2372" s="1">
        <v>20407.276813697299</v>
      </c>
      <c r="H2372" s="1">
        <v>775.57246530208795</v>
      </c>
      <c r="I2372" s="1">
        <v>3960553.4667283101</v>
      </c>
      <c r="J2372" s="1">
        <v>105</v>
      </c>
      <c r="K2372" s="1">
        <v>5</v>
      </c>
      <c r="L2372" s="1">
        <v>1536</v>
      </c>
      <c r="M2372" s="1">
        <v>38</v>
      </c>
      <c r="N2372" s="1">
        <v>941.62545568168002</v>
      </c>
      <c r="O2372" s="1" t="s">
        <v>4</v>
      </c>
      <c r="P2372" s="1" t="s">
        <v>5</v>
      </c>
      <c r="Q2372" s="1">
        <v>20</v>
      </c>
      <c r="R2372" s="1">
        <v>67.061631692686106</v>
      </c>
      <c r="S2372" s="1">
        <v>9</v>
      </c>
      <c r="T2372" s="1">
        <v>411456.53394499002</v>
      </c>
    </row>
    <row r="2373" spans="1:20" x14ac:dyDescent="0.35">
      <c r="A2373" s="1" t="s">
        <v>2385</v>
      </c>
      <c r="B2373" s="1">
        <v>68</v>
      </c>
      <c r="C2373" s="1" t="s">
        <v>2</v>
      </c>
      <c r="D2373" s="1" t="s">
        <v>8</v>
      </c>
      <c r="E2373" s="1">
        <v>142</v>
      </c>
      <c r="F2373" s="1">
        <v>3778.5570010582501</v>
      </c>
      <c r="G2373" s="1">
        <v>6704.1849378279803</v>
      </c>
      <c r="H2373" s="1">
        <v>559.57440526603705</v>
      </c>
      <c r="I2373" s="1">
        <v>536555.09415027103</v>
      </c>
      <c r="J2373" s="1">
        <v>353</v>
      </c>
      <c r="K2373" s="1">
        <v>262</v>
      </c>
      <c r="L2373" s="1">
        <v>3978</v>
      </c>
      <c r="M2373" s="1">
        <v>1</v>
      </c>
      <c r="N2373" s="1">
        <v>3855.0496227099102</v>
      </c>
      <c r="O2373" s="1" t="s">
        <v>13</v>
      </c>
      <c r="P2373" s="1" t="s">
        <v>9</v>
      </c>
      <c r="Q2373" s="1">
        <v>18</v>
      </c>
      <c r="R2373" s="1">
        <v>10.928516843780599</v>
      </c>
      <c r="S2373" s="1">
        <v>8</v>
      </c>
      <c r="T2373" s="1">
        <v>67783.984603672201</v>
      </c>
    </row>
    <row r="2374" spans="1:20" x14ac:dyDescent="0.35">
      <c r="A2374" s="1" t="s">
        <v>2386</v>
      </c>
      <c r="B2374" s="1">
        <v>20</v>
      </c>
      <c r="C2374" s="1" t="s">
        <v>2</v>
      </c>
      <c r="D2374" s="1" t="s">
        <v>16</v>
      </c>
      <c r="E2374" s="1">
        <v>585</v>
      </c>
      <c r="F2374" s="1">
        <v>4463.7827427955099</v>
      </c>
      <c r="G2374" s="1">
        <v>16202.656607486801</v>
      </c>
      <c r="H2374" s="1">
        <v>1547.55035371346</v>
      </c>
      <c r="I2374" s="1">
        <v>2611312.9045353699</v>
      </c>
      <c r="J2374" s="1">
        <v>87</v>
      </c>
      <c r="K2374" s="1">
        <v>179</v>
      </c>
      <c r="L2374" s="1">
        <v>4617</v>
      </c>
      <c r="M2374" s="1">
        <v>24</v>
      </c>
      <c r="N2374" s="1">
        <v>3366.9568034356198</v>
      </c>
      <c r="O2374" s="1" t="s">
        <v>4</v>
      </c>
      <c r="P2374" s="1" t="s">
        <v>9</v>
      </c>
      <c r="Q2374" s="1">
        <v>18</v>
      </c>
      <c r="R2374" s="1">
        <v>62.140537662754099</v>
      </c>
      <c r="S2374" s="1">
        <v>7</v>
      </c>
      <c r="T2374" s="1">
        <v>278081.81205181999</v>
      </c>
    </row>
    <row r="2375" spans="1:20" x14ac:dyDescent="0.35">
      <c r="A2375" s="1" t="s">
        <v>2387</v>
      </c>
      <c r="B2375" s="1">
        <v>48</v>
      </c>
      <c r="C2375" s="1" t="s">
        <v>7</v>
      </c>
      <c r="D2375" s="1" t="s">
        <v>16</v>
      </c>
      <c r="E2375" s="1">
        <v>102</v>
      </c>
      <c r="F2375" s="1">
        <v>16055.397694114399</v>
      </c>
      <c r="G2375" s="1">
        <v>23528.646111292699</v>
      </c>
      <c r="H2375" s="1">
        <v>5948.1571743484601</v>
      </c>
      <c r="I2375" s="1">
        <v>1637650.5647996699</v>
      </c>
      <c r="J2375" s="1">
        <v>315</v>
      </c>
      <c r="K2375" s="1">
        <v>142</v>
      </c>
      <c r="L2375" s="1">
        <v>439</v>
      </c>
      <c r="M2375" s="1">
        <v>5</v>
      </c>
      <c r="N2375" s="1">
        <v>3533.8435491854202</v>
      </c>
      <c r="O2375" s="1" t="s">
        <v>13</v>
      </c>
      <c r="P2375" s="1" t="s">
        <v>14</v>
      </c>
      <c r="Q2375" s="1">
        <v>16</v>
      </c>
      <c r="R2375" s="1">
        <v>19.610598030145098</v>
      </c>
      <c r="S2375" s="1">
        <v>2</v>
      </c>
      <c r="T2375" s="1">
        <v>165376.13470537399</v>
      </c>
    </row>
    <row r="2376" spans="1:20" x14ac:dyDescent="0.35">
      <c r="A2376" s="1" t="s">
        <v>2388</v>
      </c>
      <c r="B2376" s="1">
        <v>64</v>
      </c>
      <c r="C2376" s="1" t="s">
        <v>7</v>
      </c>
      <c r="D2376" s="1" t="s">
        <v>3</v>
      </c>
      <c r="E2376" s="1">
        <v>606</v>
      </c>
      <c r="F2376" s="1">
        <v>17870.705946013499</v>
      </c>
      <c r="G2376" s="1">
        <v>77095.428286986004</v>
      </c>
      <c r="H2376" s="1">
        <v>4920.4477802992697</v>
      </c>
      <c r="I2376" s="1">
        <v>10829647.8032842</v>
      </c>
      <c r="J2376" s="1">
        <v>14</v>
      </c>
      <c r="K2376" s="1">
        <v>268</v>
      </c>
      <c r="L2376" s="1">
        <v>2046</v>
      </c>
      <c r="M2376" s="1">
        <v>7</v>
      </c>
      <c r="N2376" s="1">
        <v>742.88942848235195</v>
      </c>
      <c r="O2376" s="1" t="s">
        <v>17</v>
      </c>
      <c r="P2376" s="1" t="s">
        <v>9</v>
      </c>
      <c r="Q2376" s="1">
        <v>13</v>
      </c>
      <c r="R2376" s="1">
        <v>49.914456982207199</v>
      </c>
      <c r="S2376" s="1">
        <v>7</v>
      </c>
      <c r="T2376" s="1">
        <v>1094385.33561418</v>
      </c>
    </row>
    <row r="2377" spans="1:20" x14ac:dyDescent="0.35">
      <c r="A2377" s="1" t="s">
        <v>2389</v>
      </c>
      <c r="B2377" s="1">
        <v>66</v>
      </c>
      <c r="C2377" s="1" t="s">
        <v>7</v>
      </c>
      <c r="D2377" s="1" t="s">
        <v>3</v>
      </c>
      <c r="E2377" s="1">
        <v>581</v>
      </c>
      <c r="F2377" s="1">
        <v>9866.5823613039593</v>
      </c>
      <c r="G2377" s="1">
        <v>19627.969073976299</v>
      </c>
      <c r="H2377" s="1">
        <v>1168.4824169576</v>
      </c>
      <c r="I2377" s="1">
        <v>5732484.3519176003</v>
      </c>
      <c r="J2377" s="1">
        <v>359</v>
      </c>
      <c r="K2377" s="1">
        <v>114</v>
      </c>
      <c r="L2377" s="1">
        <v>2194</v>
      </c>
      <c r="M2377" s="1">
        <v>34</v>
      </c>
      <c r="N2377" s="1">
        <v>3344.0703683015499</v>
      </c>
      <c r="O2377" s="1" t="s">
        <v>13</v>
      </c>
      <c r="P2377" s="1" t="s">
        <v>21</v>
      </c>
      <c r="Q2377" s="1">
        <v>1</v>
      </c>
      <c r="R2377" s="1">
        <v>44.124032787470099</v>
      </c>
      <c r="S2377" s="1">
        <v>2</v>
      </c>
      <c r="T2377" s="1">
        <v>581364.40000760905</v>
      </c>
    </row>
    <row r="2378" spans="1:20" x14ac:dyDescent="0.35">
      <c r="A2378" s="1" t="s">
        <v>2390</v>
      </c>
      <c r="B2378" s="1">
        <v>29</v>
      </c>
      <c r="C2378" s="1" t="s">
        <v>12</v>
      </c>
      <c r="D2378" s="1" t="s">
        <v>16</v>
      </c>
      <c r="E2378" s="1">
        <v>65</v>
      </c>
      <c r="F2378" s="1">
        <v>7146.3206039105298</v>
      </c>
      <c r="G2378" s="1">
        <v>22129.5507410223</v>
      </c>
      <c r="H2378" s="1">
        <v>2527.1087365493199</v>
      </c>
      <c r="I2378" s="1">
        <v>464510.83925418498</v>
      </c>
      <c r="J2378" s="1">
        <v>286</v>
      </c>
      <c r="K2378" s="1">
        <v>180</v>
      </c>
      <c r="L2378" s="1">
        <v>885</v>
      </c>
      <c r="M2378" s="1">
        <v>18</v>
      </c>
      <c r="N2378" s="1">
        <v>3454.46854910196</v>
      </c>
      <c r="O2378" s="1" t="s">
        <v>13</v>
      </c>
      <c r="P2378" s="1" t="s">
        <v>9</v>
      </c>
      <c r="Q2378" s="1">
        <v>13</v>
      </c>
      <c r="R2378" s="1">
        <v>16.488731539466301</v>
      </c>
      <c r="S2378" s="1">
        <v>4</v>
      </c>
      <c r="T2378" s="1">
        <v>52293.849650867502</v>
      </c>
    </row>
    <row r="2379" spans="1:20" x14ac:dyDescent="0.35">
      <c r="A2379" s="1" t="s">
        <v>2391</v>
      </c>
      <c r="B2379" s="1">
        <v>27</v>
      </c>
      <c r="C2379" s="1" t="s">
        <v>2</v>
      </c>
      <c r="D2379" s="1" t="s">
        <v>16</v>
      </c>
      <c r="E2379" s="1">
        <v>193</v>
      </c>
      <c r="F2379" s="1">
        <v>16158.624379179901</v>
      </c>
      <c r="G2379" s="1">
        <v>54677.378940954201</v>
      </c>
      <c r="H2379" s="1">
        <v>2170.5393921135101</v>
      </c>
      <c r="I2379" s="1">
        <v>3118614.5051817298</v>
      </c>
      <c r="J2379" s="1">
        <v>247</v>
      </c>
      <c r="K2379" s="1">
        <v>68</v>
      </c>
      <c r="L2379" s="1">
        <v>297</v>
      </c>
      <c r="M2379" s="1">
        <v>8</v>
      </c>
      <c r="N2379" s="1">
        <v>13.1854235169298</v>
      </c>
      <c r="O2379" s="1" t="s">
        <v>13</v>
      </c>
      <c r="P2379" s="1" t="s">
        <v>14</v>
      </c>
      <c r="Q2379" s="1">
        <v>3</v>
      </c>
      <c r="R2379" s="1">
        <v>27.228526486264599</v>
      </c>
      <c r="S2379" s="1">
        <v>1</v>
      </c>
      <c r="T2379" s="1">
        <v>314248.85780641501</v>
      </c>
    </row>
    <row r="2380" spans="1:20" x14ac:dyDescent="0.35">
      <c r="A2380" s="1" t="s">
        <v>2392</v>
      </c>
      <c r="B2380" s="1">
        <v>57</v>
      </c>
      <c r="C2380" s="1" t="s">
        <v>12</v>
      </c>
      <c r="D2380" s="1" t="s">
        <v>3</v>
      </c>
      <c r="E2380" s="1">
        <v>953</v>
      </c>
      <c r="F2380" s="1">
        <v>13465.1645538677</v>
      </c>
      <c r="G2380" s="1">
        <v>32989.1140331961</v>
      </c>
      <c r="H2380" s="1">
        <v>2109.86380692701</v>
      </c>
      <c r="I2380" s="1">
        <v>12832301.819835899</v>
      </c>
      <c r="J2380" s="1">
        <v>241</v>
      </c>
      <c r="K2380" s="1">
        <v>107</v>
      </c>
      <c r="L2380" s="1">
        <v>2856</v>
      </c>
      <c r="M2380" s="1">
        <v>32</v>
      </c>
      <c r="N2380" s="1">
        <v>1588.00429555746</v>
      </c>
      <c r="O2380" s="1" t="s">
        <v>17</v>
      </c>
      <c r="P2380" s="1" t="s">
        <v>9</v>
      </c>
      <c r="Q2380" s="1">
        <v>13</v>
      </c>
      <c r="R2380" s="1">
        <v>39.819242647517001</v>
      </c>
      <c r="S2380" s="1">
        <v>3</v>
      </c>
      <c r="T2380" s="1">
        <v>1294348.1798358101</v>
      </c>
    </row>
    <row r="2381" spans="1:20" x14ac:dyDescent="0.35">
      <c r="A2381" s="1" t="s">
        <v>2393</v>
      </c>
      <c r="B2381" s="1">
        <v>35</v>
      </c>
      <c r="C2381" s="1" t="s">
        <v>7</v>
      </c>
      <c r="D2381" s="1" t="s">
        <v>8</v>
      </c>
      <c r="E2381" s="1">
        <v>62</v>
      </c>
      <c r="F2381" s="1">
        <v>827.07080993780596</v>
      </c>
      <c r="G2381" s="1">
        <v>3023.3533015904</v>
      </c>
      <c r="H2381" s="1">
        <v>252.28163569691401</v>
      </c>
      <c r="I2381" s="1">
        <v>51278.390216143998</v>
      </c>
      <c r="J2381" s="1">
        <v>354</v>
      </c>
      <c r="K2381" s="1">
        <v>59</v>
      </c>
      <c r="L2381" s="1">
        <v>893</v>
      </c>
      <c r="M2381" s="1">
        <v>7</v>
      </c>
      <c r="N2381" s="1">
        <v>436.44090621215798</v>
      </c>
      <c r="O2381" s="1" t="s">
        <v>17</v>
      </c>
      <c r="P2381" s="1" t="s">
        <v>14</v>
      </c>
      <c r="Q2381" s="1">
        <v>10</v>
      </c>
      <c r="R2381" s="1">
        <v>65.744280787725302</v>
      </c>
      <c r="S2381" s="1">
        <v>5</v>
      </c>
      <c r="T2381" s="1">
        <v>12395.6185685083</v>
      </c>
    </row>
    <row r="2382" spans="1:20" x14ac:dyDescent="0.35">
      <c r="A2382" s="1" t="s">
        <v>2394</v>
      </c>
      <c r="B2382" s="1">
        <v>68</v>
      </c>
      <c r="C2382" s="1" t="s">
        <v>12</v>
      </c>
      <c r="D2382" s="1" t="s">
        <v>8</v>
      </c>
      <c r="E2382" s="1">
        <v>532</v>
      </c>
      <c r="F2382" s="1">
        <v>7021.3105686673798</v>
      </c>
      <c r="G2382" s="1">
        <v>14048.7144803838</v>
      </c>
      <c r="H2382" s="1">
        <v>1658.0776361860301</v>
      </c>
      <c r="I2382" s="1">
        <v>3735337.2225310402</v>
      </c>
      <c r="J2382" s="1">
        <v>9</v>
      </c>
      <c r="K2382" s="1">
        <v>274</v>
      </c>
      <c r="L2382" s="1">
        <v>659</v>
      </c>
      <c r="M2382" s="1">
        <v>37</v>
      </c>
      <c r="N2382" s="1">
        <v>3406.9711620574499</v>
      </c>
      <c r="O2382" s="1" t="s">
        <v>4</v>
      </c>
      <c r="P2382" s="1" t="s">
        <v>21</v>
      </c>
      <c r="Q2382" s="1">
        <v>11</v>
      </c>
      <c r="R2382" s="1">
        <v>14.084780511210001</v>
      </c>
      <c r="S2382" s="1">
        <v>6</v>
      </c>
      <c r="T2382" s="1">
        <v>382848.23667207599</v>
      </c>
    </row>
    <row r="2383" spans="1:20" x14ac:dyDescent="0.35">
      <c r="A2383" s="1" t="s">
        <v>2395</v>
      </c>
      <c r="B2383" s="1">
        <v>65</v>
      </c>
      <c r="C2383" s="1" t="s">
        <v>7</v>
      </c>
      <c r="D2383" s="1" t="s">
        <v>8</v>
      </c>
      <c r="E2383" s="1">
        <v>241</v>
      </c>
      <c r="F2383" s="1">
        <v>13646.637834938399</v>
      </c>
      <c r="G2383" s="1">
        <v>15536.673909011701</v>
      </c>
      <c r="H2383" s="1">
        <v>3901.5951946560599</v>
      </c>
      <c r="I2383" s="1">
        <v>3288839.7182201701</v>
      </c>
      <c r="J2383" s="1">
        <v>24</v>
      </c>
      <c r="K2383" s="1">
        <v>31</v>
      </c>
      <c r="L2383" s="1">
        <v>123</v>
      </c>
      <c r="M2383" s="1">
        <v>31</v>
      </c>
      <c r="N2383" s="1">
        <v>1060.5433490371699</v>
      </c>
      <c r="O2383" s="1" t="s">
        <v>4</v>
      </c>
      <c r="P2383" s="1" t="s">
        <v>5</v>
      </c>
      <c r="Q2383" s="1">
        <v>12</v>
      </c>
      <c r="R2383" s="1">
        <v>25.403833616519499</v>
      </c>
      <c r="S2383" s="1">
        <v>3</v>
      </c>
      <c r="T2383" s="1">
        <v>334699.70014749799</v>
      </c>
    </row>
    <row r="2384" spans="1:20" x14ac:dyDescent="0.35">
      <c r="A2384" s="1" t="s">
        <v>2396</v>
      </c>
      <c r="B2384" s="1">
        <v>39</v>
      </c>
      <c r="C2384" s="1" t="s">
        <v>12</v>
      </c>
      <c r="D2384" s="1" t="s">
        <v>16</v>
      </c>
      <c r="E2384" s="1">
        <v>715</v>
      </c>
      <c r="F2384" s="1">
        <v>11477.8596076166</v>
      </c>
      <c r="G2384" s="1">
        <v>55519.221213508703</v>
      </c>
      <c r="H2384" s="1">
        <v>4063.5153767107799</v>
      </c>
      <c r="I2384" s="1">
        <v>8206669.6194458902</v>
      </c>
      <c r="J2384" s="1">
        <v>112</v>
      </c>
      <c r="K2384" s="1">
        <v>35</v>
      </c>
      <c r="L2384" s="1">
        <v>3482</v>
      </c>
      <c r="M2384" s="1">
        <v>22</v>
      </c>
      <c r="N2384" s="1">
        <v>1323.2965761466</v>
      </c>
      <c r="O2384" s="1" t="s">
        <v>17</v>
      </c>
      <c r="P2384" s="1" t="s">
        <v>14</v>
      </c>
      <c r="Q2384" s="1">
        <v>10</v>
      </c>
      <c r="R2384" s="1">
        <v>71.602016911046405</v>
      </c>
      <c r="S2384" s="1">
        <v>3</v>
      </c>
      <c r="T2384" s="1">
        <v>832169.31365651602</v>
      </c>
    </row>
    <row r="2385" spans="1:20" x14ac:dyDescent="0.35">
      <c r="A2385" s="1" t="s">
        <v>2397</v>
      </c>
      <c r="B2385" s="1">
        <v>58</v>
      </c>
      <c r="C2385" s="1" t="s">
        <v>12</v>
      </c>
      <c r="D2385" s="1" t="s">
        <v>3</v>
      </c>
      <c r="E2385" s="1">
        <v>410</v>
      </c>
      <c r="F2385" s="1">
        <v>19561.5655038359</v>
      </c>
      <c r="G2385" s="1">
        <v>44603.9554800306</v>
      </c>
      <c r="H2385" s="1">
        <v>3208.1517979619198</v>
      </c>
      <c r="I2385" s="1">
        <v>8020241.85657275</v>
      </c>
      <c r="J2385" s="1">
        <v>297</v>
      </c>
      <c r="K2385" s="1">
        <v>260</v>
      </c>
      <c r="L2385" s="1">
        <v>3851</v>
      </c>
      <c r="M2385" s="1">
        <v>33</v>
      </c>
      <c r="N2385" s="1">
        <v>391.64537735075203</v>
      </c>
      <c r="O2385" s="1" t="s">
        <v>17</v>
      </c>
      <c r="P2385" s="1" t="s">
        <v>14</v>
      </c>
      <c r="Q2385" s="1">
        <v>16</v>
      </c>
      <c r="R2385" s="1">
        <v>57.061852032217899</v>
      </c>
      <c r="S2385" s="1">
        <v>10</v>
      </c>
      <c r="T2385" s="1">
        <v>822830.36296860001</v>
      </c>
    </row>
    <row r="2386" spans="1:20" x14ac:dyDescent="0.35">
      <c r="A2386" s="1" t="s">
        <v>2398</v>
      </c>
      <c r="B2386" s="1">
        <v>49</v>
      </c>
      <c r="C2386" s="1" t="s">
        <v>7</v>
      </c>
      <c r="D2386" s="1" t="s">
        <v>8</v>
      </c>
      <c r="E2386" s="1">
        <v>300</v>
      </c>
      <c r="F2386" s="1">
        <v>17323.646410723501</v>
      </c>
      <c r="G2386" s="1">
        <v>66762.716333373901</v>
      </c>
      <c r="H2386" s="1">
        <v>7920.9721980775303</v>
      </c>
      <c r="I2386" s="1">
        <v>5197093.92321706</v>
      </c>
      <c r="J2386" s="1">
        <v>217</v>
      </c>
      <c r="K2386" s="1">
        <v>9</v>
      </c>
      <c r="L2386" s="1">
        <v>247</v>
      </c>
      <c r="M2386" s="1">
        <v>22</v>
      </c>
      <c r="N2386" s="1">
        <v>2419.03332635999</v>
      </c>
      <c r="O2386" s="1" t="s">
        <v>13</v>
      </c>
      <c r="P2386" s="1" t="s">
        <v>9</v>
      </c>
      <c r="Q2386" s="1">
        <v>3</v>
      </c>
      <c r="R2386" s="1">
        <v>28.279321374049601</v>
      </c>
      <c r="S2386" s="1">
        <v>6</v>
      </c>
      <c r="T2386" s="1">
        <v>527193.87565852597</v>
      </c>
    </row>
    <row r="2387" spans="1:20" x14ac:dyDescent="0.35">
      <c r="A2387" s="1" t="s">
        <v>2399</v>
      </c>
      <c r="B2387" s="1">
        <v>40</v>
      </c>
      <c r="C2387" s="1" t="s">
        <v>12</v>
      </c>
      <c r="D2387" s="1" t="s">
        <v>3</v>
      </c>
      <c r="E2387" s="1">
        <v>195</v>
      </c>
      <c r="F2387" s="1">
        <v>1204.1707305678999</v>
      </c>
      <c r="G2387" s="1">
        <v>3648.7991875002199</v>
      </c>
      <c r="H2387" s="1">
        <v>389.90088033008698</v>
      </c>
      <c r="I2387" s="1">
        <v>234813.29246074101</v>
      </c>
      <c r="J2387" s="1">
        <v>228</v>
      </c>
      <c r="K2387" s="1">
        <v>109</v>
      </c>
      <c r="L2387" s="1">
        <v>1485</v>
      </c>
      <c r="M2387" s="1">
        <v>45</v>
      </c>
      <c r="N2387" s="1">
        <v>165.16404746190801</v>
      </c>
      <c r="O2387" s="1" t="s">
        <v>17</v>
      </c>
      <c r="P2387" s="1" t="s">
        <v>5</v>
      </c>
      <c r="Q2387" s="1">
        <v>15</v>
      </c>
      <c r="R2387" s="1">
        <v>11.095734651235601</v>
      </c>
      <c r="S2387" s="1">
        <v>9</v>
      </c>
      <c r="T2387" s="1">
        <v>39868.747222343198</v>
      </c>
    </row>
    <row r="2388" spans="1:20" x14ac:dyDescent="0.35">
      <c r="A2388" s="1" t="s">
        <v>2400</v>
      </c>
      <c r="B2388" s="1">
        <v>65</v>
      </c>
      <c r="C2388" s="1" t="s">
        <v>2</v>
      </c>
      <c r="D2388" s="1" t="s">
        <v>3</v>
      </c>
      <c r="E2388" s="1">
        <v>454</v>
      </c>
      <c r="F2388" s="1">
        <v>14518.122623290399</v>
      </c>
      <c r="G2388" s="1">
        <v>53368.541939873299</v>
      </c>
      <c r="H2388" s="1">
        <v>1580.1134156543801</v>
      </c>
      <c r="I2388" s="1">
        <v>6591227.6709738802</v>
      </c>
      <c r="J2388" s="1">
        <v>32</v>
      </c>
      <c r="K2388" s="1">
        <v>143</v>
      </c>
      <c r="L2388" s="1">
        <v>1405</v>
      </c>
      <c r="M2388" s="1">
        <v>31</v>
      </c>
      <c r="N2388" s="1">
        <v>4227.9610643750502</v>
      </c>
      <c r="O2388" s="1" t="s">
        <v>4</v>
      </c>
      <c r="P2388" s="1" t="s">
        <v>21</v>
      </c>
      <c r="Q2388" s="1">
        <v>5</v>
      </c>
      <c r="R2388" s="1">
        <v>36.552627687111197</v>
      </c>
      <c r="S2388" s="1">
        <v>2</v>
      </c>
      <c r="T2388" s="1">
        <v>664918.78656519996</v>
      </c>
    </row>
    <row r="2389" spans="1:20" x14ac:dyDescent="0.35">
      <c r="A2389" s="1" t="s">
        <v>2401</v>
      </c>
      <c r="B2389" s="1">
        <v>44</v>
      </c>
      <c r="C2389" s="1" t="s">
        <v>12</v>
      </c>
      <c r="D2389" s="1" t="s">
        <v>16</v>
      </c>
      <c r="E2389" s="1">
        <v>574</v>
      </c>
      <c r="F2389" s="1">
        <v>6733.1689804862499</v>
      </c>
      <c r="G2389" s="1">
        <v>9720.9863893085494</v>
      </c>
      <c r="H2389" s="1">
        <v>2365.9085699129701</v>
      </c>
      <c r="I2389" s="1">
        <v>3864838.9947990999</v>
      </c>
      <c r="J2389" s="1">
        <v>277</v>
      </c>
      <c r="K2389" s="1">
        <v>42</v>
      </c>
      <c r="L2389" s="1">
        <v>1129</v>
      </c>
      <c r="M2389" s="1">
        <v>0</v>
      </c>
      <c r="N2389" s="1">
        <v>131.830200081399</v>
      </c>
      <c r="O2389" s="1" t="s">
        <v>17</v>
      </c>
      <c r="P2389" s="1" t="s">
        <v>5</v>
      </c>
      <c r="Q2389" s="1">
        <v>5</v>
      </c>
      <c r="R2389" s="1">
        <v>42.447954434313601</v>
      </c>
      <c r="S2389" s="1">
        <v>2</v>
      </c>
      <c r="T2389" s="1">
        <v>390675.98437987</v>
      </c>
    </row>
    <row r="2390" spans="1:20" x14ac:dyDescent="0.35">
      <c r="A2390" s="1" t="s">
        <v>2402</v>
      </c>
      <c r="B2390" s="1">
        <v>54</v>
      </c>
      <c r="C2390" s="1" t="s">
        <v>12</v>
      </c>
      <c r="D2390" s="1" t="s">
        <v>8</v>
      </c>
      <c r="E2390" s="1">
        <v>619</v>
      </c>
      <c r="F2390" s="1">
        <v>13644.833234688</v>
      </c>
      <c r="G2390" s="1">
        <v>41963.204155213803</v>
      </c>
      <c r="H2390" s="1">
        <v>3892.48303621996</v>
      </c>
      <c r="I2390" s="1">
        <v>8446151.7722719107</v>
      </c>
      <c r="J2390" s="1">
        <v>170</v>
      </c>
      <c r="K2390" s="1">
        <v>187</v>
      </c>
      <c r="L2390" s="1">
        <v>2929</v>
      </c>
      <c r="M2390" s="1">
        <v>6</v>
      </c>
      <c r="N2390" s="1">
        <v>308.19847090892</v>
      </c>
      <c r="O2390" s="1" t="s">
        <v>4</v>
      </c>
      <c r="P2390" s="1" t="s">
        <v>14</v>
      </c>
      <c r="Q2390" s="1">
        <v>17</v>
      </c>
      <c r="R2390" s="1">
        <v>19.342549240826202</v>
      </c>
      <c r="S2390" s="1">
        <v>7</v>
      </c>
      <c r="T2390" s="1">
        <v>857919.07799173705</v>
      </c>
    </row>
    <row r="2391" spans="1:20" x14ac:dyDescent="0.35">
      <c r="A2391" s="1" t="s">
        <v>2403</v>
      </c>
      <c r="B2391" s="1">
        <v>46</v>
      </c>
      <c r="C2391" s="1" t="s">
        <v>2</v>
      </c>
      <c r="D2391" s="1" t="s">
        <v>3</v>
      </c>
      <c r="E2391" s="1">
        <v>637</v>
      </c>
      <c r="F2391" s="1">
        <v>12348.319475967</v>
      </c>
      <c r="G2391" s="1">
        <v>31721.3288819271</v>
      </c>
      <c r="H2391" s="1">
        <v>4700.4575097317002</v>
      </c>
      <c r="I2391" s="1">
        <v>7865879.5061909799</v>
      </c>
      <c r="J2391" s="1">
        <v>231</v>
      </c>
      <c r="K2391" s="1">
        <v>85</v>
      </c>
      <c r="L2391" s="1">
        <v>4773</v>
      </c>
      <c r="M2391" s="1">
        <v>42</v>
      </c>
      <c r="N2391" s="1">
        <v>3202.0331660874299</v>
      </c>
      <c r="O2391" s="1" t="s">
        <v>17</v>
      </c>
      <c r="P2391" s="1" t="s">
        <v>21</v>
      </c>
      <c r="Q2391" s="1">
        <v>20</v>
      </c>
      <c r="R2391" s="1">
        <v>51.553617410643703</v>
      </c>
      <c r="S2391" s="1">
        <v>4</v>
      </c>
      <c r="T2391" s="1">
        <v>802732.934036055</v>
      </c>
    </row>
    <row r="2392" spans="1:20" x14ac:dyDescent="0.35">
      <c r="A2392" s="1" t="s">
        <v>2404</v>
      </c>
      <c r="B2392" s="1">
        <v>62</v>
      </c>
      <c r="C2392" s="1" t="s">
        <v>7</v>
      </c>
      <c r="D2392" s="1" t="s">
        <v>16</v>
      </c>
      <c r="E2392" s="1">
        <v>301</v>
      </c>
      <c r="F2392" s="1">
        <v>10065.9746803453</v>
      </c>
      <c r="G2392" s="1">
        <v>28259.199876637798</v>
      </c>
      <c r="H2392" s="1">
        <v>4163.4225068460401</v>
      </c>
      <c r="I2392" s="1">
        <v>3029858.3787839501</v>
      </c>
      <c r="J2392" s="1">
        <v>70</v>
      </c>
      <c r="K2392" s="1">
        <v>352</v>
      </c>
      <c r="L2392" s="1">
        <v>1473</v>
      </c>
      <c r="M2392" s="1">
        <v>47</v>
      </c>
      <c r="N2392" s="1">
        <v>4584.6676151271804</v>
      </c>
      <c r="O2392" s="1" t="s">
        <v>17</v>
      </c>
      <c r="P2392" s="1" t="s">
        <v>21</v>
      </c>
      <c r="Q2392" s="1">
        <v>19</v>
      </c>
      <c r="R2392" s="1">
        <v>39.414115236650403</v>
      </c>
      <c r="S2392" s="1">
        <v>1</v>
      </c>
      <c r="T2392" s="1">
        <v>309339.504070831</v>
      </c>
    </row>
    <row r="2393" spans="1:20" x14ac:dyDescent="0.35">
      <c r="A2393" s="1" t="s">
        <v>2405</v>
      </c>
      <c r="B2393" s="1">
        <v>58</v>
      </c>
      <c r="C2393" s="1" t="s">
        <v>2</v>
      </c>
      <c r="D2393" s="1" t="s">
        <v>16</v>
      </c>
      <c r="E2393" s="1">
        <v>779</v>
      </c>
      <c r="F2393" s="1">
        <v>17060.461591247698</v>
      </c>
      <c r="G2393" s="1">
        <v>82996.302204602107</v>
      </c>
      <c r="H2393" s="1">
        <v>8112.8967836845504</v>
      </c>
      <c r="I2393" s="1">
        <v>13290099.5795819</v>
      </c>
      <c r="J2393" s="1">
        <v>111</v>
      </c>
      <c r="K2393" s="1">
        <v>201</v>
      </c>
      <c r="L2393" s="1">
        <v>2527</v>
      </c>
      <c r="M2393" s="1">
        <v>23</v>
      </c>
      <c r="N2393" s="1">
        <v>4460.60567322098</v>
      </c>
      <c r="O2393" s="1" t="s">
        <v>13</v>
      </c>
      <c r="P2393" s="1" t="s">
        <v>5</v>
      </c>
      <c r="Q2393" s="1">
        <v>6</v>
      </c>
      <c r="R2393" s="1">
        <v>27.0574732029731</v>
      </c>
      <c r="S2393" s="1">
        <v>6</v>
      </c>
      <c r="T2393" s="1">
        <v>1340133.65512158</v>
      </c>
    </row>
    <row r="2394" spans="1:20" x14ac:dyDescent="0.35">
      <c r="A2394" s="1" t="s">
        <v>2406</v>
      </c>
      <c r="B2394" s="1">
        <v>65</v>
      </c>
      <c r="C2394" s="1" t="s">
        <v>12</v>
      </c>
      <c r="D2394" s="1" t="s">
        <v>16</v>
      </c>
      <c r="E2394" s="1">
        <v>456</v>
      </c>
      <c r="F2394" s="1">
        <v>14176.7103042619</v>
      </c>
      <c r="G2394" s="1">
        <v>21905.223590492798</v>
      </c>
      <c r="H2394" s="1">
        <v>7078.9746739921602</v>
      </c>
      <c r="I2394" s="1">
        <v>6464579.8987434302</v>
      </c>
      <c r="J2394" s="1">
        <v>89</v>
      </c>
      <c r="K2394" s="1">
        <v>288</v>
      </c>
      <c r="L2394" s="1">
        <v>468</v>
      </c>
      <c r="M2394" s="1">
        <v>1</v>
      </c>
      <c r="N2394" s="1">
        <v>418.15255506931101</v>
      </c>
      <c r="O2394" s="1" t="s">
        <v>4</v>
      </c>
      <c r="P2394" s="1" t="s">
        <v>14</v>
      </c>
      <c r="Q2394" s="1">
        <v>14</v>
      </c>
      <c r="R2394" s="1">
        <v>21.5653156728306</v>
      </c>
      <c r="S2394" s="1">
        <v>9</v>
      </c>
      <c r="T2394" s="1">
        <v>656284.91359680903</v>
      </c>
    </row>
    <row r="2395" spans="1:20" x14ac:dyDescent="0.35">
      <c r="A2395" s="1" t="s">
        <v>2407</v>
      </c>
      <c r="B2395" s="1">
        <v>38</v>
      </c>
      <c r="C2395" s="1" t="s">
        <v>7</v>
      </c>
      <c r="D2395" s="1" t="s">
        <v>8</v>
      </c>
      <c r="E2395" s="1">
        <v>989</v>
      </c>
      <c r="F2395" s="1">
        <v>17792.2067388951</v>
      </c>
      <c r="G2395" s="1">
        <v>71503.332997263904</v>
      </c>
      <c r="H2395" s="1">
        <v>5690.7803439109402</v>
      </c>
      <c r="I2395" s="1">
        <v>17596492.464767199</v>
      </c>
      <c r="J2395" s="1">
        <v>2</v>
      </c>
      <c r="K2395" s="1">
        <v>336</v>
      </c>
      <c r="L2395" s="1">
        <v>2826</v>
      </c>
      <c r="M2395" s="1">
        <v>17</v>
      </c>
      <c r="N2395" s="1">
        <v>1442.2336081952801</v>
      </c>
      <c r="O2395" s="1" t="s">
        <v>17</v>
      </c>
      <c r="P2395" s="1" t="s">
        <v>5</v>
      </c>
      <c r="Q2395" s="1">
        <v>8</v>
      </c>
      <c r="R2395" s="1">
        <v>21.2321654958543</v>
      </c>
      <c r="S2395" s="1">
        <v>10</v>
      </c>
      <c r="T2395" s="1">
        <v>1776280.12967262</v>
      </c>
    </row>
    <row r="2396" spans="1:20" x14ac:dyDescent="0.35">
      <c r="A2396" s="1" t="s">
        <v>2408</v>
      </c>
      <c r="B2396" s="1">
        <v>59</v>
      </c>
      <c r="C2396" s="1" t="s">
        <v>12</v>
      </c>
      <c r="D2396" s="1" t="s">
        <v>8</v>
      </c>
      <c r="E2396" s="1">
        <v>202</v>
      </c>
      <c r="F2396" s="1">
        <v>5639.2589445699496</v>
      </c>
      <c r="G2396" s="1">
        <v>13090.813171833501</v>
      </c>
      <c r="H2396" s="1">
        <v>1830.5222955890799</v>
      </c>
      <c r="I2396" s="1">
        <v>1139130.3068031301</v>
      </c>
      <c r="J2396" s="1">
        <v>56</v>
      </c>
      <c r="K2396" s="1">
        <v>301</v>
      </c>
      <c r="L2396" s="1">
        <v>1918</v>
      </c>
      <c r="M2396" s="1">
        <v>18</v>
      </c>
      <c r="N2396" s="1">
        <v>2605.18428431139</v>
      </c>
      <c r="O2396" s="1" t="s">
        <v>13</v>
      </c>
      <c r="P2396" s="1" t="s">
        <v>9</v>
      </c>
      <c r="Q2396" s="1">
        <v>4</v>
      </c>
      <c r="R2396" s="1">
        <v>57.077718131271197</v>
      </c>
      <c r="S2396" s="1">
        <v>6</v>
      </c>
      <c r="T2396" s="1">
        <v>124246.438538157</v>
      </c>
    </row>
    <row r="2397" spans="1:20" x14ac:dyDescent="0.35">
      <c r="A2397" s="1" t="s">
        <v>2409</v>
      </c>
      <c r="B2397" s="1">
        <v>53</v>
      </c>
      <c r="C2397" s="1" t="s">
        <v>12</v>
      </c>
      <c r="D2397" s="1" t="s">
        <v>16</v>
      </c>
      <c r="E2397" s="1">
        <v>674</v>
      </c>
      <c r="F2397" s="1">
        <v>6969.0692166460904</v>
      </c>
      <c r="G2397" s="1">
        <v>15063.1688700703</v>
      </c>
      <c r="H2397" s="1">
        <v>759.47592471820599</v>
      </c>
      <c r="I2397" s="1">
        <v>4697152.6520194598</v>
      </c>
      <c r="J2397" s="1">
        <v>158</v>
      </c>
      <c r="K2397" s="1">
        <v>261</v>
      </c>
      <c r="L2397" s="1">
        <v>338</v>
      </c>
      <c r="M2397" s="1">
        <v>41</v>
      </c>
      <c r="N2397" s="1">
        <v>133.11869348233199</v>
      </c>
      <c r="O2397" s="1" t="s">
        <v>13</v>
      </c>
      <c r="P2397" s="1" t="s">
        <v>14</v>
      </c>
      <c r="Q2397" s="1">
        <v>1</v>
      </c>
      <c r="R2397" s="1">
        <v>36.371551539188403</v>
      </c>
      <c r="S2397" s="1">
        <v>6</v>
      </c>
      <c r="T2397" s="1">
        <v>480424.70585520501</v>
      </c>
    </row>
    <row r="2398" spans="1:20" x14ac:dyDescent="0.35">
      <c r="A2398" s="1" t="s">
        <v>2410</v>
      </c>
      <c r="B2398" s="1">
        <v>35</v>
      </c>
      <c r="C2398" s="1" t="s">
        <v>2</v>
      </c>
      <c r="D2398" s="1" t="s">
        <v>8</v>
      </c>
      <c r="E2398" s="1">
        <v>856</v>
      </c>
      <c r="F2398" s="1">
        <v>12442.8074827112</v>
      </c>
      <c r="G2398" s="1">
        <v>25919.731514088999</v>
      </c>
      <c r="H2398" s="1">
        <v>5550.3406047977496</v>
      </c>
      <c r="I2398" s="1">
        <v>10651043.205200801</v>
      </c>
      <c r="J2398" s="1">
        <v>271</v>
      </c>
      <c r="K2398" s="1">
        <v>159</v>
      </c>
      <c r="L2398" s="1">
        <v>3697</v>
      </c>
      <c r="M2398" s="1">
        <v>35</v>
      </c>
      <c r="N2398" s="1">
        <v>2643.21307774241</v>
      </c>
      <c r="O2398" s="1" t="s">
        <v>4</v>
      </c>
      <c r="P2398" s="1" t="s">
        <v>21</v>
      </c>
      <c r="Q2398" s="1">
        <v>1</v>
      </c>
      <c r="R2398" s="1">
        <v>21.088429794705402</v>
      </c>
      <c r="S2398" s="1">
        <v>4</v>
      </c>
      <c r="T2398" s="1">
        <v>1078676.71398121</v>
      </c>
    </row>
    <row r="2399" spans="1:20" x14ac:dyDescent="0.35">
      <c r="A2399" s="1" t="s">
        <v>2411</v>
      </c>
      <c r="B2399" s="1">
        <v>38</v>
      </c>
      <c r="C2399" s="1" t="s">
        <v>2</v>
      </c>
      <c r="D2399" s="1" t="s">
        <v>8</v>
      </c>
      <c r="E2399" s="1">
        <v>302</v>
      </c>
      <c r="F2399" s="1">
        <v>19329.6241028611</v>
      </c>
      <c r="G2399" s="1">
        <v>46296.889374103201</v>
      </c>
      <c r="H2399" s="1">
        <v>2155.0056183522302</v>
      </c>
      <c r="I2399" s="1">
        <v>5837546.4790640501</v>
      </c>
      <c r="J2399" s="1">
        <v>274</v>
      </c>
      <c r="K2399" s="1">
        <v>153</v>
      </c>
      <c r="L2399" s="1">
        <v>3833</v>
      </c>
      <c r="M2399" s="1">
        <v>27</v>
      </c>
      <c r="N2399" s="1">
        <v>2238.8282042197802</v>
      </c>
      <c r="O2399" s="1" t="s">
        <v>13</v>
      </c>
      <c r="P2399" s="1" t="s">
        <v>5</v>
      </c>
      <c r="Q2399" s="1">
        <v>7</v>
      </c>
      <c r="R2399" s="1">
        <v>56.9804318682529</v>
      </c>
      <c r="S2399" s="1">
        <v>1</v>
      </c>
      <c r="T2399" s="1">
        <v>594001.23380429496</v>
      </c>
    </row>
    <row r="2400" spans="1:20" x14ac:dyDescent="0.35">
      <c r="A2400" s="1" t="s">
        <v>2412</v>
      </c>
      <c r="B2400" s="1">
        <v>60</v>
      </c>
      <c r="C2400" s="1" t="s">
        <v>7</v>
      </c>
      <c r="D2400" s="1" t="s">
        <v>3</v>
      </c>
      <c r="E2400" s="1">
        <v>624</v>
      </c>
      <c r="F2400" s="1">
        <v>7437.9261657502502</v>
      </c>
      <c r="G2400" s="1">
        <v>18062.767452898501</v>
      </c>
      <c r="H2400" s="1">
        <v>2626.0782654319701</v>
      </c>
      <c r="I2400" s="1">
        <v>4641265.9274281496</v>
      </c>
      <c r="J2400" s="1">
        <v>32</v>
      </c>
      <c r="K2400" s="1">
        <v>184</v>
      </c>
      <c r="L2400" s="1">
        <v>4450</v>
      </c>
      <c r="M2400" s="1">
        <v>34</v>
      </c>
      <c r="N2400" s="1">
        <v>2942.0549777975998</v>
      </c>
      <c r="O2400" s="1" t="s">
        <v>4</v>
      </c>
      <c r="P2400" s="1" t="s">
        <v>9</v>
      </c>
      <c r="Q2400" s="1">
        <v>7</v>
      </c>
      <c r="R2400" s="1">
        <v>2.5485263666787099</v>
      </c>
      <c r="S2400" s="1">
        <v>7</v>
      </c>
      <c r="T2400" s="1">
        <v>481955.56525391701</v>
      </c>
    </row>
    <row r="2401" spans="1:20" x14ac:dyDescent="0.35">
      <c r="A2401" s="1" t="s">
        <v>2413</v>
      </c>
      <c r="B2401" s="1">
        <v>67</v>
      </c>
      <c r="C2401" s="1" t="s">
        <v>7</v>
      </c>
      <c r="D2401" s="1" t="s">
        <v>16</v>
      </c>
      <c r="E2401" s="1">
        <v>337</v>
      </c>
      <c r="F2401" s="1">
        <v>655.55006484914804</v>
      </c>
      <c r="G2401" s="1">
        <v>1365.5029320681599</v>
      </c>
      <c r="H2401" s="1">
        <v>91.4038644082801</v>
      </c>
      <c r="I2401" s="1">
        <v>220920.37185416301</v>
      </c>
      <c r="J2401" s="1">
        <v>270</v>
      </c>
      <c r="K2401" s="1">
        <v>257</v>
      </c>
      <c r="L2401" s="1">
        <v>2052</v>
      </c>
      <c r="M2401" s="1">
        <v>31</v>
      </c>
      <c r="N2401" s="1">
        <v>4601.5744177180104</v>
      </c>
      <c r="O2401" s="1" t="s">
        <v>4</v>
      </c>
      <c r="P2401" s="1" t="s">
        <v>21</v>
      </c>
      <c r="Q2401" s="1">
        <v>4</v>
      </c>
      <c r="R2401" s="1">
        <v>71.669944692095697</v>
      </c>
      <c r="S2401" s="1">
        <v>4</v>
      </c>
      <c r="T2401" s="1">
        <v>30995.249976557301</v>
      </c>
    </row>
    <row r="2402" spans="1:20" x14ac:dyDescent="0.35">
      <c r="A2402" s="1" t="s">
        <v>2414</v>
      </c>
      <c r="B2402" s="1">
        <v>31</v>
      </c>
      <c r="C2402" s="1" t="s">
        <v>7</v>
      </c>
      <c r="D2402" s="1" t="s">
        <v>16</v>
      </c>
      <c r="E2402" s="1">
        <v>32</v>
      </c>
      <c r="F2402" s="1">
        <v>8923.3002288849093</v>
      </c>
      <c r="G2402" s="1">
        <v>32748.267262109501</v>
      </c>
      <c r="H2402" s="1">
        <v>1912.5794954674</v>
      </c>
      <c r="I2402" s="1">
        <v>285545.60732431698</v>
      </c>
      <c r="J2402" s="1">
        <v>190</v>
      </c>
      <c r="K2402" s="1">
        <v>317</v>
      </c>
      <c r="L2402" s="1">
        <v>245</v>
      </c>
      <c r="M2402" s="1">
        <v>12</v>
      </c>
      <c r="N2402" s="1">
        <v>1373.09652855731</v>
      </c>
      <c r="O2402" s="1" t="s">
        <v>4</v>
      </c>
      <c r="P2402" s="1" t="s">
        <v>9</v>
      </c>
      <c r="Q2402" s="1">
        <v>17</v>
      </c>
      <c r="R2402" s="1">
        <v>64.097291357274003</v>
      </c>
      <c r="S2402" s="1">
        <v>9</v>
      </c>
      <c r="T2402" s="1">
        <v>38558.012468153</v>
      </c>
    </row>
    <row r="2403" spans="1:20" x14ac:dyDescent="0.35">
      <c r="A2403" s="1" t="s">
        <v>2415</v>
      </c>
      <c r="B2403" s="1">
        <v>65</v>
      </c>
      <c r="C2403" s="1" t="s">
        <v>12</v>
      </c>
      <c r="D2403" s="1" t="s">
        <v>8</v>
      </c>
      <c r="E2403" s="1">
        <v>971</v>
      </c>
      <c r="F2403" s="1">
        <v>10883.151954955099</v>
      </c>
      <c r="G2403" s="1">
        <v>12960.614355762</v>
      </c>
      <c r="H2403" s="1">
        <v>1699.2063356055</v>
      </c>
      <c r="I2403" s="1">
        <v>10567540.5482614</v>
      </c>
      <c r="J2403" s="1">
        <v>210</v>
      </c>
      <c r="K2403" s="1">
        <v>67</v>
      </c>
      <c r="L2403" s="1">
        <v>986</v>
      </c>
      <c r="M2403" s="1">
        <v>5</v>
      </c>
      <c r="N2403" s="1">
        <v>3195.4827175929399</v>
      </c>
      <c r="O2403" s="1" t="s">
        <v>13</v>
      </c>
      <c r="P2403" s="1" t="s">
        <v>14</v>
      </c>
      <c r="Q2403" s="1">
        <v>15</v>
      </c>
      <c r="R2403" s="1">
        <v>53.750329285318998</v>
      </c>
      <c r="S2403" s="1">
        <v>4</v>
      </c>
      <c r="T2403" s="1">
        <v>1061628.3134673501</v>
      </c>
    </row>
    <row r="2404" spans="1:20" x14ac:dyDescent="0.35">
      <c r="A2404" s="1" t="s">
        <v>2416</v>
      </c>
      <c r="B2404" s="1">
        <v>57</v>
      </c>
      <c r="C2404" s="1" t="s">
        <v>2</v>
      </c>
      <c r="D2404" s="1" t="s">
        <v>16</v>
      </c>
      <c r="E2404" s="1">
        <v>98</v>
      </c>
      <c r="F2404" s="1">
        <v>16021.7382999038</v>
      </c>
      <c r="G2404" s="1">
        <v>37317.435881107602</v>
      </c>
      <c r="H2404" s="1">
        <v>2482.6919612066699</v>
      </c>
      <c r="I2404" s="1">
        <v>1570130.35339057</v>
      </c>
      <c r="J2404" s="1">
        <v>308</v>
      </c>
      <c r="K2404" s="1">
        <v>213</v>
      </c>
      <c r="L2404" s="1">
        <v>646</v>
      </c>
      <c r="M2404" s="1">
        <v>28</v>
      </c>
      <c r="N2404" s="1">
        <v>2149.16167986547</v>
      </c>
      <c r="O2404" s="1" t="s">
        <v>13</v>
      </c>
      <c r="P2404" s="1" t="s">
        <v>9</v>
      </c>
      <c r="Q2404" s="1">
        <v>10</v>
      </c>
      <c r="R2404" s="1">
        <v>19.914252823714399</v>
      </c>
      <c r="S2404" s="1">
        <v>9</v>
      </c>
      <c r="T2404" s="1">
        <v>169030.45449912499</v>
      </c>
    </row>
    <row r="2405" spans="1:20" x14ac:dyDescent="0.35">
      <c r="A2405" s="1" t="s">
        <v>2417</v>
      </c>
      <c r="B2405" s="1">
        <v>23</v>
      </c>
      <c r="C2405" s="1" t="s">
        <v>2</v>
      </c>
      <c r="D2405" s="1" t="s">
        <v>16</v>
      </c>
      <c r="E2405" s="1">
        <v>984</v>
      </c>
      <c r="F2405" s="1">
        <v>14574.7235951328</v>
      </c>
      <c r="G2405" s="1">
        <v>30910.4006729014</v>
      </c>
      <c r="H2405" s="1">
        <v>1892.3878383911399</v>
      </c>
      <c r="I2405" s="1">
        <v>14341528.0176106</v>
      </c>
      <c r="J2405" s="1">
        <v>22</v>
      </c>
      <c r="K2405" s="1">
        <v>220</v>
      </c>
      <c r="L2405" s="1">
        <v>443</v>
      </c>
      <c r="M2405" s="1">
        <v>9</v>
      </c>
      <c r="N2405" s="1">
        <v>2175.64362160788</v>
      </c>
      <c r="O2405" s="1" t="s">
        <v>4</v>
      </c>
      <c r="P2405" s="1" t="s">
        <v>21</v>
      </c>
      <c r="Q2405" s="1">
        <v>13</v>
      </c>
      <c r="R2405" s="1">
        <v>64.1813539427271</v>
      </c>
      <c r="S2405" s="1">
        <v>1</v>
      </c>
      <c r="T2405" s="1">
        <v>1435850.9799502599</v>
      </c>
    </row>
    <row r="2406" spans="1:20" x14ac:dyDescent="0.35">
      <c r="A2406" s="1" t="s">
        <v>2418</v>
      </c>
      <c r="B2406" s="1">
        <v>65</v>
      </c>
      <c r="C2406" s="1" t="s">
        <v>2</v>
      </c>
      <c r="D2406" s="1" t="s">
        <v>16</v>
      </c>
      <c r="E2406" s="1">
        <v>759</v>
      </c>
      <c r="F2406" s="1">
        <v>19293.606987559499</v>
      </c>
      <c r="G2406" s="1">
        <v>77283.862874996004</v>
      </c>
      <c r="H2406" s="1">
        <v>4382.5967102978602</v>
      </c>
      <c r="I2406" s="1">
        <v>14643847.703557599</v>
      </c>
      <c r="J2406" s="1">
        <v>14</v>
      </c>
      <c r="K2406" s="1">
        <v>323</v>
      </c>
      <c r="L2406" s="1">
        <v>286</v>
      </c>
      <c r="M2406" s="1">
        <v>39</v>
      </c>
      <c r="N2406" s="1">
        <v>3236.35701129673</v>
      </c>
      <c r="O2406" s="1" t="s">
        <v>13</v>
      </c>
      <c r="P2406" s="1" t="s">
        <v>9</v>
      </c>
      <c r="Q2406" s="1">
        <v>7</v>
      </c>
      <c r="R2406" s="1">
        <v>58.972287331065097</v>
      </c>
      <c r="S2406" s="1">
        <v>10</v>
      </c>
      <c r="T2406" s="1">
        <v>1477238.5918501201</v>
      </c>
    </row>
    <row r="2407" spans="1:20" x14ac:dyDescent="0.35">
      <c r="A2407" s="1" t="s">
        <v>2419</v>
      </c>
      <c r="B2407" s="1">
        <v>36</v>
      </c>
      <c r="C2407" s="1" t="s">
        <v>7</v>
      </c>
      <c r="D2407" s="1" t="s">
        <v>8</v>
      </c>
      <c r="E2407" s="1">
        <v>773</v>
      </c>
      <c r="F2407" s="1">
        <v>15655.8283835237</v>
      </c>
      <c r="G2407" s="1">
        <v>24830.0526379486</v>
      </c>
      <c r="H2407" s="1">
        <v>4218.6279356331897</v>
      </c>
      <c r="I2407" s="1">
        <v>12101955.3404638</v>
      </c>
      <c r="J2407" s="1">
        <v>206</v>
      </c>
      <c r="K2407" s="1">
        <v>352</v>
      </c>
      <c r="L2407" s="1">
        <v>4307</v>
      </c>
      <c r="M2407" s="1">
        <v>9</v>
      </c>
      <c r="N2407" s="1">
        <v>4756.6819759011696</v>
      </c>
      <c r="O2407" s="1" t="s">
        <v>13</v>
      </c>
      <c r="P2407" s="1" t="s">
        <v>5</v>
      </c>
      <c r="Q2407" s="1">
        <v>19</v>
      </c>
      <c r="R2407" s="1">
        <v>57.897897047057803</v>
      </c>
      <c r="S2407" s="1">
        <v>4</v>
      </c>
      <c r="T2407" s="1">
        <v>1221331.19305843</v>
      </c>
    </row>
    <row r="2408" spans="1:20" x14ac:dyDescent="0.35">
      <c r="A2408" s="1" t="s">
        <v>2420</v>
      </c>
      <c r="B2408" s="1">
        <v>16</v>
      </c>
      <c r="C2408" s="1" t="s">
        <v>2</v>
      </c>
      <c r="D2408" s="1" t="s">
        <v>8</v>
      </c>
      <c r="E2408" s="1">
        <v>191</v>
      </c>
      <c r="F2408" s="1">
        <v>5979.5824569869701</v>
      </c>
      <c r="G2408" s="1">
        <v>28479.247786578198</v>
      </c>
      <c r="H2408" s="1">
        <v>1708.9005479386501</v>
      </c>
      <c r="I2408" s="1">
        <v>1142100.24928451</v>
      </c>
      <c r="J2408" s="1">
        <v>34</v>
      </c>
      <c r="K2408" s="1">
        <v>224</v>
      </c>
      <c r="L2408" s="1">
        <v>3608</v>
      </c>
      <c r="M2408" s="1">
        <v>33</v>
      </c>
      <c r="N2408" s="1">
        <v>4315.1575283291804</v>
      </c>
      <c r="O2408" s="1" t="s">
        <v>4</v>
      </c>
      <c r="P2408" s="1" t="s">
        <v>14</v>
      </c>
      <c r="Q2408" s="1">
        <v>9</v>
      </c>
      <c r="R2408" s="1">
        <v>13.449494306708999</v>
      </c>
      <c r="S2408" s="1">
        <v>2</v>
      </c>
      <c r="T2408" s="1">
        <v>124568.446164286</v>
      </c>
    </row>
    <row r="2409" spans="1:20" x14ac:dyDescent="0.35">
      <c r="A2409" s="1" t="s">
        <v>2421</v>
      </c>
      <c r="B2409" s="1">
        <v>23</v>
      </c>
      <c r="C2409" s="1" t="s">
        <v>2</v>
      </c>
      <c r="D2409" s="1" t="s">
        <v>8</v>
      </c>
      <c r="E2409" s="1">
        <v>541</v>
      </c>
      <c r="F2409" s="1">
        <v>12831.192416493501</v>
      </c>
      <c r="G2409" s="1">
        <v>21583.0209034728</v>
      </c>
      <c r="H2409" s="1">
        <v>3539.910626242</v>
      </c>
      <c r="I2409" s="1">
        <v>6941675.0973230302</v>
      </c>
      <c r="J2409" s="1">
        <v>342</v>
      </c>
      <c r="K2409" s="1">
        <v>94</v>
      </c>
      <c r="L2409" s="1">
        <v>848</v>
      </c>
      <c r="M2409" s="1">
        <v>19</v>
      </c>
      <c r="N2409" s="1">
        <v>3197.6122273958399</v>
      </c>
      <c r="O2409" s="1" t="s">
        <v>4</v>
      </c>
      <c r="P2409" s="1" t="s">
        <v>9</v>
      </c>
      <c r="Q2409" s="1">
        <v>10</v>
      </c>
      <c r="R2409" s="1">
        <v>44.698513620387601</v>
      </c>
      <c r="S2409" s="1">
        <v>6</v>
      </c>
      <c r="T2409" s="1">
        <v>702164.70361860504</v>
      </c>
    </row>
    <row r="2410" spans="1:20" x14ac:dyDescent="0.35">
      <c r="A2410" s="1" t="s">
        <v>2422</v>
      </c>
      <c r="B2410" s="1">
        <v>44</v>
      </c>
      <c r="C2410" s="1" t="s">
        <v>2</v>
      </c>
      <c r="D2410" s="1" t="s">
        <v>3</v>
      </c>
      <c r="E2410" s="1">
        <v>48</v>
      </c>
      <c r="F2410" s="1">
        <v>13448.101455997001</v>
      </c>
      <c r="G2410" s="1">
        <v>33352.763589684298</v>
      </c>
      <c r="H2410" s="1">
        <v>4161.8755891598603</v>
      </c>
      <c r="I2410" s="1">
        <v>645508.86988785898</v>
      </c>
      <c r="J2410" s="1">
        <v>56</v>
      </c>
      <c r="K2410" s="1">
        <v>59</v>
      </c>
      <c r="L2410" s="1">
        <v>1508</v>
      </c>
      <c r="M2410" s="1">
        <v>46</v>
      </c>
      <c r="N2410" s="1">
        <v>2307.6904447295101</v>
      </c>
      <c r="O2410" s="1" t="s">
        <v>13</v>
      </c>
      <c r="P2410" s="1" t="s">
        <v>9</v>
      </c>
      <c r="Q2410" s="1">
        <v>18</v>
      </c>
      <c r="R2410" s="1">
        <v>64.899799160875105</v>
      </c>
      <c r="S2410" s="1">
        <v>9</v>
      </c>
      <c r="T2410" s="1">
        <v>80013.0417664212</v>
      </c>
    </row>
    <row r="2411" spans="1:20" x14ac:dyDescent="0.35">
      <c r="A2411" s="1" t="s">
        <v>2423</v>
      </c>
      <c r="B2411" s="1">
        <v>47</v>
      </c>
      <c r="C2411" s="1" t="s">
        <v>7</v>
      </c>
      <c r="D2411" s="1" t="s">
        <v>16</v>
      </c>
      <c r="E2411" s="1">
        <v>250</v>
      </c>
      <c r="F2411" s="1">
        <v>19960.430091262198</v>
      </c>
      <c r="G2411" s="1">
        <v>35904.837092674803</v>
      </c>
      <c r="H2411" s="1">
        <v>8860.7297664930102</v>
      </c>
      <c r="I2411" s="1">
        <v>4990107.52281556</v>
      </c>
      <c r="J2411" s="1">
        <v>240</v>
      </c>
      <c r="K2411" s="1">
        <v>178</v>
      </c>
      <c r="L2411" s="1">
        <v>334</v>
      </c>
      <c r="M2411" s="1">
        <v>32</v>
      </c>
      <c r="N2411" s="1">
        <v>2119.9605045591302</v>
      </c>
      <c r="O2411" s="1" t="s">
        <v>4</v>
      </c>
      <c r="P2411" s="1" t="s">
        <v>21</v>
      </c>
      <c r="Q2411" s="1">
        <v>17</v>
      </c>
      <c r="R2411" s="1">
        <v>36.816502924922098</v>
      </c>
      <c r="S2411" s="1">
        <v>2</v>
      </c>
      <c r="T2411" s="1">
        <v>503818.77202927601</v>
      </c>
    </row>
    <row r="2412" spans="1:20" x14ac:dyDescent="0.35">
      <c r="A2412" s="1" t="s">
        <v>2424</v>
      </c>
      <c r="B2412" s="1">
        <v>53</v>
      </c>
      <c r="C2412" s="1" t="s">
        <v>2</v>
      </c>
      <c r="D2412" s="1" t="s">
        <v>3</v>
      </c>
      <c r="E2412" s="1">
        <v>226</v>
      </c>
      <c r="F2412" s="1">
        <v>2783.3708454232801</v>
      </c>
      <c r="G2412" s="1">
        <v>5975.3176346354003</v>
      </c>
      <c r="H2412" s="1">
        <v>981.74679669979503</v>
      </c>
      <c r="I2412" s="1">
        <v>629041.81106566195</v>
      </c>
      <c r="J2412" s="1">
        <v>63</v>
      </c>
      <c r="K2412" s="1">
        <v>290</v>
      </c>
      <c r="L2412" s="1">
        <v>886</v>
      </c>
      <c r="M2412" s="1">
        <v>10</v>
      </c>
      <c r="N2412" s="1">
        <v>3935.6645548027</v>
      </c>
      <c r="O2412" s="1" t="s">
        <v>4</v>
      </c>
      <c r="P2412" s="1" t="s">
        <v>5</v>
      </c>
      <c r="Q2412" s="1">
        <v>17</v>
      </c>
      <c r="R2412" s="1">
        <v>40.161805048806201</v>
      </c>
      <c r="S2412" s="1">
        <v>2</v>
      </c>
      <c r="T2412" s="1">
        <v>65708.348829164795</v>
      </c>
    </row>
    <row r="2413" spans="1:20" x14ac:dyDescent="0.35">
      <c r="A2413" s="1" t="s">
        <v>2425</v>
      </c>
      <c r="B2413" s="1">
        <v>20</v>
      </c>
      <c r="C2413" s="1" t="s">
        <v>7</v>
      </c>
      <c r="D2413" s="1" t="s">
        <v>8</v>
      </c>
      <c r="E2413" s="1">
        <v>272</v>
      </c>
      <c r="F2413" s="1">
        <v>3834.5967987822301</v>
      </c>
      <c r="G2413" s="1">
        <v>15507.488322687001</v>
      </c>
      <c r="H2413" s="1">
        <v>409.97311130448099</v>
      </c>
      <c r="I2413" s="1">
        <v>1043010.32926876</v>
      </c>
      <c r="J2413" s="1">
        <v>80</v>
      </c>
      <c r="K2413" s="1">
        <v>112</v>
      </c>
      <c r="L2413" s="1">
        <v>4041</v>
      </c>
      <c r="M2413" s="1">
        <v>23</v>
      </c>
      <c r="N2413" s="1">
        <v>1091.1034187170501</v>
      </c>
      <c r="O2413" s="1" t="s">
        <v>17</v>
      </c>
      <c r="P2413" s="1" t="s">
        <v>5</v>
      </c>
      <c r="Q2413" s="1">
        <v>18</v>
      </c>
      <c r="R2413" s="1">
        <v>29.9515983090409</v>
      </c>
      <c r="S2413" s="1">
        <v>1</v>
      </c>
      <c r="T2413" s="1">
        <v>115137.481217518</v>
      </c>
    </row>
    <row r="2414" spans="1:20" x14ac:dyDescent="0.35">
      <c r="A2414" s="1" t="s">
        <v>2426</v>
      </c>
      <c r="B2414" s="1">
        <v>62</v>
      </c>
      <c r="C2414" s="1" t="s">
        <v>2</v>
      </c>
      <c r="D2414" s="1" t="s">
        <v>3</v>
      </c>
      <c r="E2414" s="1">
        <v>665</v>
      </c>
      <c r="F2414" s="1">
        <v>3118.71774373369</v>
      </c>
      <c r="G2414" s="1">
        <v>9061.8051418448194</v>
      </c>
      <c r="H2414" s="1">
        <v>527.62750996026796</v>
      </c>
      <c r="I2414" s="1">
        <v>2073947.2995829</v>
      </c>
      <c r="J2414" s="1">
        <v>40</v>
      </c>
      <c r="K2414" s="1">
        <v>324</v>
      </c>
      <c r="L2414" s="1">
        <v>4267</v>
      </c>
      <c r="M2414" s="1">
        <v>32</v>
      </c>
      <c r="N2414" s="1">
        <v>2938.3327208122901</v>
      </c>
      <c r="O2414" s="1" t="s">
        <v>4</v>
      </c>
      <c r="P2414" s="1" t="s">
        <v>5</v>
      </c>
      <c r="Q2414" s="1">
        <v>6</v>
      </c>
      <c r="R2414" s="1">
        <v>48.5672962696149</v>
      </c>
      <c r="S2414" s="1">
        <v>9</v>
      </c>
      <c r="T2414" s="1">
        <v>226659.563597884</v>
      </c>
    </row>
    <row r="2415" spans="1:20" x14ac:dyDescent="0.35">
      <c r="A2415" s="1" t="s">
        <v>2427</v>
      </c>
      <c r="B2415" s="1">
        <v>37</v>
      </c>
      <c r="C2415" s="1" t="s">
        <v>2</v>
      </c>
      <c r="D2415" s="1" t="s">
        <v>16</v>
      </c>
      <c r="E2415" s="1">
        <v>485</v>
      </c>
      <c r="F2415" s="1">
        <v>11785.3116821776</v>
      </c>
      <c r="G2415" s="1">
        <v>19449.333683997102</v>
      </c>
      <c r="H2415" s="1">
        <v>2823.5241344034398</v>
      </c>
      <c r="I2415" s="1">
        <v>5715876.1658561397</v>
      </c>
      <c r="J2415" s="1">
        <v>294</v>
      </c>
      <c r="K2415" s="1">
        <v>182</v>
      </c>
      <c r="L2415" s="1">
        <v>874</v>
      </c>
      <c r="M2415" s="1">
        <v>21</v>
      </c>
      <c r="N2415" s="1">
        <v>2524.7688411823501</v>
      </c>
      <c r="O2415" s="1" t="s">
        <v>17</v>
      </c>
      <c r="P2415" s="1" t="s">
        <v>5</v>
      </c>
      <c r="Q2415" s="1">
        <v>7</v>
      </c>
      <c r="R2415" s="1">
        <v>62.084576830628201</v>
      </c>
      <c r="S2415" s="1">
        <v>1</v>
      </c>
      <c r="T2415" s="1">
        <v>575173.23216502299</v>
      </c>
    </row>
    <row r="2416" spans="1:20" x14ac:dyDescent="0.35">
      <c r="A2416" s="1" t="s">
        <v>2428</v>
      </c>
      <c r="B2416" s="1">
        <v>62</v>
      </c>
      <c r="C2416" s="1" t="s">
        <v>2</v>
      </c>
      <c r="D2416" s="1" t="s">
        <v>16</v>
      </c>
      <c r="E2416" s="1">
        <v>328</v>
      </c>
      <c r="F2416" s="1">
        <v>2714.6684339580602</v>
      </c>
      <c r="G2416" s="1">
        <v>3221.0613658696102</v>
      </c>
      <c r="H2416" s="1">
        <v>1302.0024429565899</v>
      </c>
      <c r="I2416" s="1">
        <v>890411.24633824395</v>
      </c>
      <c r="J2416" s="1">
        <v>279</v>
      </c>
      <c r="K2416" s="1">
        <v>224</v>
      </c>
      <c r="L2416" s="1">
        <v>2566</v>
      </c>
      <c r="M2416" s="1">
        <v>47</v>
      </c>
      <c r="N2416" s="1">
        <v>3246.7678035025301</v>
      </c>
      <c r="O2416" s="1" t="s">
        <v>13</v>
      </c>
      <c r="P2416" s="1" t="s">
        <v>9</v>
      </c>
      <c r="Q2416" s="1">
        <v>14</v>
      </c>
      <c r="R2416" s="1">
        <v>37.241640038094403</v>
      </c>
      <c r="S2416" s="1">
        <v>2</v>
      </c>
      <c r="T2416" s="1">
        <v>99249.7407320731</v>
      </c>
    </row>
    <row r="2417" spans="1:20" x14ac:dyDescent="0.35">
      <c r="A2417" s="1" t="s">
        <v>2429</v>
      </c>
      <c r="B2417" s="1">
        <v>49</v>
      </c>
      <c r="C2417" s="1" t="s">
        <v>7</v>
      </c>
      <c r="D2417" s="1" t="s">
        <v>8</v>
      </c>
      <c r="E2417" s="1">
        <v>797</v>
      </c>
      <c r="F2417" s="1">
        <v>13123.594101001599</v>
      </c>
      <c r="G2417" s="1">
        <v>25192.902704006501</v>
      </c>
      <c r="H2417" s="1">
        <v>1722.2323380135999</v>
      </c>
      <c r="I2417" s="1">
        <v>10459504.4984983</v>
      </c>
      <c r="J2417" s="1">
        <v>256</v>
      </c>
      <c r="K2417" s="1">
        <v>160</v>
      </c>
      <c r="L2417" s="1">
        <v>3686</v>
      </c>
      <c r="M2417" s="1">
        <v>11</v>
      </c>
      <c r="N2417" s="1">
        <v>937.10513924900795</v>
      </c>
      <c r="O2417" s="1" t="s">
        <v>13</v>
      </c>
      <c r="P2417" s="1" t="s">
        <v>5</v>
      </c>
      <c r="Q2417" s="1">
        <v>15</v>
      </c>
      <c r="R2417" s="1">
        <v>69.797356908461595</v>
      </c>
      <c r="S2417" s="1">
        <v>5</v>
      </c>
      <c r="T2417" s="1">
        <v>1058953.8972801999</v>
      </c>
    </row>
    <row r="2418" spans="1:20" x14ac:dyDescent="0.35">
      <c r="A2418" s="1" t="s">
        <v>2430</v>
      </c>
      <c r="B2418" s="1">
        <v>16</v>
      </c>
      <c r="C2418" s="1" t="s">
        <v>7</v>
      </c>
      <c r="D2418" s="1" t="s">
        <v>8</v>
      </c>
      <c r="E2418" s="1">
        <v>180</v>
      </c>
      <c r="F2418" s="1">
        <v>16077.443276775701</v>
      </c>
      <c r="G2418" s="1">
        <v>76888.943413230198</v>
      </c>
      <c r="H2418" s="1">
        <v>6174.50519209912</v>
      </c>
      <c r="I2418" s="1">
        <v>2893939.7898196299</v>
      </c>
      <c r="J2418" s="1">
        <v>110</v>
      </c>
      <c r="K2418" s="1">
        <v>363</v>
      </c>
      <c r="L2418" s="1">
        <v>1330</v>
      </c>
      <c r="M2418" s="1">
        <v>29</v>
      </c>
      <c r="N2418" s="1">
        <v>3478.7861190226499</v>
      </c>
      <c r="O2418" s="1" t="s">
        <v>17</v>
      </c>
      <c r="P2418" s="1" t="s">
        <v>14</v>
      </c>
      <c r="Q2418" s="1">
        <v>19</v>
      </c>
      <c r="R2418" s="1">
        <v>29.653446823759399</v>
      </c>
      <c r="S2418" s="1">
        <v>7</v>
      </c>
      <c r="T2418" s="1">
        <v>300214.58592245099</v>
      </c>
    </row>
    <row r="2419" spans="1:20" x14ac:dyDescent="0.35">
      <c r="A2419" s="1" t="s">
        <v>2431</v>
      </c>
      <c r="B2419" s="1">
        <v>41</v>
      </c>
      <c r="C2419" s="1" t="s">
        <v>2</v>
      </c>
      <c r="D2419" s="1" t="s">
        <v>3</v>
      </c>
      <c r="E2419" s="1">
        <v>814</v>
      </c>
      <c r="F2419" s="1">
        <v>8661.5305548951401</v>
      </c>
      <c r="G2419" s="1">
        <v>37948.477926876098</v>
      </c>
      <c r="H2419" s="1">
        <v>980.80792419566899</v>
      </c>
      <c r="I2419" s="1">
        <v>7050485.8716846397</v>
      </c>
      <c r="J2419" s="1">
        <v>48</v>
      </c>
      <c r="K2419" s="1">
        <v>337</v>
      </c>
      <c r="L2419" s="1">
        <v>2200</v>
      </c>
      <c r="M2419" s="1">
        <v>31</v>
      </c>
      <c r="N2419" s="1">
        <v>3134.99897101942</v>
      </c>
      <c r="O2419" s="1" t="s">
        <v>17</v>
      </c>
      <c r="P2419" s="1" t="s">
        <v>5</v>
      </c>
      <c r="Q2419" s="1">
        <v>18</v>
      </c>
      <c r="R2419" s="1">
        <v>9.6190867155048299</v>
      </c>
      <c r="S2419" s="1">
        <v>9</v>
      </c>
      <c r="T2419" s="1">
        <v>719981.08768295404</v>
      </c>
    </row>
    <row r="2420" spans="1:20" x14ac:dyDescent="0.35">
      <c r="A2420" s="1" t="s">
        <v>2432</v>
      </c>
      <c r="B2420" s="1">
        <v>58</v>
      </c>
      <c r="C2420" s="1" t="s">
        <v>12</v>
      </c>
      <c r="D2420" s="1" t="s">
        <v>8</v>
      </c>
      <c r="E2420" s="1">
        <v>665</v>
      </c>
      <c r="F2420" s="1">
        <v>11218.0947869703</v>
      </c>
      <c r="G2420" s="1">
        <v>30969.736658844398</v>
      </c>
      <c r="H2420" s="1">
        <v>2748.60000896262</v>
      </c>
      <c r="I2420" s="1">
        <v>7460033.0333353002</v>
      </c>
      <c r="J2420" s="1">
        <v>232</v>
      </c>
      <c r="K2420" s="1">
        <v>264</v>
      </c>
      <c r="L2420" s="1">
        <v>4582</v>
      </c>
      <c r="M2420" s="1">
        <v>43</v>
      </c>
      <c r="N2420" s="1">
        <v>900.73060734813305</v>
      </c>
      <c r="O2420" s="1" t="s">
        <v>17</v>
      </c>
      <c r="P2420" s="1" t="s">
        <v>21</v>
      </c>
      <c r="Q2420" s="1">
        <v>10</v>
      </c>
      <c r="R2420" s="1">
        <v>2.03437593962787</v>
      </c>
      <c r="S2420" s="1">
        <v>1</v>
      </c>
      <c r="T2420" s="1">
        <v>760016.93802985596</v>
      </c>
    </row>
    <row r="2421" spans="1:20" x14ac:dyDescent="0.35">
      <c r="A2421" s="1" t="s">
        <v>2433</v>
      </c>
      <c r="B2421" s="1">
        <v>25</v>
      </c>
      <c r="C2421" s="1" t="s">
        <v>7</v>
      </c>
      <c r="D2421" s="1" t="s">
        <v>3</v>
      </c>
      <c r="E2421" s="1">
        <v>746</v>
      </c>
      <c r="F2421" s="1">
        <v>18255.314444992899</v>
      </c>
      <c r="G2421" s="1">
        <v>53451.211795425101</v>
      </c>
      <c r="H2421" s="1">
        <v>7449.2545849060498</v>
      </c>
      <c r="I2421" s="1">
        <v>13618464.5759647</v>
      </c>
      <c r="J2421" s="1">
        <v>82</v>
      </c>
      <c r="K2421" s="1">
        <v>163</v>
      </c>
      <c r="L2421" s="1">
        <v>1773</v>
      </c>
      <c r="M2421" s="1">
        <v>18</v>
      </c>
      <c r="N2421" s="1">
        <v>2248.10844645514</v>
      </c>
      <c r="O2421" s="1" t="s">
        <v>17</v>
      </c>
      <c r="P2421" s="1" t="s">
        <v>5</v>
      </c>
      <c r="Q2421" s="1">
        <v>6</v>
      </c>
      <c r="R2421" s="1">
        <v>42.111355945611997</v>
      </c>
      <c r="S2421" s="1">
        <v>8</v>
      </c>
      <c r="T2421" s="1">
        <v>1374068.40337324</v>
      </c>
    </row>
    <row r="2422" spans="1:20" x14ac:dyDescent="0.35">
      <c r="A2422" s="1" t="s">
        <v>2434</v>
      </c>
      <c r="B2422" s="1">
        <v>45</v>
      </c>
      <c r="C2422" s="1" t="s">
        <v>7</v>
      </c>
      <c r="D2422" s="1" t="s">
        <v>16</v>
      </c>
      <c r="E2422" s="1">
        <v>23</v>
      </c>
      <c r="F2422" s="1">
        <v>11395.6226923742</v>
      </c>
      <c r="G2422" s="1">
        <v>52390.971439015397</v>
      </c>
      <c r="H2422" s="1">
        <v>2707.2778495934599</v>
      </c>
      <c r="I2422" s="1">
        <v>262099.32192460701</v>
      </c>
      <c r="J2422" s="1">
        <v>174</v>
      </c>
      <c r="K2422" s="1">
        <v>280</v>
      </c>
      <c r="L2422" s="1">
        <v>2027</v>
      </c>
      <c r="M2422" s="1">
        <v>44</v>
      </c>
      <c r="N2422" s="1">
        <v>3393.0967742167099</v>
      </c>
      <c r="O2422" s="1" t="s">
        <v>17</v>
      </c>
      <c r="P2422" s="1" t="s">
        <v>21</v>
      </c>
      <c r="Q2422" s="1">
        <v>18</v>
      </c>
      <c r="R2422" s="1">
        <v>58.751890893171399</v>
      </c>
      <c r="S2422" s="1">
        <v>1</v>
      </c>
      <c r="T2422" s="1">
        <v>33967.383805352401</v>
      </c>
    </row>
    <row r="2423" spans="1:20" x14ac:dyDescent="0.35">
      <c r="A2423" s="1" t="s">
        <v>2435</v>
      </c>
      <c r="B2423" s="1">
        <v>65</v>
      </c>
      <c r="C2423" s="1" t="s">
        <v>2</v>
      </c>
      <c r="D2423" s="1" t="s">
        <v>16</v>
      </c>
      <c r="E2423" s="1">
        <v>930</v>
      </c>
      <c r="F2423" s="1">
        <v>4180.0249851769904</v>
      </c>
      <c r="G2423" s="1">
        <v>14067.3788779754</v>
      </c>
      <c r="H2423" s="1">
        <v>1137.4384030844401</v>
      </c>
      <c r="I2423" s="1">
        <v>3887423.2362146</v>
      </c>
      <c r="J2423" s="1">
        <v>113</v>
      </c>
      <c r="K2423" s="1">
        <v>3</v>
      </c>
      <c r="L2423" s="1">
        <v>3753</v>
      </c>
      <c r="M2423" s="1">
        <v>39</v>
      </c>
      <c r="N2423" s="1">
        <v>4508.0213472119804</v>
      </c>
      <c r="O2423" s="1" t="s">
        <v>17</v>
      </c>
      <c r="P2423" s="1" t="s">
        <v>14</v>
      </c>
      <c r="Q2423" s="1">
        <v>19</v>
      </c>
      <c r="R2423" s="1">
        <v>61.2403447058363</v>
      </c>
      <c r="S2423" s="1">
        <v>9</v>
      </c>
      <c r="T2423" s="1">
        <v>406894.31294785399</v>
      </c>
    </row>
    <row r="2424" spans="1:20" x14ac:dyDescent="0.35">
      <c r="A2424" s="1" t="s">
        <v>2436</v>
      </c>
      <c r="B2424" s="1">
        <v>33</v>
      </c>
      <c r="C2424" s="1" t="s">
        <v>12</v>
      </c>
      <c r="D2424" s="1" t="s">
        <v>16</v>
      </c>
      <c r="E2424" s="1">
        <v>963</v>
      </c>
      <c r="F2424" s="1">
        <v>6870.4440308827998</v>
      </c>
      <c r="G2424" s="1">
        <v>31075.4873322807</v>
      </c>
      <c r="H2424" s="1">
        <v>3174.9820400347298</v>
      </c>
      <c r="I2424" s="1">
        <v>6616237.6017401395</v>
      </c>
      <c r="J2424" s="1">
        <v>278</v>
      </c>
      <c r="K2424" s="1">
        <v>81</v>
      </c>
      <c r="L2424" s="1">
        <v>4506</v>
      </c>
      <c r="M2424" s="1">
        <v>1</v>
      </c>
      <c r="N2424" s="1">
        <v>610.498141056451</v>
      </c>
      <c r="O2424" s="1" t="s">
        <v>17</v>
      </c>
      <c r="P2424" s="1" t="s">
        <v>5</v>
      </c>
      <c r="Q2424" s="1">
        <v>15</v>
      </c>
      <c r="R2424" s="1">
        <v>69.424740841311603</v>
      </c>
      <c r="S2424" s="1">
        <v>10</v>
      </c>
      <c r="T2424" s="1">
        <v>680430.51110348501</v>
      </c>
    </row>
    <row r="2425" spans="1:20" x14ac:dyDescent="0.35">
      <c r="A2425" s="1" t="s">
        <v>2437</v>
      </c>
      <c r="B2425" s="1">
        <v>32</v>
      </c>
      <c r="C2425" s="1" t="s">
        <v>2</v>
      </c>
      <c r="D2425" s="1" t="s">
        <v>16</v>
      </c>
      <c r="E2425" s="1">
        <v>606</v>
      </c>
      <c r="F2425" s="1">
        <v>10601.6176087559</v>
      </c>
      <c r="G2425" s="1">
        <v>31458.778046262101</v>
      </c>
      <c r="H2425" s="1">
        <v>1340.76152235001</v>
      </c>
      <c r="I2425" s="1">
        <v>6424580.2709061196</v>
      </c>
      <c r="J2425" s="1">
        <v>310</v>
      </c>
      <c r="K2425" s="1">
        <v>292</v>
      </c>
      <c r="L2425" s="1">
        <v>1444</v>
      </c>
      <c r="M2425" s="1">
        <v>50</v>
      </c>
      <c r="N2425" s="1">
        <v>43.697091243030101</v>
      </c>
      <c r="O2425" s="1" t="s">
        <v>13</v>
      </c>
      <c r="P2425" s="1" t="s">
        <v>14</v>
      </c>
      <c r="Q2425" s="1">
        <v>7</v>
      </c>
      <c r="R2425" s="1">
        <v>38.367528150427297</v>
      </c>
      <c r="S2425" s="1">
        <v>2</v>
      </c>
      <c r="T2425" s="1">
        <v>652324.17854499002</v>
      </c>
    </row>
    <row r="2426" spans="1:20" x14ac:dyDescent="0.35">
      <c r="A2426" s="1" t="s">
        <v>2438</v>
      </c>
      <c r="B2426" s="1">
        <v>41</v>
      </c>
      <c r="C2426" s="1" t="s">
        <v>7</v>
      </c>
      <c r="D2426" s="1" t="s">
        <v>16</v>
      </c>
      <c r="E2426" s="1">
        <v>370</v>
      </c>
      <c r="F2426" s="1">
        <v>3106.4047329368</v>
      </c>
      <c r="G2426" s="1">
        <v>5592.7414972572196</v>
      </c>
      <c r="H2426" s="1">
        <v>966.29357106371901</v>
      </c>
      <c r="I2426" s="1">
        <v>1149369.75118661</v>
      </c>
      <c r="J2426" s="1">
        <v>40</v>
      </c>
      <c r="K2426" s="1">
        <v>179</v>
      </c>
      <c r="L2426" s="1">
        <v>4595</v>
      </c>
      <c r="M2426" s="1">
        <v>13</v>
      </c>
      <c r="N2426" s="1">
        <v>825.77079037583803</v>
      </c>
      <c r="O2426" s="1" t="s">
        <v>17</v>
      </c>
      <c r="P2426" s="1" t="s">
        <v>9</v>
      </c>
      <c r="Q2426" s="1">
        <v>17</v>
      </c>
      <c r="R2426" s="1">
        <v>15.9239650363312</v>
      </c>
      <c r="S2426" s="1">
        <v>3</v>
      </c>
      <c r="T2426" s="1">
        <v>128014.08972347299</v>
      </c>
    </row>
    <row r="2427" spans="1:20" x14ac:dyDescent="0.35">
      <c r="A2427" s="1" t="s">
        <v>2439</v>
      </c>
      <c r="B2427" s="1">
        <v>23</v>
      </c>
      <c r="C2427" s="1" t="s">
        <v>7</v>
      </c>
      <c r="D2427" s="1" t="s">
        <v>3</v>
      </c>
      <c r="E2427" s="1">
        <v>245</v>
      </c>
      <c r="F2427" s="1">
        <v>12254.271508783801</v>
      </c>
      <c r="G2427" s="1">
        <v>47837.096739838198</v>
      </c>
      <c r="H2427" s="1">
        <v>3020.6169427545501</v>
      </c>
      <c r="I2427" s="1">
        <v>3002296.51965203</v>
      </c>
      <c r="J2427" s="1">
        <v>30</v>
      </c>
      <c r="K2427" s="1">
        <v>360</v>
      </c>
      <c r="L2427" s="1">
        <v>567</v>
      </c>
      <c r="M2427" s="1">
        <v>32</v>
      </c>
      <c r="N2427" s="1">
        <v>4946.3686725940797</v>
      </c>
      <c r="O2427" s="1" t="s">
        <v>17</v>
      </c>
      <c r="P2427" s="1" t="s">
        <v>5</v>
      </c>
      <c r="Q2427" s="1">
        <v>7</v>
      </c>
      <c r="R2427" s="1">
        <v>49.156464544782203</v>
      </c>
      <c r="S2427" s="1">
        <v>10</v>
      </c>
      <c r="T2427" s="1">
        <v>312090.46762890602</v>
      </c>
    </row>
    <row r="2428" spans="1:20" x14ac:dyDescent="0.35">
      <c r="A2428" s="1" t="s">
        <v>2440</v>
      </c>
      <c r="B2428" s="1">
        <v>62</v>
      </c>
      <c r="C2428" s="1" t="s">
        <v>2</v>
      </c>
      <c r="D2428" s="1" t="s">
        <v>16</v>
      </c>
      <c r="E2428" s="1">
        <v>802</v>
      </c>
      <c r="F2428" s="1">
        <v>19984.9293767616</v>
      </c>
      <c r="G2428" s="1">
        <v>62064.662641504401</v>
      </c>
      <c r="H2428" s="1">
        <v>9703.1762127827606</v>
      </c>
      <c r="I2428" s="1">
        <v>16027913.3601628</v>
      </c>
      <c r="J2428" s="1">
        <v>255</v>
      </c>
      <c r="K2428" s="1">
        <v>337</v>
      </c>
      <c r="L2428" s="1">
        <v>1697</v>
      </c>
      <c r="M2428" s="1">
        <v>31</v>
      </c>
      <c r="N2428" s="1">
        <v>3841.8512880590702</v>
      </c>
      <c r="O2428" s="1" t="s">
        <v>13</v>
      </c>
      <c r="P2428" s="1" t="s">
        <v>14</v>
      </c>
      <c r="Q2428" s="1">
        <v>12</v>
      </c>
      <c r="R2428" s="1">
        <v>64.397328969196195</v>
      </c>
      <c r="S2428" s="1">
        <v>4</v>
      </c>
      <c r="T2428" s="1">
        <v>1611364.41037225</v>
      </c>
    </row>
    <row r="2429" spans="1:20" x14ac:dyDescent="0.35">
      <c r="A2429" s="1" t="s">
        <v>2441</v>
      </c>
      <c r="B2429" s="1">
        <v>55</v>
      </c>
      <c r="C2429" s="1" t="s">
        <v>2</v>
      </c>
      <c r="D2429" s="1" t="s">
        <v>3</v>
      </c>
      <c r="E2429" s="1">
        <v>160</v>
      </c>
      <c r="F2429" s="1">
        <v>13054.173949169801</v>
      </c>
      <c r="G2429" s="1">
        <v>47957.880154843602</v>
      </c>
      <c r="H2429" s="1">
        <v>5449.8034328821504</v>
      </c>
      <c r="I2429" s="1">
        <v>2088667.8318671801</v>
      </c>
      <c r="J2429" s="1">
        <v>240</v>
      </c>
      <c r="K2429" s="1">
        <v>315</v>
      </c>
      <c r="L2429" s="1">
        <v>4764</v>
      </c>
      <c r="M2429" s="1">
        <v>40</v>
      </c>
      <c r="N2429" s="1">
        <v>3071.8450942217601</v>
      </c>
      <c r="O2429" s="1" t="s">
        <v>13</v>
      </c>
      <c r="P2429" s="1" t="s">
        <v>14</v>
      </c>
      <c r="Q2429" s="1">
        <v>9</v>
      </c>
      <c r="R2429" s="1">
        <v>14.1837324037834</v>
      </c>
      <c r="S2429" s="1">
        <v>3</v>
      </c>
      <c r="T2429" s="1">
        <v>223858.86063960701</v>
      </c>
    </row>
    <row r="2430" spans="1:20" x14ac:dyDescent="0.35">
      <c r="A2430" s="1" t="s">
        <v>2442</v>
      </c>
      <c r="B2430" s="1">
        <v>64</v>
      </c>
      <c r="C2430" s="1" t="s">
        <v>12</v>
      </c>
      <c r="D2430" s="1" t="s">
        <v>16</v>
      </c>
      <c r="E2430" s="1">
        <v>373</v>
      </c>
      <c r="F2430" s="1">
        <v>7454.4987688486799</v>
      </c>
      <c r="G2430" s="1">
        <v>12142.809468694</v>
      </c>
      <c r="H2430" s="1">
        <v>1109.4583515184099</v>
      </c>
      <c r="I2430" s="1">
        <v>2780528.0407805499</v>
      </c>
      <c r="J2430" s="1">
        <v>183</v>
      </c>
      <c r="K2430" s="1">
        <v>94</v>
      </c>
      <c r="L2430" s="1">
        <v>3143</v>
      </c>
      <c r="M2430" s="1">
        <v>18</v>
      </c>
      <c r="N2430" s="1">
        <v>665.06533574687899</v>
      </c>
      <c r="O2430" s="1" t="s">
        <v>17</v>
      </c>
      <c r="P2430" s="1" t="s">
        <v>21</v>
      </c>
      <c r="Q2430" s="1">
        <v>18</v>
      </c>
      <c r="R2430" s="1">
        <v>25.6989922633473</v>
      </c>
      <c r="S2430" s="1">
        <v>2</v>
      </c>
      <c r="T2430" s="1">
        <v>287806.271410182</v>
      </c>
    </row>
    <row r="2431" spans="1:20" x14ac:dyDescent="0.35">
      <c r="A2431" s="1" t="s">
        <v>2443</v>
      </c>
      <c r="B2431" s="1">
        <v>27</v>
      </c>
      <c r="C2431" s="1" t="s">
        <v>12</v>
      </c>
      <c r="D2431" s="1" t="s">
        <v>3</v>
      </c>
      <c r="E2431" s="1">
        <v>285</v>
      </c>
      <c r="F2431" s="1">
        <v>6641.6123687044401</v>
      </c>
      <c r="G2431" s="1">
        <v>23846.092919185001</v>
      </c>
      <c r="H2431" s="1">
        <v>3127.95968131276</v>
      </c>
      <c r="I2431" s="1">
        <v>1892859.52508076</v>
      </c>
      <c r="J2431" s="1">
        <v>184</v>
      </c>
      <c r="K2431" s="1">
        <v>217</v>
      </c>
      <c r="L2431" s="1">
        <v>1100</v>
      </c>
      <c r="M2431" s="1">
        <v>13</v>
      </c>
      <c r="N2431" s="1">
        <v>2080.22924630737</v>
      </c>
      <c r="O2431" s="1" t="s">
        <v>17</v>
      </c>
      <c r="P2431" s="1" t="s">
        <v>14</v>
      </c>
      <c r="Q2431" s="1">
        <v>17</v>
      </c>
      <c r="R2431" s="1">
        <v>56.603687524486602</v>
      </c>
      <c r="S2431" s="1">
        <v>5</v>
      </c>
      <c r="T2431" s="1">
        <v>196745.83788492199</v>
      </c>
    </row>
    <row r="2432" spans="1:20" x14ac:dyDescent="0.35">
      <c r="A2432" s="1" t="s">
        <v>2444</v>
      </c>
      <c r="B2432" s="1">
        <v>42</v>
      </c>
      <c r="C2432" s="1" t="s">
        <v>7</v>
      </c>
      <c r="D2432" s="1" t="s">
        <v>3</v>
      </c>
      <c r="E2432" s="1">
        <v>521</v>
      </c>
      <c r="F2432" s="1">
        <v>18632.750418919401</v>
      </c>
      <c r="G2432" s="1">
        <v>47122.758512710199</v>
      </c>
      <c r="H2432" s="1">
        <v>3437.4689045371601</v>
      </c>
      <c r="I2432" s="1">
        <v>9707662.9682570193</v>
      </c>
      <c r="J2432" s="1">
        <v>42</v>
      </c>
      <c r="K2432" s="1">
        <v>22</v>
      </c>
      <c r="L2432" s="1">
        <v>45</v>
      </c>
      <c r="M2432" s="1">
        <v>3</v>
      </c>
      <c r="N2432" s="1">
        <v>3576.1943407335898</v>
      </c>
      <c r="O2432" s="1" t="s">
        <v>4</v>
      </c>
      <c r="P2432" s="1" t="s">
        <v>14</v>
      </c>
      <c r="Q2432" s="1">
        <v>9</v>
      </c>
      <c r="R2432" s="1">
        <v>17.660689381368599</v>
      </c>
      <c r="S2432" s="1">
        <v>2</v>
      </c>
      <c r="T2432" s="1">
        <v>971368.19965533505</v>
      </c>
    </row>
    <row r="2433" spans="1:20" x14ac:dyDescent="0.35">
      <c r="A2433" s="1" t="s">
        <v>2445</v>
      </c>
      <c r="B2433" s="1">
        <v>23</v>
      </c>
      <c r="C2433" s="1" t="s">
        <v>12</v>
      </c>
      <c r="D2433" s="1" t="s">
        <v>3</v>
      </c>
      <c r="E2433" s="1">
        <v>450</v>
      </c>
      <c r="F2433" s="1">
        <v>17431.5706686673</v>
      </c>
      <c r="G2433" s="1">
        <v>40580.539828535701</v>
      </c>
      <c r="H2433" s="1">
        <v>2334.5589657575501</v>
      </c>
      <c r="I2433" s="1">
        <v>7844206.8009002898</v>
      </c>
      <c r="J2433" s="1">
        <v>127</v>
      </c>
      <c r="K2433" s="1">
        <v>126</v>
      </c>
      <c r="L2433" s="1">
        <v>2852</v>
      </c>
      <c r="M2433" s="1">
        <v>1</v>
      </c>
      <c r="N2433" s="1">
        <v>4479.4208111818898</v>
      </c>
      <c r="O2433" s="1" t="s">
        <v>17</v>
      </c>
      <c r="P2433" s="1" t="s">
        <v>5</v>
      </c>
      <c r="Q2433" s="1">
        <v>0</v>
      </c>
      <c r="R2433" s="1">
        <v>64.800395023282704</v>
      </c>
      <c r="S2433" s="1">
        <v>2</v>
      </c>
      <c r="T2433" s="1">
        <v>789984.96968443797</v>
      </c>
    </row>
    <row r="2434" spans="1:20" x14ac:dyDescent="0.35">
      <c r="A2434" s="1" t="s">
        <v>2446</v>
      </c>
      <c r="B2434" s="1">
        <v>40</v>
      </c>
      <c r="C2434" s="1" t="s">
        <v>12</v>
      </c>
      <c r="D2434" s="1" t="s">
        <v>8</v>
      </c>
      <c r="E2434" s="1">
        <v>697</v>
      </c>
      <c r="F2434" s="1">
        <v>9452.4488177733492</v>
      </c>
      <c r="G2434" s="1">
        <v>34840.801555275102</v>
      </c>
      <c r="H2434" s="1">
        <v>2992.9979847003101</v>
      </c>
      <c r="I2434" s="1">
        <v>6588356.8259880301</v>
      </c>
      <c r="J2434" s="1">
        <v>82</v>
      </c>
      <c r="K2434" s="1">
        <v>268</v>
      </c>
      <c r="L2434" s="1">
        <v>2806</v>
      </c>
      <c r="M2434" s="1">
        <v>9</v>
      </c>
      <c r="N2434" s="1">
        <v>1909.1162737961999</v>
      </c>
      <c r="O2434" s="1" t="s">
        <v>4</v>
      </c>
      <c r="P2434" s="1" t="s">
        <v>9</v>
      </c>
      <c r="Q2434" s="1">
        <v>4</v>
      </c>
      <c r="R2434" s="1">
        <v>60.806548924416603</v>
      </c>
      <c r="S2434" s="1">
        <v>8</v>
      </c>
      <c r="T2434" s="1">
        <v>672393.12446190498</v>
      </c>
    </row>
    <row r="2435" spans="1:20" x14ac:dyDescent="0.35">
      <c r="A2435" s="1" t="s">
        <v>2447</v>
      </c>
      <c r="B2435" s="1">
        <v>61</v>
      </c>
      <c r="C2435" s="1" t="s">
        <v>7</v>
      </c>
      <c r="D2435" s="1" t="s">
        <v>3</v>
      </c>
      <c r="E2435" s="1">
        <v>807</v>
      </c>
      <c r="F2435" s="1">
        <v>7074.7571443606803</v>
      </c>
      <c r="G2435" s="1">
        <v>23834.5487352118</v>
      </c>
      <c r="H2435" s="1">
        <v>2792.0714994165901</v>
      </c>
      <c r="I2435" s="1">
        <v>5709329.01549906</v>
      </c>
      <c r="J2435" s="1">
        <v>233</v>
      </c>
      <c r="K2435" s="1">
        <v>143</v>
      </c>
      <c r="L2435" s="1">
        <v>1538</v>
      </c>
      <c r="M2435" s="1">
        <v>28</v>
      </c>
      <c r="N2435" s="1">
        <v>4998.4493869301896</v>
      </c>
      <c r="O2435" s="1" t="s">
        <v>4</v>
      </c>
      <c r="P2435" s="1" t="s">
        <v>14</v>
      </c>
      <c r="Q2435" s="1">
        <v>2</v>
      </c>
      <c r="R2435" s="1">
        <v>36.863314747935902</v>
      </c>
      <c r="S2435" s="1">
        <v>2</v>
      </c>
      <c r="T2435" s="1">
        <v>576309.67685644096</v>
      </c>
    </row>
    <row r="2436" spans="1:20" x14ac:dyDescent="0.35">
      <c r="A2436" s="1" t="s">
        <v>2448</v>
      </c>
      <c r="B2436" s="1">
        <v>19</v>
      </c>
      <c r="C2436" s="1" t="s">
        <v>7</v>
      </c>
      <c r="D2436" s="1" t="s">
        <v>3</v>
      </c>
      <c r="E2436" s="1">
        <v>647</v>
      </c>
      <c r="F2436" s="1">
        <v>14212.181029093001</v>
      </c>
      <c r="G2436" s="1">
        <v>51113.1101786035</v>
      </c>
      <c r="H2436" s="1">
        <v>5491.8760499346199</v>
      </c>
      <c r="I2436" s="1">
        <v>9195281.1258232202</v>
      </c>
      <c r="J2436" s="1">
        <v>309</v>
      </c>
      <c r="K2436" s="1">
        <v>268</v>
      </c>
      <c r="L2436" s="1">
        <v>2783</v>
      </c>
      <c r="M2436" s="1">
        <v>14</v>
      </c>
      <c r="N2436" s="1">
        <v>698.68206164445201</v>
      </c>
      <c r="O2436" s="1" t="s">
        <v>13</v>
      </c>
      <c r="P2436" s="1" t="s">
        <v>14</v>
      </c>
      <c r="Q2436" s="1">
        <v>8</v>
      </c>
      <c r="R2436" s="1">
        <v>71.838447997251393</v>
      </c>
      <c r="S2436" s="1">
        <v>8</v>
      </c>
      <c r="T2436" s="1">
        <v>934144.77155149996</v>
      </c>
    </row>
    <row r="2437" spans="1:20" x14ac:dyDescent="0.35">
      <c r="A2437" s="1" t="s">
        <v>2449</v>
      </c>
      <c r="B2437" s="1">
        <v>48</v>
      </c>
      <c r="C2437" s="1" t="s">
        <v>7</v>
      </c>
      <c r="D2437" s="1" t="s">
        <v>16</v>
      </c>
      <c r="E2437" s="1">
        <v>622</v>
      </c>
      <c r="F2437" s="1">
        <v>6296.9044863301096</v>
      </c>
      <c r="G2437" s="1">
        <v>30611.344898178399</v>
      </c>
      <c r="H2437" s="1">
        <v>1974.85047105937</v>
      </c>
      <c r="I2437" s="1">
        <v>3916674.5904973298</v>
      </c>
      <c r="J2437" s="1">
        <v>192</v>
      </c>
      <c r="K2437" s="1">
        <v>342</v>
      </c>
      <c r="L2437" s="1">
        <v>760</v>
      </c>
      <c r="M2437" s="1">
        <v>30</v>
      </c>
      <c r="N2437" s="1">
        <v>1934.67960508947</v>
      </c>
      <c r="O2437" s="1" t="s">
        <v>4</v>
      </c>
      <c r="P2437" s="1" t="s">
        <v>21</v>
      </c>
      <c r="Q2437" s="1">
        <v>7</v>
      </c>
      <c r="R2437" s="1">
        <v>21.957613186061199</v>
      </c>
      <c r="S2437" s="1">
        <v>8</v>
      </c>
      <c r="T2437" s="1">
        <v>403220.11924718798</v>
      </c>
    </row>
    <row r="2438" spans="1:20" x14ac:dyDescent="0.35">
      <c r="A2438" s="1" t="s">
        <v>2450</v>
      </c>
      <c r="B2438" s="1">
        <v>16</v>
      </c>
      <c r="C2438" s="1" t="s">
        <v>7</v>
      </c>
      <c r="D2438" s="1" t="s">
        <v>3</v>
      </c>
      <c r="E2438" s="1">
        <v>581</v>
      </c>
      <c r="F2438" s="1">
        <v>2396.8706127282799</v>
      </c>
      <c r="G2438" s="1">
        <v>9119.5794593673199</v>
      </c>
      <c r="H2438" s="1">
        <v>712.09825016344405</v>
      </c>
      <c r="I2438" s="1">
        <v>1392581.82599513</v>
      </c>
      <c r="J2438" s="1">
        <v>1</v>
      </c>
      <c r="K2438" s="1">
        <v>103</v>
      </c>
      <c r="L2438" s="1">
        <v>1512</v>
      </c>
      <c r="M2438" s="1">
        <v>32</v>
      </c>
      <c r="N2438" s="1">
        <v>4376.9872943315104</v>
      </c>
      <c r="O2438" s="1" t="s">
        <v>17</v>
      </c>
      <c r="P2438" s="1" t="s">
        <v>9</v>
      </c>
      <c r="Q2438" s="1">
        <v>15</v>
      </c>
      <c r="R2438" s="1">
        <v>67.134295293299999</v>
      </c>
      <c r="S2438" s="1">
        <v>1</v>
      </c>
      <c r="T2438" s="1">
        <v>144293.688952347</v>
      </c>
    </row>
    <row r="2439" spans="1:20" x14ac:dyDescent="0.35">
      <c r="A2439" s="1" t="s">
        <v>2451</v>
      </c>
      <c r="B2439" s="1">
        <v>34</v>
      </c>
      <c r="C2439" s="1" t="s">
        <v>2</v>
      </c>
      <c r="D2439" s="1" t="s">
        <v>3</v>
      </c>
      <c r="E2439" s="1">
        <v>136</v>
      </c>
      <c r="F2439" s="1">
        <v>6209.9427239075103</v>
      </c>
      <c r="G2439" s="1">
        <v>22129.726114013101</v>
      </c>
      <c r="H2439" s="1">
        <v>3029.3191006174002</v>
      </c>
      <c r="I2439" s="1">
        <v>844552.21045142098</v>
      </c>
      <c r="J2439" s="1">
        <v>362</v>
      </c>
      <c r="K2439" s="1">
        <v>56</v>
      </c>
      <c r="L2439" s="1">
        <v>660</v>
      </c>
      <c r="M2439" s="1">
        <v>28</v>
      </c>
      <c r="N2439" s="1">
        <v>3249.57804724163</v>
      </c>
      <c r="O2439" s="1" t="s">
        <v>4</v>
      </c>
      <c r="P2439" s="1" t="s">
        <v>14</v>
      </c>
      <c r="Q2439" s="1">
        <v>9</v>
      </c>
      <c r="R2439" s="1">
        <v>21.659711769786899</v>
      </c>
      <c r="S2439" s="1">
        <v>5</v>
      </c>
      <c r="T2439" s="1">
        <v>91950.432021521294</v>
      </c>
    </row>
    <row r="2440" spans="1:20" x14ac:dyDescent="0.35">
      <c r="A2440" s="1" t="s">
        <v>2452</v>
      </c>
      <c r="B2440" s="1">
        <v>46</v>
      </c>
      <c r="C2440" s="1" t="s">
        <v>7</v>
      </c>
      <c r="D2440" s="1" t="s">
        <v>8</v>
      </c>
      <c r="E2440" s="1">
        <v>96</v>
      </c>
      <c r="F2440" s="1">
        <v>8691.5766825228602</v>
      </c>
      <c r="G2440" s="1">
        <v>30022.5499303617</v>
      </c>
      <c r="H2440" s="1">
        <v>3721.9377065569802</v>
      </c>
      <c r="I2440" s="1">
        <v>834391.36152219505</v>
      </c>
      <c r="J2440" s="1">
        <v>207</v>
      </c>
      <c r="K2440" s="1">
        <v>227</v>
      </c>
      <c r="L2440" s="1">
        <v>697</v>
      </c>
      <c r="M2440" s="1">
        <v>10</v>
      </c>
      <c r="N2440" s="1">
        <v>4054.5974650368098</v>
      </c>
      <c r="O2440" s="1" t="s">
        <v>13</v>
      </c>
      <c r="P2440" s="1" t="s">
        <v>5</v>
      </c>
      <c r="Q2440" s="1">
        <v>18</v>
      </c>
      <c r="R2440" s="1">
        <v>50.3157339604982</v>
      </c>
      <c r="S2440" s="1">
        <v>9</v>
      </c>
      <c r="T2440" s="1">
        <v>92805.8374197011</v>
      </c>
    </row>
    <row r="2441" spans="1:20" x14ac:dyDescent="0.35">
      <c r="A2441" s="1" t="s">
        <v>2453</v>
      </c>
      <c r="B2441" s="1">
        <v>31</v>
      </c>
      <c r="C2441" s="1" t="s">
        <v>7</v>
      </c>
      <c r="D2441" s="1" t="s">
        <v>16</v>
      </c>
      <c r="E2441" s="1">
        <v>119</v>
      </c>
      <c r="F2441" s="1">
        <v>5115.6734058943302</v>
      </c>
      <c r="G2441" s="1">
        <v>13274.4409337745</v>
      </c>
      <c r="H2441" s="1">
        <v>1941.1730459579701</v>
      </c>
      <c r="I2441" s="1">
        <v>608765.13530142501</v>
      </c>
      <c r="J2441" s="1">
        <v>197</v>
      </c>
      <c r="K2441" s="1">
        <v>106</v>
      </c>
      <c r="L2441" s="1">
        <v>1030</v>
      </c>
      <c r="M2441" s="1">
        <v>47</v>
      </c>
      <c r="N2441" s="1">
        <v>4538.99569386441</v>
      </c>
      <c r="O2441" s="1" t="s">
        <v>4</v>
      </c>
      <c r="P2441" s="1" t="s">
        <v>5</v>
      </c>
      <c r="Q2441" s="1">
        <v>13</v>
      </c>
      <c r="R2441" s="1">
        <v>54.619853018561102</v>
      </c>
      <c r="S2441" s="1">
        <v>8</v>
      </c>
      <c r="T2441" s="1">
        <v>73367.015683210397</v>
      </c>
    </row>
    <row r="2442" spans="1:20" x14ac:dyDescent="0.35">
      <c r="A2442" s="1" t="s">
        <v>2454</v>
      </c>
      <c r="B2442" s="1">
        <v>29</v>
      </c>
      <c r="C2442" s="1" t="s">
        <v>7</v>
      </c>
      <c r="D2442" s="1" t="s">
        <v>8</v>
      </c>
      <c r="E2442" s="1">
        <v>374</v>
      </c>
      <c r="F2442" s="1">
        <v>4344.1063794960801</v>
      </c>
      <c r="G2442" s="1">
        <v>18926.2582959395</v>
      </c>
      <c r="H2442" s="1">
        <v>773.61838362969104</v>
      </c>
      <c r="I2442" s="1">
        <v>1624695.7859315299</v>
      </c>
      <c r="J2442" s="1">
        <v>283</v>
      </c>
      <c r="K2442" s="1">
        <v>144</v>
      </c>
      <c r="L2442" s="1">
        <v>824</v>
      </c>
      <c r="M2442" s="1">
        <v>44</v>
      </c>
      <c r="N2442" s="1">
        <v>2536.5819775334398</v>
      </c>
      <c r="O2442" s="1" t="s">
        <v>4</v>
      </c>
      <c r="P2442" s="1" t="s">
        <v>21</v>
      </c>
      <c r="Q2442" s="1">
        <v>4</v>
      </c>
      <c r="R2442" s="1">
        <v>47.180747545769997</v>
      </c>
      <c r="S2442" s="1">
        <v>10</v>
      </c>
      <c r="T2442" s="1">
        <v>177249.28760438599</v>
      </c>
    </row>
    <row r="2443" spans="1:20" x14ac:dyDescent="0.35">
      <c r="A2443" s="1" t="s">
        <v>2455</v>
      </c>
      <c r="B2443" s="1">
        <v>68</v>
      </c>
      <c r="C2443" s="1" t="s">
        <v>12</v>
      </c>
      <c r="D2443" s="1" t="s">
        <v>8</v>
      </c>
      <c r="E2443" s="1">
        <v>274</v>
      </c>
      <c r="F2443" s="1">
        <v>132.741851667307</v>
      </c>
      <c r="G2443" s="1">
        <v>335.00783353996599</v>
      </c>
      <c r="H2443" s="1">
        <v>56.801336954517303</v>
      </c>
      <c r="I2443" s="1">
        <v>36371.267356842298</v>
      </c>
      <c r="J2443" s="1">
        <v>17</v>
      </c>
      <c r="K2443" s="1">
        <v>33</v>
      </c>
      <c r="L2443" s="1">
        <v>2339</v>
      </c>
      <c r="M2443" s="1">
        <v>39</v>
      </c>
      <c r="N2443" s="1">
        <v>1173.7357544352101</v>
      </c>
      <c r="O2443" s="1" t="s">
        <v>4</v>
      </c>
      <c r="P2443" s="1" t="s">
        <v>9</v>
      </c>
      <c r="Q2443" s="1">
        <v>5</v>
      </c>
      <c r="R2443" s="1">
        <v>39.089341737411402</v>
      </c>
      <c r="S2443" s="1">
        <v>9</v>
      </c>
      <c r="T2443" s="1">
        <v>20628.258858466601</v>
      </c>
    </row>
    <row r="2444" spans="1:20" x14ac:dyDescent="0.35">
      <c r="A2444" s="1" t="s">
        <v>2456</v>
      </c>
      <c r="B2444" s="1">
        <v>63</v>
      </c>
      <c r="C2444" s="1" t="s">
        <v>7</v>
      </c>
      <c r="D2444" s="1" t="s">
        <v>8</v>
      </c>
      <c r="E2444" s="1">
        <v>870</v>
      </c>
      <c r="F2444" s="1">
        <v>12620.547200266799</v>
      </c>
      <c r="G2444" s="1">
        <v>47970.378555035597</v>
      </c>
      <c r="H2444" s="1">
        <v>5047.1120253847803</v>
      </c>
      <c r="I2444" s="1">
        <v>10979876.0642321</v>
      </c>
      <c r="J2444" s="1">
        <v>319</v>
      </c>
      <c r="K2444" s="1">
        <v>117</v>
      </c>
      <c r="L2444" s="1">
        <v>978</v>
      </c>
      <c r="M2444" s="1">
        <v>8</v>
      </c>
      <c r="N2444" s="1">
        <v>3468.53452531221</v>
      </c>
      <c r="O2444" s="1" t="s">
        <v>4</v>
      </c>
      <c r="P2444" s="1" t="s">
        <v>9</v>
      </c>
      <c r="Q2444" s="1">
        <v>7</v>
      </c>
      <c r="R2444" s="1">
        <v>47.337215885768003</v>
      </c>
      <c r="S2444" s="1">
        <v>3</v>
      </c>
      <c r="T2444" s="1">
        <v>1102009.3391605599</v>
      </c>
    </row>
    <row r="2445" spans="1:20" x14ac:dyDescent="0.35">
      <c r="A2445" s="1" t="s">
        <v>2457</v>
      </c>
      <c r="B2445" s="1">
        <v>20</v>
      </c>
      <c r="C2445" s="1" t="s">
        <v>2</v>
      </c>
      <c r="D2445" s="1" t="s">
        <v>3</v>
      </c>
      <c r="E2445" s="1">
        <v>878</v>
      </c>
      <c r="F2445" s="1">
        <v>12292.8343568992</v>
      </c>
      <c r="G2445" s="1">
        <v>26707.099425919601</v>
      </c>
      <c r="H2445" s="1">
        <v>6107.2109031718401</v>
      </c>
      <c r="I2445" s="1">
        <v>10793108.565357501</v>
      </c>
      <c r="J2445" s="1">
        <v>169</v>
      </c>
      <c r="K2445" s="1">
        <v>171</v>
      </c>
      <c r="L2445" s="1">
        <v>1303</v>
      </c>
      <c r="M2445" s="1">
        <v>46</v>
      </c>
      <c r="N2445" s="1">
        <v>2817.3984235467801</v>
      </c>
      <c r="O2445" s="1" t="s">
        <v>4</v>
      </c>
      <c r="P2445" s="1" t="s">
        <v>14</v>
      </c>
      <c r="Q2445" s="1">
        <v>10</v>
      </c>
      <c r="R2445" s="1">
        <v>2.64304868113113</v>
      </c>
      <c r="S2445" s="1">
        <v>2</v>
      </c>
      <c r="T2445" s="1">
        <v>1087108.15732397</v>
      </c>
    </row>
    <row r="2446" spans="1:20" x14ac:dyDescent="0.35">
      <c r="A2446" s="1" t="s">
        <v>2458</v>
      </c>
      <c r="B2446" s="1">
        <v>56</v>
      </c>
      <c r="C2446" s="1" t="s">
        <v>2</v>
      </c>
      <c r="D2446" s="1" t="s">
        <v>8</v>
      </c>
      <c r="E2446" s="1">
        <v>850</v>
      </c>
      <c r="F2446" s="1">
        <v>3768.62450303685</v>
      </c>
      <c r="G2446" s="1">
        <v>5995.9786907247199</v>
      </c>
      <c r="H2446" s="1">
        <v>577.34589932151596</v>
      </c>
      <c r="I2446" s="1">
        <v>3203330.82758132</v>
      </c>
      <c r="J2446" s="1">
        <v>186</v>
      </c>
      <c r="K2446" s="1">
        <v>305</v>
      </c>
      <c r="L2446" s="1">
        <v>2583</v>
      </c>
      <c r="M2446" s="1">
        <v>28</v>
      </c>
      <c r="N2446" s="1">
        <v>3863.2460237835598</v>
      </c>
      <c r="O2446" s="1" t="s">
        <v>4</v>
      </c>
      <c r="P2446" s="1" t="s">
        <v>21</v>
      </c>
      <c r="Q2446" s="1">
        <v>7</v>
      </c>
      <c r="R2446" s="1">
        <v>63.556819251759997</v>
      </c>
      <c r="S2446" s="1">
        <v>1</v>
      </c>
      <c r="T2446" s="1">
        <v>327367.45974624099</v>
      </c>
    </row>
    <row r="2447" spans="1:20" x14ac:dyDescent="0.35">
      <c r="A2447" s="1" t="s">
        <v>2459</v>
      </c>
      <c r="B2447" s="1">
        <v>41</v>
      </c>
      <c r="C2447" s="1" t="s">
        <v>7</v>
      </c>
      <c r="D2447" s="1" t="s">
        <v>8</v>
      </c>
      <c r="E2447" s="1">
        <v>177</v>
      </c>
      <c r="F2447" s="1">
        <v>18873.564935505499</v>
      </c>
      <c r="G2447" s="1">
        <v>28669.9497616443</v>
      </c>
      <c r="H2447" s="1">
        <v>7287.4261349479402</v>
      </c>
      <c r="I2447" s="1">
        <v>3340620.9935844801</v>
      </c>
      <c r="J2447" s="1">
        <v>122</v>
      </c>
      <c r="K2447" s="1">
        <v>334</v>
      </c>
      <c r="L2447" s="1">
        <v>4407</v>
      </c>
      <c r="M2447" s="1">
        <v>36</v>
      </c>
      <c r="N2447" s="1">
        <v>2558.56877281383</v>
      </c>
      <c r="O2447" s="1" t="s">
        <v>4</v>
      </c>
      <c r="P2447" s="1" t="s">
        <v>5</v>
      </c>
      <c r="Q2447" s="1">
        <v>12</v>
      </c>
      <c r="R2447" s="1">
        <v>38.829277305709297</v>
      </c>
      <c r="S2447" s="1">
        <v>8</v>
      </c>
      <c r="T2447" s="1">
        <v>353196.814972041</v>
      </c>
    </row>
    <row r="2448" spans="1:20" x14ac:dyDescent="0.35">
      <c r="A2448" s="1" t="s">
        <v>2460</v>
      </c>
      <c r="B2448" s="1">
        <v>43</v>
      </c>
      <c r="C2448" s="1" t="s">
        <v>2</v>
      </c>
      <c r="D2448" s="1" t="s">
        <v>16</v>
      </c>
      <c r="E2448" s="1">
        <v>873</v>
      </c>
      <c r="F2448" s="1">
        <v>8197.3223270771105</v>
      </c>
      <c r="G2448" s="1">
        <v>29004.0562622611</v>
      </c>
      <c r="H2448" s="1">
        <v>4030.0764400355702</v>
      </c>
      <c r="I2448" s="1">
        <v>7156262.3915383201</v>
      </c>
      <c r="J2448" s="1">
        <v>224</v>
      </c>
      <c r="K2448" s="1">
        <v>18</v>
      </c>
      <c r="L2448" s="1">
        <v>3796</v>
      </c>
      <c r="M2448" s="1">
        <v>20</v>
      </c>
      <c r="N2448" s="1">
        <v>4055.5568410562701</v>
      </c>
      <c r="O2448" s="1" t="s">
        <v>13</v>
      </c>
      <c r="P2448" s="1" t="s">
        <v>14</v>
      </c>
      <c r="Q2448" s="1">
        <v>0</v>
      </c>
      <c r="R2448" s="1">
        <v>35.379834744436202</v>
      </c>
      <c r="S2448" s="1">
        <v>8</v>
      </c>
      <c r="T2448" s="1">
        <v>731190.46073330403</v>
      </c>
    </row>
    <row r="2449" spans="1:20" x14ac:dyDescent="0.35">
      <c r="A2449" s="1" t="s">
        <v>2461</v>
      </c>
      <c r="B2449" s="1">
        <v>17</v>
      </c>
      <c r="C2449" s="1" t="s">
        <v>12</v>
      </c>
      <c r="D2449" s="1" t="s">
        <v>16</v>
      </c>
      <c r="E2449" s="1">
        <v>749</v>
      </c>
      <c r="F2449" s="1">
        <v>519.33387719036796</v>
      </c>
      <c r="G2449" s="1">
        <v>1200.6062995490199</v>
      </c>
      <c r="H2449" s="1">
        <v>148.02947987907601</v>
      </c>
      <c r="I2449" s="1">
        <v>388981.07401558501</v>
      </c>
      <c r="J2449" s="1">
        <v>127</v>
      </c>
      <c r="K2449" s="1">
        <v>236</v>
      </c>
      <c r="L2449" s="1">
        <v>1724</v>
      </c>
      <c r="M2449" s="1">
        <v>30</v>
      </c>
      <c r="N2449" s="1">
        <v>4510.0873798129796</v>
      </c>
      <c r="O2449" s="1" t="s">
        <v>17</v>
      </c>
      <c r="P2449" s="1" t="s">
        <v>5</v>
      </c>
      <c r="Q2449" s="1">
        <v>16</v>
      </c>
      <c r="R2449" s="1">
        <v>41.803193902417199</v>
      </c>
      <c r="S2449" s="1">
        <v>8</v>
      </c>
      <c r="T2449" s="1">
        <v>51091.063711652001</v>
      </c>
    </row>
    <row r="2450" spans="1:20" x14ac:dyDescent="0.35">
      <c r="A2450" s="1" t="s">
        <v>2462</v>
      </c>
      <c r="B2450" s="1">
        <v>65</v>
      </c>
      <c r="C2450" s="1" t="s">
        <v>7</v>
      </c>
      <c r="D2450" s="1" t="s">
        <v>16</v>
      </c>
      <c r="E2450" s="1">
        <v>784</v>
      </c>
      <c r="F2450" s="1">
        <v>4403.2406261242204</v>
      </c>
      <c r="G2450" s="1">
        <v>9247.6734329905903</v>
      </c>
      <c r="H2450" s="1">
        <v>1732.0771266592999</v>
      </c>
      <c r="I2450" s="1">
        <v>3452140.6508813901</v>
      </c>
      <c r="J2450" s="1">
        <v>166</v>
      </c>
      <c r="K2450" s="1">
        <v>168</v>
      </c>
      <c r="L2450" s="1">
        <v>2538</v>
      </c>
      <c r="M2450" s="1">
        <v>21</v>
      </c>
      <c r="N2450" s="1">
        <v>3747.9151332619799</v>
      </c>
      <c r="O2450" s="1" t="s">
        <v>13</v>
      </c>
      <c r="P2450" s="1" t="s">
        <v>9</v>
      </c>
      <c r="Q2450" s="1">
        <v>15</v>
      </c>
      <c r="R2450" s="1">
        <v>41.520221496240303</v>
      </c>
      <c r="S2450" s="1">
        <v>3</v>
      </c>
      <c r="T2450" s="1">
        <v>353516.10752150801</v>
      </c>
    </row>
    <row r="2451" spans="1:20" x14ac:dyDescent="0.35">
      <c r="A2451" s="1" t="s">
        <v>2463</v>
      </c>
      <c r="B2451" s="1">
        <v>21</v>
      </c>
      <c r="C2451" s="1" t="s">
        <v>2</v>
      </c>
      <c r="D2451" s="1" t="s">
        <v>16</v>
      </c>
      <c r="E2451" s="1">
        <v>277</v>
      </c>
      <c r="F2451" s="1">
        <v>13844.4290105811</v>
      </c>
      <c r="G2451" s="1">
        <v>46631.322431892797</v>
      </c>
      <c r="H2451" s="1">
        <v>6785.8227932503496</v>
      </c>
      <c r="I2451" s="1">
        <v>3834906.8359309798</v>
      </c>
      <c r="J2451" s="1">
        <v>122</v>
      </c>
      <c r="K2451" s="1">
        <v>363</v>
      </c>
      <c r="L2451" s="1">
        <v>2331</v>
      </c>
      <c r="M2451" s="1">
        <v>17</v>
      </c>
      <c r="N2451" s="1">
        <v>3718.27576946302</v>
      </c>
      <c r="O2451" s="1" t="s">
        <v>4</v>
      </c>
      <c r="P2451" s="1" t="s">
        <v>21</v>
      </c>
      <c r="Q2451" s="1">
        <v>8</v>
      </c>
      <c r="R2451" s="1">
        <v>52.7559410891959</v>
      </c>
      <c r="S2451" s="1">
        <v>1</v>
      </c>
      <c r="T2451" s="1">
        <v>388993.54570836702</v>
      </c>
    </row>
    <row r="2452" spans="1:20" x14ac:dyDescent="0.35">
      <c r="A2452" s="1" t="s">
        <v>2464</v>
      </c>
      <c r="B2452" s="1">
        <v>24</v>
      </c>
      <c r="C2452" s="1" t="s">
        <v>2</v>
      </c>
      <c r="D2452" s="1" t="s">
        <v>8</v>
      </c>
      <c r="E2452" s="1">
        <v>138</v>
      </c>
      <c r="F2452" s="1">
        <v>4040.3817772237899</v>
      </c>
      <c r="G2452" s="1">
        <v>4455.2442098966903</v>
      </c>
      <c r="H2452" s="1">
        <v>1288.85737317961</v>
      </c>
      <c r="I2452" s="1">
        <v>557572.68525688397</v>
      </c>
      <c r="J2452" s="1">
        <v>322</v>
      </c>
      <c r="K2452" s="1">
        <v>346</v>
      </c>
      <c r="L2452" s="1">
        <v>3829</v>
      </c>
      <c r="M2452" s="1">
        <v>1</v>
      </c>
      <c r="N2452" s="1">
        <v>2935.9467062049298</v>
      </c>
      <c r="O2452" s="1" t="s">
        <v>4</v>
      </c>
      <c r="P2452" s="1" t="s">
        <v>9</v>
      </c>
      <c r="Q2452" s="1">
        <v>7</v>
      </c>
      <c r="R2452" s="1">
        <v>7.20926317369626</v>
      </c>
      <c r="S2452" s="1">
        <v>9</v>
      </c>
      <c r="T2452" s="1">
        <v>71047.295172585902</v>
      </c>
    </row>
    <row r="2453" spans="1:20" x14ac:dyDescent="0.35">
      <c r="A2453" s="1" t="s">
        <v>2465</v>
      </c>
      <c r="B2453" s="1">
        <v>48</v>
      </c>
      <c r="C2453" s="1" t="s">
        <v>7</v>
      </c>
      <c r="D2453" s="1" t="s">
        <v>16</v>
      </c>
      <c r="E2453" s="1">
        <v>874</v>
      </c>
      <c r="F2453" s="1">
        <v>1087.71005293236</v>
      </c>
      <c r="G2453" s="1">
        <v>2158.9985207465802</v>
      </c>
      <c r="H2453" s="1">
        <v>412.91283328380899</v>
      </c>
      <c r="I2453" s="1">
        <v>950658.58626288397</v>
      </c>
      <c r="J2453" s="1">
        <v>220</v>
      </c>
      <c r="K2453" s="1">
        <v>335</v>
      </c>
      <c r="L2453" s="1">
        <v>556</v>
      </c>
      <c r="M2453" s="1">
        <v>21</v>
      </c>
      <c r="N2453" s="1">
        <v>2358.2100605801802</v>
      </c>
      <c r="O2453" s="1" t="s">
        <v>13</v>
      </c>
      <c r="P2453" s="1" t="s">
        <v>5</v>
      </c>
      <c r="Q2453" s="1">
        <v>0</v>
      </c>
      <c r="R2453" s="1">
        <v>67.7934977295035</v>
      </c>
      <c r="S2453" s="1">
        <v>7</v>
      </c>
      <c r="T2453" s="1">
        <v>104098.753595998</v>
      </c>
    </row>
    <row r="2454" spans="1:20" x14ac:dyDescent="0.35">
      <c r="A2454" s="1" t="s">
        <v>2466</v>
      </c>
      <c r="B2454" s="1">
        <v>56</v>
      </c>
      <c r="C2454" s="1" t="s">
        <v>2</v>
      </c>
      <c r="D2454" s="1" t="s">
        <v>3</v>
      </c>
      <c r="E2454" s="1">
        <v>132</v>
      </c>
      <c r="F2454" s="1">
        <v>12357.9473656795</v>
      </c>
      <c r="G2454" s="1">
        <v>29191.809075573899</v>
      </c>
      <c r="H2454" s="1">
        <v>1335.07754655961</v>
      </c>
      <c r="I2454" s="1">
        <v>1631249.05226969</v>
      </c>
      <c r="J2454" s="1">
        <v>279</v>
      </c>
      <c r="K2454" s="1">
        <v>356</v>
      </c>
      <c r="L2454" s="1">
        <v>1122</v>
      </c>
      <c r="M2454" s="1">
        <v>36</v>
      </c>
      <c r="N2454" s="1">
        <v>4862.93828404944</v>
      </c>
      <c r="O2454" s="1" t="s">
        <v>4</v>
      </c>
      <c r="P2454" s="1" t="s">
        <v>5</v>
      </c>
      <c r="Q2454" s="1">
        <v>7</v>
      </c>
      <c r="R2454" s="1">
        <v>67.789140067152601</v>
      </c>
      <c r="S2454" s="1">
        <v>6</v>
      </c>
      <c r="T2454" s="1">
        <v>172537.436084944</v>
      </c>
    </row>
    <row r="2455" spans="1:20" x14ac:dyDescent="0.35">
      <c r="A2455" s="1" t="s">
        <v>2467</v>
      </c>
      <c r="B2455" s="1">
        <v>40</v>
      </c>
      <c r="C2455" s="1" t="s">
        <v>7</v>
      </c>
      <c r="D2455" s="1" t="s">
        <v>8</v>
      </c>
      <c r="E2455" s="1">
        <v>44</v>
      </c>
      <c r="F2455" s="1">
        <v>10371.9122639777</v>
      </c>
      <c r="G2455" s="1">
        <v>39760.6671915646</v>
      </c>
      <c r="H2455" s="1">
        <v>3193.1595792810399</v>
      </c>
      <c r="I2455" s="1">
        <v>456364.13961501903</v>
      </c>
      <c r="J2455" s="1">
        <v>148</v>
      </c>
      <c r="K2455" s="1">
        <v>155</v>
      </c>
      <c r="L2455" s="1">
        <v>2115</v>
      </c>
      <c r="M2455" s="1">
        <v>19</v>
      </c>
      <c r="N2455" s="1">
        <v>3225.56266058644</v>
      </c>
      <c r="O2455" s="1" t="s">
        <v>13</v>
      </c>
      <c r="P2455" s="1" t="s">
        <v>9</v>
      </c>
      <c r="Q2455" s="1">
        <v>4</v>
      </c>
      <c r="R2455" s="1">
        <v>1.8902695063138499</v>
      </c>
      <c r="S2455" s="1">
        <v>7</v>
      </c>
      <c r="T2455" s="1">
        <v>57153.632631208697</v>
      </c>
    </row>
    <row r="2456" spans="1:20" x14ac:dyDescent="0.35">
      <c r="A2456" s="1" t="s">
        <v>2468</v>
      </c>
      <c r="B2456" s="1">
        <v>63</v>
      </c>
      <c r="C2456" s="1" t="s">
        <v>2</v>
      </c>
      <c r="D2456" s="1" t="s">
        <v>16</v>
      </c>
      <c r="E2456" s="1">
        <v>123</v>
      </c>
      <c r="F2456" s="1">
        <v>15227.704063608</v>
      </c>
      <c r="G2456" s="1">
        <v>48424.174888035697</v>
      </c>
      <c r="H2456" s="1">
        <v>3080.8715593838001</v>
      </c>
      <c r="I2456" s="1">
        <v>1873007.5998237899</v>
      </c>
      <c r="J2456" s="1">
        <v>292</v>
      </c>
      <c r="K2456" s="1">
        <v>240</v>
      </c>
      <c r="L2456" s="1">
        <v>2125</v>
      </c>
      <c r="M2456" s="1">
        <v>47</v>
      </c>
      <c r="N2456" s="1">
        <v>4201.7825111268103</v>
      </c>
      <c r="O2456" s="1" t="s">
        <v>4</v>
      </c>
      <c r="P2456" s="1" t="s">
        <v>5</v>
      </c>
      <c r="Q2456" s="1">
        <v>17</v>
      </c>
      <c r="R2456" s="1">
        <v>38.215423782462899</v>
      </c>
      <c r="S2456" s="1">
        <v>6</v>
      </c>
      <c r="T2456" s="1">
        <v>200149.868726816</v>
      </c>
    </row>
    <row r="2457" spans="1:20" x14ac:dyDescent="0.35">
      <c r="A2457" s="1" t="s">
        <v>2469</v>
      </c>
      <c r="B2457" s="1">
        <v>28</v>
      </c>
      <c r="C2457" s="1" t="s">
        <v>12</v>
      </c>
      <c r="D2457" s="1" t="s">
        <v>8</v>
      </c>
      <c r="E2457" s="1">
        <v>136</v>
      </c>
      <c r="F2457" s="1">
        <v>15454.901456997301</v>
      </c>
      <c r="G2457" s="1">
        <v>68371.780361000303</v>
      </c>
      <c r="H2457" s="1">
        <v>2356.8393514143299</v>
      </c>
      <c r="I2457" s="1">
        <v>2101866.59815164</v>
      </c>
      <c r="J2457" s="1">
        <v>247</v>
      </c>
      <c r="K2457" s="1">
        <v>118</v>
      </c>
      <c r="L2457" s="1">
        <v>3217</v>
      </c>
      <c r="M2457" s="1">
        <v>47</v>
      </c>
      <c r="N2457" s="1">
        <v>2527.04514271788</v>
      </c>
      <c r="O2457" s="1" t="s">
        <v>4</v>
      </c>
      <c r="P2457" s="1" t="s">
        <v>14</v>
      </c>
      <c r="Q2457" s="1">
        <v>6</v>
      </c>
      <c r="R2457" s="1">
        <v>53.031371617049501</v>
      </c>
      <c r="S2457" s="1">
        <v>4</v>
      </c>
      <c r="T2457" s="1">
        <v>224057.13724380499</v>
      </c>
    </row>
    <row r="2458" spans="1:20" x14ac:dyDescent="0.35">
      <c r="A2458" s="1" t="s">
        <v>2470</v>
      </c>
      <c r="B2458" s="1">
        <v>24</v>
      </c>
      <c r="C2458" s="1" t="s">
        <v>2</v>
      </c>
      <c r="D2458" s="1" t="s">
        <v>16</v>
      </c>
      <c r="E2458" s="1">
        <v>367</v>
      </c>
      <c r="F2458" s="1">
        <v>19199.1057232167</v>
      </c>
      <c r="G2458" s="1">
        <v>44887.9978364048</v>
      </c>
      <c r="H2458" s="1">
        <v>7361.69038954794</v>
      </c>
      <c r="I2458" s="1">
        <v>7046071.8004205199</v>
      </c>
      <c r="J2458" s="1">
        <v>188</v>
      </c>
      <c r="K2458" s="1">
        <v>81</v>
      </c>
      <c r="L2458" s="1">
        <v>74</v>
      </c>
      <c r="M2458" s="1">
        <v>3</v>
      </c>
      <c r="N2458" s="1">
        <v>2774.2892897211</v>
      </c>
      <c r="O2458" s="1" t="s">
        <v>17</v>
      </c>
      <c r="P2458" s="1" t="s">
        <v>14</v>
      </c>
      <c r="Q2458" s="1">
        <v>17</v>
      </c>
      <c r="R2458" s="1">
        <v>20.8597744337841</v>
      </c>
      <c r="S2458" s="1">
        <v>2</v>
      </c>
      <c r="T2458" s="1">
        <v>705668.035397192</v>
      </c>
    </row>
    <row r="2459" spans="1:20" x14ac:dyDescent="0.35">
      <c r="A2459" s="1" t="s">
        <v>2471</v>
      </c>
      <c r="B2459" s="1">
        <v>68</v>
      </c>
      <c r="C2459" s="1" t="s">
        <v>2</v>
      </c>
      <c r="D2459" s="1" t="s">
        <v>8</v>
      </c>
      <c r="E2459" s="1">
        <v>373</v>
      </c>
      <c r="F2459" s="1">
        <v>1149.78070493058</v>
      </c>
      <c r="G2459" s="1">
        <v>2513.14923720559</v>
      </c>
      <c r="H2459" s="1">
        <v>132.95580653802199</v>
      </c>
      <c r="I2459" s="1">
        <v>428868.20293910999</v>
      </c>
      <c r="J2459" s="1">
        <v>11</v>
      </c>
      <c r="K2459" s="1">
        <v>310</v>
      </c>
      <c r="L2459" s="1">
        <v>513</v>
      </c>
      <c r="M2459" s="1">
        <v>25</v>
      </c>
      <c r="N2459" s="1">
        <v>3314.4451180607898</v>
      </c>
      <c r="O2459" s="1" t="s">
        <v>4</v>
      </c>
      <c r="P2459" s="1" t="s">
        <v>5</v>
      </c>
      <c r="Q2459" s="1">
        <v>15</v>
      </c>
      <c r="R2459" s="1">
        <v>46.376883394198501</v>
      </c>
      <c r="S2459" s="1">
        <v>1</v>
      </c>
      <c r="T2459" s="1">
        <v>45755.597734880597</v>
      </c>
    </row>
    <row r="2460" spans="1:20" x14ac:dyDescent="0.35">
      <c r="A2460" s="1" t="s">
        <v>2472</v>
      </c>
      <c r="B2460" s="1">
        <v>28</v>
      </c>
      <c r="C2460" s="1" t="s">
        <v>7</v>
      </c>
      <c r="D2460" s="1" t="s">
        <v>16</v>
      </c>
      <c r="E2460" s="1">
        <v>126</v>
      </c>
      <c r="F2460" s="1">
        <v>789.39850216638399</v>
      </c>
      <c r="G2460" s="1">
        <v>894.222440554483</v>
      </c>
      <c r="H2460" s="1">
        <v>364.65952834363299</v>
      </c>
      <c r="I2460" s="1">
        <v>99464.2112729644</v>
      </c>
      <c r="J2460" s="1">
        <v>284</v>
      </c>
      <c r="K2460" s="1">
        <v>344</v>
      </c>
      <c r="L2460" s="1">
        <v>4861</v>
      </c>
      <c r="M2460" s="1">
        <v>19</v>
      </c>
      <c r="N2460" s="1">
        <v>3642.7618432516902</v>
      </c>
      <c r="O2460" s="1" t="s">
        <v>17</v>
      </c>
      <c r="P2460" s="1" t="s">
        <v>14</v>
      </c>
      <c r="Q2460" s="1">
        <v>11</v>
      </c>
      <c r="R2460" s="1">
        <v>47.573760350429403</v>
      </c>
      <c r="S2460" s="1">
        <v>9</v>
      </c>
      <c r="T2460" s="1">
        <v>28747.040205670601</v>
      </c>
    </row>
    <row r="2461" spans="1:20" x14ac:dyDescent="0.35">
      <c r="A2461" s="1" t="s">
        <v>2473</v>
      </c>
      <c r="B2461" s="1">
        <v>46</v>
      </c>
      <c r="C2461" s="1" t="s">
        <v>2</v>
      </c>
      <c r="D2461" s="1" t="s">
        <v>3</v>
      </c>
      <c r="E2461" s="1">
        <v>439</v>
      </c>
      <c r="F2461" s="1">
        <v>19744.068990072901</v>
      </c>
      <c r="G2461" s="1">
        <v>94907.157161471405</v>
      </c>
      <c r="H2461" s="1">
        <v>6063.59044370028</v>
      </c>
      <c r="I2461" s="1">
        <v>8667646.2866420094</v>
      </c>
      <c r="J2461" s="1">
        <v>45</v>
      </c>
      <c r="K2461" s="1">
        <v>168</v>
      </c>
      <c r="L2461" s="1">
        <v>4229</v>
      </c>
      <c r="M2461" s="1">
        <v>21</v>
      </c>
      <c r="N2461" s="1">
        <v>2241.7787076831501</v>
      </c>
      <c r="O2461" s="1" t="s">
        <v>17</v>
      </c>
      <c r="P2461" s="1" t="s">
        <v>14</v>
      </c>
      <c r="Q2461" s="1">
        <v>3</v>
      </c>
      <c r="R2461" s="1">
        <v>16.426372092603501</v>
      </c>
      <c r="S2461" s="1">
        <v>2</v>
      </c>
      <c r="T2461" s="1">
        <v>878201.73931036005</v>
      </c>
    </row>
    <row r="2462" spans="1:20" x14ac:dyDescent="0.35">
      <c r="A2462" s="1" t="s">
        <v>2474</v>
      </c>
      <c r="B2462" s="1">
        <v>56</v>
      </c>
      <c r="C2462" s="1" t="s">
        <v>7</v>
      </c>
      <c r="D2462" s="1" t="s">
        <v>16</v>
      </c>
      <c r="E2462" s="1">
        <v>787</v>
      </c>
      <c r="F2462" s="1">
        <v>12900.509075162099</v>
      </c>
      <c r="G2462" s="1">
        <v>38778.5250179305</v>
      </c>
      <c r="H2462" s="1">
        <v>4635.0503010337898</v>
      </c>
      <c r="I2462" s="1">
        <v>10152700.642152499</v>
      </c>
      <c r="J2462" s="1">
        <v>124</v>
      </c>
      <c r="K2462" s="1">
        <v>173</v>
      </c>
      <c r="L2462" s="1">
        <v>3090</v>
      </c>
      <c r="M2462" s="1">
        <v>42</v>
      </c>
      <c r="N2462" s="1">
        <v>1781.5746416668201</v>
      </c>
      <c r="O2462" s="1" t="s">
        <v>13</v>
      </c>
      <c r="P2462" s="1" t="s">
        <v>14</v>
      </c>
      <c r="Q2462" s="1">
        <v>12</v>
      </c>
      <c r="R2462" s="1">
        <v>15.9498952484625</v>
      </c>
      <c r="S2462" s="1">
        <v>6</v>
      </c>
      <c r="T2462" s="1">
        <v>1030759.27689442</v>
      </c>
    </row>
    <row r="2463" spans="1:20" x14ac:dyDescent="0.35">
      <c r="A2463" s="1" t="s">
        <v>2475</v>
      </c>
      <c r="B2463" s="1">
        <v>26</v>
      </c>
      <c r="C2463" s="1" t="s">
        <v>12</v>
      </c>
      <c r="D2463" s="1" t="s">
        <v>8</v>
      </c>
      <c r="E2463" s="1">
        <v>576</v>
      </c>
      <c r="F2463" s="1">
        <v>14310.2570879547</v>
      </c>
      <c r="G2463" s="1">
        <v>43075.242736410401</v>
      </c>
      <c r="H2463" s="1">
        <v>2881.7125610078901</v>
      </c>
      <c r="I2463" s="1">
        <v>8242708.0826619295</v>
      </c>
      <c r="J2463" s="1">
        <v>247</v>
      </c>
      <c r="K2463" s="1">
        <v>355</v>
      </c>
      <c r="L2463" s="1">
        <v>2739</v>
      </c>
      <c r="M2463" s="1">
        <v>19</v>
      </c>
      <c r="N2463" s="1">
        <v>1197.0996123167399</v>
      </c>
      <c r="O2463" s="1" t="s">
        <v>17</v>
      </c>
      <c r="P2463" s="1" t="s">
        <v>14</v>
      </c>
      <c r="Q2463" s="1">
        <v>10</v>
      </c>
      <c r="R2463" s="1">
        <v>54.420467256019101</v>
      </c>
      <c r="S2463" s="1">
        <v>8</v>
      </c>
      <c r="T2463" s="1">
        <v>839050.25846003497</v>
      </c>
    </row>
    <row r="2464" spans="1:20" x14ac:dyDescent="0.35">
      <c r="A2464" s="1" t="s">
        <v>2476</v>
      </c>
      <c r="B2464" s="1">
        <v>19</v>
      </c>
      <c r="C2464" s="1" t="s">
        <v>7</v>
      </c>
      <c r="D2464" s="1" t="s">
        <v>8</v>
      </c>
      <c r="E2464" s="1">
        <v>808</v>
      </c>
      <c r="F2464" s="1">
        <v>1938.67557450601</v>
      </c>
      <c r="G2464" s="1">
        <v>9099.6479728960094</v>
      </c>
      <c r="H2464" s="1">
        <v>335.15281952198097</v>
      </c>
      <c r="I2464" s="1">
        <v>1566449.86420086</v>
      </c>
      <c r="J2464" s="1">
        <v>337</v>
      </c>
      <c r="K2464" s="1">
        <v>324</v>
      </c>
      <c r="L2464" s="1">
        <v>2876</v>
      </c>
      <c r="M2464" s="1">
        <v>28</v>
      </c>
      <c r="N2464" s="1">
        <v>2118.2271142760901</v>
      </c>
      <c r="O2464" s="1" t="s">
        <v>13</v>
      </c>
      <c r="P2464" s="1" t="s">
        <v>21</v>
      </c>
      <c r="Q2464" s="1">
        <v>15</v>
      </c>
      <c r="R2464" s="1">
        <v>51.364596198703502</v>
      </c>
      <c r="S2464" s="1">
        <v>7</v>
      </c>
      <c r="T2464" s="1">
        <v>171137.87286294799</v>
      </c>
    </row>
    <row r="2465" spans="1:20" x14ac:dyDescent="0.35">
      <c r="A2465" s="1" t="s">
        <v>2477</v>
      </c>
      <c r="B2465" s="1">
        <v>49</v>
      </c>
      <c r="C2465" s="1" t="s">
        <v>7</v>
      </c>
      <c r="D2465" s="1" t="s">
        <v>3</v>
      </c>
      <c r="E2465" s="1">
        <v>744</v>
      </c>
      <c r="F2465" s="1">
        <v>1405.5556900582501</v>
      </c>
      <c r="G2465" s="1">
        <v>3035.5405947025201</v>
      </c>
      <c r="H2465" s="1">
        <v>277.599284656343</v>
      </c>
      <c r="I2465" s="1">
        <v>1045733.4334033401</v>
      </c>
      <c r="J2465" s="1">
        <v>159</v>
      </c>
      <c r="K2465" s="1">
        <v>218</v>
      </c>
      <c r="L2465" s="1">
        <v>2031</v>
      </c>
      <c r="M2465" s="1">
        <v>47</v>
      </c>
      <c r="N2465" s="1">
        <v>1056.1895527863801</v>
      </c>
      <c r="O2465" s="1" t="s">
        <v>13</v>
      </c>
      <c r="P2465" s="1" t="s">
        <v>21</v>
      </c>
      <c r="Q2465" s="1">
        <v>11</v>
      </c>
      <c r="R2465" s="1">
        <v>62.2833061380313</v>
      </c>
      <c r="S2465" s="1">
        <v>9</v>
      </c>
      <c r="T2465" s="1">
        <v>121807.248563941</v>
      </c>
    </row>
    <row r="2466" spans="1:20" x14ac:dyDescent="0.35">
      <c r="A2466" s="1" t="s">
        <v>2478</v>
      </c>
      <c r="B2466" s="1">
        <v>53</v>
      </c>
      <c r="C2466" s="1" t="s">
        <v>2</v>
      </c>
      <c r="D2466" s="1" t="s">
        <v>8</v>
      </c>
      <c r="E2466" s="1">
        <v>51</v>
      </c>
      <c r="F2466" s="1">
        <v>3213.4693427760599</v>
      </c>
      <c r="G2466" s="1">
        <v>7482.3208125760702</v>
      </c>
      <c r="H2466" s="1">
        <v>619.93349633122705</v>
      </c>
      <c r="I2466" s="1">
        <v>163886.936481579</v>
      </c>
      <c r="J2466" s="1">
        <v>267</v>
      </c>
      <c r="K2466" s="1">
        <v>228</v>
      </c>
      <c r="L2466" s="1">
        <v>3191</v>
      </c>
      <c r="M2466" s="1">
        <v>30</v>
      </c>
      <c r="N2466" s="1">
        <v>2083.8082288925798</v>
      </c>
      <c r="O2466" s="1" t="s">
        <v>17</v>
      </c>
      <c r="P2466" s="1" t="s">
        <v>21</v>
      </c>
      <c r="Q2466" s="1">
        <v>13</v>
      </c>
      <c r="R2466" s="1">
        <v>63.761844921725597</v>
      </c>
      <c r="S2466" s="1">
        <v>9</v>
      </c>
      <c r="T2466" s="1">
        <v>33728.789533711599</v>
      </c>
    </row>
    <row r="2467" spans="1:20" x14ac:dyDescent="0.35">
      <c r="A2467" s="1" t="s">
        <v>2479</v>
      </c>
      <c r="B2467" s="1">
        <v>61</v>
      </c>
      <c r="C2467" s="1" t="s">
        <v>12</v>
      </c>
      <c r="D2467" s="1" t="s">
        <v>3</v>
      </c>
      <c r="E2467" s="1">
        <v>137</v>
      </c>
      <c r="F2467" s="1">
        <v>8549.6400999214093</v>
      </c>
      <c r="G2467" s="1">
        <v>30995.786369888101</v>
      </c>
      <c r="H2467" s="1">
        <v>3811.4351250741602</v>
      </c>
      <c r="I2467" s="1">
        <v>1171300.6936892299</v>
      </c>
      <c r="J2467" s="1">
        <v>292</v>
      </c>
      <c r="K2467" s="1">
        <v>191</v>
      </c>
      <c r="L2467" s="1">
        <v>3406</v>
      </c>
      <c r="M2467" s="1">
        <v>22</v>
      </c>
      <c r="N2467" s="1">
        <v>4373.2973641275503</v>
      </c>
      <c r="O2467" s="1" t="s">
        <v>13</v>
      </c>
      <c r="P2467" s="1" t="s">
        <v>5</v>
      </c>
      <c r="Q2467" s="1">
        <v>15</v>
      </c>
      <c r="R2467" s="1">
        <v>12.219797015647901</v>
      </c>
      <c r="S2467" s="1">
        <v>4</v>
      </c>
      <c r="T2467" s="1">
        <v>127955.420686859</v>
      </c>
    </row>
    <row r="2468" spans="1:20" x14ac:dyDescent="0.35">
      <c r="A2468" s="1" t="s">
        <v>2480</v>
      </c>
      <c r="B2468" s="1">
        <v>19</v>
      </c>
      <c r="C2468" s="1" t="s">
        <v>7</v>
      </c>
      <c r="D2468" s="1" t="s">
        <v>8</v>
      </c>
      <c r="E2468" s="1">
        <v>158</v>
      </c>
      <c r="F2468" s="1">
        <v>2212.4218928321802</v>
      </c>
      <c r="G2468" s="1">
        <v>9160.9837822115205</v>
      </c>
      <c r="H2468" s="1">
        <v>918.01296083718103</v>
      </c>
      <c r="I2468" s="1">
        <v>349562.65906748502</v>
      </c>
      <c r="J2468" s="1">
        <v>78</v>
      </c>
      <c r="K2468" s="1">
        <v>226</v>
      </c>
      <c r="L2468" s="1">
        <v>3990</v>
      </c>
      <c r="M2468" s="1">
        <v>43</v>
      </c>
      <c r="N2468" s="1">
        <v>4885.3509079440601</v>
      </c>
      <c r="O2468" s="1" t="s">
        <v>17</v>
      </c>
      <c r="P2468" s="1" t="s">
        <v>14</v>
      </c>
      <c r="Q2468" s="1">
        <v>19</v>
      </c>
      <c r="R2468" s="1">
        <v>58.025007781079402</v>
      </c>
      <c r="S2468" s="1">
        <v>9</v>
      </c>
      <c r="T2468" s="1">
        <v>53793.5904527764</v>
      </c>
    </row>
    <row r="2469" spans="1:20" x14ac:dyDescent="0.35">
      <c r="A2469" s="1" t="s">
        <v>2481</v>
      </c>
      <c r="B2469" s="1">
        <v>53</v>
      </c>
      <c r="C2469" s="1" t="s">
        <v>2</v>
      </c>
      <c r="D2469" s="1" t="s">
        <v>8</v>
      </c>
      <c r="E2469" s="1">
        <v>56</v>
      </c>
      <c r="F2469" s="1">
        <v>8932.2114714121508</v>
      </c>
      <c r="G2469" s="1">
        <v>33917.776606570696</v>
      </c>
      <c r="H2469" s="1">
        <v>3939.9503680191801</v>
      </c>
      <c r="I2469" s="1">
        <v>500203.84239907999</v>
      </c>
      <c r="J2469" s="1">
        <v>291</v>
      </c>
      <c r="K2469" s="1">
        <v>168</v>
      </c>
      <c r="L2469" s="1">
        <v>530</v>
      </c>
      <c r="M2469" s="1">
        <v>37</v>
      </c>
      <c r="N2469" s="1">
        <v>2885.50985320773</v>
      </c>
      <c r="O2469" s="1" t="s">
        <v>4</v>
      </c>
      <c r="P2469" s="1" t="s">
        <v>21</v>
      </c>
      <c r="Q2469" s="1">
        <v>20</v>
      </c>
      <c r="R2469" s="1">
        <v>48.143241338503103</v>
      </c>
      <c r="S2469" s="1">
        <v>10</v>
      </c>
      <c r="T2469" s="1">
        <v>63337.629313304104</v>
      </c>
    </row>
    <row r="2470" spans="1:20" x14ac:dyDescent="0.35">
      <c r="A2470" s="1" t="s">
        <v>2482</v>
      </c>
      <c r="B2470" s="1">
        <v>34</v>
      </c>
      <c r="C2470" s="1" t="s">
        <v>2</v>
      </c>
      <c r="D2470" s="1" t="s">
        <v>3</v>
      </c>
      <c r="E2470" s="1">
        <v>593</v>
      </c>
      <c r="F2470" s="1">
        <v>11235.1027029957</v>
      </c>
      <c r="G2470" s="1">
        <v>46680.4263344684</v>
      </c>
      <c r="H2470" s="1">
        <v>4426.0554239245503</v>
      </c>
      <c r="I2470" s="1">
        <v>6662415.90287646</v>
      </c>
      <c r="J2470" s="1">
        <v>151</v>
      </c>
      <c r="K2470" s="1">
        <v>297</v>
      </c>
      <c r="L2470" s="1">
        <v>4165</v>
      </c>
      <c r="M2470" s="1">
        <v>15</v>
      </c>
      <c r="N2470" s="1">
        <v>730.02690139402603</v>
      </c>
      <c r="O2470" s="1" t="s">
        <v>13</v>
      </c>
      <c r="P2470" s="1" t="s">
        <v>9</v>
      </c>
      <c r="Q2470" s="1">
        <v>17</v>
      </c>
      <c r="R2470" s="1">
        <v>46.784571890635704</v>
      </c>
      <c r="S2470" s="1">
        <v>2</v>
      </c>
      <c r="T2470" s="1">
        <v>677706.57683694898</v>
      </c>
    </row>
    <row r="2471" spans="1:20" x14ac:dyDescent="0.35">
      <c r="A2471" s="1" t="s">
        <v>2483</v>
      </c>
      <c r="B2471" s="1">
        <v>21</v>
      </c>
      <c r="C2471" s="1" t="s">
        <v>7</v>
      </c>
      <c r="D2471" s="1" t="s">
        <v>8</v>
      </c>
      <c r="E2471" s="1">
        <v>744</v>
      </c>
      <c r="F2471" s="1">
        <v>16.656028023307801</v>
      </c>
      <c r="G2471" s="1">
        <v>54.972090498723198</v>
      </c>
      <c r="H2471" s="1">
        <v>5.9531999443153198</v>
      </c>
      <c r="I2471" s="1">
        <v>12392.084849340999</v>
      </c>
      <c r="J2471" s="1">
        <v>285</v>
      </c>
      <c r="K2471" s="1">
        <v>189</v>
      </c>
      <c r="L2471" s="1">
        <v>433</v>
      </c>
      <c r="M2471" s="1">
        <v>18</v>
      </c>
      <c r="N2471" s="1">
        <v>2137.7779053207701</v>
      </c>
      <c r="O2471" s="1" t="s">
        <v>17</v>
      </c>
      <c r="P2471" s="1" t="s">
        <v>14</v>
      </c>
      <c r="Q2471" s="1">
        <v>7</v>
      </c>
      <c r="R2471" s="1">
        <v>20.189851231612501</v>
      </c>
      <c r="S2471" s="1">
        <v>1</v>
      </c>
      <c r="T2471" s="1">
        <v>3836.3195322737101</v>
      </c>
    </row>
    <row r="2472" spans="1:20" x14ac:dyDescent="0.35">
      <c r="A2472" s="1" t="s">
        <v>2484</v>
      </c>
      <c r="B2472" s="1">
        <v>49</v>
      </c>
      <c r="C2472" s="1" t="s">
        <v>2</v>
      </c>
      <c r="D2472" s="1" t="s">
        <v>8</v>
      </c>
      <c r="E2472" s="1">
        <v>428</v>
      </c>
      <c r="F2472" s="1">
        <v>2293.7701595316298</v>
      </c>
      <c r="G2472" s="1">
        <v>10210.245189879701</v>
      </c>
      <c r="H2472" s="1">
        <v>713.70630046365204</v>
      </c>
      <c r="I2472" s="1">
        <v>981733.62827953696</v>
      </c>
      <c r="J2472" s="1">
        <v>151</v>
      </c>
      <c r="K2472" s="1">
        <v>193</v>
      </c>
      <c r="L2472" s="1">
        <v>1629</v>
      </c>
      <c r="M2472" s="1">
        <v>10</v>
      </c>
      <c r="N2472" s="1">
        <v>3010.3825531878301</v>
      </c>
      <c r="O2472" s="1" t="s">
        <v>17</v>
      </c>
      <c r="P2472" s="1" t="s">
        <v>5</v>
      </c>
      <c r="Q2472" s="1">
        <v>2</v>
      </c>
      <c r="R2472" s="1">
        <v>59.8625117900188</v>
      </c>
      <c r="S2472" s="1">
        <v>6</v>
      </c>
      <c r="T2472" s="1">
        <v>106926.171551359</v>
      </c>
    </row>
    <row r="2473" spans="1:20" x14ac:dyDescent="0.35">
      <c r="A2473" s="1" t="s">
        <v>2485</v>
      </c>
      <c r="B2473" s="1">
        <v>33</v>
      </c>
      <c r="C2473" s="1" t="s">
        <v>7</v>
      </c>
      <c r="D2473" s="1" t="s">
        <v>3</v>
      </c>
      <c r="E2473" s="1">
        <v>443</v>
      </c>
      <c r="F2473" s="1">
        <v>7510.1518834398903</v>
      </c>
      <c r="G2473" s="1">
        <v>24035.692263127399</v>
      </c>
      <c r="H2473" s="1">
        <v>1548.5387237064399</v>
      </c>
      <c r="I2473" s="1">
        <v>3326997.28436387</v>
      </c>
      <c r="J2473" s="1">
        <v>124</v>
      </c>
      <c r="K2473" s="1">
        <v>1</v>
      </c>
      <c r="L2473" s="1">
        <v>3733</v>
      </c>
      <c r="M2473" s="1">
        <v>11</v>
      </c>
      <c r="N2473" s="1">
        <v>1853.8587746901901</v>
      </c>
      <c r="O2473" s="1" t="s">
        <v>17</v>
      </c>
      <c r="P2473" s="1" t="s">
        <v>14</v>
      </c>
      <c r="Q2473" s="1">
        <v>6</v>
      </c>
      <c r="R2473" s="1">
        <v>71.2838589809853</v>
      </c>
      <c r="S2473" s="1">
        <v>4</v>
      </c>
      <c r="T2473" s="1">
        <v>344338.79904904199</v>
      </c>
    </row>
    <row r="2474" spans="1:20" x14ac:dyDescent="0.35">
      <c r="A2474" s="1" t="s">
        <v>2486</v>
      </c>
      <c r="B2474" s="1">
        <v>28</v>
      </c>
      <c r="C2474" s="1" t="s">
        <v>7</v>
      </c>
      <c r="D2474" s="1" t="s">
        <v>16</v>
      </c>
      <c r="E2474" s="1">
        <v>911</v>
      </c>
      <c r="F2474" s="1">
        <v>1076.06255600903</v>
      </c>
      <c r="G2474" s="1">
        <v>2063.2020022356401</v>
      </c>
      <c r="H2474" s="1">
        <v>411.212122483276</v>
      </c>
      <c r="I2474" s="1">
        <v>980292.98852423101</v>
      </c>
      <c r="J2474" s="1">
        <v>228</v>
      </c>
      <c r="K2474" s="1">
        <v>9</v>
      </c>
      <c r="L2474" s="1">
        <v>3707</v>
      </c>
      <c r="M2474" s="1">
        <v>35</v>
      </c>
      <c r="N2474" s="1">
        <v>1025.7808686374301</v>
      </c>
      <c r="O2474" s="1" t="s">
        <v>17</v>
      </c>
      <c r="P2474" s="1" t="s">
        <v>9</v>
      </c>
      <c r="Q2474" s="1">
        <v>19</v>
      </c>
      <c r="R2474" s="1">
        <v>12.569538527034201</v>
      </c>
      <c r="S2474" s="1">
        <v>4</v>
      </c>
      <c r="T2474" s="1">
        <v>112430.40841810399</v>
      </c>
    </row>
    <row r="2475" spans="1:20" x14ac:dyDescent="0.35">
      <c r="A2475" s="1" t="s">
        <v>2487</v>
      </c>
      <c r="B2475" s="1">
        <v>56</v>
      </c>
      <c r="C2475" s="1" t="s">
        <v>7</v>
      </c>
      <c r="D2475" s="1" t="s">
        <v>3</v>
      </c>
      <c r="E2475" s="1">
        <v>964</v>
      </c>
      <c r="F2475" s="1">
        <v>2679.2441765096801</v>
      </c>
      <c r="G2475" s="1">
        <v>8484.6423164907701</v>
      </c>
      <c r="H2475" s="1">
        <v>414.30160656447799</v>
      </c>
      <c r="I2475" s="1">
        <v>2582791.3861553301</v>
      </c>
      <c r="J2475" s="1">
        <v>272</v>
      </c>
      <c r="K2475" s="1">
        <v>75</v>
      </c>
      <c r="L2475" s="1">
        <v>3293</v>
      </c>
      <c r="M2475" s="1">
        <v>12</v>
      </c>
      <c r="N2475" s="1">
        <v>1134.1213532357899</v>
      </c>
      <c r="O2475" s="1" t="s">
        <v>4</v>
      </c>
      <c r="P2475" s="1" t="s">
        <v>5</v>
      </c>
      <c r="Q2475" s="1">
        <v>9</v>
      </c>
      <c r="R2475" s="1">
        <v>53.526331644100303</v>
      </c>
      <c r="S2475" s="1">
        <v>10</v>
      </c>
      <c r="T2475" s="1">
        <v>275498.077938915</v>
      </c>
    </row>
    <row r="2476" spans="1:20" x14ac:dyDescent="0.35">
      <c r="A2476" s="1" t="s">
        <v>2488</v>
      </c>
      <c r="B2476" s="1">
        <v>38</v>
      </c>
      <c r="C2476" s="1" t="s">
        <v>12</v>
      </c>
      <c r="D2476" s="1" t="s">
        <v>8</v>
      </c>
      <c r="E2476" s="1">
        <v>326</v>
      </c>
      <c r="F2476" s="1">
        <v>4643.6098452145297</v>
      </c>
      <c r="G2476" s="1">
        <v>17886.1576815673</v>
      </c>
      <c r="H2476" s="1">
        <v>1413.6291506089699</v>
      </c>
      <c r="I2476" s="1">
        <v>1513816.80953993</v>
      </c>
      <c r="J2476" s="1">
        <v>359</v>
      </c>
      <c r="K2476" s="1">
        <v>336</v>
      </c>
      <c r="L2476" s="1">
        <v>66</v>
      </c>
      <c r="M2476" s="1">
        <v>1</v>
      </c>
      <c r="N2476" s="1">
        <v>2369.6444450726399</v>
      </c>
      <c r="O2476" s="1" t="s">
        <v>13</v>
      </c>
      <c r="P2476" s="1" t="s">
        <v>9</v>
      </c>
      <c r="Q2476" s="1">
        <v>10</v>
      </c>
      <c r="R2476" s="1">
        <v>27.965937049507001</v>
      </c>
      <c r="S2476" s="1">
        <v>10</v>
      </c>
      <c r="T2476" s="1">
        <v>160428.858731457</v>
      </c>
    </row>
    <row r="2477" spans="1:20" x14ac:dyDescent="0.35">
      <c r="A2477" s="1" t="s">
        <v>2489</v>
      </c>
      <c r="B2477" s="1">
        <v>34</v>
      </c>
      <c r="C2477" s="1" t="s">
        <v>7</v>
      </c>
      <c r="D2477" s="1" t="s">
        <v>16</v>
      </c>
      <c r="E2477" s="1">
        <v>640</v>
      </c>
      <c r="F2477" s="1">
        <v>8597.7322692112593</v>
      </c>
      <c r="G2477" s="1">
        <v>31074.795413404401</v>
      </c>
      <c r="H2477" s="1">
        <v>1531.3412983385199</v>
      </c>
      <c r="I2477" s="1">
        <v>5502548.6522952002</v>
      </c>
      <c r="J2477" s="1">
        <v>340</v>
      </c>
      <c r="K2477" s="1">
        <v>349</v>
      </c>
      <c r="L2477" s="1">
        <v>2854</v>
      </c>
      <c r="M2477" s="1">
        <v>50</v>
      </c>
      <c r="N2477" s="1">
        <v>1082.14347936636</v>
      </c>
      <c r="O2477" s="1" t="s">
        <v>17</v>
      </c>
      <c r="P2477" s="1" t="s">
        <v>21</v>
      </c>
      <c r="Q2477" s="1">
        <v>19</v>
      </c>
      <c r="R2477" s="1">
        <v>14.341995159411701</v>
      </c>
      <c r="S2477" s="1">
        <v>1</v>
      </c>
      <c r="T2477" s="1">
        <v>561421.79348983697</v>
      </c>
    </row>
    <row r="2478" spans="1:20" x14ac:dyDescent="0.35">
      <c r="A2478" s="1" t="s">
        <v>2490</v>
      </c>
      <c r="B2478" s="1">
        <v>60</v>
      </c>
      <c r="C2478" s="1" t="s">
        <v>2</v>
      </c>
      <c r="D2478" s="1" t="s">
        <v>16</v>
      </c>
      <c r="E2478" s="1">
        <v>638</v>
      </c>
      <c r="F2478" s="1">
        <v>14299.5955867548</v>
      </c>
      <c r="G2478" s="1">
        <v>28199.761311889899</v>
      </c>
      <c r="H2478" s="1">
        <v>4317.1011300465698</v>
      </c>
      <c r="I2478" s="1">
        <v>9123141.9843495693</v>
      </c>
      <c r="J2478" s="1">
        <v>217</v>
      </c>
      <c r="K2478" s="1">
        <v>143</v>
      </c>
      <c r="L2478" s="1">
        <v>2278</v>
      </c>
      <c r="M2478" s="1">
        <v>10</v>
      </c>
      <c r="N2478" s="1">
        <v>1247.6134592091801</v>
      </c>
      <c r="O2478" s="1" t="s">
        <v>13</v>
      </c>
      <c r="P2478" s="1" t="s">
        <v>14</v>
      </c>
      <c r="Q2478" s="1">
        <v>0</v>
      </c>
      <c r="R2478" s="1">
        <v>10.8296930441462</v>
      </c>
      <c r="S2478" s="1">
        <v>6</v>
      </c>
      <c r="T2478" s="1">
        <v>923246.391705352</v>
      </c>
    </row>
    <row r="2479" spans="1:20" x14ac:dyDescent="0.35">
      <c r="A2479" s="1" t="s">
        <v>2491</v>
      </c>
      <c r="B2479" s="1">
        <v>26</v>
      </c>
      <c r="C2479" s="1" t="s">
        <v>12</v>
      </c>
      <c r="D2479" s="1" t="s">
        <v>16</v>
      </c>
      <c r="E2479" s="1">
        <v>829</v>
      </c>
      <c r="F2479" s="1">
        <v>2662.4453503986501</v>
      </c>
      <c r="G2479" s="1">
        <v>3099.9194990073802</v>
      </c>
      <c r="H2479" s="1">
        <v>579.24950498187604</v>
      </c>
      <c r="I2479" s="1">
        <v>2207167.1954804799</v>
      </c>
      <c r="J2479" s="1">
        <v>147</v>
      </c>
      <c r="K2479" s="1">
        <v>315</v>
      </c>
      <c r="L2479" s="1">
        <v>667</v>
      </c>
      <c r="M2479" s="1">
        <v>0</v>
      </c>
      <c r="N2479" s="1">
        <v>4365.42091501093</v>
      </c>
      <c r="O2479" s="1" t="s">
        <v>17</v>
      </c>
      <c r="P2479" s="1" t="s">
        <v>5</v>
      </c>
      <c r="Q2479" s="1">
        <v>10</v>
      </c>
      <c r="R2479" s="1">
        <v>15.8196132608683</v>
      </c>
      <c r="S2479" s="1">
        <v>3</v>
      </c>
      <c r="T2479" s="1">
        <v>222868.009090543</v>
      </c>
    </row>
    <row r="2480" spans="1:20" x14ac:dyDescent="0.35">
      <c r="A2480" s="1" t="s">
        <v>2492</v>
      </c>
      <c r="B2480" s="1">
        <v>16</v>
      </c>
      <c r="C2480" s="1" t="s">
        <v>2</v>
      </c>
      <c r="D2480" s="1" t="s">
        <v>3</v>
      </c>
      <c r="E2480" s="1">
        <v>80</v>
      </c>
      <c r="F2480" s="1">
        <v>14761.791852467501</v>
      </c>
      <c r="G2480" s="1">
        <v>29670.065579022601</v>
      </c>
      <c r="H2480" s="1">
        <v>1791.9614852612899</v>
      </c>
      <c r="I2480" s="1">
        <v>1180943.3481974001</v>
      </c>
      <c r="J2480" s="1">
        <v>218</v>
      </c>
      <c r="K2480" s="1">
        <v>194</v>
      </c>
      <c r="L2480" s="1">
        <v>3968</v>
      </c>
      <c r="M2480" s="1">
        <v>40</v>
      </c>
      <c r="N2480" s="1">
        <v>3895.30159283274</v>
      </c>
      <c r="O2480" s="1" t="s">
        <v>13</v>
      </c>
      <c r="P2480" s="1" t="s">
        <v>5</v>
      </c>
      <c r="Q2480" s="1">
        <v>4</v>
      </c>
      <c r="R2480" s="1">
        <v>61.464947107831897</v>
      </c>
      <c r="S2480" s="1">
        <v>7</v>
      </c>
      <c r="T2480" s="1">
        <v>135082.68402332399</v>
      </c>
    </row>
    <row r="2481" spans="1:20" x14ac:dyDescent="0.35">
      <c r="A2481" s="1" t="s">
        <v>2493</v>
      </c>
      <c r="B2481" s="1">
        <v>39</v>
      </c>
      <c r="C2481" s="1" t="s">
        <v>12</v>
      </c>
      <c r="D2481" s="1" t="s">
        <v>16</v>
      </c>
      <c r="E2481" s="1">
        <v>474</v>
      </c>
      <c r="F2481" s="1">
        <v>17102.663987047199</v>
      </c>
      <c r="G2481" s="1">
        <v>84421.627562128706</v>
      </c>
      <c r="H2481" s="1">
        <v>5156.1727964086804</v>
      </c>
      <c r="I2481" s="1">
        <v>8106662.7298603896</v>
      </c>
      <c r="J2481" s="1">
        <v>96</v>
      </c>
      <c r="K2481" s="1">
        <v>10</v>
      </c>
      <c r="L2481" s="1">
        <v>149</v>
      </c>
      <c r="M2481" s="1">
        <v>9</v>
      </c>
      <c r="N2481" s="1">
        <v>276.56491469459502</v>
      </c>
      <c r="O2481" s="1" t="s">
        <v>17</v>
      </c>
      <c r="P2481" s="1" t="s">
        <v>9</v>
      </c>
      <c r="Q2481" s="1">
        <v>12</v>
      </c>
      <c r="R2481" s="1">
        <v>39.908968997028701</v>
      </c>
      <c r="S2481" s="1">
        <v>1</v>
      </c>
      <c r="T2481" s="1">
        <v>812725.99052869203</v>
      </c>
    </row>
    <row r="2482" spans="1:20" x14ac:dyDescent="0.35">
      <c r="A2482" s="1" t="s">
        <v>2494</v>
      </c>
      <c r="B2482" s="1">
        <v>69</v>
      </c>
      <c r="C2482" s="1" t="s">
        <v>12</v>
      </c>
      <c r="D2482" s="1" t="s">
        <v>16</v>
      </c>
      <c r="E2482" s="1">
        <v>377</v>
      </c>
      <c r="F2482" s="1">
        <v>13033.0605500358</v>
      </c>
      <c r="G2482" s="1">
        <v>22649.6992718205</v>
      </c>
      <c r="H2482" s="1">
        <v>2251.2277029284301</v>
      </c>
      <c r="I2482" s="1">
        <v>4913463.8273635004</v>
      </c>
      <c r="J2482" s="1">
        <v>50</v>
      </c>
      <c r="K2482" s="1">
        <v>139</v>
      </c>
      <c r="L2482" s="1">
        <v>1132</v>
      </c>
      <c r="M2482" s="1">
        <v>2</v>
      </c>
      <c r="N2482" s="1">
        <v>1600.88365028931</v>
      </c>
      <c r="O2482" s="1" t="s">
        <v>17</v>
      </c>
      <c r="P2482" s="1" t="s">
        <v>5</v>
      </c>
      <c r="Q2482" s="1">
        <v>15</v>
      </c>
      <c r="R2482" s="1">
        <v>64.324573294915595</v>
      </c>
      <c r="S2482" s="1">
        <v>8</v>
      </c>
      <c r="T2482" s="1">
        <v>501009.94091120502</v>
      </c>
    </row>
    <row r="2483" spans="1:20" x14ac:dyDescent="0.35">
      <c r="A2483" s="1" t="s">
        <v>2495</v>
      </c>
      <c r="B2483" s="1">
        <v>22</v>
      </c>
      <c r="C2483" s="1" t="s">
        <v>12</v>
      </c>
      <c r="D2483" s="1" t="s">
        <v>16</v>
      </c>
      <c r="E2483" s="1">
        <v>869</v>
      </c>
      <c r="F2483" s="1">
        <v>884.07665160167801</v>
      </c>
      <c r="G2483" s="1">
        <v>2526.23756898172</v>
      </c>
      <c r="H2483" s="1">
        <v>145.39702579316599</v>
      </c>
      <c r="I2483" s="1">
        <v>768262.61024185806</v>
      </c>
      <c r="J2483" s="1">
        <v>43</v>
      </c>
      <c r="K2483" s="1">
        <v>30</v>
      </c>
      <c r="L2483" s="1">
        <v>4914</v>
      </c>
      <c r="M2483" s="1">
        <v>7</v>
      </c>
      <c r="N2483" s="1">
        <v>2659.6657605447299</v>
      </c>
      <c r="O2483" s="1" t="s">
        <v>4</v>
      </c>
      <c r="P2483" s="1" t="s">
        <v>9</v>
      </c>
      <c r="Q2483" s="1">
        <v>10</v>
      </c>
      <c r="R2483" s="1">
        <v>65.533167836087401</v>
      </c>
      <c r="S2483" s="1">
        <v>9</v>
      </c>
      <c r="T2483" s="1">
        <v>95024.428143913407</v>
      </c>
    </row>
    <row r="2484" spans="1:20" x14ac:dyDescent="0.35">
      <c r="A2484" s="1" t="s">
        <v>2496</v>
      </c>
      <c r="B2484" s="1">
        <v>40</v>
      </c>
      <c r="C2484" s="1" t="s">
        <v>12</v>
      </c>
      <c r="D2484" s="1" t="s">
        <v>8</v>
      </c>
      <c r="E2484" s="1">
        <v>919</v>
      </c>
      <c r="F2484" s="1">
        <v>8818.6672016795492</v>
      </c>
      <c r="G2484" s="1">
        <v>31336.103858177201</v>
      </c>
      <c r="H2484" s="1">
        <v>2237.7046942857301</v>
      </c>
      <c r="I2484" s="1">
        <v>8104355.1583435005</v>
      </c>
      <c r="J2484" s="1">
        <v>19</v>
      </c>
      <c r="K2484" s="1">
        <v>279</v>
      </c>
      <c r="L2484" s="1">
        <v>4710</v>
      </c>
      <c r="M2484" s="1">
        <v>15</v>
      </c>
      <c r="N2484" s="1">
        <v>303.04319760977597</v>
      </c>
      <c r="O2484" s="1" t="s">
        <v>13</v>
      </c>
      <c r="P2484" s="1" t="s">
        <v>21</v>
      </c>
      <c r="Q2484" s="1">
        <v>4</v>
      </c>
      <c r="R2484" s="1">
        <v>11.6972709119666</v>
      </c>
      <c r="S2484" s="1">
        <v>4</v>
      </c>
      <c r="T2484" s="1">
        <v>825203.99423554598</v>
      </c>
    </row>
    <row r="2485" spans="1:20" x14ac:dyDescent="0.35">
      <c r="A2485" s="1" t="s">
        <v>2497</v>
      </c>
      <c r="B2485" s="1">
        <v>36</v>
      </c>
      <c r="C2485" s="1" t="s">
        <v>2</v>
      </c>
      <c r="D2485" s="1" t="s">
        <v>3</v>
      </c>
      <c r="E2485" s="1">
        <v>333</v>
      </c>
      <c r="F2485" s="1">
        <v>13204.719372653601</v>
      </c>
      <c r="G2485" s="1">
        <v>59657.505790066098</v>
      </c>
      <c r="H2485" s="1">
        <v>3231.3910940988098</v>
      </c>
      <c r="I2485" s="1">
        <v>4397171.5510936603</v>
      </c>
      <c r="J2485" s="1">
        <v>113</v>
      </c>
      <c r="K2485" s="1">
        <v>278</v>
      </c>
      <c r="L2485" s="1">
        <v>539</v>
      </c>
      <c r="M2485" s="1">
        <v>35</v>
      </c>
      <c r="N2485" s="1">
        <v>3415.85631463142</v>
      </c>
      <c r="O2485" s="1" t="s">
        <v>17</v>
      </c>
      <c r="P2485" s="1" t="s">
        <v>9</v>
      </c>
      <c r="Q2485" s="1">
        <v>5</v>
      </c>
      <c r="R2485" s="1">
        <v>45.633550311698997</v>
      </c>
      <c r="S2485" s="1">
        <v>5</v>
      </c>
      <c r="T2485" s="1">
        <v>447587.22695205099</v>
      </c>
    </row>
    <row r="2486" spans="1:20" x14ac:dyDescent="0.35">
      <c r="A2486" s="1" t="s">
        <v>2498</v>
      </c>
      <c r="B2486" s="1">
        <v>30</v>
      </c>
      <c r="C2486" s="1" t="s">
        <v>7</v>
      </c>
      <c r="D2486" s="1" t="s">
        <v>3</v>
      </c>
      <c r="E2486" s="1">
        <v>175</v>
      </c>
      <c r="F2486" s="1">
        <v>19570.4775608001</v>
      </c>
      <c r="G2486" s="1">
        <v>79084.975985557903</v>
      </c>
      <c r="H2486" s="1">
        <v>8743.7595381296596</v>
      </c>
      <c r="I2486" s="1">
        <v>3424833.5731400298</v>
      </c>
      <c r="J2486" s="1">
        <v>213</v>
      </c>
      <c r="K2486" s="1">
        <v>42</v>
      </c>
      <c r="L2486" s="1">
        <v>1821</v>
      </c>
      <c r="M2486" s="1">
        <v>42</v>
      </c>
      <c r="N2486" s="1">
        <v>1922.22574021631</v>
      </c>
      <c r="O2486" s="1" t="s">
        <v>17</v>
      </c>
      <c r="P2486" s="1" t="s">
        <v>9</v>
      </c>
      <c r="Q2486" s="1">
        <v>2</v>
      </c>
      <c r="R2486" s="1">
        <v>4.6348523223817697</v>
      </c>
      <c r="S2486" s="1">
        <v>8</v>
      </c>
      <c r="T2486" s="1">
        <v>357364.24444389401</v>
      </c>
    </row>
    <row r="2487" spans="1:20" x14ac:dyDescent="0.35">
      <c r="A2487" s="1" t="s">
        <v>2499</v>
      </c>
      <c r="B2487" s="1">
        <v>16</v>
      </c>
      <c r="C2487" s="1" t="s">
        <v>2</v>
      </c>
      <c r="D2487" s="1" t="s">
        <v>8</v>
      </c>
      <c r="E2487" s="1">
        <v>657</v>
      </c>
      <c r="F2487" s="1">
        <v>19036.649677504101</v>
      </c>
      <c r="G2487" s="1">
        <v>88250.337052850693</v>
      </c>
      <c r="H2487" s="1">
        <v>6203.1838476609801</v>
      </c>
      <c r="I2487" s="1">
        <v>12507078.8381202</v>
      </c>
      <c r="J2487" s="1">
        <v>18</v>
      </c>
      <c r="K2487" s="1">
        <v>228</v>
      </c>
      <c r="L2487" s="1">
        <v>474</v>
      </c>
      <c r="M2487" s="1">
        <v>39</v>
      </c>
      <c r="N2487" s="1">
        <v>1985.8924040524901</v>
      </c>
      <c r="O2487" s="1" t="s">
        <v>4</v>
      </c>
      <c r="P2487" s="1" t="s">
        <v>5</v>
      </c>
      <c r="Q2487" s="1">
        <v>1</v>
      </c>
      <c r="R2487" s="1">
        <v>20.438221570729802</v>
      </c>
      <c r="S2487" s="1">
        <v>5</v>
      </c>
      <c r="T2487" s="1">
        <v>1259562.9376099899</v>
      </c>
    </row>
    <row r="2488" spans="1:20" x14ac:dyDescent="0.35">
      <c r="A2488" s="1" t="s">
        <v>2500</v>
      </c>
      <c r="B2488" s="1">
        <v>27</v>
      </c>
      <c r="C2488" s="1" t="s">
        <v>7</v>
      </c>
      <c r="D2488" s="1" t="s">
        <v>16</v>
      </c>
      <c r="E2488" s="1">
        <v>441</v>
      </c>
      <c r="F2488" s="1">
        <v>7920.10605725397</v>
      </c>
      <c r="G2488" s="1">
        <v>27067.237866919899</v>
      </c>
      <c r="H2488" s="1">
        <v>3499.3164712861899</v>
      </c>
      <c r="I2488" s="1">
        <v>3492766.771249</v>
      </c>
      <c r="J2488" s="1">
        <v>134</v>
      </c>
      <c r="K2488" s="1">
        <v>285</v>
      </c>
      <c r="L2488" s="1">
        <v>2301</v>
      </c>
      <c r="M2488" s="1">
        <v>38</v>
      </c>
      <c r="N2488" s="1">
        <v>1326.63683303327</v>
      </c>
      <c r="O2488" s="1" t="s">
        <v>4</v>
      </c>
      <c r="P2488" s="1" t="s">
        <v>21</v>
      </c>
      <c r="Q2488" s="1">
        <v>20</v>
      </c>
      <c r="R2488" s="1">
        <v>13.3038085292945</v>
      </c>
      <c r="S2488" s="1">
        <v>10</v>
      </c>
      <c r="T2488" s="1">
        <v>367015.35870838299</v>
      </c>
    </row>
    <row r="2489" spans="1:20" x14ac:dyDescent="0.35">
      <c r="A2489" s="1" t="s">
        <v>2501</v>
      </c>
      <c r="B2489" s="1">
        <v>22</v>
      </c>
      <c r="C2489" s="1" t="s">
        <v>2</v>
      </c>
      <c r="D2489" s="1" t="s">
        <v>8</v>
      </c>
      <c r="E2489" s="1">
        <v>126</v>
      </c>
      <c r="F2489" s="1">
        <v>12322.4621337796</v>
      </c>
      <c r="G2489" s="1">
        <v>54973.895120988498</v>
      </c>
      <c r="H2489" s="1">
        <v>1955.9969285997499</v>
      </c>
      <c r="I2489" s="1">
        <v>1552630.2288562199</v>
      </c>
      <c r="J2489" s="1">
        <v>291</v>
      </c>
      <c r="K2489" s="1">
        <v>201</v>
      </c>
      <c r="L2489" s="1">
        <v>3624</v>
      </c>
      <c r="M2489" s="1">
        <v>19</v>
      </c>
      <c r="N2489" s="1">
        <v>1669.6449690064001</v>
      </c>
      <c r="O2489" s="1" t="s">
        <v>4</v>
      </c>
      <c r="P2489" s="1" t="s">
        <v>21</v>
      </c>
      <c r="Q2489" s="1">
        <v>5</v>
      </c>
      <c r="R2489" s="1">
        <v>60.548899760635997</v>
      </c>
      <c r="S2489" s="1">
        <v>4</v>
      </c>
      <c r="T2489" s="1">
        <v>167576.20040111899</v>
      </c>
    </row>
    <row r="2490" spans="1:20" x14ac:dyDescent="0.35">
      <c r="A2490" s="1" t="s">
        <v>2502</v>
      </c>
      <c r="B2490" s="1">
        <v>30</v>
      </c>
      <c r="C2490" s="1" t="s">
        <v>12</v>
      </c>
      <c r="D2490" s="1" t="s">
        <v>8</v>
      </c>
      <c r="E2490" s="1">
        <v>694</v>
      </c>
      <c r="F2490" s="1">
        <v>17817.394795757999</v>
      </c>
      <c r="G2490" s="1">
        <v>36621.3741722595</v>
      </c>
      <c r="H2490" s="1">
        <v>4328.2747380399396</v>
      </c>
      <c r="I2490" s="1">
        <v>12365271.988256101</v>
      </c>
      <c r="J2490" s="1">
        <v>14</v>
      </c>
      <c r="K2490" s="1">
        <v>321</v>
      </c>
      <c r="L2490" s="1">
        <v>2540</v>
      </c>
      <c r="M2490" s="1">
        <v>46</v>
      </c>
      <c r="N2490" s="1">
        <v>4308.4494859066299</v>
      </c>
      <c r="O2490" s="1" t="s">
        <v>4</v>
      </c>
      <c r="P2490" s="1" t="s">
        <v>21</v>
      </c>
      <c r="Q2490" s="1">
        <v>9</v>
      </c>
      <c r="R2490" s="1">
        <v>26.8993383113507</v>
      </c>
      <c r="S2490" s="1">
        <v>5</v>
      </c>
      <c r="T2490" s="1">
        <v>1249052.9740826499</v>
      </c>
    </row>
    <row r="2491" spans="1:20" x14ac:dyDescent="0.35">
      <c r="A2491" s="1" t="s">
        <v>2503</v>
      </c>
      <c r="B2491" s="1">
        <v>36</v>
      </c>
      <c r="C2491" s="1" t="s">
        <v>12</v>
      </c>
      <c r="D2491" s="1" t="s">
        <v>16</v>
      </c>
      <c r="E2491" s="1">
        <v>219</v>
      </c>
      <c r="F2491" s="1">
        <v>16622.6144850501</v>
      </c>
      <c r="G2491" s="1">
        <v>45251.068013874603</v>
      </c>
      <c r="H2491" s="1">
        <v>5354.67350672667</v>
      </c>
      <c r="I2491" s="1">
        <v>3640352.57222598</v>
      </c>
      <c r="J2491" s="1">
        <v>64</v>
      </c>
      <c r="K2491" s="1">
        <v>210</v>
      </c>
      <c r="L2491" s="1">
        <v>2712</v>
      </c>
      <c r="M2491" s="1">
        <v>7</v>
      </c>
      <c r="N2491" s="1">
        <v>3943.0148769574798</v>
      </c>
      <c r="O2491" s="1" t="s">
        <v>4</v>
      </c>
      <c r="P2491" s="1" t="s">
        <v>21</v>
      </c>
      <c r="Q2491" s="1">
        <v>5</v>
      </c>
      <c r="R2491" s="1">
        <v>71.535919224806094</v>
      </c>
      <c r="S2491" s="1">
        <v>2</v>
      </c>
      <c r="T2491" s="1">
        <v>370187.74978411902</v>
      </c>
    </row>
    <row r="2492" spans="1:20" x14ac:dyDescent="0.35">
      <c r="A2492" s="1" t="s">
        <v>2504</v>
      </c>
      <c r="B2492" s="1">
        <v>34</v>
      </c>
      <c r="C2492" s="1" t="s">
        <v>7</v>
      </c>
      <c r="D2492" s="1" t="s">
        <v>16</v>
      </c>
      <c r="E2492" s="1">
        <v>948</v>
      </c>
      <c r="F2492" s="1">
        <v>9593.6424639138604</v>
      </c>
      <c r="G2492" s="1">
        <v>41973.048223109297</v>
      </c>
      <c r="H2492" s="1">
        <v>1546.9866260347501</v>
      </c>
      <c r="I2492" s="1">
        <v>9094773.0557903405</v>
      </c>
      <c r="J2492" s="1">
        <v>163</v>
      </c>
      <c r="K2492" s="1">
        <v>178</v>
      </c>
      <c r="L2492" s="1">
        <v>2618</v>
      </c>
      <c r="M2492" s="1">
        <v>9</v>
      </c>
      <c r="N2492" s="1">
        <v>4678.8594810084896</v>
      </c>
      <c r="O2492" s="1" t="s">
        <v>13</v>
      </c>
      <c r="P2492" s="1" t="s">
        <v>5</v>
      </c>
      <c r="Q2492" s="1">
        <v>20</v>
      </c>
      <c r="R2492" s="1">
        <v>11.030377179603301</v>
      </c>
      <c r="S2492" s="1">
        <v>10</v>
      </c>
      <c r="T2492" s="1">
        <v>923273.87583853002</v>
      </c>
    </row>
    <row r="2493" spans="1:20" x14ac:dyDescent="0.35">
      <c r="A2493" s="1" t="s">
        <v>2505</v>
      </c>
      <c r="B2493" s="1">
        <v>44</v>
      </c>
      <c r="C2493" s="1" t="s">
        <v>7</v>
      </c>
      <c r="D2493" s="1" t="s">
        <v>3</v>
      </c>
      <c r="E2493" s="1">
        <v>278</v>
      </c>
      <c r="F2493" s="1">
        <v>5232.2142045235496</v>
      </c>
      <c r="G2493" s="1">
        <v>12045.8895926198</v>
      </c>
      <c r="H2493" s="1">
        <v>791.23022101805998</v>
      </c>
      <c r="I2493" s="1">
        <v>1454555.5488575399</v>
      </c>
      <c r="J2493" s="1">
        <v>258</v>
      </c>
      <c r="K2493" s="1">
        <v>86</v>
      </c>
      <c r="L2493" s="1">
        <v>2849</v>
      </c>
      <c r="M2493" s="1">
        <v>50</v>
      </c>
      <c r="N2493" s="1">
        <v>3494.9869061762602</v>
      </c>
      <c r="O2493" s="1" t="s">
        <v>17</v>
      </c>
      <c r="P2493" s="1" t="s">
        <v>5</v>
      </c>
      <c r="Q2493" s="1">
        <v>1</v>
      </c>
      <c r="R2493" s="1">
        <v>17.2143136847215</v>
      </c>
      <c r="S2493" s="1">
        <v>2</v>
      </c>
      <c r="T2493" s="1">
        <v>156406.061432666</v>
      </c>
    </row>
    <row r="2494" spans="1:20" x14ac:dyDescent="0.35">
      <c r="A2494" s="1" t="s">
        <v>2506</v>
      </c>
      <c r="B2494" s="1">
        <v>40</v>
      </c>
      <c r="C2494" s="1" t="s">
        <v>2</v>
      </c>
      <c r="D2494" s="1" t="s">
        <v>16</v>
      </c>
      <c r="E2494" s="1">
        <v>485</v>
      </c>
      <c r="F2494" s="1">
        <v>2750.6279365086698</v>
      </c>
      <c r="G2494" s="1">
        <v>12336.2598118971</v>
      </c>
      <c r="H2494" s="1">
        <v>1002.7706789681999</v>
      </c>
      <c r="I2494" s="1">
        <v>1334054.5492066999</v>
      </c>
      <c r="J2494" s="1">
        <v>6</v>
      </c>
      <c r="K2494" s="1">
        <v>48</v>
      </c>
      <c r="L2494" s="1">
        <v>3238</v>
      </c>
      <c r="M2494" s="1">
        <v>36</v>
      </c>
      <c r="N2494" s="1">
        <v>2889.3588133711801</v>
      </c>
      <c r="O2494" s="1" t="s">
        <v>13</v>
      </c>
      <c r="P2494" s="1" t="s">
        <v>5</v>
      </c>
      <c r="Q2494" s="1">
        <v>16</v>
      </c>
      <c r="R2494" s="1">
        <v>46.791234370578401</v>
      </c>
      <c r="S2494" s="1">
        <v>1</v>
      </c>
      <c r="T2494" s="1">
        <v>143036.77551398499</v>
      </c>
    </row>
    <row r="2495" spans="1:20" x14ac:dyDescent="0.35">
      <c r="A2495" s="1" t="s">
        <v>2507</v>
      </c>
      <c r="B2495" s="1">
        <v>48</v>
      </c>
      <c r="C2495" s="1" t="s">
        <v>7</v>
      </c>
      <c r="D2495" s="1" t="s">
        <v>8</v>
      </c>
      <c r="E2495" s="1">
        <v>595</v>
      </c>
      <c r="F2495" s="1">
        <v>9764.7233001143504</v>
      </c>
      <c r="G2495" s="1">
        <v>23947.595956241701</v>
      </c>
      <c r="H2495" s="1">
        <v>3530.27545365475</v>
      </c>
      <c r="I2495" s="1">
        <v>5810010.3635680396</v>
      </c>
      <c r="J2495" s="1">
        <v>355</v>
      </c>
      <c r="K2495" s="1">
        <v>293</v>
      </c>
      <c r="L2495" s="1">
        <v>2156</v>
      </c>
      <c r="M2495" s="1">
        <v>31</v>
      </c>
      <c r="N2495" s="1">
        <v>1296.28143306277</v>
      </c>
      <c r="O2495" s="1" t="s">
        <v>4</v>
      </c>
      <c r="P2495" s="1" t="s">
        <v>21</v>
      </c>
      <c r="Q2495" s="1">
        <v>0</v>
      </c>
      <c r="R2495" s="1">
        <v>69.781013864706907</v>
      </c>
      <c r="S2495" s="1">
        <v>4</v>
      </c>
      <c r="T2495" s="1">
        <v>591764.89564027195</v>
      </c>
    </row>
    <row r="2496" spans="1:20" x14ac:dyDescent="0.35">
      <c r="A2496" s="1" t="s">
        <v>2508</v>
      </c>
      <c r="B2496" s="1">
        <v>64</v>
      </c>
      <c r="C2496" s="1" t="s">
        <v>2</v>
      </c>
      <c r="D2496" s="1" t="s">
        <v>8</v>
      </c>
      <c r="E2496" s="1">
        <v>935</v>
      </c>
      <c r="F2496" s="1">
        <v>14459.689048112299</v>
      </c>
      <c r="G2496" s="1">
        <v>35477.986718394102</v>
      </c>
      <c r="H2496" s="1">
        <v>2800.3134930528599</v>
      </c>
      <c r="I2496" s="1">
        <v>13519809.259985</v>
      </c>
      <c r="J2496" s="1">
        <v>121</v>
      </c>
      <c r="K2496" s="1">
        <v>206</v>
      </c>
      <c r="L2496" s="1">
        <v>3488</v>
      </c>
      <c r="M2496" s="1">
        <v>26</v>
      </c>
      <c r="N2496" s="1">
        <v>3334.2766024123598</v>
      </c>
      <c r="O2496" s="1" t="s">
        <v>17</v>
      </c>
      <c r="P2496" s="1" t="s">
        <v>9</v>
      </c>
      <c r="Q2496" s="1">
        <v>0</v>
      </c>
      <c r="R2496" s="1">
        <v>53.071038944127899</v>
      </c>
      <c r="S2496" s="1">
        <v>10</v>
      </c>
      <c r="T2496" s="1">
        <v>1369889.7876972901</v>
      </c>
    </row>
    <row r="2497" spans="1:20" x14ac:dyDescent="0.35">
      <c r="A2497" s="1" t="s">
        <v>2509</v>
      </c>
      <c r="B2497" s="1">
        <v>47</v>
      </c>
      <c r="C2497" s="1" t="s">
        <v>7</v>
      </c>
      <c r="D2497" s="1" t="s">
        <v>16</v>
      </c>
      <c r="E2497" s="1">
        <v>995</v>
      </c>
      <c r="F2497" s="1">
        <v>19395.696567193099</v>
      </c>
      <c r="G2497" s="1">
        <v>43371.331145450298</v>
      </c>
      <c r="H2497" s="1">
        <v>3701.65748254136</v>
      </c>
      <c r="I2497" s="1">
        <v>19298718.084357101</v>
      </c>
      <c r="J2497" s="1">
        <v>153</v>
      </c>
      <c r="K2497" s="1">
        <v>342</v>
      </c>
      <c r="L2497" s="1">
        <v>2803</v>
      </c>
      <c r="M2497" s="1">
        <v>30</v>
      </c>
      <c r="N2497" s="1">
        <v>4530.7904418885</v>
      </c>
      <c r="O2497" s="1" t="s">
        <v>13</v>
      </c>
      <c r="P2497" s="1" t="s">
        <v>21</v>
      </c>
      <c r="Q2497" s="1">
        <v>5</v>
      </c>
      <c r="R2497" s="1">
        <v>9.9303355831266398</v>
      </c>
      <c r="S2497" s="1">
        <v>8</v>
      </c>
      <c r="T2497" s="1">
        <v>1944212.4132147699</v>
      </c>
    </row>
    <row r="2498" spans="1:20" x14ac:dyDescent="0.35">
      <c r="A2498" s="1" t="s">
        <v>2510</v>
      </c>
      <c r="B2498" s="1">
        <v>64</v>
      </c>
      <c r="C2498" s="1" t="s">
        <v>7</v>
      </c>
      <c r="D2498" s="1" t="s">
        <v>3</v>
      </c>
      <c r="E2498" s="1">
        <v>141</v>
      </c>
      <c r="F2498" s="1">
        <v>17237.6799474135</v>
      </c>
      <c r="G2498" s="1">
        <v>54949.799248196898</v>
      </c>
      <c r="H2498" s="1">
        <v>6863.6702996382501</v>
      </c>
      <c r="I2498" s="1">
        <v>2430512.8725853101</v>
      </c>
      <c r="J2498" s="1">
        <v>329</v>
      </c>
      <c r="K2498" s="1">
        <v>347</v>
      </c>
      <c r="L2498" s="1">
        <v>4373</v>
      </c>
      <c r="M2498" s="1">
        <v>2</v>
      </c>
      <c r="N2498" s="1">
        <v>345.82798782216798</v>
      </c>
      <c r="O2498" s="1" t="s">
        <v>4</v>
      </c>
      <c r="P2498" s="1" t="s">
        <v>21</v>
      </c>
      <c r="Q2498" s="1">
        <v>16</v>
      </c>
      <c r="R2498" s="1">
        <v>30.4336687834621</v>
      </c>
      <c r="S2498" s="1">
        <v>10</v>
      </c>
      <c r="T2498" s="1">
        <v>261824.373264619</v>
      </c>
    </row>
    <row r="2499" spans="1:20" x14ac:dyDescent="0.35">
      <c r="A2499" s="1" t="s">
        <v>2511</v>
      </c>
      <c r="B2499" s="1">
        <v>50</v>
      </c>
      <c r="C2499" s="1" t="s">
        <v>7</v>
      </c>
      <c r="D2499" s="1" t="s">
        <v>8</v>
      </c>
      <c r="E2499" s="1">
        <v>846</v>
      </c>
      <c r="F2499" s="1">
        <v>4092.7766954107501</v>
      </c>
      <c r="G2499" s="1">
        <v>6205.7748020936897</v>
      </c>
      <c r="H2499" s="1">
        <v>600.79971066862799</v>
      </c>
      <c r="I2499" s="1">
        <v>3462489.08431749</v>
      </c>
      <c r="J2499" s="1">
        <v>178</v>
      </c>
      <c r="K2499" s="1">
        <v>326</v>
      </c>
      <c r="L2499" s="1">
        <v>3482</v>
      </c>
      <c r="M2499" s="1">
        <v>38</v>
      </c>
      <c r="N2499" s="1">
        <v>2215.3511569396001</v>
      </c>
      <c r="O2499" s="1" t="s">
        <v>13</v>
      </c>
      <c r="P2499" s="1" t="s">
        <v>21</v>
      </c>
      <c r="Q2499" s="1">
        <v>1</v>
      </c>
      <c r="R2499" s="1">
        <v>71.725918904419203</v>
      </c>
      <c r="S2499" s="1">
        <v>10</v>
      </c>
      <c r="T2499" s="1">
        <v>365905.23285327898</v>
      </c>
    </row>
    <row r="2500" spans="1:20" x14ac:dyDescent="0.35">
      <c r="A2500" s="1" t="s">
        <v>2512</v>
      </c>
      <c r="B2500" s="1">
        <v>59</v>
      </c>
      <c r="C2500" s="1" t="s">
        <v>12</v>
      </c>
      <c r="D2500" s="1" t="s">
        <v>16</v>
      </c>
      <c r="E2500" s="1">
        <v>607</v>
      </c>
      <c r="F2500" s="1">
        <v>14398.364755181099</v>
      </c>
      <c r="G2500" s="1">
        <v>16506.438084439898</v>
      </c>
      <c r="H2500" s="1">
        <v>6757.2303116359099</v>
      </c>
      <c r="I2500" s="1">
        <v>8739807.4063949697</v>
      </c>
      <c r="J2500" s="1">
        <v>63</v>
      </c>
      <c r="K2500" s="1">
        <v>311</v>
      </c>
      <c r="L2500" s="1">
        <v>2714</v>
      </c>
      <c r="M2500" s="1">
        <v>5</v>
      </c>
      <c r="N2500" s="1">
        <v>746.80356477801297</v>
      </c>
      <c r="O2500" s="1" t="s">
        <v>13</v>
      </c>
      <c r="P2500" s="1" t="s">
        <v>9</v>
      </c>
      <c r="Q2500" s="1">
        <v>16</v>
      </c>
      <c r="R2500" s="1">
        <v>5.9285446003964299</v>
      </c>
      <c r="S2500" s="1">
        <v>10</v>
      </c>
      <c r="T2500" s="1">
        <v>889535.33885710803</v>
      </c>
    </row>
    <row r="2501" spans="1:20" x14ac:dyDescent="0.35">
      <c r="A2501" s="1" t="s">
        <v>2513</v>
      </c>
      <c r="B2501" s="1">
        <v>53</v>
      </c>
      <c r="C2501" s="1" t="s">
        <v>12</v>
      </c>
      <c r="D2501" s="1" t="s">
        <v>3</v>
      </c>
      <c r="E2501" s="1">
        <v>877</v>
      </c>
      <c r="F2501" s="1">
        <v>5789.1340646300196</v>
      </c>
      <c r="G2501" s="1">
        <v>26570.110274194802</v>
      </c>
      <c r="H2501" s="1">
        <v>2764.28493456667</v>
      </c>
      <c r="I2501" s="1">
        <v>5077070.5746805295</v>
      </c>
      <c r="J2501" s="1">
        <v>258</v>
      </c>
      <c r="K2501" s="1">
        <v>306</v>
      </c>
      <c r="L2501" s="1">
        <v>249</v>
      </c>
      <c r="M2501" s="1">
        <v>16</v>
      </c>
      <c r="N2501" s="1">
        <v>4053.0824050015199</v>
      </c>
      <c r="O2501" s="1" t="s">
        <v>4</v>
      </c>
      <c r="P2501" s="1" t="s">
        <v>14</v>
      </c>
      <c r="Q2501" s="1">
        <v>15</v>
      </c>
      <c r="R2501" s="1">
        <v>21.262193011521202</v>
      </c>
      <c r="S2501" s="1">
        <v>10</v>
      </c>
      <c r="T2501" s="1">
        <v>517778.51626555203</v>
      </c>
    </row>
    <row r="2502" spans="1:20" x14ac:dyDescent="0.35">
      <c r="A2502" s="1" t="s">
        <v>2514</v>
      </c>
      <c r="B2502" s="1">
        <v>41</v>
      </c>
      <c r="C2502" s="1" t="s">
        <v>2</v>
      </c>
      <c r="D2502" s="1" t="s">
        <v>3</v>
      </c>
      <c r="E2502" s="1">
        <v>706</v>
      </c>
      <c r="F2502" s="1">
        <v>13672.6171627275</v>
      </c>
      <c r="G2502" s="1">
        <v>64476.6856531269</v>
      </c>
      <c r="H2502" s="1">
        <v>6130.7595508198801</v>
      </c>
      <c r="I2502" s="1">
        <v>9652867.7168856803</v>
      </c>
      <c r="J2502" s="1">
        <v>65</v>
      </c>
      <c r="K2502" s="1">
        <v>310</v>
      </c>
      <c r="L2502" s="1">
        <v>558</v>
      </c>
      <c r="M2502" s="1">
        <v>9</v>
      </c>
      <c r="N2502" s="1">
        <v>3070.4912133264702</v>
      </c>
      <c r="O2502" s="1" t="s">
        <v>17</v>
      </c>
      <c r="P2502" s="1" t="s">
        <v>9</v>
      </c>
      <c r="Q2502" s="1">
        <v>6</v>
      </c>
      <c r="R2502" s="1">
        <v>9.8322212303175096</v>
      </c>
      <c r="S2502" s="1">
        <v>2</v>
      </c>
      <c r="T2502" s="1">
        <v>967767.52608190395</v>
      </c>
    </row>
    <row r="2503" spans="1:20" x14ac:dyDescent="0.35">
      <c r="A2503" s="1" t="s">
        <v>2515</v>
      </c>
      <c r="B2503" s="1">
        <v>26</v>
      </c>
      <c r="C2503" s="1" t="s">
        <v>7</v>
      </c>
      <c r="D2503" s="1" t="s">
        <v>8</v>
      </c>
      <c r="E2503" s="1">
        <v>110</v>
      </c>
      <c r="F2503" s="1">
        <v>13319.451154610801</v>
      </c>
      <c r="G2503" s="1">
        <v>17377.6567965463</v>
      </c>
      <c r="H2503" s="1">
        <v>2454.38751296892</v>
      </c>
      <c r="I2503" s="1">
        <v>1465139.6270071899</v>
      </c>
      <c r="J2503" s="1">
        <v>357</v>
      </c>
      <c r="K2503" s="1">
        <v>191</v>
      </c>
      <c r="L2503" s="1">
        <v>1585</v>
      </c>
      <c r="M2503" s="1">
        <v>20</v>
      </c>
      <c r="N2503" s="1">
        <v>4398.2465850950903</v>
      </c>
      <c r="O2503" s="1" t="s">
        <v>4</v>
      </c>
      <c r="P2503" s="1" t="s">
        <v>14</v>
      </c>
      <c r="Q2503" s="1">
        <v>3</v>
      </c>
      <c r="R2503" s="1">
        <v>59.250944516503203</v>
      </c>
      <c r="S2503" s="1">
        <v>7</v>
      </c>
      <c r="T2503" s="1">
        <v>156484.83940817101</v>
      </c>
    </row>
    <row r="2504" spans="1:20" x14ac:dyDescent="0.35">
      <c r="A2504" s="1" t="s">
        <v>2516</v>
      </c>
      <c r="B2504" s="1">
        <v>50</v>
      </c>
      <c r="C2504" s="1" t="s">
        <v>2</v>
      </c>
      <c r="D2504" s="1" t="s">
        <v>8</v>
      </c>
      <c r="E2504" s="1">
        <v>52</v>
      </c>
      <c r="F2504" s="1">
        <v>5455.8877524815698</v>
      </c>
      <c r="G2504" s="1">
        <v>17452.240383215401</v>
      </c>
      <c r="H2504" s="1">
        <v>582.25615957274795</v>
      </c>
      <c r="I2504" s="1">
        <v>283706.16312904097</v>
      </c>
      <c r="J2504" s="1">
        <v>187</v>
      </c>
      <c r="K2504" s="1">
        <v>361</v>
      </c>
      <c r="L2504" s="1">
        <v>3446</v>
      </c>
      <c r="M2504" s="1">
        <v>28</v>
      </c>
      <c r="N2504" s="1">
        <v>315.50061258328799</v>
      </c>
      <c r="O2504" s="1" t="s">
        <v>4</v>
      </c>
      <c r="P2504" s="1" t="s">
        <v>5</v>
      </c>
      <c r="Q2504" s="1">
        <v>12</v>
      </c>
      <c r="R2504" s="1">
        <v>60.186197081903202</v>
      </c>
      <c r="S2504" s="1">
        <v>8</v>
      </c>
      <c r="T2504" s="1">
        <v>45904.866006612501</v>
      </c>
    </row>
    <row r="2505" spans="1:20" x14ac:dyDescent="0.35">
      <c r="A2505" s="1" t="s">
        <v>2517</v>
      </c>
      <c r="B2505" s="1">
        <v>23</v>
      </c>
      <c r="C2505" s="1" t="s">
        <v>7</v>
      </c>
      <c r="D2505" s="1" t="s">
        <v>3</v>
      </c>
      <c r="E2505" s="1">
        <v>615</v>
      </c>
      <c r="F2505" s="1">
        <v>4695.4285181435498</v>
      </c>
      <c r="G2505" s="1">
        <v>14831.5845327346</v>
      </c>
      <c r="H2505" s="1">
        <v>2228.8088083703801</v>
      </c>
      <c r="I2505" s="1">
        <v>2887688.5386582799</v>
      </c>
      <c r="J2505" s="1">
        <v>227</v>
      </c>
      <c r="K2505" s="1">
        <v>16</v>
      </c>
      <c r="L2505" s="1">
        <v>3694</v>
      </c>
      <c r="M2505" s="1">
        <v>28</v>
      </c>
      <c r="N2505" s="1">
        <v>4528.6533955704899</v>
      </c>
      <c r="O2505" s="1" t="s">
        <v>13</v>
      </c>
      <c r="P2505" s="1" t="s">
        <v>14</v>
      </c>
      <c r="Q2505" s="1">
        <v>19</v>
      </c>
      <c r="R2505" s="1">
        <v>25.399127316588299</v>
      </c>
      <c r="S2505" s="1">
        <v>10</v>
      </c>
      <c r="T2505" s="1">
        <v>306692.52716804302</v>
      </c>
    </row>
    <row r="2506" spans="1:20" x14ac:dyDescent="0.35">
      <c r="A2506" s="1" t="s">
        <v>2518</v>
      </c>
      <c r="B2506" s="1">
        <v>61</v>
      </c>
      <c r="C2506" s="1" t="s">
        <v>12</v>
      </c>
      <c r="D2506" s="1" t="s">
        <v>3</v>
      </c>
      <c r="E2506" s="1">
        <v>613</v>
      </c>
      <c r="F2506" s="1">
        <v>2087.71587415262</v>
      </c>
      <c r="G2506" s="1">
        <v>5197.8336482699196</v>
      </c>
      <c r="H2506" s="1">
        <v>496.01776510614701</v>
      </c>
      <c r="I2506" s="1">
        <v>1279769.83085556</v>
      </c>
      <c r="J2506" s="1">
        <v>199</v>
      </c>
      <c r="K2506" s="1">
        <v>128</v>
      </c>
      <c r="L2506" s="1">
        <v>2331</v>
      </c>
      <c r="M2506" s="1">
        <v>19</v>
      </c>
      <c r="N2506" s="1">
        <v>335.98309259890198</v>
      </c>
      <c r="O2506" s="1" t="s">
        <v>17</v>
      </c>
      <c r="P2506" s="1" t="s">
        <v>21</v>
      </c>
      <c r="Q2506" s="1">
        <v>3</v>
      </c>
      <c r="R2506" s="1">
        <v>24.850507430219299</v>
      </c>
      <c r="S2506" s="1">
        <v>1</v>
      </c>
      <c r="T2506" s="1">
        <v>135370.99153925601</v>
      </c>
    </row>
    <row r="2507" spans="1:20" x14ac:dyDescent="0.35">
      <c r="A2507" s="1" t="s">
        <v>2519</v>
      </c>
      <c r="B2507" s="1">
        <v>29</v>
      </c>
      <c r="C2507" s="1" t="s">
        <v>12</v>
      </c>
      <c r="D2507" s="1" t="s">
        <v>3</v>
      </c>
      <c r="E2507" s="1">
        <v>654</v>
      </c>
      <c r="F2507" s="1">
        <v>1020.28733972448</v>
      </c>
      <c r="G2507" s="1">
        <v>3342.0728832008299</v>
      </c>
      <c r="H2507" s="1">
        <v>228.71179936770099</v>
      </c>
      <c r="I2507" s="1">
        <v>667267.92017981398</v>
      </c>
      <c r="J2507" s="1">
        <v>294</v>
      </c>
      <c r="K2507" s="1">
        <v>303</v>
      </c>
      <c r="L2507" s="1">
        <v>4839</v>
      </c>
      <c r="M2507" s="1">
        <v>14</v>
      </c>
      <c r="N2507" s="1">
        <v>1438.02900422227</v>
      </c>
      <c r="O2507" s="1" t="s">
        <v>4</v>
      </c>
      <c r="P2507" s="1" t="s">
        <v>21</v>
      </c>
      <c r="Q2507" s="1">
        <v>4</v>
      </c>
      <c r="R2507" s="1">
        <v>58.75522132036</v>
      </c>
      <c r="S2507" s="1">
        <v>3</v>
      </c>
      <c r="T2507" s="1">
        <v>80085.777515870301</v>
      </c>
    </row>
    <row r="2508" spans="1:20" x14ac:dyDescent="0.35">
      <c r="A2508" s="1" t="s">
        <v>2520</v>
      </c>
      <c r="B2508" s="1">
        <v>25</v>
      </c>
      <c r="C2508" s="1" t="s">
        <v>7</v>
      </c>
      <c r="D2508" s="1" t="s">
        <v>16</v>
      </c>
      <c r="E2508" s="1">
        <v>713</v>
      </c>
      <c r="F2508" s="1">
        <v>17170.436666540802</v>
      </c>
      <c r="G2508" s="1">
        <v>48634.873512704296</v>
      </c>
      <c r="H2508" s="1">
        <v>3514.2909935108801</v>
      </c>
      <c r="I2508" s="1">
        <v>12242521.343243601</v>
      </c>
      <c r="J2508" s="1">
        <v>251</v>
      </c>
      <c r="K2508" s="1">
        <v>185</v>
      </c>
      <c r="L2508" s="1">
        <v>1724</v>
      </c>
      <c r="M2508" s="1">
        <v>1</v>
      </c>
      <c r="N2508" s="1">
        <v>780.82873565001796</v>
      </c>
      <c r="O2508" s="1" t="s">
        <v>17</v>
      </c>
      <c r="P2508" s="1" t="s">
        <v>14</v>
      </c>
      <c r="Q2508" s="1">
        <v>15</v>
      </c>
      <c r="R2508" s="1">
        <v>12.194324509647</v>
      </c>
      <c r="S2508" s="1">
        <v>6</v>
      </c>
      <c r="T2508" s="1">
        <v>1233409.71995653</v>
      </c>
    </row>
    <row r="2509" spans="1:20" x14ac:dyDescent="0.35">
      <c r="A2509" s="1" t="s">
        <v>2521</v>
      </c>
      <c r="B2509" s="1">
        <v>17</v>
      </c>
      <c r="C2509" s="1" t="s">
        <v>7</v>
      </c>
      <c r="D2509" s="1" t="s">
        <v>8</v>
      </c>
      <c r="E2509" s="1">
        <v>970</v>
      </c>
      <c r="F2509" s="1">
        <v>1006.48939875448</v>
      </c>
      <c r="G2509" s="1">
        <v>2977.7392029780199</v>
      </c>
      <c r="H2509" s="1">
        <v>199.098166189728</v>
      </c>
      <c r="I2509" s="1">
        <v>976294.71679184795</v>
      </c>
      <c r="J2509" s="1">
        <v>318</v>
      </c>
      <c r="K2509" s="1">
        <v>130</v>
      </c>
      <c r="L2509" s="1">
        <v>1586</v>
      </c>
      <c r="M2509" s="1">
        <v>32</v>
      </c>
      <c r="N2509" s="1">
        <v>726.92832043815895</v>
      </c>
      <c r="O2509" s="1" t="s">
        <v>13</v>
      </c>
      <c r="P2509" s="1" t="s">
        <v>21</v>
      </c>
      <c r="Q2509" s="1">
        <v>8</v>
      </c>
      <c r="R2509" s="1">
        <v>59.365754649328501</v>
      </c>
      <c r="S2509" s="1">
        <v>7</v>
      </c>
      <c r="T2509" s="1">
        <v>110638.00751896499</v>
      </c>
    </row>
    <row r="2510" spans="1:20" x14ac:dyDescent="0.35">
      <c r="A2510" s="1" t="s">
        <v>2522</v>
      </c>
      <c r="B2510" s="1">
        <v>61</v>
      </c>
      <c r="C2510" s="1" t="s">
        <v>12</v>
      </c>
      <c r="D2510" s="1" t="s">
        <v>3</v>
      </c>
      <c r="E2510" s="1">
        <v>319</v>
      </c>
      <c r="F2510" s="1">
        <v>1783.9359188370299</v>
      </c>
      <c r="G2510" s="1">
        <v>7173.8258769392996</v>
      </c>
      <c r="H2510" s="1">
        <v>702.55199153122305</v>
      </c>
      <c r="I2510" s="1">
        <v>569075.55810901197</v>
      </c>
      <c r="J2510" s="1">
        <v>193</v>
      </c>
      <c r="K2510" s="1">
        <v>165</v>
      </c>
      <c r="L2510" s="1">
        <v>4836</v>
      </c>
      <c r="M2510" s="1">
        <v>11</v>
      </c>
      <c r="N2510" s="1">
        <v>858.349489895023</v>
      </c>
      <c r="O2510" s="1" t="s">
        <v>4</v>
      </c>
      <c r="P2510" s="1" t="s">
        <v>14</v>
      </c>
      <c r="Q2510" s="1">
        <v>10</v>
      </c>
      <c r="R2510" s="1">
        <v>7.8653422278742999</v>
      </c>
      <c r="S2510" s="1">
        <v>5</v>
      </c>
      <c r="T2510" s="1">
        <v>72250.381065953698</v>
      </c>
    </row>
    <row r="2511" spans="1:20" x14ac:dyDescent="0.35">
      <c r="A2511" s="1" t="s">
        <v>2523</v>
      </c>
      <c r="B2511" s="1">
        <v>24</v>
      </c>
      <c r="C2511" s="1" t="s">
        <v>12</v>
      </c>
      <c r="D2511" s="1" t="s">
        <v>8</v>
      </c>
      <c r="E2511" s="1">
        <v>199</v>
      </c>
      <c r="F2511" s="1">
        <v>4784.6521870103097</v>
      </c>
      <c r="G2511" s="1">
        <v>14850.799960533101</v>
      </c>
      <c r="H2511" s="1">
        <v>2216.04731274706</v>
      </c>
      <c r="I2511" s="1">
        <v>952145.78521505196</v>
      </c>
      <c r="J2511" s="1">
        <v>119</v>
      </c>
      <c r="K2511" s="1">
        <v>93</v>
      </c>
      <c r="L2511" s="1">
        <v>1905</v>
      </c>
      <c r="M2511" s="1">
        <v>12</v>
      </c>
      <c r="N2511" s="1">
        <v>2401.0893588527201</v>
      </c>
      <c r="O2511" s="1" t="s">
        <v>17</v>
      </c>
      <c r="P2511" s="1" t="s">
        <v>21</v>
      </c>
      <c r="Q2511" s="1">
        <v>11</v>
      </c>
      <c r="R2511" s="1">
        <v>21.926866685313399</v>
      </c>
      <c r="S2511" s="1">
        <v>7</v>
      </c>
      <c r="T2511" s="1">
        <v>106024.033842078</v>
      </c>
    </row>
    <row r="2512" spans="1:20" x14ac:dyDescent="0.35">
      <c r="A2512" s="1" t="s">
        <v>2524</v>
      </c>
      <c r="B2512" s="1">
        <v>18</v>
      </c>
      <c r="C2512" s="1" t="s">
        <v>2</v>
      </c>
      <c r="D2512" s="1" t="s">
        <v>8</v>
      </c>
      <c r="E2512" s="1">
        <v>796</v>
      </c>
      <c r="F2512" s="1">
        <v>17754.289985960899</v>
      </c>
      <c r="G2512" s="1">
        <v>40739.568529835997</v>
      </c>
      <c r="H2512" s="1">
        <v>7357.7780650459099</v>
      </c>
      <c r="I2512" s="1">
        <v>14132414.8288248</v>
      </c>
      <c r="J2512" s="1">
        <v>179</v>
      </c>
      <c r="K2512" s="1">
        <v>279</v>
      </c>
      <c r="L2512" s="1">
        <v>2792</v>
      </c>
      <c r="M2512" s="1">
        <v>43</v>
      </c>
      <c r="N2512" s="1">
        <v>3921.8114389922898</v>
      </c>
      <c r="O2512" s="1" t="s">
        <v>17</v>
      </c>
      <c r="P2512" s="1" t="s">
        <v>5</v>
      </c>
      <c r="Q2512" s="1">
        <v>13</v>
      </c>
      <c r="R2512" s="1">
        <v>36.769531200900097</v>
      </c>
      <c r="S2512" s="1">
        <v>6</v>
      </c>
      <c r="T2512" s="1">
        <v>1427164.5771629901</v>
      </c>
    </row>
    <row r="2513" spans="1:20" x14ac:dyDescent="0.35">
      <c r="A2513" s="1" t="s">
        <v>2525</v>
      </c>
      <c r="B2513" s="1">
        <v>36</v>
      </c>
      <c r="C2513" s="1" t="s">
        <v>12</v>
      </c>
      <c r="D2513" s="1" t="s">
        <v>8</v>
      </c>
      <c r="E2513" s="1">
        <v>729</v>
      </c>
      <c r="F2513" s="1">
        <v>6665.4778048396001</v>
      </c>
      <c r="G2513" s="1">
        <v>22168.209043308601</v>
      </c>
      <c r="H2513" s="1">
        <v>2463.8484545483102</v>
      </c>
      <c r="I2513" s="1">
        <v>4859133.3197280699</v>
      </c>
      <c r="J2513" s="1">
        <v>52</v>
      </c>
      <c r="K2513" s="1">
        <v>213</v>
      </c>
      <c r="L2513" s="1">
        <v>416</v>
      </c>
      <c r="M2513" s="1">
        <v>43</v>
      </c>
      <c r="N2513" s="1">
        <v>4491.3863752359803</v>
      </c>
      <c r="O2513" s="1" t="s">
        <v>13</v>
      </c>
      <c r="P2513" s="1" t="s">
        <v>9</v>
      </c>
      <c r="Q2513" s="1">
        <v>14</v>
      </c>
      <c r="R2513" s="1">
        <v>9.5707414801331403</v>
      </c>
      <c r="S2513" s="1">
        <v>7</v>
      </c>
      <c r="T2513" s="1">
        <v>495799.63878518902</v>
      </c>
    </row>
    <row r="2514" spans="1:20" x14ac:dyDescent="0.35">
      <c r="A2514" s="1" t="s">
        <v>2526</v>
      </c>
      <c r="B2514" s="1">
        <v>41</v>
      </c>
      <c r="C2514" s="1" t="s">
        <v>7</v>
      </c>
      <c r="D2514" s="1" t="s">
        <v>3</v>
      </c>
      <c r="E2514" s="1">
        <v>46</v>
      </c>
      <c r="F2514" s="1">
        <v>3844.07315355727</v>
      </c>
      <c r="G2514" s="1">
        <v>13696.4941063366</v>
      </c>
      <c r="H2514" s="1">
        <v>826.87176413032398</v>
      </c>
      <c r="I2514" s="1">
        <v>176827.365063634</v>
      </c>
      <c r="J2514" s="1">
        <v>110</v>
      </c>
      <c r="K2514" s="1">
        <v>141</v>
      </c>
      <c r="L2514" s="1">
        <v>2578</v>
      </c>
      <c r="M2514" s="1">
        <v>38</v>
      </c>
      <c r="N2514" s="1">
        <v>2834.3867922404002</v>
      </c>
      <c r="O2514" s="1" t="s">
        <v>17</v>
      </c>
      <c r="P2514" s="1" t="s">
        <v>5</v>
      </c>
      <c r="Q2514" s="1">
        <v>4</v>
      </c>
      <c r="R2514" s="1">
        <v>6.3007037441963298</v>
      </c>
      <c r="S2514" s="1">
        <v>4</v>
      </c>
      <c r="T2514" s="1">
        <v>29221.543110243201</v>
      </c>
    </row>
    <row r="2515" spans="1:20" x14ac:dyDescent="0.35">
      <c r="A2515" s="1" t="s">
        <v>2527</v>
      </c>
      <c r="B2515" s="1">
        <v>23</v>
      </c>
      <c r="C2515" s="1" t="s">
        <v>2</v>
      </c>
      <c r="D2515" s="1" t="s">
        <v>16</v>
      </c>
      <c r="E2515" s="1">
        <v>505</v>
      </c>
      <c r="F2515" s="1">
        <v>14313.954360943901</v>
      </c>
      <c r="G2515" s="1">
        <v>52235.131763913298</v>
      </c>
      <c r="H2515" s="1">
        <v>4563.0795250815399</v>
      </c>
      <c r="I2515" s="1">
        <v>7228546.9522766899</v>
      </c>
      <c r="J2515" s="1">
        <v>224</v>
      </c>
      <c r="K2515" s="1">
        <v>115</v>
      </c>
      <c r="L2515" s="1">
        <v>3613</v>
      </c>
      <c r="M2515" s="1">
        <v>38</v>
      </c>
      <c r="N2515" s="1">
        <v>788.75778637060898</v>
      </c>
      <c r="O2515" s="1" t="s">
        <v>17</v>
      </c>
      <c r="P2515" s="1" t="s">
        <v>5</v>
      </c>
      <c r="Q2515" s="1">
        <v>9</v>
      </c>
      <c r="R2515" s="1">
        <v>20.172373745201899</v>
      </c>
      <c r="S2515" s="1">
        <v>2</v>
      </c>
      <c r="T2515" s="1">
        <v>735486.31633448403</v>
      </c>
    </row>
    <row r="2516" spans="1:20" x14ac:dyDescent="0.35">
      <c r="A2516" s="1" t="s">
        <v>2528</v>
      </c>
      <c r="B2516" s="1">
        <v>63</v>
      </c>
      <c r="C2516" s="1" t="s">
        <v>7</v>
      </c>
      <c r="D2516" s="1" t="s">
        <v>3</v>
      </c>
      <c r="E2516" s="1">
        <v>540</v>
      </c>
      <c r="F2516" s="1">
        <v>6388.2043998250201</v>
      </c>
      <c r="G2516" s="1">
        <v>22187.681472673699</v>
      </c>
      <c r="H2516" s="1">
        <v>1244.3383338931901</v>
      </c>
      <c r="I2516" s="1">
        <v>3449630.37590551</v>
      </c>
      <c r="J2516" s="1">
        <v>330</v>
      </c>
      <c r="K2516" s="1">
        <v>321</v>
      </c>
      <c r="L2516" s="1">
        <v>803</v>
      </c>
      <c r="M2516" s="1">
        <v>37</v>
      </c>
      <c r="N2516" s="1">
        <v>395.953362670925</v>
      </c>
      <c r="O2516" s="1" t="s">
        <v>17</v>
      </c>
      <c r="P2516" s="1" t="s">
        <v>14</v>
      </c>
      <c r="Q2516" s="1">
        <v>17</v>
      </c>
      <c r="R2516" s="1">
        <v>42.622838764277603</v>
      </c>
      <c r="S2516" s="1">
        <v>8</v>
      </c>
      <c r="T2516" s="1">
        <v>358071.060909216</v>
      </c>
    </row>
    <row r="2517" spans="1:20" x14ac:dyDescent="0.35">
      <c r="A2517" s="1" t="s">
        <v>2529</v>
      </c>
      <c r="B2517" s="1">
        <v>17</v>
      </c>
      <c r="C2517" s="1" t="s">
        <v>2</v>
      </c>
      <c r="D2517" s="1" t="s">
        <v>8</v>
      </c>
      <c r="E2517" s="1">
        <v>514</v>
      </c>
      <c r="F2517" s="1">
        <v>6673.99909514316</v>
      </c>
      <c r="G2517" s="1">
        <v>24416.232097235501</v>
      </c>
      <c r="H2517" s="1">
        <v>965.07923454602405</v>
      </c>
      <c r="I2517" s="1">
        <v>3430435.5349035799</v>
      </c>
      <c r="J2517" s="1">
        <v>98</v>
      </c>
      <c r="K2517" s="1">
        <v>304</v>
      </c>
      <c r="L2517" s="1">
        <v>2950</v>
      </c>
      <c r="M2517" s="1">
        <v>44</v>
      </c>
      <c r="N2517" s="1">
        <v>2470.64809789132</v>
      </c>
      <c r="O2517" s="1" t="s">
        <v>4</v>
      </c>
      <c r="P2517" s="1" t="s">
        <v>5</v>
      </c>
      <c r="Q2517" s="1">
        <v>7</v>
      </c>
      <c r="R2517" s="1">
        <v>58.745329218267102</v>
      </c>
      <c r="S2517" s="1">
        <v>1</v>
      </c>
      <c r="T2517" s="1">
        <v>353108.22944141203</v>
      </c>
    </row>
    <row r="2518" spans="1:20" x14ac:dyDescent="0.35">
      <c r="A2518" s="1" t="s">
        <v>2530</v>
      </c>
      <c r="B2518" s="1">
        <v>21</v>
      </c>
      <c r="C2518" s="1" t="s">
        <v>7</v>
      </c>
      <c r="D2518" s="1" t="s">
        <v>3</v>
      </c>
      <c r="E2518" s="1">
        <v>895</v>
      </c>
      <c r="F2518" s="1">
        <v>14782.142152811301</v>
      </c>
      <c r="G2518" s="1">
        <v>33117.484587732797</v>
      </c>
      <c r="H2518" s="1">
        <v>2189.4892833560798</v>
      </c>
      <c r="I2518" s="1">
        <v>13230017.2267661</v>
      </c>
      <c r="J2518" s="1">
        <v>319</v>
      </c>
      <c r="K2518" s="1">
        <v>7</v>
      </c>
      <c r="L2518" s="1">
        <v>4211</v>
      </c>
      <c r="M2518" s="1">
        <v>20</v>
      </c>
      <c r="N2518" s="1">
        <v>3826.9011740850701</v>
      </c>
      <c r="O2518" s="1" t="s">
        <v>4</v>
      </c>
      <c r="P2518" s="1" t="s">
        <v>9</v>
      </c>
      <c r="Q2518" s="1">
        <v>7</v>
      </c>
      <c r="R2518" s="1">
        <v>53.001314088747101</v>
      </c>
      <c r="S2518" s="1">
        <v>4</v>
      </c>
      <c r="T2518" s="1">
        <v>1335510.2720895701</v>
      </c>
    </row>
    <row r="2519" spans="1:20" x14ac:dyDescent="0.35">
      <c r="A2519" s="1" t="s">
        <v>2531</v>
      </c>
      <c r="B2519" s="1">
        <v>43</v>
      </c>
      <c r="C2519" s="1" t="s">
        <v>12</v>
      </c>
      <c r="D2519" s="1" t="s">
        <v>3</v>
      </c>
      <c r="E2519" s="1">
        <v>17</v>
      </c>
      <c r="F2519" s="1">
        <v>5040.5397840100304</v>
      </c>
      <c r="G2519" s="1">
        <v>14035.562735499099</v>
      </c>
      <c r="H2519" s="1">
        <v>1721.3828565246499</v>
      </c>
      <c r="I2519" s="1">
        <v>85689.176328170593</v>
      </c>
      <c r="J2519" s="1">
        <v>48</v>
      </c>
      <c r="K2519" s="1">
        <v>56</v>
      </c>
      <c r="L2519" s="1">
        <v>3178</v>
      </c>
      <c r="M2519" s="1">
        <v>40</v>
      </c>
      <c r="N2519" s="1">
        <v>3100.8052617697799</v>
      </c>
      <c r="O2519" s="1" t="s">
        <v>13</v>
      </c>
      <c r="P2519" s="1" t="s">
        <v>14</v>
      </c>
      <c r="Q2519" s="1">
        <v>3</v>
      </c>
      <c r="R2519" s="1">
        <v>39.8746587607422</v>
      </c>
      <c r="S2519" s="1">
        <v>4</v>
      </c>
      <c r="T2519" s="1">
        <v>21374.515001932101</v>
      </c>
    </row>
    <row r="2520" spans="1:20" x14ac:dyDescent="0.35">
      <c r="A2520" s="1" t="s">
        <v>2532</v>
      </c>
      <c r="B2520" s="1">
        <v>68</v>
      </c>
      <c r="C2520" s="1" t="s">
        <v>7</v>
      </c>
      <c r="D2520" s="1" t="s">
        <v>8</v>
      </c>
      <c r="E2520" s="1">
        <v>315</v>
      </c>
      <c r="F2520" s="1">
        <v>17936.233353635402</v>
      </c>
      <c r="G2520" s="1">
        <v>65912.512940681903</v>
      </c>
      <c r="H2520" s="1">
        <v>2069.6953910391799</v>
      </c>
      <c r="I2520" s="1">
        <v>5649913.5063951602</v>
      </c>
      <c r="J2520" s="1">
        <v>101</v>
      </c>
      <c r="K2520" s="1">
        <v>192</v>
      </c>
      <c r="L2520" s="1">
        <v>1569</v>
      </c>
      <c r="M2520" s="1">
        <v>15</v>
      </c>
      <c r="N2520" s="1">
        <v>2913.90791859</v>
      </c>
      <c r="O2520" s="1" t="s">
        <v>13</v>
      </c>
      <c r="P2520" s="1" t="s">
        <v>5</v>
      </c>
      <c r="Q2520" s="1">
        <v>18</v>
      </c>
      <c r="R2520" s="1">
        <v>47.938730640491499</v>
      </c>
      <c r="S2520" s="1">
        <v>1</v>
      </c>
      <c r="T2520" s="1">
        <v>569172.39668022096</v>
      </c>
    </row>
    <row r="2521" spans="1:20" x14ac:dyDescent="0.35">
      <c r="A2521" s="1" t="s">
        <v>2533</v>
      </c>
      <c r="B2521" s="1">
        <v>44</v>
      </c>
      <c r="C2521" s="1" t="s">
        <v>2</v>
      </c>
      <c r="D2521" s="1" t="s">
        <v>8</v>
      </c>
      <c r="E2521" s="1">
        <v>436</v>
      </c>
      <c r="F2521" s="1">
        <v>11232.8193431869</v>
      </c>
      <c r="G2521" s="1">
        <v>45127.5615273004</v>
      </c>
      <c r="H2521" s="1">
        <v>5496.2387048412902</v>
      </c>
      <c r="I2521" s="1">
        <v>4897509.2336294902</v>
      </c>
      <c r="J2521" s="1">
        <v>240</v>
      </c>
      <c r="K2521" s="1">
        <v>22</v>
      </c>
      <c r="L2521" s="1">
        <v>3249</v>
      </c>
      <c r="M2521" s="1">
        <v>33</v>
      </c>
      <c r="N2521" s="1">
        <v>240.77607125167901</v>
      </c>
      <c r="O2521" s="1" t="s">
        <v>4</v>
      </c>
      <c r="P2521" s="1" t="s">
        <v>21</v>
      </c>
      <c r="Q2521" s="1">
        <v>10</v>
      </c>
      <c r="R2521" s="1">
        <v>39.157857649633399</v>
      </c>
      <c r="S2521" s="1">
        <v>8</v>
      </c>
      <c r="T2521" s="1">
        <v>507428.53532732301</v>
      </c>
    </row>
    <row r="2522" spans="1:20" x14ac:dyDescent="0.35">
      <c r="A2522" s="1" t="s">
        <v>2534</v>
      </c>
      <c r="B2522" s="1">
        <v>41</v>
      </c>
      <c r="C2522" s="1" t="s">
        <v>7</v>
      </c>
      <c r="D2522" s="1" t="s">
        <v>3</v>
      </c>
      <c r="E2522" s="1">
        <v>388</v>
      </c>
      <c r="F2522" s="1">
        <v>10761.255906336501</v>
      </c>
      <c r="G2522" s="1">
        <v>29449.086271282598</v>
      </c>
      <c r="H2522" s="1">
        <v>5361.1133345784301</v>
      </c>
      <c r="I2522" s="1">
        <v>4175367.2916585798</v>
      </c>
      <c r="J2522" s="1">
        <v>74</v>
      </c>
      <c r="K2522" s="1">
        <v>319</v>
      </c>
      <c r="L2522" s="1">
        <v>297</v>
      </c>
      <c r="M2522" s="1">
        <v>26</v>
      </c>
      <c r="N2522" s="1">
        <v>2057.7269421541</v>
      </c>
      <c r="O2522" s="1" t="s">
        <v>17</v>
      </c>
      <c r="P2522" s="1" t="s">
        <v>5</v>
      </c>
      <c r="Q2522" s="1">
        <v>5</v>
      </c>
      <c r="R2522" s="1">
        <v>39.420167112279998</v>
      </c>
      <c r="S2522" s="1">
        <v>6</v>
      </c>
      <c r="T2522" s="1">
        <v>425701.86569478101</v>
      </c>
    </row>
    <row r="2523" spans="1:20" x14ac:dyDescent="0.35">
      <c r="A2523" s="1" t="s">
        <v>2535</v>
      </c>
      <c r="B2523" s="1">
        <v>40</v>
      </c>
      <c r="C2523" s="1" t="s">
        <v>2</v>
      </c>
      <c r="D2523" s="1" t="s">
        <v>3</v>
      </c>
      <c r="E2523" s="1">
        <v>77</v>
      </c>
      <c r="F2523" s="1">
        <v>5302.3971789735297</v>
      </c>
      <c r="G2523" s="1">
        <v>13050.956534376</v>
      </c>
      <c r="H2523" s="1">
        <v>847.16334243734104</v>
      </c>
      <c r="I2523" s="1">
        <v>408284.58278096101</v>
      </c>
      <c r="J2523" s="1">
        <v>38</v>
      </c>
      <c r="K2523" s="1">
        <v>80</v>
      </c>
      <c r="L2523" s="1">
        <v>3232</v>
      </c>
      <c r="M2523" s="1">
        <v>42</v>
      </c>
      <c r="N2523" s="1">
        <v>2751.9193456869598</v>
      </c>
      <c r="O2523" s="1" t="s">
        <v>4</v>
      </c>
      <c r="P2523" s="1" t="s">
        <v>14</v>
      </c>
      <c r="Q2523" s="1">
        <v>0</v>
      </c>
      <c r="R2523" s="1">
        <v>2.1376222635297601</v>
      </c>
      <c r="S2523" s="1">
        <v>2</v>
      </c>
      <c r="T2523" s="1">
        <v>52116.4986052526</v>
      </c>
    </row>
    <row r="2524" spans="1:20" x14ac:dyDescent="0.35">
      <c r="A2524" s="1" t="s">
        <v>2536</v>
      </c>
      <c r="B2524" s="1">
        <v>27</v>
      </c>
      <c r="C2524" s="1" t="s">
        <v>7</v>
      </c>
      <c r="D2524" s="1" t="s">
        <v>3</v>
      </c>
      <c r="E2524" s="1">
        <v>978</v>
      </c>
      <c r="F2524" s="1">
        <v>16703.5358591972</v>
      </c>
      <c r="G2524" s="1">
        <v>64534.622265825798</v>
      </c>
      <c r="H2524" s="1">
        <v>4525.3380351649603</v>
      </c>
      <c r="I2524" s="1">
        <v>16336058.070294799</v>
      </c>
      <c r="J2524" s="1">
        <v>216</v>
      </c>
      <c r="K2524" s="1">
        <v>284</v>
      </c>
      <c r="L2524" s="1">
        <v>781</v>
      </c>
      <c r="M2524" s="1">
        <v>2</v>
      </c>
      <c r="N2524" s="1">
        <v>2991.4577934105801</v>
      </c>
      <c r="O2524" s="1" t="s">
        <v>13</v>
      </c>
      <c r="P2524" s="1" t="s">
        <v>21</v>
      </c>
      <c r="Q2524" s="1">
        <v>4</v>
      </c>
      <c r="R2524" s="1">
        <v>28.2003017922674</v>
      </c>
      <c r="S2524" s="1">
        <v>4</v>
      </c>
      <c r="T2524" s="1">
        <v>1637872.07813278</v>
      </c>
    </row>
    <row r="2525" spans="1:20" x14ac:dyDescent="0.35">
      <c r="A2525" s="1" t="s">
        <v>2537</v>
      </c>
      <c r="B2525" s="1">
        <v>20</v>
      </c>
      <c r="C2525" s="1" t="s">
        <v>12</v>
      </c>
      <c r="D2525" s="1" t="s">
        <v>3</v>
      </c>
      <c r="E2525" s="1">
        <v>899</v>
      </c>
      <c r="F2525" s="1">
        <v>11459.263521921301</v>
      </c>
      <c r="G2525" s="1">
        <v>21643.027582866798</v>
      </c>
      <c r="H2525" s="1">
        <v>4666.5605527902799</v>
      </c>
      <c r="I2525" s="1">
        <v>10301877.9062072</v>
      </c>
      <c r="J2525" s="1">
        <v>136</v>
      </c>
      <c r="K2525" s="1">
        <v>103</v>
      </c>
      <c r="L2525" s="1">
        <v>3032</v>
      </c>
      <c r="M2525" s="1">
        <v>8</v>
      </c>
      <c r="N2525" s="1">
        <v>24.040310935304301</v>
      </c>
      <c r="O2525" s="1" t="s">
        <v>13</v>
      </c>
      <c r="P2525" s="1" t="s">
        <v>5</v>
      </c>
      <c r="Q2525" s="1">
        <v>0</v>
      </c>
      <c r="R2525" s="1">
        <v>40.672511181513997</v>
      </c>
      <c r="S2525" s="1">
        <v>7</v>
      </c>
      <c r="T2525" s="1">
        <v>1044039.77046525</v>
      </c>
    </row>
    <row r="2526" spans="1:20" x14ac:dyDescent="0.35">
      <c r="A2526" s="1" t="s">
        <v>2538</v>
      </c>
      <c r="B2526" s="1">
        <v>49</v>
      </c>
      <c r="C2526" s="1" t="s">
        <v>12</v>
      </c>
      <c r="D2526" s="1" t="s">
        <v>16</v>
      </c>
      <c r="E2526" s="1">
        <v>371</v>
      </c>
      <c r="F2526" s="1">
        <v>3118.7757926254599</v>
      </c>
      <c r="G2526" s="1">
        <v>3237.1919112516198</v>
      </c>
      <c r="H2526" s="1">
        <v>1503.3332993582101</v>
      </c>
      <c r="I2526" s="1">
        <v>1157065.81906404</v>
      </c>
      <c r="J2526" s="1">
        <v>6</v>
      </c>
      <c r="K2526" s="1">
        <v>217</v>
      </c>
      <c r="L2526" s="1">
        <v>4507</v>
      </c>
      <c r="M2526" s="1">
        <v>43</v>
      </c>
      <c r="N2526" s="1">
        <v>997.77488235330998</v>
      </c>
      <c r="O2526" s="1" t="s">
        <v>4</v>
      </c>
      <c r="P2526" s="1" t="s">
        <v>5</v>
      </c>
      <c r="Q2526" s="1">
        <v>2</v>
      </c>
      <c r="R2526" s="1">
        <v>43.193330509456402</v>
      </c>
      <c r="S2526" s="1">
        <v>9</v>
      </c>
      <c r="T2526" s="1">
        <v>137521.69446522801</v>
      </c>
    </row>
    <row r="2527" spans="1:20" x14ac:dyDescent="0.35">
      <c r="A2527" s="1" t="s">
        <v>2539</v>
      </c>
      <c r="B2527" s="1">
        <v>63</v>
      </c>
      <c r="C2527" s="1" t="s">
        <v>7</v>
      </c>
      <c r="D2527" s="1" t="s">
        <v>3</v>
      </c>
      <c r="E2527" s="1">
        <v>165</v>
      </c>
      <c r="F2527" s="1">
        <v>4133.9017625227998</v>
      </c>
      <c r="G2527" s="1">
        <v>11924.9176344056</v>
      </c>
      <c r="H2527" s="1">
        <v>1887.2438458530801</v>
      </c>
      <c r="I2527" s="1">
        <v>682093.79081626202</v>
      </c>
      <c r="J2527" s="1">
        <v>247</v>
      </c>
      <c r="K2527" s="1">
        <v>142</v>
      </c>
      <c r="L2527" s="1">
        <v>4721</v>
      </c>
      <c r="M2527" s="1">
        <v>33</v>
      </c>
      <c r="N2527" s="1">
        <v>4748.9300546938002</v>
      </c>
      <c r="O2527" s="1" t="s">
        <v>13</v>
      </c>
      <c r="P2527" s="1" t="s">
        <v>21</v>
      </c>
      <c r="Q2527" s="1">
        <v>2</v>
      </c>
      <c r="R2527" s="1">
        <v>37.049760886801501</v>
      </c>
      <c r="S2527" s="1">
        <v>7</v>
      </c>
      <c r="T2527" s="1">
        <v>85576.914054279303</v>
      </c>
    </row>
    <row r="2528" spans="1:20" x14ac:dyDescent="0.35">
      <c r="A2528" s="1" t="s">
        <v>2540</v>
      </c>
      <c r="B2528" s="1">
        <v>52</v>
      </c>
      <c r="C2528" s="1" t="s">
        <v>7</v>
      </c>
      <c r="D2528" s="1" t="s">
        <v>16</v>
      </c>
      <c r="E2528" s="1">
        <v>609</v>
      </c>
      <c r="F2528" s="1">
        <v>9370.4356173246597</v>
      </c>
      <c r="G2528" s="1">
        <v>15868.763557615401</v>
      </c>
      <c r="H2528" s="1">
        <v>1891.9103812708299</v>
      </c>
      <c r="I2528" s="1">
        <v>5706595.2909507202</v>
      </c>
      <c r="J2528" s="1">
        <v>324</v>
      </c>
      <c r="K2528" s="1">
        <v>85</v>
      </c>
      <c r="L2528" s="1">
        <v>422</v>
      </c>
      <c r="M2528" s="1">
        <v>18</v>
      </c>
      <c r="N2528" s="1">
        <v>2543.2191913940301</v>
      </c>
      <c r="O2528" s="1" t="s">
        <v>13</v>
      </c>
      <c r="P2528" s="1" t="s">
        <v>21</v>
      </c>
      <c r="Q2528" s="1">
        <v>2</v>
      </c>
      <c r="R2528" s="1">
        <v>50.5709400786792</v>
      </c>
      <c r="S2528" s="1">
        <v>2</v>
      </c>
      <c r="T2528" s="1">
        <v>574031.91949937504</v>
      </c>
    </row>
    <row r="2529" spans="1:20" x14ac:dyDescent="0.35">
      <c r="A2529" s="1" t="s">
        <v>2541</v>
      </c>
      <c r="B2529" s="1">
        <v>30</v>
      </c>
      <c r="C2529" s="1" t="s">
        <v>7</v>
      </c>
      <c r="D2529" s="1" t="s">
        <v>8</v>
      </c>
      <c r="E2529" s="1">
        <v>617</v>
      </c>
      <c r="F2529" s="1">
        <v>15595.040030103601</v>
      </c>
      <c r="G2529" s="1">
        <v>39192.379109582696</v>
      </c>
      <c r="H2529" s="1">
        <v>2090.9638402915698</v>
      </c>
      <c r="I2529" s="1">
        <v>9622139.6985739209</v>
      </c>
      <c r="J2529" s="1">
        <v>197</v>
      </c>
      <c r="K2529" s="1">
        <v>77</v>
      </c>
      <c r="L2529" s="1">
        <v>1117</v>
      </c>
      <c r="M2529" s="1">
        <v>37</v>
      </c>
      <c r="N2529" s="1">
        <v>3518.2110097556902</v>
      </c>
      <c r="O2529" s="1" t="s">
        <v>13</v>
      </c>
      <c r="P2529" s="1" t="s">
        <v>21</v>
      </c>
      <c r="Q2529" s="1">
        <v>6</v>
      </c>
      <c r="R2529" s="1">
        <v>27.147789309917599</v>
      </c>
      <c r="S2529" s="1">
        <v>1</v>
      </c>
      <c r="T2529" s="1">
        <v>967388.86435251404</v>
      </c>
    </row>
    <row r="2530" spans="1:20" x14ac:dyDescent="0.35">
      <c r="A2530" s="1" t="s">
        <v>2542</v>
      </c>
      <c r="B2530" s="1">
        <v>59</v>
      </c>
      <c r="C2530" s="1" t="s">
        <v>2</v>
      </c>
      <c r="D2530" s="1" t="s">
        <v>16</v>
      </c>
      <c r="E2530" s="1">
        <v>24</v>
      </c>
      <c r="F2530" s="1">
        <v>18786.512519602999</v>
      </c>
      <c r="G2530" s="1">
        <v>40671.608559833898</v>
      </c>
      <c r="H2530" s="1">
        <v>4048.3383521810201</v>
      </c>
      <c r="I2530" s="1">
        <v>450876.30047047202</v>
      </c>
      <c r="J2530" s="1">
        <v>111</v>
      </c>
      <c r="K2530" s="1">
        <v>258</v>
      </c>
      <c r="L2530" s="1">
        <v>4638</v>
      </c>
      <c r="M2530" s="1">
        <v>25</v>
      </c>
      <c r="N2530" s="1">
        <v>1540.9336609817301</v>
      </c>
      <c r="O2530" s="1" t="s">
        <v>13</v>
      </c>
      <c r="P2530" s="1" t="s">
        <v>21</v>
      </c>
      <c r="Q2530" s="1">
        <v>0</v>
      </c>
      <c r="R2530" s="1">
        <v>11.149405136166701</v>
      </c>
      <c r="S2530" s="1">
        <v>10</v>
      </c>
      <c r="T2530" s="1">
        <v>66093.163216556393</v>
      </c>
    </row>
    <row r="2531" spans="1:20" x14ac:dyDescent="0.35">
      <c r="A2531" s="1" t="s">
        <v>2543</v>
      </c>
      <c r="B2531" s="1">
        <v>51</v>
      </c>
      <c r="C2531" s="1" t="s">
        <v>7</v>
      </c>
      <c r="D2531" s="1" t="s">
        <v>8</v>
      </c>
      <c r="E2531" s="1">
        <v>712</v>
      </c>
      <c r="F2531" s="1">
        <v>13273.3376212351</v>
      </c>
      <c r="G2531" s="1">
        <v>54540.775486702303</v>
      </c>
      <c r="H2531" s="1">
        <v>3648.7738432865499</v>
      </c>
      <c r="I2531" s="1">
        <v>9450616.3863194305</v>
      </c>
      <c r="J2531" s="1">
        <v>288</v>
      </c>
      <c r="K2531" s="1">
        <v>307</v>
      </c>
      <c r="L2531" s="1">
        <v>4850</v>
      </c>
      <c r="M2531" s="1">
        <v>22</v>
      </c>
      <c r="N2531" s="1">
        <v>2926.8599650926499</v>
      </c>
      <c r="O2531" s="1" t="s">
        <v>13</v>
      </c>
      <c r="P2531" s="1" t="s">
        <v>21</v>
      </c>
      <c r="Q2531" s="1">
        <v>9</v>
      </c>
      <c r="R2531" s="1">
        <v>3.2644197372880499</v>
      </c>
      <c r="S2531" s="1">
        <v>7</v>
      </c>
      <c r="T2531" s="1">
        <v>962498.20864939701</v>
      </c>
    </row>
    <row r="2532" spans="1:20" x14ac:dyDescent="0.35">
      <c r="A2532" s="1" t="s">
        <v>2544</v>
      </c>
      <c r="B2532" s="1">
        <v>30</v>
      </c>
      <c r="C2532" s="1" t="s">
        <v>7</v>
      </c>
      <c r="D2532" s="1" t="s">
        <v>16</v>
      </c>
      <c r="E2532" s="1">
        <v>35</v>
      </c>
      <c r="F2532" s="1">
        <v>10127.803558670301</v>
      </c>
      <c r="G2532" s="1">
        <v>23553.564277051199</v>
      </c>
      <c r="H2532" s="1">
        <v>2470.9341838545802</v>
      </c>
      <c r="I2532" s="1">
        <v>354473.12455346301</v>
      </c>
      <c r="J2532" s="1">
        <v>38</v>
      </c>
      <c r="K2532" s="1">
        <v>228</v>
      </c>
      <c r="L2532" s="1">
        <v>3971</v>
      </c>
      <c r="M2532" s="1">
        <v>17</v>
      </c>
      <c r="N2532" s="1">
        <v>1782.3363829442501</v>
      </c>
      <c r="O2532" s="1" t="s">
        <v>17</v>
      </c>
      <c r="P2532" s="1" t="s">
        <v>9</v>
      </c>
      <c r="Q2532" s="1">
        <v>19</v>
      </c>
      <c r="R2532" s="1">
        <v>41.471212822095502</v>
      </c>
      <c r="S2532" s="1">
        <v>9</v>
      </c>
      <c r="T2532" s="1">
        <v>53198.144263874201</v>
      </c>
    </row>
    <row r="2533" spans="1:20" x14ac:dyDescent="0.35">
      <c r="A2533" s="1" t="s">
        <v>2545</v>
      </c>
      <c r="B2533" s="1">
        <v>58</v>
      </c>
      <c r="C2533" s="1" t="s">
        <v>2</v>
      </c>
      <c r="D2533" s="1" t="s">
        <v>8</v>
      </c>
      <c r="E2533" s="1">
        <v>514</v>
      </c>
      <c r="F2533" s="1">
        <v>5022.1322304653704</v>
      </c>
      <c r="G2533" s="1">
        <v>17892.3663953262</v>
      </c>
      <c r="H2533" s="1">
        <v>2056.8024487571101</v>
      </c>
      <c r="I2533" s="1">
        <v>2581375.9664591998</v>
      </c>
      <c r="J2533" s="1">
        <v>115</v>
      </c>
      <c r="K2533" s="1">
        <v>78</v>
      </c>
      <c r="L2533" s="1">
        <v>2885</v>
      </c>
      <c r="M2533" s="1">
        <v>44</v>
      </c>
      <c r="N2533" s="1">
        <v>1484.7943939347899</v>
      </c>
      <c r="O2533" s="1" t="s">
        <v>4</v>
      </c>
      <c r="P2533" s="1" t="s">
        <v>9</v>
      </c>
      <c r="Q2533" s="1">
        <v>4</v>
      </c>
      <c r="R2533" s="1">
        <v>36.303661969395002</v>
      </c>
      <c r="S2533" s="1">
        <v>2</v>
      </c>
      <c r="T2533" s="1">
        <v>269565.19944895199</v>
      </c>
    </row>
    <row r="2534" spans="1:20" x14ac:dyDescent="0.35">
      <c r="A2534" s="1" t="s">
        <v>2546</v>
      </c>
      <c r="B2534" s="1">
        <v>63</v>
      </c>
      <c r="C2534" s="1" t="s">
        <v>12</v>
      </c>
      <c r="D2534" s="1" t="s">
        <v>3</v>
      </c>
      <c r="E2534" s="1">
        <v>801</v>
      </c>
      <c r="F2534" s="1">
        <v>13460.630529510399</v>
      </c>
      <c r="G2534" s="1">
        <v>49745.784417536299</v>
      </c>
      <c r="H2534" s="1">
        <v>2734.0580585439202</v>
      </c>
      <c r="I2534" s="1">
        <v>10781965.0541378</v>
      </c>
      <c r="J2534" s="1">
        <v>185</v>
      </c>
      <c r="K2534" s="1">
        <v>162</v>
      </c>
      <c r="L2534" s="1">
        <v>535</v>
      </c>
      <c r="M2534" s="1">
        <v>45</v>
      </c>
      <c r="N2534" s="1">
        <v>2056.98990286867</v>
      </c>
      <c r="O2534" s="1" t="s">
        <v>13</v>
      </c>
      <c r="P2534" s="1" t="s">
        <v>9</v>
      </c>
      <c r="Q2534" s="1">
        <v>20</v>
      </c>
      <c r="R2534" s="1">
        <v>17.7490395923876</v>
      </c>
      <c r="S2534" s="1">
        <v>3</v>
      </c>
      <c r="T2534" s="1">
        <v>1085738.01046235</v>
      </c>
    </row>
    <row r="2535" spans="1:20" x14ac:dyDescent="0.35">
      <c r="A2535" s="1" t="s">
        <v>2547</v>
      </c>
      <c r="B2535" s="1">
        <v>38</v>
      </c>
      <c r="C2535" s="1" t="s">
        <v>7</v>
      </c>
      <c r="D2535" s="1" t="s">
        <v>16</v>
      </c>
      <c r="E2535" s="1">
        <v>844</v>
      </c>
      <c r="F2535" s="1">
        <v>19644.972719511599</v>
      </c>
      <c r="G2535" s="1">
        <v>55513.100669032297</v>
      </c>
      <c r="H2535" s="1">
        <v>8711.6583577957099</v>
      </c>
      <c r="I2535" s="1">
        <v>16580356.9752678</v>
      </c>
      <c r="J2535" s="1">
        <v>212</v>
      </c>
      <c r="K2535" s="1">
        <v>82</v>
      </c>
      <c r="L2535" s="1">
        <v>2265</v>
      </c>
      <c r="M2535" s="1">
        <v>39</v>
      </c>
      <c r="N2535" s="1">
        <v>2299.1396457983601</v>
      </c>
      <c r="O2535" s="1" t="s">
        <v>13</v>
      </c>
      <c r="P2535" s="1" t="s">
        <v>5</v>
      </c>
      <c r="Q2535" s="1">
        <v>15</v>
      </c>
      <c r="R2535" s="1">
        <v>16.7286224715731</v>
      </c>
      <c r="S2535" s="1">
        <v>4</v>
      </c>
      <c r="T2535" s="1">
        <v>1669316.12770388</v>
      </c>
    </row>
    <row r="2536" spans="1:20" x14ac:dyDescent="0.35">
      <c r="A2536" s="1" t="s">
        <v>2548</v>
      </c>
      <c r="B2536" s="1">
        <v>21</v>
      </c>
      <c r="C2536" s="1" t="s">
        <v>7</v>
      </c>
      <c r="D2536" s="1" t="s">
        <v>16</v>
      </c>
      <c r="E2536" s="1">
        <v>854</v>
      </c>
      <c r="F2536" s="1">
        <v>9529.6872860293006</v>
      </c>
      <c r="G2536" s="1">
        <v>12620.2767715788</v>
      </c>
      <c r="H2536" s="1">
        <v>1813.0589430248699</v>
      </c>
      <c r="I2536" s="1">
        <v>8138352.9422690198</v>
      </c>
      <c r="J2536" s="1">
        <v>365</v>
      </c>
      <c r="K2536" s="1">
        <v>216</v>
      </c>
      <c r="L2536" s="1">
        <v>1377</v>
      </c>
      <c r="M2536" s="1">
        <v>40</v>
      </c>
      <c r="N2536" s="1">
        <v>1655.7394358624799</v>
      </c>
      <c r="O2536" s="1" t="s">
        <v>13</v>
      </c>
      <c r="P2536" s="1" t="s">
        <v>9</v>
      </c>
      <c r="Q2536" s="1">
        <v>15</v>
      </c>
      <c r="R2536" s="1">
        <v>42.277159033004303</v>
      </c>
      <c r="S2536" s="1">
        <v>9</v>
      </c>
      <c r="T2536" s="1">
        <v>828761.42450897105</v>
      </c>
    </row>
    <row r="2537" spans="1:20" x14ac:dyDescent="0.35">
      <c r="A2537" s="1" t="s">
        <v>2549</v>
      </c>
      <c r="B2537" s="1">
        <v>61</v>
      </c>
      <c r="C2537" s="1" t="s">
        <v>12</v>
      </c>
      <c r="D2537" s="1" t="s">
        <v>8</v>
      </c>
      <c r="E2537" s="1">
        <v>461</v>
      </c>
      <c r="F2537" s="1">
        <v>3251.216159009</v>
      </c>
      <c r="G2537" s="1">
        <v>12359.3692992253</v>
      </c>
      <c r="H2537" s="1">
        <v>795.05505893743305</v>
      </c>
      <c r="I2537" s="1">
        <v>1498810.6493031499</v>
      </c>
      <c r="J2537" s="1">
        <v>255</v>
      </c>
      <c r="K2537" s="1">
        <v>51</v>
      </c>
      <c r="L2537" s="1">
        <v>3648</v>
      </c>
      <c r="M2537" s="1">
        <v>44</v>
      </c>
      <c r="N2537" s="1">
        <v>1289.9480523470399</v>
      </c>
      <c r="O2537" s="1" t="s">
        <v>4</v>
      </c>
      <c r="P2537" s="1" t="s">
        <v>21</v>
      </c>
      <c r="Q2537" s="1">
        <v>3</v>
      </c>
      <c r="R2537" s="1">
        <v>8.5888547581728503</v>
      </c>
      <c r="S2537" s="1">
        <v>7</v>
      </c>
      <c r="T2537" s="1">
        <v>167932.09090414099</v>
      </c>
    </row>
    <row r="2538" spans="1:20" x14ac:dyDescent="0.35">
      <c r="A2538" s="1" t="s">
        <v>2550</v>
      </c>
      <c r="B2538" s="1">
        <v>65</v>
      </c>
      <c r="C2538" s="1" t="s">
        <v>12</v>
      </c>
      <c r="D2538" s="1" t="s">
        <v>8</v>
      </c>
      <c r="E2538" s="1">
        <v>138</v>
      </c>
      <c r="F2538" s="1">
        <v>2075.7782232690201</v>
      </c>
      <c r="G2538" s="1">
        <v>2699.9059047557198</v>
      </c>
      <c r="H2538" s="1">
        <v>579.398746710767</v>
      </c>
      <c r="I2538" s="1">
        <v>286457.394811126</v>
      </c>
      <c r="J2538" s="1">
        <v>320</v>
      </c>
      <c r="K2538" s="1">
        <v>164</v>
      </c>
      <c r="L2538" s="1">
        <v>1123</v>
      </c>
      <c r="M2538" s="1">
        <v>48</v>
      </c>
      <c r="N2538" s="1">
        <v>3119.1018839255698</v>
      </c>
      <c r="O2538" s="1" t="s">
        <v>4</v>
      </c>
      <c r="P2538" s="1" t="s">
        <v>9</v>
      </c>
      <c r="Q2538" s="1">
        <v>16</v>
      </c>
      <c r="R2538" s="1">
        <v>10.648561583223801</v>
      </c>
      <c r="S2538" s="1">
        <v>2</v>
      </c>
      <c r="T2538" s="1">
        <v>36132.1885391498</v>
      </c>
    </row>
    <row r="2539" spans="1:20" x14ac:dyDescent="0.35">
      <c r="A2539" s="1" t="s">
        <v>2551</v>
      </c>
      <c r="B2539" s="1">
        <v>59</v>
      </c>
      <c r="C2539" s="1" t="s">
        <v>2</v>
      </c>
      <c r="D2539" s="1" t="s">
        <v>16</v>
      </c>
      <c r="E2539" s="1">
        <v>849</v>
      </c>
      <c r="F2539" s="1">
        <v>5392.4310901536301</v>
      </c>
      <c r="G2539" s="1">
        <v>7532.4272838985398</v>
      </c>
      <c r="H2539" s="1">
        <v>1167.3926153791799</v>
      </c>
      <c r="I2539" s="1">
        <v>4578173.9955404401</v>
      </c>
      <c r="J2539" s="1">
        <v>310</v>
      </c>
      <c r="K2539" s="1">
        <v>251</v>
      </c>
      <c r="L2539" s="1">
        <v>420</v>
      </c>
      <c r="M2539" s="1">
        <v>37</v>
      </c>
      <c r="N2539" s="1">
        <v>1903.66238292258</v>
      </c>
      <c r="O2539" s="1" t="s">
        <v>4</v>
      </c>
      <c r="P2539" s="1" t="s">
        <v>9</v>
      </c>
      <c r="Q2539" s="1">
        <v>12</v>
      </c>
      <c r="R2539" s="1">
        <v>18.663965318024101</v>
      </c>
      <c r="S2539" s="1">
        <v>4</v>
      </c>
      <c r="T2539" s="1">
        <v>465405.56836258201</v>
      </c>
    </row>
    <row r="2540" spans="1:20" x14ac:dyDescent="0.35">
      <c r="A2540" s="1" t="s">
        <v>2552</v>
      </c>
      <c r="B2540" s="1">
        <v>58</v>
      </c>
      <c r="C2540" s="1" t="s">
        <v>7</v>
      </c>
      <c r="D2540" s="1" t="s">
        <v>8</v>
      </c>
      <c r="E2540" s="1">
        <v>574</v>
      </c>
      <c r="F2540" s="1">
        <v>11393.1459602346</v>
      </c>
      <c r="G2540" s="1">
        <v>20325.252481331601</v>
      </c>
      <c r="H2540" s="1">
        <v>4631.8708984887899</v>
      </c>
      <c r="I2540" s="1">
        <v>6539665.7811746905</v>
      </c>
      <c r="J2540" s="1">
        <v>113</v>
      </c>
      <c r="K2540" s="1">
        <v>213</v>
      </c>
      <c r="L2540" s="1">
        <v>2362</v>
      </c>
      <c r="M2540" s="1">
        <v>9</v>
      </c>
      <c r="N2540" s="1">
        <v>1009.13015290245</v>
      </c>
      <c r="O2540" s="1" t="s">
        <v>13</v>
      </c>
      <c r="P2540" s="1" t="s">
        <v>5</v>
      </c>
      <c r="Q2540" s="1">
        <v>2</v>
      </c>
      <c r="R2540" s="1">
        <v>63.809784601643699</v>
      </c>
      <c r="S2540" s="1">
        <v>4</v>
      </c>
      <c r="T2540" s="1">
        <v>663086.01304101804</v>
      </c>
    </row>
    <row r="2541" spans="1:20" x14ac:dyDescent="0.35">
      <c r="A2541" s="1" t="s">
        <v>2553</v>
      </c>
      <c r="B2541" s="1">
        <v>60</v>
      </c>
      <c r="C2541" s="1" t="s">
        <v>7</v>
      </c>
      <c r="D2541" s="1" t="s">
        <v>3</v>
      </c>
      <c r="E2541" s="1">
        <v>811</v>
      </c>
      <c r="F2541" s="1">
        <v>18936.637968815601</v>
      </c>
      <c r="G2541" s="1">
        <v>40174.137880544498</v>
      </c>
      <c r="H2541" s="1">
        <v>4995.8427063777899</v>
      </c>
      <c r="I2541" s="1">
        <v>15357613.392709499</v>
      </c>
      <c r="J2541" s="1">
        <v>270</v>
      </c>
      <c r="K2541" s="1">
        <v>211</v>
      </c>
      <c r="L2541" s="1">
        <v>314</v>
      </c>
      <c r="M2541" s="1">
        <v>42</v>
      </c>
      <c r="N2541" s="1">
        <v>3791.8385402926701</v>
      </c>
      <c r="O2541" s="1" t="s">
        <v>13</v>
      </c>
      <c r="P2541" s="1" t="s">
        <v>21</v>
      </c>
      <c r="Q2541" s="1">
        <v>7</v>
      </c>
      <c r="R2541" s="1">
        <v>51.065295576137402</v>
      </c>
      <c r="S2541" s="1">
        <v>4</v>
      </c>
      <c r="T2541" s="1">
        <v>1542693.4200007999</v>
      </c>
    </row>
    <row r="2542" spans="1:20" x14ac:dyDescent="0.35">
      <c r="A2542" s="1" t="s">
        <v>2554</v>
      </c>
      <c r="B2542" s="1">
        <v>36</v>
      </c>
      <c r="C2542" s="1" t="s">
        <v>2</v>
      </c>
      <c r="D2542" s="1" t="s">
        <v>16</v>
      </c>
      <c r="E2542" s="1">
        <v>709</v>
      </c>
      <c r="F2542" s="1">
        <v>5990.31001045229</v>
      </c>
      <c r="G2542" s="1">
        <v>26272.342385642401</v>
      </c>
      <c r="H2542" s="1">
        <v>2724.4547490780601</v>
      </c>
      <c r="I2542" s="1">
        <v>4247129.7974106697</v>
      </c>
      <c r="J2542" s="1">
        <v>320</v>
      </c>
      <c r="K2542" s="1">
        <v>163</v>
      </c>
      <c r="L2542" s="1">
        <v>2486</v>
      </c>
      <c r="M2542" s="1">
        <v>9</v>
      </c>
      <c r="N2542" s="1">
        <v>3618.7079049784302</v>
      </c>
      <c r="O2542" s="1" t="s">
        <v>4</v>
      </c>
      <c r="P2542" s="1" t="s">
        <v>5</v>
      </c>
      <c r="Q2542" s="1">
        <v>1</v>
      </c>
      <c r="R2542" s="1">
        <v>40.584735564876397</v>
      </c>
      <c r="S2542" s="1">
        <v>10</v>
      </c>
      <c r="T2542" s="1">
        <v>438775.62578857801</v>
      </c>
    </row>
    <row r="2543" spans="1:20" x14ac:dyDescent="0.35">
      <c r="A2543" s="1" t="s">
        <v>2555</v>
      </c>
      <c r="B2543" s="1">
        <v>38</v>
      </c>
      <c r="C2543" s="1" t="s">
        <v>12</v>
      </c>
      <c r="D2543" s="1" t="s">
        <v>3</v>
      </c>
      <c r="E2543" s="1">
        <v>889</v>
      </c>
      <c r="F2543" s="1">
        <v>6114.7695157183698</v>
      </c>
      <c r="G2543" s="1">
        <v>22622.733948250501</v>
      </c>
      <c r="H2543" s="1">
        <v>2968.3259735336001</v>
      </c>
      <c r="I2543" s="1">
        <v>5436030.0994736301</v>
      </c>
      <c r="J2543" s="1">
        <v>175</v>
      </c>
      <c r="K2543" s="1">
        <v>319</v>
      </c>
      <c r="L2543" s="1">
        <v>1600</v>
      </c>
      <c r="M2543" s="1">
        <v>20</v>
      </c>
      <c r="N2543" s="1">
        <v>4434.0791409264602</v>
      </c>
      <c r="O2543" s="1" t="s">
        <v>17</v>
      </c>
      <c r="P2543" s="1" t="s">
        <v>14</v>
      </c>
      <c r="Q2543" s="1">
        <v>10</v>
      </c>
      <c r="R2543" s="1">
        <v>27.210782258923601</v>
      </c>
      <c r="S2543" s="1">
        <v>7</v>
      </c>
      <c r="T2543" s="1">
        <v>553585.97037690005</v>
      </c>
    </row>
    <row r="2544" spans="1:20" x14ac:dyDescent="0.35">
      <c r="A2544" s="1" t="s">
        <v>2556</v>
      </c>
      <c r="B2544" s="1">
        <v>58</v>
      </c>
      <c r="C2544" s="1" t="s">
        <v>2</v>
      </c>
      <c r="D2544" s="1" t="s">
        <v>16</v>
      </c>
      <c r="E2544" s="1">
        <v>571</v>
      </c>
      <c r="F2544" s="1">
        <v>9628.7813856527191</v>
      </c>
      <c r="G2544" s="1">
        <v>24542.3305432286</v>
      </c>
      <c r="H2544" s="1">
        <v>4274.4361808358899</v>
      </c>
      <c r="I2544" s="1">
        <v>5498034.1712076999</v>
      </c>
      <c r="J2544" s="1">
        <v>310</v>
      </c>
      <c r="K2544" s="1">
        <v>360</v>
      </c>
      <c r="L2544" s="1">
        <v>3148</v>
      </c>
      <c r="M2544" s="1">
        <v>37</v>
      </c>
      <c r="N2544" s="1">
        <v>2775.0950955947701</v>
      </c>
      <c r="O2544" s="1" t="s">
        <v>17</v>
      </c>
      <c r="P2544" s="1" t="s">
        <v>9</v>
      </c>
      <c r="Q2544" s="1">
        <v>3</v>
      </c>
      <c r="R2544" s="1">
        <v>30.649916077482299</v>
      </c>
      <c r="S2544" s="1">
        <v>6</v>
      </c>
      <c r="T2544" s="1">
        <v>564411.869572973</v>
      </c>
    </row>
    <row r="2545" spans="1:20" x14ac:dyDescent="0.35">
      <c r="A2545" s="1" t="s">
        <v>2557</v>
      </c>
      <c r="B2545" s="1">
        <v>31</v>
      </c>
      <c r="C2545" s="1" t="s">
        <v>12</v>
      </c>
      <c r="D2545" s="1" t="s">
        <v>3</v>
      </c>
      <c r="E2545" s="1">
        <v>265</v>
      </c>
      <c r="F2545" s="1">
        <v>18371.661278632699</v>
      </c>
      <c r="G2545" s="1">
        <v>90287.709481421203</v>
      </c>
      <c r="H2545" s="1">
        <v>5677.7631841636003</v>
      </c>
      <c r="I2545" s="1">
        <v>4868490.2388376798</v>
      </c>
      <c r="J2545" s="1">
        <v>19</v>
      </c>
      <c r="K2545" s="1">
        <v>85</v>
      </c>
      <c r="L2545" s="1">
        <v>2617</v>
      </c>
      <c r="M2545" s="1">
        <v>37</v>
      </c>
      <c r="N2545" s="1">
        <v>1397.1850370587999</v>
      </c>
      <c r="O2545" s="1" t="s">
        <v>4</v>
      </c>
      <c r="P2545" s="1" t="s">
        <v>14</v>
      </c>
      <c r="Q2545" s="1">
        <v>7</v>
      </c>
      <c r="R2545" s="1">
        <v>13.204751256985601</v>
      </c>
      <c r="S2545" s="1">
        <v>2</v>
      </c>
      <c r="T2545" s="1">
        <v>497084.43136523903</v>
      </c>
    </row>
    <row r="2546" spans="1:20" x14ac:dyDescent="0.35">
      <c r="A2546" s="1" t="s">
        <v>2558</v>
      </c>
      <c r="B2546" s="1">
        <v>62</v>
      </c>
      <c r="C2546" s="1" t="s">
        <v>2</v>
      </c>
      <c r="D2546" s="1" t="s">
        <v>16</v>
      </c>
      <c r="E2546" s="1">
        <v>333</v>
      </c>
      <c r="F2546" s="1">
        <v>8386.9104612758892</v>
      </c>
      <c r="G2546" s="1">
        <v>16559.201302347501</v>
      </c>
      <c r="H2546" s="1">
        <v>2548.9780161788799</v>
      </c>
      <c r="I2546" s="1">
        <v>2792841.18360487</v>
      </c>
      <c r="J2546" s="1">
        <v>203</v>
      </c>
      <c r="K2546" s="1">
        <v>3</v>
      </c>
      <c r="L2546" s="1">
        <v>99</v>
      </c>
      <c r="M2546" s="1">
        <v>46</v>
      </c>
      <c r="N2546" s="1">
        <v>4318.5383952663997</v>
      </c>
      <c r="O2546" s="1" t="s">
        <v>13</v>
      </c>
      <c r="P2546" s="1" t="s">
        <v>9</v>
      </c>
      <c r="Q2546" s="1">
        <v>12</v>
      </c>
      <c r="R2546" s="1">
        <v>60.6829299550256</v>
      </c>
      <c r="S2546" s="1">
        <v>10</v>
      </c>
      <c r="T2546" s="1">
        <v>291922.84916285402</v>
      </c>
    </row>
    <row r="2547" spans="1:20" x14ac:dyDescent="0.35">
      <c r="A2547" s="1" t="s">
        <v>2559</v>
      </c>
      <c r="B2547" s="1">
        <v>68</v>
      </c>
      <c r="C2547" s="1" t="s">
        <v>12</v>
      </c>
      <c r="D2547" s="1" t="s">
        <v>8</v>
      </c>
      <c r="E2547" s="1">
        <v>188</v>
      </c>
      <c r="F2547" s="1">
        <v>4472.3555433000502</v>
      </c>
      <c r="G2547" s="1">
        <v>15381.582566508399</v>
      </c>
      <c r="H2547" s="1">
        <v>833.41924661493204</v>
      </c>
      <c r="I2547" s="1">
        <v>840802.84214040998</v>
      </c>
      <c r="J2547" s="1">
        <v>126</v>
      </c>
      <c r="K2547" s="1">
        <v>5</v>
      </c>
      <c r="L2547" s="1">
        <v>890</v>
      </c>
      <c r="M2547" s="1">
        <v>6</v>
      </c>
      <c r="N2547" s="1">
        <v>1401.5056029134901</v>
      </c>
      <c r="O2547" s="1" t="s">
        <v>13</v>
      </c>
      <c r="P2547" s="1" t="s">
        <v>14</v>
      </c>
      <c r="Q2547" s="1">
        <v>3</v>
      </c>
      <c r="R2547" s="1">
        <v>13.916410482282799</v>
      </c>
      <c r="S2547" s="1">
        <v>2</v>
      </c>
      <c r="T2547" s="1">
        <v>87759.531412584198</v>
      </c>
    </row>
    <row r="2548" spans="1:20" x14ac:dyDescent="0.35">
      <c r="A2548" s="1" t="s">
        <v>2560</v>
      </c>
      <c r="B2548" s="1">
        <v>30</v>
      </c>
      <c r="C2548" s="1" t="s">
        <v>2</v>
      </c>
      <c r="D2548" s="1" t="s">
        <v>16</v>
      </c>
      <c r="E2548" s="1">
        <v>63</v>
      </c>
      <c r="F2548" s="1">
        <v>3270.9869904856</v>
      </c>
      <c r="G2548" s="1">
        <v>14355.892304651101</v>
      </c>
      <c r="H2548" s="1">
        <v>1102.0317105309</v>
      </c>
      <c r="I2548" s="1">
        <v>206072.180400593</v>
      </c>
      <c r="J2548" s="1">
        <v>254</v>
      </c>
      <c r="K2548" s="1">
        <v>235</v>
      </c>
      <c r="L2548" s="1">
        <v>811</v>
      </c>
      <c r="M2548" s="1">
        <v>11</v>
      </c>
      <c r="N2548" s="1">
        <v>3278.0030160762699</v>
      </c>
      <c r="O2548" s="1" t="s">
        <v>17</v>
      </c>
      <c r="P2548" s="1" t="s">
        <v>5</v>
      </c>
      <c r="Q2548" s="1">
        <v>1</v>
      </c>
      <c r="R2548" s="1">
        <v>55.004439129643501</v>
      </c>
      <c r="S2548" s="1">
        <v>3</v>
      </c>
      <c r="T2548" s="1">
        <v>24690.216532021201</v>
      </c>
    </row>
    <row r="2549" spans="1:20" x14ac:dyDescent="0.35">
      <c r="A2549" s="1" t="s">
        <v>2561</v>
      </c>
      <c r="B2549" s="1">
        <v>40</v>
      </c>
      <c r="C2549" s="1" t="s">
        <v>12</v>
      </c>
      <c r="D2549" s="1" t="s">
        <v>3</v>
      </c>
      <c r="E2549" s="1">
        <v>820</v>
      </c>
      <c r="F2549" s="1">
        <v>9145.7372317569007</v>
      </c>
      <c r="G2549" s="1">
        <v>38486.088239473</v>
      </c>
      <c r="H2549" s="1">
        <v>4399.9253786997497</v>
      </c>
      <c r="I2549" s="1">
        <v>7499504.5300406599</v>
      </c>
      <c r="J2549" s="1">
        <v>316</v>
      </c>
      <c r="K2549" s="1">
        <v>275</v>
      </c>
      <c r="L2549" s="1">
        <v>3532</v>
      </c>
      <c r="M2549" s="1">
        <v>40</v>
      </c>
      <c r="N2549" s="1">
        <v>951.96518011362195</v>
      </c>
      <c r="O2549" s="1" t="s">
        <v>13</v>
      </c>
      <c r="P2549" s="1" t="s">
        <v>14</v>
      </c>
      <c r="Q2549" s="1">
        <v>7</v>
      </c>
      <c r="R2549" s="1">
        <v>18.002637989518</v>
      </c>
      <c r="S2549" s="1">
        <v>10</v>
      </c>
      <c r="T2549" s="1">
        <v>770538.47041400895</v>
      </c>
    </row>
    <row r="2550" spans="1:20" x14ac:dyDescent="0.35">
      <c r="A2550" s="1" t="s">
        <v>2562</v>
      </c>
      <c r="B2550" s="1">
        <v>51</v>
      </c>
      <c r="C2550" s="1" t="s">
        <v>12</v>
      </c>
      <c r="D2550" s="1" t="s">
        <v>16</v>
      </c>
      <c r="E2550" s="1">
        <v>279</v>
      </c>
      <c r="F2550" s="1">
        <v>16015.541940245599</v>
      </c>
      <c r="G2550" s="1">
        <v>21800.852078973501</v>
      </c>
      <c r="H2550" s="1">
        <v>2117.9370837002898</v>
      </c>
      <c r="I2550" s="1">
        <v>4468336.2013285402</v>
      </c>
      <c r="J2550" s="1">
        <v>255</v>
      </c>
      <c r="K2550" s="1">
        <v>290</v>
      </c>
      <c r="L2550" s="1">
        <v>1421</v>
      </c>
      <c r="M2550" s="1">
        <v>32</v>
      </c>
      <c r="N2550" s="1">
        <v>3145.87357642606</v>
      </c>
      <c r="O2550" s="1" t="s">
        <v>4</v>
      </c>
      <c r="P2550" s="1" t="s">
        <v>5</v>
      </c>
      <c r="Q2550" s="1">
        <v>17</v>
      </c>
      <c r="R2550" s="1">
        <v>54.720212379101802</v>
      </c>
      <c r="S2550" s="1">
        <v>1</v>
      </c>
      <c r="T2550" s="1">
        <v>452302.683344641</v>
      </c>
    </row>
    <row r="2551" spans="1:20" x14ac:dyDescent="0.35">
      <c r="A2551" s="1" t="s">
        <v>2563</v>
      </c>
      <c r="B2551" s="1">
        <v>26</v>
      </c>
      <c r="C2551" s="1" t="s">
        <v>12</v>
      </c>
      <c r="D2551" s="1" t="s">
        <v>3</v>
      </c>
      <c r="E2551" s="1">
        <v>542</v>
      </c>
      <c r="F2551" s="1">
        <v>5834.1345704405403</v>
      </c>
      <c r="G2551" s="1">
        <v>22106.101184107501</v>
      </c>
      <c r="H2551" s="1">
        <v>2339.3885825700199</v>
      </c>
      <c r="I2551" s="1">
        <v>3162100.9371787701</v>
      </c>
      <c r="J2551" s="1">
        <v>288</v>
      </c>
      <c r="K2551" s="1">
        <v>20</v>
      </c>
      <c r="L2551" s="1">
        <v>4043</v>
      </c>
      <c r="M2551" s="1">
        <v>24</v>
      </c>
      <c r="N2551" s="1">
        <v>4204.2859467867702</v>
      </c>
      <c r="O2551" s="1" t="s">
        <v>13</v>
      </c>
      <c r="P2551" s="1" t="s">
        <v>14</v>
      </c>
      <c r="Q2551" s="1">
        <v>6</v>
      </c>
      <c r="R2551" s="1">
        <v>22.581932818284798</v>
      </c>
      <c r="S2551" s="1">
        <v>9</v>
      </c>
      <c r="T2551" s="1">
        <v>333593.95074448403</v>
      </c>
    </row>
    <row r="2552" spans="1:20" x14ac:dyDescent="0.35">
      <c r="A2552" s="1" t="s">
        <v>2564</v>
      </c>
      <c r="B2552" s="1">
        <v>66</v>
      </c>
      <c r="C2552" s="1" t="s">
        <v>12</v>
      </c>
      <c r="D2552" s="1" t="s">
        <v>3</v>
      </c>
      <c r="E2552" s="1">
        <v>171</v>
      </c>
      <c r="F2552" s="1">
        <v>10255.327558220501</v>
      </c>
      <c r="G2552" s="1">
        <v>20833.236672563598</v>
      </c>
      <c r="H2552" s="1">
        <v>4592.4979375901403</v>
      </c>
      <c r="I2552" s="1">
        <v>1753661.01245571</v>
      </c>
      <c r="J2552" s="1">
        <v>292</v>
      </c>
      <c r="K2552" s="1">
        <v>329</v>
      </c>
      <c r="L2552" s="1">
        <v>244</v>
      </c>
      <c r="M2552" s="1">
        <v>27</v>
      </c>
      <c r="N2552" s="1">
        <v>2699.7205016745702</v>
      </c>
      <c r="O2552" s="1" t="s">
        <v>13</v>
      </c>
      <c r="P2552" s="1" t="s">
        <v>21</v>
      </c>
      <c r="Q2552" s="1">
        <v>16</v>
      </c>
      <c r="R2552" s="1">
        <v>70.669350746997296</v>
      </c>
      <c r="S2552" s="1">
        <v>7</v>
      </c>
      <c r="T2552" s="1">
        <v>184204.24099473399</v>
      </c>
    </row>
    <row r="2553" spans="1:20" x14ac:dyDescent="0.35">
      <c r="A2553" s="1" t="s">
        <v>2565</v>
      </c>
      <c r="B2553" s="1">
        <v>30</v>
      </c>
      <c r="C2553" s="1" t="s">
        <v>12</v>
      </c>
      <c r="D2553" s="1" t="s">
        <v>3</v>
      </c>
      <c r="E2553" s="1">
        <v>503</v>
      </c>
      <c r="F2553" s="1">
        <v>12064.135365726699</v>
      </c>
      <c r="G2553" s="1">
        <v>29230.602699736999</v>
      </c>
      <c r="H2553" s="1">
        <v>5967.9032976885701</v>
      </c>
      <c r="I2553" s="1">
        <v>6068260.0889605498</v>
      </c>
      <c r="J2553" s="1">
        <v>152</v>
      </c>
      <c r="K2553" s="1">
        <v>195</v>
      </c>
      <c r="L2553" s="1">
        <v>3452</v>
      </c>
      <c r="M2553" s="1">
        <v>23</v>
      </c>
      <c r="N2553" s="1">
        <v>2354.4375565590699</v>
      </c>
      <c r="O2553" s="1" t="s">
        <v>4</v>
      </c>
      <c r="P2553" s="1" t="s">
        <v>9</v>
      </c>
      <c r="Q2553" s="1">
        <v>13</v>
      </c>
      <c r="R2553" s="1">
        <v>66.314178151372204</v>
      </c>
      <c r="S2553" s="1">
        <v>7</v>
      </c>
      <c r="T2553" s="1">
        <v>621852.79011777602</v>
      </c>
    </row>
    <row r="2554" spans="1:20" x14ac:dyDescent="0.35">
      <c r="A2554" s="1" t="s">
        <v>2566</v>
      </c>
      <c r="B2554" s="1">
        <v>19</v>
      </c>
      <c r="C2554" s="1" t="s">
        <v>7</v>
      </c>
      <c r="D2554" s="1" t="s">
        <v>8</v>
      </c>
      <c r="E2554" s="1">
        <v>964</v>
      </c>
      <c r="F2554" s="1">
        <v>9014.9035290413594</v>
      </c>
      <c r="G2554" s="1">
        <v>26647.765717080802</v>
      </c>
      <c r="H2554" s="1">
        <v>2108.6137582005799</v>
      </c>
      <c r="I2554" s="1">
        <v>8690367.0019958802</v>
      </c>
      <c r="J2554" s="1">
        <v>199</v>
      </c>
      <c r="K2554" s="1">
        <v>149</v>
      </c>
      <c r="L2554" s="1">
        <v>2099</v>
      </c>
      <c r="M2554" s="1">
        <v>47</v>
      </c>
      <c r="N2554" s="1">
        <v>4967.36462227437</v>
      </c>
      <c r="O2554" s="1" t="s">
        <v>17</v>
      </c>
      <c r="P2554" s="1" t="s">
        <v>21</v>
      </c>
      <c r="Q2554" s="1">
        <v>6</v>
      </c>
      <c r="R2554" s="1">
        <v>63.216354791800804</v>
      </c>
      <c r="S2554" s="1">
        <v>9</v>
      </c>
      <c r="T2554" s="1">
        <v>884451.01788844995</v>
      </c>
    </row>
    <row r="2555" spans="1:20" x14ac:dyDescent="0.35">
      <c r="A2555" s="1" t="s">
        <v>2567</v>
      </c>
      <c r="B2555" s="1">
        <v>36</v>
      </c>
      <c r="C2555" s="1" t="s">
        <v>12</v>
      </c>
      <c r="D2555" s="1" t="s">
        <v>16</v>
      </c>
      <c r="E2555" s="1">
        <v>533</v>
      </c>
      <c r="F2555" s="1">
        <v>3841.8879246522501</v>
      </c>
      <c r="G2555" s="1">
        <v>15993.781982345799</v>
      </c>
      <c r="H2555" s="1">
        <v>930.61919996072402</v>
      </c>
      <c r="I2555" s="1">
        <v>2047726.26383965</v>
      </c>
      <c r="J2555" s="1">
        <v>199</v>
      </c>
      <c r="K2555" s="1">
        <v>116</v>
      </c>
      <c r="L2555" s="1">
        <v>3262</v>
      </c>
      <c r="M2555" s="1">
        <v>30</v>
      </c>
      <c r="N2555" s="1">
        <v>112.260456131502</v>
      </c>
      <c r="O2555" s="1" t="s">
        <v>4</v>
      </c>
      <c r="P2555" s="1" t="s">
        <v>9</v>
      </c>
      <c r="Q2555" s="1">
        <v>12</v>
      </c>
      <c r="R2555" s="1">
        <v>13.862172894856201</v>
      </c>
      <c r="S2555" s="1">
        <v>7</v>
      </c>
      <c r="T2555" s="1">
        <v>221240.49615589899</v>
      </c>
    </row>
    <row r="2556" spans="1:20" x14ac:dyDescent="0.35">
      <c r="A2556" s="1" t="s">
        <v>2568</v>
      </c>
      <c r="B2556" s="1">
        <v>28</v>
      </c>
      <c r="C2556" s="1" t="s">
        <v>7</v>
      </c>
      <c r="D2556" s="1" t="s">
        <v>3</v>
      </c>
      <c r="E2556" s="1">
        <v>299</v>
      </c>
      <c r="F2556" s="1">
        <v>18435.6961019177</v>
      </c>
      <c r="G2556" s="1">
        <v>30691.8532569052</v>
      </c>
      <c r="H2556" s="1">
        <v>3537.9962209661398</v>
      </c>
      <c r="I2556" s="1">
        <v>5512273.1344734002</v>
      </c>
      <c r="J2556" s="1">
        <v>302</v>
      </c>
      <c r="K2556" s="1">
        <v>4</v>
      </c>
      <c r="L2556" s="1">
        <v>2169</v>
      </c>
      <c r="M2556" s="1">
        <v>17</v>
      </c>
      <c r="N2556" s="1">
        <v>1658.6579031236199</v>
      </c>
      <c r="O2556" s="1" t="s">
        <v>13</v>
      </c>
      <c r="P2556" s="1" t="s">
        <v>14</v>
      </c>
      <c r="Q2556" s="1">
        <v>1</v>
      </c>
      <c r="R2556" s="1">
        <v>6.95421063312609</v>
      </c>
      <c r="S2556" s="1">
        <v>1</v>
      </c>
      <c r="T2556" s="1">
        <v>557435.98449577903</v>
      </c>
    </row>
    <row r="2557" spans="1:20" x14ac:dyDescent="0.35">
      <c r="A2557" s="1" t="s">
        <v>2569</v>
      </c>
      <c r="B2557" s="1">
        <v>37</v>
      </c>
      <c r="C2557" s="1" t="s">
        <v>12</v>
      </c>
      <c r="D2557" s="1" t="s">
        <v>8</v>
      </c>
      <c r="E2557" s="1">
        <v>201</v>
      </c>
      <c r="F2557" s="1">
        <v>11313.3302123373</v>
      </c>
      <c r="G2557" s="1">
        <v>16225.815093461601</v>
      </c>
      <c r="H2557" s="1">
        <v>4702.1079649417597</v>
      </c>
      <c r="I2557" s="1">
        <v>2273979.3726797998</v>
      </c>
      <c r="J2557" s="1">
        <v>175</v>
      </c>
      <c r="K2557" s="1">
        <v>22</v>
      </c>
      <c r="L2557" s="1">
        <v>3482</v>
      </c>
      <c r="M2557" s="1">
        <v>22</v>
      </c>
      <c r="N2557" s="1">
        <v>4592.9917889775297</v>
      </c>
      <c r="O2557" s="1" t="s">
        <v>4</v>
      </c>
      <c r="P2557" s="1" t="s">
        <v>9</v>
      </c>
      <c r="Q2557" s="1">
        <v>11</v>
      </c>
      <c r="R2557" s="1">
        <v>69.455798855040896</v>
      </c>
      <c r="S2557" s="1">
        <v>4</v>
      </c>
      <c r="T2557" s="1">
        <v>238265.44137349099</v>
      </c>
    </row>
    <row r="2558" spans="1:20" x14ac:dyDescent="0.35">
      <c r="A2558" s="1" t="s">
        <v>2570</v>
      </c>
      <c r="B2558" s="1">
        <v>34</v>
      </c>
      <c r="C2558" s="1" t="s">
        <v>7</v>
      </c>
      <c r="D2558" s="1" t="s">
        <v>3</v>
      </c>
      <c r="E2558" s="1">
        <v>135</v>
      </c>
      <c r="F2558" s="1">
        <v>14585.396334438499</v>
      </c>
      <c r="G2558" s="1">
        <v>23537.401826483601</v>
      </c>
      <c r="H2558" s="1">
        <v>2275.55286346413</v>
      </c>
      <c r="I2558" s="1">
        <v>1969028.5051492001</v>
      </c>
      <c r="J2558" s="1">
        <v>270</v>
      </c>
      <c r="K2558" s="1">
        <v>327</v>
      </c>
      <c r="L2558" s="1">
        <v>1013</v>
      </c>
      <c r="M2558" s="1">
        <v>6</v>
      </c>
      <c r="N2558" s="1">
        <v>3213.2134259306599</v>
      </c>
      <c r="O2558" s="1" t="s">
        <v>4</v>
      </c>
      <c r="P2558" s="1" t="s">
        <v>5</v>
      </c>
      <c r="Q2558" s="1">
        <v>1</v>
      </c>
      <c r="R2558" s="1">
        <v>31.936902104739598</v>
      </c>
      <c r="S2558" s="1">
        <v>9</v>
      </c>
      <c r="T2558" s="1">
        <v>206922.24380195499</v>
      </c>
    </row>
    <row r="2559" spans="1:20" x14ac:dyDescent="0.35">
      <c r="A2559" s="1" t="s">
        <v>2571</v>
      </c>
      <c r="B2559" s="1">
        <v>49</v>
      </c>
      <c r="C2559" s="1" t="s">
        <v>7</v>
      </c>
      <c r="D2559" s="1" t="s">
        <v>16</v>
      </c>
      <c r="E2559" s="1">
        <v>272</v>
      </c>
      <c r="F2559" s="1">
        <v>12724.4996787042</v>
      </c>
      <c r="G2559" s="1">
        <v>23831.640912807801</v>
      </c>
      <c r="H2559" s="1">
        <v>2635.33021307326</v>
      </c>
      <c r="I2559" s="1">
        <v>3461063.9126075599</v>
      </c>
      <c r="J2559" s="1">
        <v>180</v>
      </c>
      <c r="K2559" s="1">
        <v>190</v>
      </c>
      <c r="L2559" s="1">
        <v>4389</v>
      </c>
      <c r="M2559" s="1">
        <v>49</v>
      </c>
      <c r="N2559" s="1">
        <v>2710.4863770494799</v>
      </c>
      <c r="O2559" s="1" t="s">
        <v>17</v>
      </c>
      <c r="P2559" s="1" t="s">
        <v>14</v>
      </c>
      <c r="Q2559" s="1">
        <v>7</v>
      </c>
      <c r="R2559" s="1">
        <v>63.178589625916104</v>
      </c>
      <c r="S2559" s="1">
        <v>6</v>
      </c>
      <c r="T2559" s="1">
        <v>364429.14807223098</v>
      </c>
    </row>
    <row r="2560" spans="1:20" x14ac:dyDescent="0.35">
      <c r="A2560" s="1" t="s">
        <v>2572</v>
      </c>
      <c r="B2560" s="1">
        <v>29</v>
      </c>
      <c r="C2560" s="1" t="s">
        <v>2</v>
      </c>
      <c r="D2560" s="1" t="s">
        <v>8</v>
      </c>
      <c r="E2560" s="1">
        <v>535</v>
      </c>
      <c r="F2560" s="1">
        <v>19960.9799543341</v>
      </c>
      <c r="G2560" s="1">
        <v>24711.841199004899</v>
      </c>
      <c r="H2560" s="1">
        <v>4353.5883973237696</v>
      </c>
      <c r="I2560" s="1">
        <v>10679124.275568699</v>
      </c>
      <c r="J2560" s="1">
        <v>218</v>
      </c>
      <c r="K2560" s="1">
        <v>12</v>
      </c>
      <c r="L2560" s="1">
        <v>245</v>
      </c>
      <c r="M2560" s="1">
        <v>7</v>
      </c>
      <c r="N2560" s="1">
        <v>3188.4585432569202</v>
      </c>
      <c r="O2560" s="1" t="s">
        <v>17</v>
      </c>
      <c r="P2560" s="1" t="s">
        <v>9</v>
      </c>
      <c r="Q2560" s="1">
        <v>17</v>
      </c>
      <c r="R2560" s="1">
        <v>35.572539116189802</v>
      </c>
      <c r="S2560" s="1">
        <v>8</v>
      </c>
      <c r="T2560" s="1">
        <v>1075508.19828525</v>
      </c>
    </row>
    <row r="2561" spans="1:20" x14ac:dyDescent="0.35">
      <c r="A2561" s="1" t="s">
        <v>2573</v>
      </c>
      <c r="B2561" s="1">
        <v>19</v>
      </c>
      <c r="C2561" s="1" t="s">
        <v>12</v>
      </c>
      <c r="D2561" s="1" t="s">
        <v>3</v>
      </c>
      <c r="E2561" s="1">
        <v>442</v>
      </c>
      <c r="F2561" s="1">
        <v>9131.63958742873</v>
      </c>
      <c r="G2561" s="1">
        <v>42968.253225815999</v>
      </c>
      <c r="H2561" s="1">
        <v>2282.6564709330501</v>
      </c>
      <c r="I2561" s="1">
        <v>4036184.6976434998</v>
      </c>
      <c r="J2561" s="1">
        <v>118</v>
      </c>
      <c r="K2561" s="1">
        <v>189</v>
      </c>
      <c r="L2561" s="1">
        <v>4067</v>
      </c>
      <c r="M2561" s="1">
        <v>14</v>
      </c>
      <c r="N2561" s="1">
        <v>1609.7057513335501</v>
      </c>
      <c r="O2561" s="1" t="s">
        <v>13</v>
      </c>
      <c r="P2561" s="1" t="s">
        <v>9</v>
      </c>
      <c r="Q2561" s="1">
        <v>1</v>
      </c>
      <c r="R2561" s="1">
        <v>47.090582826280901</v>
      </c>
      <c r="S2561" s="1">
        <v>3</v>
      </c>
      <c r="T2561" s="1">
        <v>415347.616888683</v>
      </c>
    </row>
    <row r="2562" spans="1:20" x14ac:dyDescent="0.35">
      <c r="A2562" s="1" t="s">
        <v>2574</v>
      </c>
      <c r="B2562" s="1">
        <v>63</v>
      </c>
      <c r="C2562" s="1" t="s">
        <v>2</v>
      </c>
      <c r="D2562" s="1" t="s">
        <v>3</v>
      </c>
      <c r="E2562" s="1">
        <v>87</v>
      </c>
      <c r="F2562" s="1">
        <v>8505.1977422488708</v>
      </c>
      <c r="G2562" s="1">
        <v>19360.667636490001</v>
      </c>
      <c r="H2562" s="1">
        <v>2285.0571286991899</v>
      </c>
      <c r="I2562" s="1">
        <v>739952.20357565198</v>
      </c>
      <c r="J2562" s="1">
        <v>306</v>
      </c>
      <c r="K2562" s="1">
        <v>317</v>
      </c>
      <c r="L2562" s="1">
        <v>1207</v>
      </c>
      <c r="M2562" s="1">
        <v>37</v>
      </c>
      <c r="N2562" s="1">
        <v>355.84068962008098</v>
      </c>
      <c r="O2562" s="1" t="s">
        <v>4</v>
      </c>
      <c r="P2562" s="1" t="s">
        <v>21</v>
      </c>
      <c r="Q2562" s="1">
        <v>20</v>
      </c>
      <c r="R2562" s="1">
        <v>54.635021859562102</v>
      </c>
      <c r="S2562" s="1">
        <v>6</v>
      </c>
      <c r="T2562" s="1">
        <v>85931.300012755193</v>
      </c>
    </row>
    <row r="2563" spans="1:20" x14ac:dyDescent="0.35">
      <c r="A2563" s="1" t="s">
        <v>2575</v>
      </c>
      <c r="B2563" s="1">
        <v>68</v>
      </c>
      <c r="C2563" s="1" t="s">
        <v>2</v>
      </c>
      <c r="D2563" s="1" t="s">
        <v>3</v>
      </c>
      <c r="E2563" s="1">
        <v>31</v>
      </c>
      <c r="F2563" s="1">
        <v>7209.1959231392202</v>
      </c>
      <c r="G2563" s="1">
        <v>12312.603880451201</v>
      </c>
      <c r="H2563" s="1">
        <v>2332.9677911234799</v>
      </c>
      <c r="I2563" s="1">
        <v>223485.07361731501</v>
      </c>
      <c r="J2563" s="1">
        <v>321</v>
      </c>
      <c r="K2563" s="1">
        <v>27</v>
      </c>
      <c r="L2563" s="1">
        <v>3520</v>
      </c>
      <c r="M2563" s="1">
        <v>27</v>
      </c>
      <c r="N2563" s="1">
        <v>1375.7391758415599</v>
      </c>
      <c r="O2563" s="1" t="s">
        <v>13</v>
      </c>
      <c r="P2563" s="1" t="s">
        <v>14</v>
      </c>
      <c r="Q2563" s="1">
        <v>3</v>
      </c>
      <c r="R2563" s="1">
        <v>38.962934031859099</v>
      </c>
      <c r="S2563" s="1">
        <v>4</v>
      </c>
      <c r="T2563" s="1">
        <v>35400.637773810799</v>
      </c>
    </row>
    <row r="2564" spans="1:20" x14ac:dyDescent="0.35">
      <c r="A2564" s="1" t="s">
        <v>2576</v>
      </c>
      <c r="B2564" s="1">
        <v>67</v>
      </c>
      <c r="C2564" s="1" t="s">
        <v>12</v>
      </c>
      <c r="D2564" s="1" t="s">
        <v>16</v>
      </c>
      <c r="E2564" s="1">
        <v>121</v>
      </c>
      <c r="F2564" s="1">
        <v>7238.9529022118504</v>
      </c>
      <c r="G2564" s="1">
        <v>25707.959941708999</v>
      </c>
      <c r="H2564" s="1">
        <v>3469.9872134359298</v>
      </c>
      <c r="I2564" s="1">
        <v>875913.30116763304</v>
      </c>
      <c r="J2564" s="1">
        <v>333</v>
      </c>
      <c r="K2564" s="1">
        <v>340</v>
      </c>
      <c r="L2564" s="1">
        <v>2393</v>
      </c>
      <c r="M2564" s="1">
        <v>26</v>
      </c>
      <c r="N2564" s="1">
        <v>1682.4804982642299</v>
      </c>
      <c r="O2564" s="1" t="s">
        <v>4</v>
      </c>
      <c r="P2564" s="1" t="s">
        <v>9</v>
      </c>
      <c r="Q2564" s="1">
        <v>16</v>
      </c>
      <c r="R2564" s="1">
        <v>67.531709366853804</v>
      </c>
      <c r="S2564" s="1">
        <v>8</v>
      </c>
      <c r="T2564" s="1">
        <v>102136.089867631</v>
      </c>
    </row>
    <row r="2565" spans="1:20" x14ac:dyDescent="0.35">
      <c r="A2565" s="1" t="s">
        <v>2577</v>
      </c>
      <c r="B2565" s="1">
        <v>61</v>
      </c>
      <c r="C2565" s="1" t="s">
        <v>2</v>
      </c>
      <c r="D2565" s="1" t="s">
        <v>8</v>
      </c>
      <c r="E2565" s="1">
        <v>69</v>
      </c>
      <c r="F2565" s="1">
        <v>5522.6465122375603</v>
      </c>
      <c r="G2565" s="1">
        <v>22907.851994041601</v>
      </c>
      <c r="H2565" s="1">
        <v>1098.5201054996601</v>
      </c>
      <c r="I2565" s="1">
        <v>381062.60934439098</v>
      </c>
      <c r="J2565" s="1">
        <v>320</v>
      </c>
      <c r="K2565" s="1">
        <v>142</v>
      </c>
      <c r="L2565" s="1">
        <v>3239</v>
      </c>
      <c r="M2565" s="1">
        <v>20</v>
      </c>
      <c r="N2565" s="1">
        <v>2399.32565080727</v>
      </c>
      <c r="O2565" s="1" t="s">
        <v>4</v>
      </c>
      <c r="P2565" s="1" t="s">
        <v>9</v>
      </c>
      <c r="Q2565" s="1">
        <v>13</v>
      </c>
      <c r="R2565" s="1">
        <v>4.4077116795876901</v>
      </c>
      <c r="S2565" s="1">
        <v>3</v>
      </c>
      <c r="T2565" s="1">
        <v>48384.598109035498</v>
      </c>
    </row>
    <row r="2566" spans="1:20" x14ac:dyDescent="0.35">
      <c r="A2566" s="1" t="s">
        <v>2578</v>
      </c>
      <c r="B2566" s="1">
        <v>42</v>
      </c>
      <c r="C2566" s="1" t="s">
        <v>12</v>
      </c>
      <c r="D2566" s="1" t="s">
        <v>8</v>
      </c>
      <c r="E2566" s="1">
        <v>646</v>
      </c>
      <c r="F2566" s="1">
        <v>19612.796201679401</v>
      </c>
      <c r="G2566" s="1">
        <v>78704.908930010104</v>
      </c>
      <c r="H2566" s="1">
        <v>8074.3574628685601</v>
      </c>
      <c r="I2566" s="1">
        <v>12669866.3462849</v>
      </c>
      <c r="J2566" s="1">
        <v>23</v>
      </c>
      <c r="K2566" s="1">
        <v>7</v>
      </c>
      <c r="L2566" s="1">
        <v>1639</v>
      </c>
      <c r="M2566" s="1">
        <v>43</v>
      </c>
      <c r="N2566" s="1">
        <v>1969.48257155233</v>
      </c>
      <c r="O2566" s="1" t="s">
        <v>17</v>
      </c>
      <c r="P2566" s="1" t="s">
        <v>14</v>
      </c>
      <c r="Q2566" s="1">
        <v>7</v>
      </c>
      <c r="R2566" s="1">
        <v>60.280524322124201</v>
      </c>
      <c r="S2566" s="1">
        <v>5</v>
      </c>
      <c r="T2566" s="1">
        <v>1278579.8933427101</v>
      </c>
    </row>
    <row r="2567" spans="1:20" x14ac:dyDescent="0.35">
      <c r="A2567" s="1" t="s">
        <v>2579</v>
      </c>
      <c r="B2567" s="1">
        <v>44</v>
      </c>
      <c r="C2567" s="1" t="s">
        <v>2</v>
      </c>
      <c r="D2567" s="1" t="s">
        <v>8</v>
      </c>
      <c r="E2567" s="1">
        <v>883</v>
      </c>
      <c r="F2567" s="1">
        <v>17416.932865695198</v>
      </c>
      <c r="G2567" s="1">
        <v>67487.632573155395</v>
      </c>
      <c r="H2567" s="1">
        <v>6453.9509874611003</v>
      </c>
      <c r="I2567" s="1">
        <v>15379151.720408799</v>
      </c>
      <c r="J2567" s="1">
        <v>125</v>
      </c>
      <c r="K2567" s="1">
        <v>10</v>
      </c>
      <c r="L2567" s="1">
        <v>3476</v>
      </c>
      <c r="M2567" s="1">
        <v>26</v>
      </c>
      <c r="N2567" s="1">
        <v>2605.0111195145801</v>
      </c>
      <c r="O2567" s="1" t="s">
        <v>4</v>
      </c>
      <c r="P2567" s="1" t="s">
        <v>9</v>
      </c>
      <c r="Q2567" s="1">
        <v>3</v>
      </c>
      <c r="R2567" s="1">
        <v>49.8337259455298</v>
      </c>
      <c r="S2567" s="1">
        <v>2</v>
      </c>
      <c r="T2567" s="1">
        <v>1548164.6664811301</v>
      </c>
    </row>
    <row r="2568" spans="1:20" x14ac:dyDescent="0.35">
      <c r="A2568" s="1" t="s">
        <v>2580</v>
      </c>
      <c r="B2568" s="1">
        <v>62</v>
      </c>
      <c r="C2568" s="1" t="s">
        <v>12</v>
      </c>
      <c r="D2568" s="1" t="s">
        <v>3</v>
      </c>
      <c r="E2568" s="1">
        <v>961</v>
      </c>
      <c r="F2568" s="1">
        <v>6340.2933690947502</v>
      </c>
      <c r="G2568" s="1">
        <v>7621.7928419341997</v>
      </c>
      <c r="H2568" s="1">
        <v>928.34633776968496</v>
      </c>
      <c r="I2568" s="1">
        <v>6093021.9277000502</v>
      </c>
      <c r="J2568" s="1">
        <v>84</v>
      </c>
      <c r="K2568" s="1">
        <v>179</v>
      </c>
      <c r="L2568" s="1">
        <v>2648</v>
      </c>
      <c r="M2568" s="1">
        <v>46</v>
      </c>
      <c r="N2568" s="1">
        <v>980.40691616919901</v>
      </c>
      <c r="O2568" s="1" t="s">
        <v>17</v>
      </c>
      <c r="P2568" s="1" t="s">
        <v>9</v>
      </c>
      <c r="Q2568" s="1">
        <v>15</v>
      </c>
      <c r="R2568" s="1">
        <v>24.476902865282501</v>
      </c>
      <c r="S2568" s="1">
        <v>7</v>
      </c>
      <c r="T2568" s="1">
        <v>625707.98931192094</v>
      </c>
    </row>
    <row r="2569" spans="1:20" x14ac:dyDescent="0.35">
      <c r="A2569" s="1" t="s">
        <v>2581</v>
      </c>
      <c r="B2569" s="1">
        <v>43</v>
      </c>
      <c r="C2569" s="1" t="s">
        <v>12</v>
      </c>
      <c r="D2569" s="1" t="s">
        <v>8</v>
      </c>
      <c r="E2569" s="1">
        <v>827</v>
      </c>
      <c r="F2569" s="1">
        <v>6111.5286025502101</v>
      </c>
      <c r="G2569" s="1">
        <v>25232.289696440901</v>
      </c>
      <c r="H2569" s="1">
        <v>2592.20913816747</v>
      </c>
      <c r="I2569" s="1">
        <v>5054234.1543090204</v>
      </c>
      <c r="J2569" s="1">
        <v>199</v>
      </c>
      <c r="K2569" s="1">
        <v>3</v>
      </c>
      <c r="L2569" s="1">
        <v>3595</v>
      </c>
      <c r="M2569" s="1">
        <v>46</v>
      </c>
      <c r="N2569" s="1">
        <v>920.24231008790696</v>
      </c>
      <c r="O2569" s="1" t="s">
        <v>4</v>
      </c>
      <c r="P2569" s="1" t="s">
        <v>5</v>
      </c>
      <c r="Q2569" s="1">
        <v>8</v>
      </c>
      <c r="R2569" s="1">
        <v>34.383864365435699</v>
      </c>
      <c r="S2569" s="1">
        <v>9</v>
      </c>
      <c r="T2569" s="1">
        <v>525753.29427585797</v>
      </c>
    </row>
    <row r="2570" spans="1:20" x14ac:dyDescent="0.35">
      <c r="A2570" s="1" t="s">
        <v>2582</v>
      </c>
      <c r="B2570" s="1">
        <v>50</v>
      </c>
      <c r="C2570" s="1" t="s">
        <v>12</v>
      </c>
      <c r="D2570" s="1" t="s">
        <v>3</v>
      </c>
      <c r="E2570" s="1">
        <v>496</v>
      </c>
      <c r="F2570" s="1">
        <v>2079.6444038292402</v>
      </c>
      <c r="G2570" s="1">
        <v>6254.5608345526498</v>
      </c>
      <c r="H2570" s="1">
        <v>283.34055255422697</v>
      </c>
      <c r="I2570" s="1">
        <v>1031503.6242993</v>
      </c>
      <c r="J2570" s="1">
        <v>326</v>
      </c>
      <c r="K2570" s="1">
        <v>103</v>
      </c>
      <c r="L2570" s="1">
        <v>2083</v>
      </c>
      <c r="M2570" s="1">
        <v>41</v>
      </c>
      <c r="N2570" s="1">
        <v>1758.56238821939</v>
      </c>
      <c r="O2570" s="1" t="s">
        <v>13</v>
      </c>
      <c r="P2570" s="1" t="s">
        <v>9</v>
      </c>
      <c r="Q2570" s="1">
        <v>17</v>
      </c>
      <c r="R2570" s="1">
        <v>34.503967502925697</v>
      </c>
      <c r="S2570" s="1">
        <v>5</v>
      </c>
      <c r="T2570" s="1">
        <v>115537.08123582001</v>
      </c>
    </row>
    <row r="2571" spans="1:20" x14ac:dyDescent="0.35">
      <c r="A2571" s="1" t="s">
        <v>2583</v>
      </c>
      <c r="B2571" s="1">
        <v>23</v>
      </c>
      <c r="C2571" s="1" t="s">
        <v>7</v>
      </c>
      <c r="D2571" s="1" t="s">
        <v>16</v>
      </c>
      <c r="E2571" s="1">
        <v>924</v>
      </c>
      <c r="F2571" s="1">
        <v>17541.8469015847</v>
      </c>
      <c r="G2571" s="1">
        <v>63086.517258992099</v>
      </c>
      <c r="H2571" s="1">
        <v>6939.0370069605497</v>
      </c>
      <c r="I2571" s="1">
        <v>16208666.537064301</v>
      </c>
      <c r="J2571" s="1">
        <v>187</v>
      </c>
      <c r="K2571" s="1">
        <v>300</v>
      </c>
      <c r="L2571" s="1">
        <v>1039</v>
      </c>
      <c r="M2571" s="1">
        <v>40</v>
      </c>
      <c r="N2571" s="1">
        <v>2368.5757078873598</v>
      </c>
      <c r="O2571" s="1" t="s">
        <v>13</v>
      </c>
      <c r="P2571" s="1" t="s">
        <v>9</v>
      </c>
      <c r="Q2571" s="1">
        <v>17</v>
      </c>
      <c r="R2571" s="1">
        <v>4.0563335709958004</v>
      </c>
      <c r="S2571" s="1">
        <v>9</v>
      </c>
      <c r="T2571" s="1">
        <v>1634760.3658524801</v>
      </c>
    </row>
    <row r="2572" spans="1:20" x14ac:dyDescent="0.35">
      <c r="A2572" s="1" t="s">
        <v>2584</v>
      </c>
      <c r="B2572" s="1">
        <v>31</v>
      </c>
      <c r="C2572" s="1" t="s">
        <v>2</v>
      </c>
      <c r="D2572" s="1" t="s">
        <v>8</v>
      </c>
      <c r="E2572" s="1">
        <v>146</v>
      </c>
      <c r="F2572" s="1">
        <v>7441.6033560238502</v>
      </c>
      <c r="G2572" s="1">
        <v>35910.934139043697</v>
      </c>
      <c r="H2572" s="1">
        <v>2874.8007538258498</v>
      </c>
      <c r="I2572" s="1">
        <v>1086474.08997948</v>
      </c>
      <c r="J2572" s="1">
        <v>329</v>
      </c>
      <c r="K2572" s="1">
        <v>54</v>
      </c>
      <c r="L2572" s="1">
        <v>2721</v>
      </c>
      <c r="M2572" s="1">
        <v>13</v>
      </c>
      <c r="N2572" s="1">
        <v>1708.6429629933</v>
      </c>
      <c r="O2572" s="1" t="s">
        <v>4</v>
      </c>
      <c r="P2572" s="1" t="s">
        <v>5</v>
      </c>
      <c r="Q2572" s="1">
        <v>12</v>
      </c>
      <c r="R2572" s="1">
        <v>39.001739289956099</v>
      </c>
      <c r="S2572" s="1">
        <v>2</v>
      </c>
      <c r="T2572" s="1">
        <v>116535.08751645101</v>
      </c>
    </row>
    <row r="2573" spans="1:20" x14ac:dyDescent="0.35">
      <c r="A2573" s="1" t="s">
        <v>2585</v>
      </c>
      <c r="B2573" s="1">
        <v>57</v>
      </c>
      <c r="C2573" s="1" t="s">
        <v>7</v>
      </c>
      <c r="D2573" s="1" t="s">
        <v>3</v>
      </c>
      <c r="E2573" s="1">
        <v>984</v>
      </c>
      <c r="F2573" s="1">
        <v>11456.581688981099</v>
      </c>
      <c r="G2573" s="1">
        <v>48606.726329147801</v>
      </c>
      <c r="H2573" s="1">
        <v>4304.9336666503896</v>
      </c>
      <c r="I2573" s="1">
        <v>11273276.381957401</v>
      </c>
      <c r="J2573" s="1">
        <v>92</v>
      </c>
      <c r="K2573" s="1">
        <v>162</v>
      </c>
      <c r="L2573" s="1">
        <v>2759</v>
      </c>
      <c r="M2573" s="1">
        <v>20</v>
      </c>
      <c r="N2573" s="1">
        <v>2882.8111619306001</v>
      </c>
      <c r="O2573" s="1" t="s">
        <v>17</v>
      </c>
      <c r="P2573" s="1" t="s">
        <v>14</v>
      </c>
      <c r="Q2573" s="1">
        <v>10</v>
      </c>
      <c r="R2573" s="1">
        <v>5.6904971907734803</v>
      </c>
      <c r="S2573" s="1">
        <v>8</v>
      </c>
      <c r="T2573" s="1">
        <v>1141404.2326147701</v>
      </c>
    </row>
    <row r="2574" spans="1:20" x14ac:dyDescent="0.35">
      <c r="A2574" s="1" t="s">
        <v>2586</v>
      </c>
      <c r="B2574" s="1">
        <v>51</v>
      </c>
      <c r="C2574" s="1" t="s">
        <v>2</v>
      </c>
      <c r="D2574" s="1" t="s">
        <v>8</v>
      </c>
      <c r="E2574" s="1">
        <v>333</v>
      </c>
      <c r="F2574" s="1">
        <v>18008.550800329798</v>
      </c>
      <c r="G2574" s="1">
        <v>77463.565829596904</v>
      </c>
      <c r="H2574" s="1">
        <v>3793.9863295505302</v>
      </c>
      <c r="I2574" s="1">
        <v>5996847.4165098201</v>
      </c>
      <c r="J2574" s="1">
        <v>330</v>
      </c>
      <c r="K2574" s="1">
        <v>230</v>
      </c>
      <c r="L2574" s="1">
        <v>986</v>
      </c>
      <c r="M2574" s="1">
        <v>13</v>
      </c>
      <c r="N2574" s="1">
        <v>1550.0305679482201</v>
      </c>
      <c r="O2574" s="1" t="s">
        <v>17</v>
      </c>
      <c r="P2574" s="1" t="s">
        <v>9</v>
      </c>
      <c r="Q2574" s="1">
        <v>1</v>
      </c>
      <c r="R2574" s="1">
        <v>37.641928733041397</v>
      </c>
      <c r="S2574" s="1">
        <v>3</v>
      </c>
      <c r="T2574" s="1">
        <v>605181.72636700806</v>
      </c>
    </row>
    <row r="2575" spans="1:20" x14ac:dyDescent="0.35">
      <c r="A2575" s="1" t="s">
        <v>2587</v>
      </c>
      <c r="B2575" s="1">
        <v>45</v>
      </c>
      <c r="C2575" s="1" t="s">
        <v>2</v>
      </c>
      <c r="D2575" s="1" t="s">
        <v>8</v>
      </c>
      <c r="E2575" s="1">
        <v>481</v>
      </c>
      <c r="F2575" s="1">
        <v>8167.9319629993697</v>
      </c>
      <c r="G2575" s="1">
        <v>14096.7795522458</v>
      </c>
      <c r="H2575" s="1">
        <v>2690.0822202939898</v>
      </c>
      <c r="I2575" s="1">
        <v>3928775.27420269</v>
      </c>
      <c r="J2575" s="1">
        <v>182</v>
      </c>
      <c r="K2575" s="1">
        <v>345</v>
      </c>
      <c r="L2575" s="1">
        <v>2470</v>
      </c>
      <c r="M2575" s="1">
        <v>48</v>
      </c>
      <c r="N2575" s="1">
        <v>885.84497219272396</v>
      </c>
      <c r="O2575" s="1" t="s">
        <v>17</v>
      </c>
      <c r="P2575" s="1" t="s">
        <v>5</v>
      </c>
      <c r="Q2575" s="1">
        <v>1</v>
      </c>
      <c r="R2575" s="1">
        <v>16.274215958595999</v>
      </c>
      <c r="S2575" s="1">
        <v>10</v>
      </c>
      <c r="T2575" s="1">
        <v>412174.604934173</v>
      </c>
    </row>
    <row r="2576" spans="1:20" x14ac:dyDescent="0.35">
      <c r="A2576" s="1" t="s">
        <v>2588</v>
      </c>
      <c r="B2576" s="1">
        <v>33</v>
      </c>
      <c r="C2576" s="1" t="s">
        <v>2</v>
      </c>
      <c r="D2576" s="1" t="s">
        <v>16</v>
      </c>
      <c r="E2576" s="1">
        <v>906</v>
      </c>
      <c r="F2576" s="1">
        <v>16139.2921880226</v>
      </c>
      <c r="G2576" s="1">
        <v>46895.433008446598</v>
      </c>
      <c r="H2576" s="1">
        <v>6530.4598146545604</v>
      </c>
      <c r="I2576" s="1">
        <v>14622198.722348399</v>
      </c>
      <c r="J2576" s="1">
        <v>227</v>
      </c>
      <c r="K2576" s="1">
        <v>211</v>
      </c>
      <c r="L2576" s="1">
        <v>959</v>
      </c>
      <c r="M2576" s="1">
        <v>42</v>
      </c>
      <c r="N2576" s="1">
        <v>4314.1405500425499</v>
      </c>
      <c r="O2576" s="1" t="s">
        <v>4</v>
      </c>
      <c r="P2576" s="1" t="s">
        <v>21</v>
      </c>
      <c r="Q2576" s="1">
        <v>10</v>
      </c>
      <c r="R2576" s="1">
        <v>60.186149500543003</v>
      </c>
      <c r="S2576" s="1">
        <v>5</v>
      </c>
      <c r="T2576" s="1">
        <v>1471180.8019598201</v>
      </c>
    </row>
    <row r="2577" spans="1:20" x14ac:dyDescent="0.35">
      <c r="A2577" s="1" t="s">
        <v>2589</v>
      </c>
      <c r="B2577" s="1">
        <v>17</v>
      </c>
      <c r="C2577" s="1" t="s">
        <v>7</v>
      </c>
      <c r="D2577" s="1" t="s">
        <v>8</v>
      </c>
      <c r="E2577" s="1">
        <v>263</v>
      </c>
      <c r="F2577" s="1">
        <v>8611.4096687126494</v>
      </c>
      <c r="G2577" s="1">
        <v>41311.532310206603</v>
      </c>
      <c r="H2577" s="1">
        <v>3057.3671425715602</v>
      </c>
      <c r="I2577" s="1">
        <v>2264800.74287142</v>
      </c>
      <c r="J2577" s="1">
        <v>199</v>
      </c>
      <c r="K2577" s="1">
        <v>281</v>
      </c>
      <c r="L2577" s="1">
        <v>2252</v>
      </c>
      <c r="M2577" s="1">
        <v>5</v>
      </c>
      <c r="N2577" s="1">
        <v>1003.01049288031</v>
      </c>
      <c r="O2577" s="1" t="s">
        <v>13</v>
      </c>
      <c r="P2577" s="1" t="s">
        <v>14</v>
      </c>
      <c r="Q2577" s="1">
        <v>12</v>
      </c>
      <c r="R2577" s="1">
        <v>5.9297209192272504</v>
      </c>
      <c r="S2577" s="1">
        <v>3</v>
      </c>
      <c r="T2577" s="1">
        <v>233982.56904070199</v>
      </c>
    </row>
    <row r="2578" spans="1:20" x14ac:dyDescent="0.35">
      <c r="A2578" s="1" t="s">
        <v>2590</v>
      </c>
      <c r="B2578" s="1">
        <v>64</v>
      </c>
      <c r="C2578" s="1" t="s">
        <v>2</v>
      </c>
      <c r="D2578" s="1" t="s">
        <v>16</v>
      </c>
      <c r="E2578" s="1">
        <v>293</v>
      </c>
      <c r="F2578" s="1">
        <v>14021.8093709648</v>
      </c>
      <c r="G2578" s="1">
        <v>46703.015482196999</v>
      </c>
      <c r="H2578" s="1">
        <v>5913.3095328782201</v>
      </c>
      <c r="I2578" s="1">
        <v>4108390.1456927001</v>
      </c>
      <c r="J2578" s="1">
        <v>235</v>
      </c>
      <c r="K2578" s="1">
        <v>70</v>
      </c>
      <c r="L2578" s="1">
        <v>4252</v>
      </c>
      <c r="M2578" s="1">
        <v>11</v>
      </c>
      <c r="N2578" s="1">
        <v>4833.2069490429403</v>
      </c>
      <c r="O2578" s="1" t="s">
        <v>17</v>
      </c>
      <c r="P2578" s="1" t="s">
        <v>9</v>
      </c>
      <c r="Q2578" s="1">
        <v>14</v>
      </c>
      <c r="R2578" s="1">
        <v>21.946495220587199</v>
      </c>
      <c r="S2578" s="1">
        <v>5</v>
      </c>
      <c r="T2578" s="1">
        <v>423026.411094749</v>
      </c>
    </row>
    <row r="2579" spans="1:20" x14ac:dyDescent="0.35">
      <c r="A2579" s="1" t="s">
        <v>2591</v>
      </c>
      <c r="B2579" s="1">
        <v>28</v>
      </c>
      <c r="C2579" s="1" t="s">
        <v>7</v>
      </c>
      <c r="D2579" s="1" t="s">
        <v>8</v>
      </c>
      <c r="E2579" s="1">
        <v>992</v>
      </c>
      <c r="F2579" s="1">
        <v>8629.3762997717004</v>
      </c>
      <c r="G2579" s="1">
        <v>12170.401851464199</v>
      </c>
      <c r="H2579" s="1">
        <v>3237.3359407462899</v>
      </c>
      <c r="I2579" s="1">
        <v>8560341.2893735208</v>
      </c>
      <c r="J2579" s="1">
        <v>44</v>
      </c>
      <c r="K2579" s="1">
        <v>301</v>
      </c>
      <c r="L2579" s="1">
        <v>4926</v>
      </c>
      <c r="M2579" s="1">
        <v>27</v>
      </c>
      <c r="N2579" s="1">
        <v>4937.0203712556004</v>
      </c>
      <c r="O2579" s="1" t="s">
        <v>13</v>
      </c>
      <c r="P2579" s="1" t="s">
        <v>5</v>
      </c>
      <c r="Q2579" s="1">
        <v>15</v>
      </c>
      <c r="R2579" s="1">
        <v>30.008369605891499</v>
      </c>
      <c r="S2579" s="1">
        <v>5</v>
      </c>
      <c r="T2579" s="1">
        <v>871117.61875172402</v>
      </c>
    </row>
    <row r="2580" spans="1:20" x14ac:dyDescent="0.35">
      <c r="A2580" s="1" t="s">
        <v>2592</v>
      </c>
      <c r="B2580" s="1">
        <v>19</v>
      </c>
      <c r="C2580" s="1" t="s">
        <v>12</v>
      </c>
      <c r="D2580" s="1" t="s">
        <v>8</v>
      </c>
      <c r="E2580" s="1">
        <v>429</v>
      </c>
      <c r="F2580" s="1">
        <v>7861.2550997483004</v>
      </c>
      <c r="G2580" s="1">
        <v>30873.344421652298</v>
      </c>
      <c r="H2580" s="1">
        <v>1649.1337429309899</v>
      </c>
      <c r="I2580" s="1">
        <v>3372478.4377920199</v>
      </c>
      <c r="J2580" s="1">
        <v>76</v>
      </c>
      <c r="K2580" s="1">
        <v>68</v>
      </c>
      <c r="L2580" s="1">
        <v>298</v>
      </c>
      <c r="M2580" s="1">
        <v>48</v>
      </c>
      <c r="N2580" s="1">
        <v>3484.01897759955</v>
      </c>
      <c r="O2580" s="1" t="s">
        <v>17</v>
      </c>
      <c r="P2580" s="1" t="s">
        <v>21</v>
      </c>
      <c r="Q2580" s="1">
        <v>15</v>
      </c>
      <c r="R2580" s="1">
        <v>43.752834117761097</v>
      </c>
      <c r="S2580" s="1">
        <v>1</v>
      </c>
      <c r="T2580" s="1">
        <v>341901.83429040201</v>
      </c>
    </row>
    <row r="2581" spans="1:20" x14ac:dyDescent="0.35">
      <c r="A2581" s="1" t="s">
        <v>2593</v>
      </c>
      <c r="B2581" s="1">
        <v>41</v>
      </c>
      <c r="C2581" s="1" t="s">
        <v>2</v>
      </c>
      <c r="D2581" s="1" t="s">
        <v>8</v>
      </c>
      <c r="E2581" s="1">
        <v>86</v>
      </c>
      <c r="F2581" s="1">
        <v>19814.277698842499</v>
      </c>
      <c r="G2581" s="1">
        <v>23216.535575943399</v>
      </c>
      <c r="H2581" s="1">
        <v>3194.5097229846501</v>
      </c>
      <c r="I2581" s="1">
        <v>1704027.8821004501</v>
      </c>
      <c r="J2581" s="1">
        <v>141</v>
      </c>
      <c r="K2581" s="1">
        <v>282</v>
      </c>
      <c r="L2581" s="1">
        <v>18</v>
      </c>
      <c r="M2581" s="1">
        <v>28</v>
      </c>
      <c r="N2581" s="1">
        <v>2510.00497068918</v>
      </c>
      <c r="O2581" s="1" t="s">
        <v>4</v>
      </c>
      <c r="P2581" s="1" t="s">
        <v>14</v>
      </c>
      <c r="Q2581" s="1">
        <v>16</v>
      </c>
      <c r="R2581" s="1">
        <v>71.113902117766798</v>
      </c>
      <c r="S2581" s="1">
        <v>8</v>
      </c>
      <c r="T2581" s="1">
        <v>179983.78572470101</v>
      </c>
    </row>
    <row r="2582" spans="1:20" x14ac:dyDescent="0.35">
      <c r="A2582" s="1" t="s">
        <v>2594</v>
      </c>
      <c r="B2582" s="1">
        <v>40</v>
      </c>
      <c r="C2582" s="1" t="s">
        <v>2</v>
      </c>
      <c r="D2582" s="1" t="s">
        <v>8</v>
      </c>
      <c r="E2582" s="1">
        <v>16</v>
      </c>
      <c r="F2582" s="1">
        <v>12250.873341651401</v>
      </c>
      <c r="G2582" s="1">
        <v>48626.032541318797</v>
      </c>
      <c r="H2582" s="1">
        <v>4322.00514069971</v>
      </c>
      <c r="I2582" s="1">
        <v>196013.97346642299</v>
      </c>
      <c r="J2582" s="1">
        <v>182</v>
      </c>
      <c r="K2582" s="1">
        <v>282</v>
      </c>
      <c r="L2582" s="1">
        <v>1522</v>
      </c>
      <c r="M2582" s="1">
        <v>36</v>
      </c>
      <c r="N2582" s="1">
        <v>3977.0941563531401</v>
      </c>
      <c r="O2582" s="1" t="s">
        <v>4</v>
      </c>
      <c r="P2582" s="1" t="s">
        <v>9</v>
      </c>
      <c r="Q2582" s="1">
        <v>16</v>
      </c>
      <c r="R2582" s="1">
        <v>10.186052114442299</v>
      </c>
      <c r="S2582" s="1">
        <v>7</v>
      </c>
      <c r="T2582" s="1">
        <v>31256.8502684657</v>
      </c>
    </row>
    <row r="2583" spans="1:20" x14ac:dyDescent="0.35">
      <c r="A2583" s="1" t="s">
        <v>2595</v>
      </c>
      <c r="B2583" s="1">
        <v>45</v>
      </c>
      <c r="C2583" s="1" t="s">
        <v>12</v>
      </c>
      <c r="D2583" s="1" t="s">
        <v>8</v>
      </c>
      <c r="E2583" s="1">
        <v>728</v>
      </c>
      <c r="F2583" s="1">
        <v>7354.1497206433496</v>
      </c>
      <c r="G2583" s="1">
        <v>33234.068200578098</v>
      </c>
      <c r="H2583" s="1">
        <v>2970.3657258390799</v>
      </c>
      <c r="I2583" s="1">
        <v>5353820.9966283599</v>
      </c>
      <c r="J2583" s="1">
        <v>119</v>
      </c>
      <c r="K2583" s="1">
        <v>154</v>
      </c>
      <c r="L2583" s="1">
        <v>2185</v>
      </c>
      <c r="M2583" s="1">
        <v>37</v>
      </c>
      <c r="N2583" s="1">
        <v>4366.01357864077</v>
      </c>
      <c r="O2583" s="1" t="s">
        <v>17</v>
      </c>
      <c r="P2583" s="1" t="s">
        <v>14</v>
      </c>
      <c r="Q2583" s="1">
        <v>6</v>
      </c>
      <c r="R2583" s="1">
        <v>27.466798265898099</v>
      </c>
      <c r="S2583" s="1">
        <v>8</v>
      </c>
      <c r="T2583" s="1">
        <v>549269.09287351498</v>
      </c>
    </row>
    <row r="2584" spans="1:20" x14ac:dyDescent="0.35">
      <c r="A2584" s="1" t="s">
        <v>2596</v>
      </c>
      <c r="B2584" s="1">
        <v>26</v>
      </c>
      <c r="C2584" s="1" t="s">
        <v>12</v>
      </c>
      <c r="D2584" s="1" t="s">
        <v>8</v>
      </c>
      <c r="E2584" s="1">
        <v>628</v>
      </c>
      <c r="F2584" s="1">
        <v>5163.81134696548</v>
      </c>
      <c r="G2584" s="1">
        <v>13947.457352556699</v>
      </c>
      <c r="H2584" s="1">
        <v>810.35268524026299</v>
      </c>
      <c r="I2584" s="1">
        <v>3242873.5258943201</v>
      </c>
      <c r="J2584" s="1">
        <v>40</v>
      </c>
      <c r="K2584" s="1">
        <v>224</v>
      </c>
      <c r="L2584" s="1">
        <v>699</v>
      </c>
      <c r="M2584" s="1">
        <v>2</v>
      </c>
      <c r="N2584" s="1">
        <v>3547.9589860008</v>
      </c>
      <c r="O2584" s="1" t="s">
        <v>13</v>
      </c>
      <c r="P2584" s="1" t="s">
        <v>21</v>
      </c>
      <c r="Q2584" s="1">
        <v>8</v>
      </c>
      <c r="R2584" s="1">
        <v>49.3573065593405</v>
      </c>
      <c r="S2584" s="1">
        <v>3</v>
      </c>
      <c r="T2584" s="1">
        <v>327111.37309643201</v>
      </c>
    </row>
    <row r="2585" spans="1:20" x14ac:dyDescent="0.35">
      <c r="A2585" s="1" t="s">
        <v>2597</v>
      </c>
      <c r="B2585" s="1">
        <v>22</v>
      </c>
      <c r="C2585" s="1" t="s">
        <v>2</v>
      </c>
      <c r="D2585" s="1" t="s">
        <v>16</v>
      </c>
      <c r="E2585" s="1">
        <v>118</v>
      </c>
      <c r="F2585" s="1">
        <v>804.92974089003098</v>
      </c>
      <c r="G2585" s="1">
        <v>2136.6469194155102</v>
      </c>
      <c r="H2585" s="1">
        <v>136.78024842879299</v>
      </c>
      <c r="I2585" s="1">
        <v>94981.709425023699</v>
      </c>
      <c r="J2585" s="1">
        <v>260</v>
      </c>
      <c r="K2585" s="1">
        <v>348</v>
      </c>
      <c r="L2585" s="1">
        <v>4138</v>
      </c>
      <c r="M2585" s="1">
        <v>32</v>
      </c>
      <c r="N2585" s="1">
        <v>510.22377718325799</v>
      </c>
      <c r="O2585" s="1" t="s">
        <v>17</v>
      </c>
      <c r="P2585" s="1" t="s">
        <v>9</v>
      </c>
      <c r="Q2585" s="1">
        <v>3</v>
      </c>
      <c r="R2585" s="1">
        <v>27.5401679567332</v>
      </c>
      <c r="S2585" s="1">
        <v>7</v>
      </c>
      <c r="T2585" s="1">
        <v>27719.0590539107</v>
      </c>
    </row>
    <row r="2586" spans="1:20" x14ac:dyDescent="0.35">
      <c r="A2586" s="1" t="s">
        <v>2598</v>
      </c>
      <c r="B2586" s="1">
        <v>46</v>
      </c>
      <c r="C2586" s="1" t="s">
        <v>12</v>
      </c>
      <c r="D2586" s="1" t="s">
        <v>16</v>
      </c>
      <c r="E2586" s="1">
        <v>270</v>
      </c>
      <c r="F2586" s="1">
        <v>14134.261141572</v>
      </c>
      <c r="G2586" s="1">
        <v>31333.4733349944</v>
      </c>
      <c r="H2586" s="1">
        <v>1481.6626365406501</v>
      </c>
      <c r="I2586" s="1">
        <v>3816250.5082244501</v>
      </c>
      <c r="J2586" s="1">
        <v>244</v>
      </c>
      <c r="K2586" s="1">
        <v>189</v>
      </c>
      <c r="L2586" s="1">
        <v>624</v>
      </c>
      <c r="M2586" s="1">
        <v>49</v>
      </c>
      <c r="N2586" s="1">
        <v>14.9393471233771</v>
      </c>
      <c r="O2586" s="1" t="s">
        <v>17</v>
      </c>
      <c r="P2586" s="1" t="s">
        <v>14</v>
      </c>
      <c r="Q2586" s="1">
        <v>14</v>
      </c>
      <c r="R2586" s="1">
        <v>18.0968539925979</v>
      </c>
      <c r="S2586" s="1">
        <v>7</v>
      </c>
      <c r="T2586" s="1">
        <v>394765.58114888298</v>
      </c>
    </row>
    <row r="2587" spans="1:20" x14ac:dyDescent="0.35">
      <c r="A2587" s="1" t="s">
        <v>2599</v>
      </c>
      <c r="B2587" s="1">
        <v>59</v>
      </c>
      <c r="C2587" s="1" t="s">
        <v>7</v>
      </c>
      <c r="D2587" s="1" t="s">
        <v>3</v>
      </c>
      <c r="E2587" s="1">
        <v>395</v>
      </c>
      <c r="F2587" s="1">
        <v>7449.42698962328</v>
      </c>
      <c r="G2587" s="1">
        <v>33580.177906766097</v>
      </c>
      <c r="H2587" s="1">
        <v>2329.4333793297301</v>
      </c>
      <c r="I2587" s="1">
        <v>2942523.6609011898</v>
      </c>
      <c r="J2587" s="1">
        <v>129</v>
      </c>
      <c r="K2587" s="1">
        <v>41</v>
      </c>
      <c r="L2587" s="1">
        <v>2416</v>
      </c>
      <c r="M2587" s="1">
        <v>45</v>
      </c>
      <c r="N2587" s="1">
        <v>959.50661205275696</v>
      </c>
      <c r="O2587" s="1" t="s">
        <v>17</v>
      </c>
      <c r="P2587" s="1" t="s">
        <v>5</v>
      </c>
      <c r="Q2587" s="1">
        <v>10</v>
      </c>
      <c r="R2587" s="1">
        <v>58.859208298773297</v>
      </c>
      <c r="S2587" s="1">
        <v>2</v>
      </c>
      <c r="T2587" s="1">
        <v>305104.61278409301</v>
      </c>
    </row>
    <row r="2588" spans="1:20" x14ac:dyDescent="0.35">
      <c r="A2588" s="1" t="s">
        <v>2600</v>
      </c>
      <c r="B2588" s="1">
        <v>25</v>
      </c>
      <c r="C2588" s="1" t="s">
        <v>7</v>
      </c>
      <c r="D2588" s="1" t="s">
        <v>8</v>
      </c>
      <c r="E2588" s="1">
        <v>979</v>
      </c>
      <c r="F2588" s="1">
        <v>16426.8707339375</v>
      </c>
      <c r="G2588" s="1">
        <v>52420.418256913399</v>
      </c>
      <c r="H2588" s="1">
        <v>5205.9450499995501</v>
      </c>
      <c r="I2588" s="1">
        <v>16081906.448524799</v>
      </c>
      <c r="J2588" s="1">
        <v>6</v>
      </c>
      <c r="K2588" s="1">
        <v>173</v>
      </c>
      <c r="L2588" s="1">
        <v>4074</v>
      </c>
      <c r="M2588" s="1">
        <v>11</v>
      </c>
      <c r="N2588" s="1">
        <v>942.65947802607798</v>
      </c>
      <c r="O2588" s="1" t="s">
        <v>13</v>
      </c>
      <c r="P2588" s="1" t="s">
        <v>14</v>
      </c>
      <c r="Q2588" s="1">
        <v>5</v>
      </c>
      <c r="R2588" s="1">
        <v>14.3027611188476</v>
      </c>
      <c r="S2588" s="1">
        <v>3</v>
      </c>
      <c r="T2588" s="1">
        <v>1619967.3151134599</v>
      </c>
    </row>
    <row r="2589" spans="1:20" x14ac:dyDescent="0.35">
      <c r="A2589" s="1" t="s">
        <v>2601</v>
      </c>
      <c r="B2589" s="1">
        <v>54</v>
      </c>
      <c r="C2589" s="1" t="s">
        <v>2</v>
      </c>
      <c r="D2589" s="1" t="s">
        <v>16</v>
      </c>
      <c r="E2589" s="1">
        <v>855</v>
      </c>
      <c r="F2589" s="1">
        <v>7283.73052784015</v>
      </c>
      <c r="G2589" s="1">
        <v>24160.4237804611</v>
      </c>
      <c r="H2589" s="1">
        <v>2185.3399771671302</v>
      </c>
      <c r="I2589" s="1">
        <v>6227589.6013033204</v>
      </c>
      <c r="J2589" s="1">
        <v>311</v>
      </c>
      <c r="K2589" s="1">
        <v>238</v>
      </c>
      <c r="L2589" s="1">
        <v>1152</v>
      </c>
      <c r="M2589" s="1">
        <v>11</v>
      </c>
      <c r="N2589" s="1">
        <v>912.58748319976405</v>
      </c>
      <c r="O2589" s="1" t="s">
        <v>17</v>
      </c>
      <c r="P2589" s="1" t="s">
        <v>5</v>
      </c>
      <c r="Q2589" s="1">
        <v>0</v>
      </c>
      <c r="R2589" s="1">
        <v>24.8925311761421</v>
      </c>
      <c r="S2589" s="1">
        <v>6</v>
      </c>
      <c r="T2589" s="1">
        <v>631706.66638873296</v>
      </c>
    </row>
    <row r="2590" spans="1:20" x14ac:dyDescent="0.35">
      <c r="A2590" s="1" t="s">
        <v>2602</v>
      </c>
      <c r="B2590" s="1">
        <v>28</v>
      </c>
      <c r="C2590" s="1" t="s">
        <v>7</v>
      </c>
      <c r="D2590" s="1" t="s">
        <v>8</v>
      </c>
      <c r="E2590" s="1">
        <v>162</v>
      </c>
      <c r="F2590" s="1">
        <v>7472.8505565763498</v>
      </c>
      <c r="G2590" s="1">
        <v>27252.2123325914</v>
      </c>
      <c r="H2590" s="1">
        <v>1691.8833136419601</v>
      </c>
      <c r="I2590" s="1">
        <v>1210601.7901653601</v>
      </c>
      <c r="J2590" s="1">
        <v>66</v>
      </c>
      <c r="K2590" s="1">
        <v>270</v>
      </c>
      <c r="L2590" s="1">
        <v>1298</v>
      </c>
      <c r="M2590" s="1">
        <v>10</v>
      </c>
      <c r="N2590" s="1">
        <v>2548.8615936486499</v>
      </c>
      <c r="O2590" s="1" t="s">
        <v>17</v>
      </c>
      <c r="P2590" s="1" t="s">
        <v>5</v>
      </c>
      <c r="Q2590" s="1">
        <v>0</v>
      </c>
      <c r="R2590" s="1">
        <v>18.074557874286398</v>
      </c>
      <c r="S2590" s="1">
        <v>4</v>
      </c>
      <c r="T2590" s="1">
        <v>127381.748219712</v>
      </c>
    </row>
    <row r="2591" spans="1:20" x14ac:dyDescent="0.35">
      <c r="A2591" s="1" t="s">
        <v>2603</v>
      </c>
      <c r="B2591" s="1">
        <v>46</v>
      </c>
      <c r="C2591" s="1" t="s">
        <v>7</v>
      </c>
      <c r="D2591" s="1" t="s">
        <v>8</v>
      </c>
      <c r="E2591" s="1">
        <v>700</v>
      </c>
      <c r="F2591" s="1">
        <v>15585.828318071</v>
      </c>
      <c r="G2591" s="1">
        <v>34303.220336018203</v>
      </c>
      <c r="H2591" s="1">
        <v>4225.6998131415803</v>
      </c>
      <c r="I2591" s="1">
        <v>10910079.822649701</v>
      </c>
      <c r="J2591" s="1">
        <v>219</v>
      </c>
      <c r="K2591" s="1">
        <v>165</v>
      </c>
      <c r="L2591" s="1">
        <v>375</v>
      </c>
      <c r="M2591" s="1">
        <v>27</v>
      </c>
      <c r="N2591" s="1">
        <v>2600.4223182283099</v>
      </c>
      <c r="O2591" s="1" t="s">
        <v>4</v>
      </c>
      <c r="P2591" s="1" t="s">
        <v>5</v>
      </c>
      <c r="Q2591" s="1">
        <v>4</v>
      </c>
      <c r="R2591" s="1">
        <v>69.2035638571638</v>
      </c>
      <c r="S2591" s="1">
        <v>4</v>
      </c>
      <c r="T2591" s="1">
        <v>1097157.7711058501</v>
      </c>
    </row>
    <row r="2592" spans="1:20" x14ac:dyDescent="0.35">
      <c r="A2592" s="1" t="s">
        <v>2604</v>
      </c>
      <c r="B2592" s="1">
        <v>22</v>
      </c>
      <c r="C2592" s="1" t="s">
        <v>2</v>
      </c>
      <c r="D2592" s="1" t="s">
        <v>16</v>
      </c>
      <c r="E2592" s="1">
        <v>104</v>
      </c>
      <c r="F2592" s="1">
        <v>9794.4384684855395</v>
      </c>
      <c r="G2592" s="1">
        <v>26750.0340545832</v>
      </c>
      <c r="H2592" s="1">
        <v>3981.3874069777198</v>
      </c>
      <c r="I2592" s="1">
        <v>1018621.60072249</v>
      </c>
      <c r="J2592" s="1">
        <v>146</v>
      </c>
      <c r="K2592" s="1">
        <v>130</v>
      </c>
      <c r="L2592" s="1">
        <v>3992</v>
      </c>
      <c r="M2592" s="1">
        <v>50</v>
      </c>
      <c r="N2592" s="1">
        <v>3615.1102335433602</v>
      </c>
      <c r="O2592" s="1" t="s">
        <v>13</v>
      </c>
      <c r="P2592" s="1" t="s">
        <v>14</v>
      </c>
      <c r="Q2592" s="1">
        <v>3</v>
      </c>
      <c r="R2592" s="1">
        <v>60.374831957031397</v>
      </c>
      <c r="S2592" s="1">
        <v>1</v>
      </c>
      <c r="T2592" s="1">
        <v>114038.604955478</v>
      </c>
    </row>
    <row r="2593" spans="1:20" x14ac:dyDescent="0.35">
      <c r="A2593" s="1" t="s">
        <v>2605</v>
      </c>
      <c r="B2593" s="1">
        <v>64</v>
      </c>
      <c r="C2593" s="1" t="s">
        <v>12</v>
      </c>
      <c r="D2593" s="1" t="s">
        <v>8</v>
      </c>
      <c r="E2593" s="1">
        <v>653</v>
      </c>
      <c r="F2593" s="1">
        <v>17699.0464643218</v>
      </c>
      <c r="G2593" s="1">
        <v>70201.905838314196</v>
      </c>
      <c r="H2593" s="1">
        <v>3056.9572258428798</v>
      </c>
      <c r="I2593" s="1">
        <v>11557477.341202101</v>
      </c>
      <c r="J2593" s="1">
        <v>234</v>
      </c>
      <c r="K2593" s="1">
        <v>5</v>
      </c>
      <c r="L2593" s="1">
        <v>1382</v>
      </c>
      <c r="M2593" s="1">
        <v>34</v>
      </c>
      <c r="N2593" s="1">
        <v>1007.33906485105</v>
      </c>
      <c r="O2593" s="1" t="s">
        <v>4</v>
      </c>
      <c r="P2593" s="1" t="s">
        <v>5</v>
      </c>
      <c r="Q2593" s="1">
        <v>13</v>
      </c>
      <c r="R2593" s="1">
        <v>33.729095918702797</v>
      </c>
      <c r="S2593" s="1">
        <v>8</v>
      </c>
      <c r="T2593" s="1">
        <v>1169408.0645877901</v>
      </c>
    </row>
    <row r="2594" spans="1:20" x14ac:dyDescent="0.35">
      <c r="A2594" s="1" t="s">
        <v>2606</v>
      </c>
      <c r="B2594" s="1">
        <v>57</v>
      </c>
      <c r="C2594" s="1" t="s">
        <v>2</v>
      </c>
      <c r="D2594" s="1" t="s">
        <v>16</v>
      </c>
      <c r="E2594" s="1">
        <v>167</v>
      </c>
      <c r="F2594" s="1">
        <v>11806.813776523901</v>
      </c>
      <c r="G2594" s="1">
        <v>58348.658243447797</v>
      </c>
      <c r="H2594" s="1">
        <v>2132.5367235671501</v>
      </c>
      <c r="I2594" s="1">
        <v>1971737.9006795001</v>
      </c>
      <c r="J2594" s="1">
        <v>29</v>
      </c>
      <c r="K2594" s="1">
        <v>358</v>
      </c>
      <c r="L2594" s="1">
        <v>851</v>
      </c>
      <c r="M2594" s="1">
        <v>33</v>
      </c>
      <c r="N2594" s="1">
        <v>463.299791225023</v>
      </c>
      <c r="O2594" s="1" t="s">
        <v>4</v>
      </c>
      <c r="P2594" s="1" t="s">
        <v>9</v>
      </c>
      <c r="Q2594" s="1">
        <v>9</v>
      </c>
      <c r="R2594" s="1">
        <v>60.649299622590497</v>
      </c>
      <c r="S2594" s="1">
        <v>2</v>
      </c>
      <c r="T2594" s="1">
        <v>203944.140172338</v>
      </c>
    </row>
    <row r="2595" spans="1:20" x14ac:dyDescent="0.35">
      <c r="A2595" s="1" t="s">
        <v>2607</v>
      </c>
      <c r="B2595" s="1">
        <v>57</v>
      </c>
      <c r="C2595" s="1" t="s">
        <v>7</v>
      </c>
      <c r="D2595" s="1" t="s">
        <v>16</v>
      </c>
      <c r="E2595" s="1">
        <v>300</v>
      </c>
      <c r="F2595" s="1">
        <v>4820.4898221523799</v>
      </c>
      <c r="G2595" s="1">
        <v>5481.9678490504202</v>
      </c>
      <c r="H2595" s="1">
        <v>1768.1137569962</v>
      </c>
      <c r="I2595" s="1">
        <v>1446146.9466457099</v>
      </c>
      <c r="J2595" s="1">
        <v>309</v>
      </c>
      <c r="K2595" s="1">
        <v>130</v>
      </c>
      <c r="L2595" s="1">
        <v>1307</v>
      </c>
      <c r="M2595" s="1">
        <v>21</v>
      </c>
      <c r="N2595" s="1">
        <v>3330.4565885452598</v>
      </c>
      <c r="O2595" s="1" t="s">
        <v>17</v>
      </c>
      <c r="P2595" s="1" t="s">
        <v>5</v>
      </c>
      <c r="Q2595" s="1">
        <v>0</v>
      </c>
      <c r="R2595" s="1">
        <v>49.466281866532597</v>
      </c>
      <c r="S2595" s="1">
        <v>6</v>
      </c>
      <c r="T2595" s="1">
        <v>153663.466370298</v>
      </c>
    </row>
    <row r="2596" spans="1:20" x14ac:dyDescent="0.35">
      <c r="A2596" s="1" t="s">
        <v>2608</v>
      </c>
      <c r="B2596" s="1">
        <v>51</v>
      </c>
      <c r="C2596" s="1" t="s">
        <v>2</v>
      </c>
      <c r="D2596" s="1" t="s">
        <v>3</v>
      </c>
      <c r="E2596" s="1">
        <v>28</v>
      </c>
      <c r="F2596" s="1">
        <v>11369.754367457601</v>
      </c>
      <c r="G2596" s="1">
        <v>13309.3661506316</v>
      </c>
      <c r="H2596" s="1">
        <v>5079.55543418856</v>
      </c>
      <c r="I2596" s="1">
        <v>318353.12228881399</v>
      </c>
      <c r="J2596" s="1">
        <v>161</v>
      </c>
      <c r="K2596" s="1">
        <v>176</v>
      </c>
      <c r="L2596" s="1">
        <v>3178</v>
      </c>
      <c r="M2596" s="1">
        <v>38</v>
      </c>
      <c r="N2596" s="1">
        <v>2419.9851146794799</v>
      </c>
      <c r="O2596" s="1" t="s">
        <v>17</v>
      </c>
      <c r="P2596" s="1" t="s">
        <v>9</v>
      </c>
      <c r="Q2596" s="1">
        <v>20</v>
      </c>
      <c r="R2596" s="1">
        <v>26.339740643832901</v>
      </c>
      <c r="S2596" s="1">
        <v>10</v>
      </c>
      <c r="T2596" s="1">
        <v>50781.3196715417</v>
      </c>
    </row>
    <row r="2597" spans="1:20" x14ac:dyDescent="0.35">
      <c r="A2597" s="1" t="s">
        <v>2609</v>
      </c>
      <c r="B2597" s="1">
        <v>35</v>
      </c>
      <c r="C2597" s="1" t="s">
        <v>2</v>
      </c>
      <c r="D2597" s="1" t="s">
        <v>3</v>
      </c>
      <c r="E2597" s="1">
        <v>424</v>
      </c>
      <c r="F2597" s="1">
        <v>89.993501934693299</v>
      </c>
      <c r="G2597" s="1">
        <v>244.09206861684899</v>
      </c>
      <c r="H2597" s="1">
        <v>21.2526302903816</v>
      </c>
      <c r="I2597" s="1">
        <v>38157.244820309897</v>
      </c>
      <c r="J2597" s="1">
        <v>131</v>
      </c>
      <c r="K2597" s="1">
        <v>22</v>
      </c>
      <c r="L2597" s="1">
        <v>482</v>
      </c>
      <c r="M2597" s="1">
        <v>22</v>
      </c>
      <c r="N2597" s="1">
        <v>3331.6032502183498</v>
      </c>
      <c r="O2597" s="1" t="s">
        <v>17</v>
      </c>
      <c r="P2597" s="1" t="s">
        <v>9</v>
      </c>
      <c r="Q2597" s="1">
        <v>11</v>
      </c>
      <c r="R2597" s="1">
        <v>15.8627163955094</v>
      </c>
      <c r="S2597" s="1">
        <v>10</v>
      </c>
      <c r="T2597" s="1">
        <v>15313.922856921799</v>
      </c>
    </row>
    <row r="2598" spans="1:20" x14ac:dyDescent="0.35">
      <c r="A2598" s="1" t="s">
        <v>2610</v>
      </c>
      <c r="B2598" s="1">
        <v>19</v>
      </c>
      <c r="C2598" s="1" t="s">
        <v>7</v>
      </c>
      <c r="D2598" s="1" t="s">
        <v>3</v>
      </c>
      <c r="E2598" s="1">
        <v>784</v>
      </c>
      <c r="F2598" s="1">
        <v>6254.8235206271902</v>
      </c>
      <c r="G2598" s="1">
        <v>22758.096188972901</v>
      </c>
      <c r="H2598" s="1">
        <v>2959.1428095261299</v>
      </c>
      <c r="I2598" s="1">
        <v>4903781.6401717197</v>
      </c>
      <c r="J2598" s="1">
        <v>148</v>
      </c>
      <c r="K2598" s="1">
        <v>41</v>
      </c>
      <c r="L2598" s="1">
        <v>1047</v>
      </c>
      <c r="M2598" s="1">
        <v>11</v>
      </c>
      <c r="N2598" s="1">
        <v>1903.70122373241</v>
      </c>
      <c r="O2598" s="1" t="s">
        <v>4</v>
      </c>
      <c r="P2598" s="1" t="s">
        <v>9</v>
      </c>
      <c r="Q2598" s="1">
        <v>16</v>
      </c>
      <c r="R2598" s="1">
        <v>26.601844688462698</v>
      </c>
      <c r="S2598" s="1">
        <v>1</v>
      </c>
      <c r="T2598" s="1">
        <v>493620.31340530602</v>
      </c>
    </row>
    <row r="2599" spans="1:20" x14ac:dyDescent="0.35">
      <c r="A2599" s="1" t="s">
        <v>2611</v>
      </c>
      <c r="B2599" s="1">
        <v>69</v>
      </c>
      <c r="C2599" s="1" t="s">
        <v>7</v>
      </c>
      <c r="D2599" s="1" t="s">
        <v>3</v>
      </c>
      <c r="E2599" s="1">
        <v>562</v>
      </c>
      <c r="F2599" s="1">
        <v>4166.9672865512302</v>
      </c>
      <c r="G2599" s="1">
        <v>10606.842296028801</v>
      </c>
      <c r="H2599" s="1">
        <v>512.83045344771494</v>
      </c>
      <c r="I2599" s="1">
        <v>2341835.6150417901</v>
      </c>
      <c r="J2599" s="1">
        <v>82</v>
      </c>
      <c r="K2599" s="1">
        <v>153</v>
      </c>
      <c r="L2599" s="1">
        <v>918</v>
      </c>
      <c r="M2599" s="1">
        <v>18</v>
      </c>
      <c r="N2599" s="1">
        <v>3753.9776722431002</v>
      </c>
      <c r="O2599" s="1" t="s">
        <v>13</v>
      </c>
      <c r="P2599" s="1" t="s">
        <v>9</v>
      </c>
      <c r="Q2599" s="1">
        <v>2</v>
      </c>
      <c r="R2599" s="1">
        <v>37.790705424128198</v>
      </c>
      <c r="S2599" s="1">
        <v>1</v>
      </c>
      <c r="T2599" s="1">
        <v>236942.57266805699</v>
      </c>
    </row>
    <row r="2600" spans="1:20" x14ac:dyDescent="0.35">
      <c r="A2600" s="1" t="s">
        <v>2612</v>
      </c>
      <c r="B2600" s="1">
        <v>22</v>
      </c>
      <c r="C2600" s="1" t="s">
        <v>2</v>
      </c>
      <c r="D2600" s="1" t="s">
        <v>8</v>
      </c>
      <c r="E2600" s="1">
        <v>883</v>
      </c>
      <c r="F2600" s="1">
        <v>13087.2152335026</v>
      </c>
      <c r="G2600" s="1">
        <v>65417.160114187398</v>
      </c>
      <c r="H2600" s="1">
        <v>1929.15666510035</v>
      </c>
      <c r="I2600" s="1">
        <v>11556011.051182801</v>
      </c>
      <c r="J2600" s="1">
        <v>361</v>
      </c>
      <c r="K2600" s="1">
        <v>46</v>
      </c>
      <c r="L2600" s="1">
        <v>2528</v>
      </c>
      <c r="M2600" s="1">
        <v>30</v>
      </c>
      <c r="N2600" s="1">
        <v>3413.00388801184</v>
      </c>
      <c r="O2600" s="1" t="s">
        <v>13</v>
      </c>
      <c r="P2600" s="1" t="s">
        <v>14</v>
      </c>
      <c r="Q2600" s="1">
        <v>9</v>
      </c>
      <c r="R2600" s="1">
        <v>15.1993616899258</v>
      </c>
      <c r="S2600" s="1">
        <v>10</v>
      </c>
      <c r="T2600" s="1">
        <v>1171950.6031742699</v>
      </c>
    </row>
    <row r="2601" spans="1:20" x14ac:dyDescent="0.35">
      <c r="A2601" s="1" t="s">
        <v>2613</v>
      </c>
      <c r="B2601" s="1">
        <v>69</v>
      </c>
      <c r="C2601" s="1" t="s">
        <v>7</v>
      </c>
      <c r="D2601" s="1" t="s">
        <v>8</v>
      </c>
      <c r="E2601" s="1">
        <v>156</v>
      </c>
      <c r="F2601" s="1">
        <v>2729.4112841611</v>
      </c>
      <c r="G2601" s="1">
        <v>4862.2743381036598</v>
      </c>
      <c r="H2601" s="1">
        <v>775.108718697325</v>
      </c>
      <c r="I2601" s="1">
        <v>425788.160329131</v>
      </c>
      <c r="J2601" s="1">
        <v>342</v>
      </c>
      <c r="K2601" s="1">
        <v>350</v>
      </c>
      <c r="L2601" s="1">
        <v>4083</v>
      </c>
      <c r="M2601" s="1">
        <v>12</v>
      </c>
      <c r="N2601" s="1">
        <v>3251.70927656607</v>
      </c>
      <c r="O2601" s="1" t="s">
        <v>4</v>
      </c>
      <c r="P2601" s="1" t="s">
        <v>9</v>
      </c>
      <c r="Q2601" s="1">
        <v>0</v>
      </c>
      <c r="R2601" s="1">
        <v>20.416499583158</v>
      </c>
      <c r="S2601" s="1">
        <v>2</v>
      </c>
      <c r="T2601" s="1">
        <v>52318.961394630103</v>
      </c>
    </row>
    <row r="2602" spans="1:20" x14ac:dyDescent="0.35">
      <c r="A2602" s="1" t="s">
        <v>2614</v>
      </c>
      <c r="B2602" s="1">
        <v>16</v>
      </c>
      <c r="C2602" s="1" t="s">
        <v>7</v>
      </c>
      <c r="D2602" s="1" t="s">
        <v>3</v>
      </c>
      <c r="E2602" s="1">
        <v>324</v>
      </c>
      <c r="F2602" s="1">
        <v>5809.0479607618399</v>
      </c>
      <c r="G2602" s="1">
        <v>5993.2054234664402</v>
      </c>
      <c r="H2602" s="1">
        <v>2262.0089505549399</v>
      </c>
      <c r="I2602" s="1">
        <v>1882131.53928683</v>
      </c>
      <c r="J2602" s="1">
        <v>83</v>
      </c>
      <c r="K2602" s="1">
        <v>9</v>
      </c>
      <c r="L2602" s="1">
        <v>2365</v>
      </c>
      <c r="M2602" s="1">
        <v>18</v>
      </c>
      <c r="N2602" s="1">
        <v>137.846416606422</v>
      </c>
      <c r="O2602" s="1" t="s">
        <v>4</v>
      </c>
      <c r="P2602" s="1" t="s">
        <v>9</v>
      </c>
      <c r="Q2602" s="1">
        <v>18</v>
      </c>
      <c r="R2602" s="1">
        <v>46.921726705868501</v>
      </c>
      <c r="S2602" s="1">
        <v>6</v>
      </c>
      <c r="T2602" s="1">
        <v>200674.23072038</v>
      </c>
    </row>
    <row r="2603" spans="1:20" x14ac:dyDescent="0.35">
      <c r="A2603" s="1" t="s">
        <v>2615</v>
      </c>
      <c r="B2603" s="1">
        <v>59</v>
      </c>
      <c r="C2603" s="1" t="s">
        <v>7</v>
      </c>
      <c r="D2603" s="1" t="s">
        <v>16</v>
      </c>
      <c r="E2603" s="1">
        <v>348</v>
      </c>
      <c r="F2603" s="1">
        <v>6632.8580009246698</v>
      </c>
      <c r="G2603" s="1">
        <v>11677.262249032499</v>
      </c>
      <c r="H2603" s="1">
        <v>1647.1693715265401</v>
      </c>
      <c r="I2603" s="1">
        <v>2308234.5843217801</v>
      </c>
      <c r="J2603" s="1">
        <v>73</v>
      </c>
      <c r="K2603" s="1">
        <v>101</v>
      </c>
      <c r="L2603" s="1">
        <v>2190</v>
      </c>
      <c r="M2603" s="1">
        <v>35</v>
      </c>
      <c r="N2603" s="1">
        <v>4290.6207935231096</v>
      </c>
      <c r="O2603" s="1" t="s">
        <v>13</v>
      </c>
      <c r="P2603" s="1" t="s">
        <v>5</v>
      </c>
      <c r="Q2603" s="1">
        <v>17</v>
      </c>
      <c r="R2603" s="1">
        <v>52.426539919026098</v>
      </c>
      <c r="S2603" s="1">
        <v>4</v>
      </c>
      <c r="T2603" s="1">
        <v>240558.14803541699</v>
      </c>
    </row>
    <row r="2604" spans="1:20" x14ac:dyDescent="0.35">
      <c r="A2604" s="1" t="s">
        <v>2616</v>
      </c>
      <c r="B2604" s="1">
        <v>60</v>
      </c>
      <c r="C2604" s="1" t="s">
        <v>7</v>
      </c>
      <c r="D2604" s="1" t="s">
        <v>16</v>
      </c>
      <c r="E2604" s="1">
        <v>121</v>
      </c>
      <c r="F2604" s="1">
        <v>75.831644989057807</v>
      </c>
      <c r="G2604" s="1">
        <v>344.83450958879598</v>
      </c>
      <c r="H2604" s="1">
        <v>24.4101243255583</v>
      </c>
      <c r="I2604" s="1">
        <v>9175.62904367599</v>
      </c>
      <c r="J2604" s="1">
        <v>355</v>
      </c>
      <c r="K2604" s="1">
        <v>47</v>
      </c>
      <c r="L2604" s="1">
        <v>4611</v>
      </c>
      <c r="M2604" s="1">
        <v>21</v>
      </c>
      <c r="N2604" s="1">
        <v>1883.0351172435701</v>
      </c>
      <c r="O2604" s="1" t="s">
        <v>17</v>
      </c>
      <c r="P2604" s="1" t="s">
        <v>5</v>
      </c>
      <c r="Q2604" s="1">
        <v>12</v>
      </c>
      <c r="R2604" s="1">
        <v>33.381401702041302</v>
      </c>
      <c r="S2604" s="1">
        <v>8</v>
      </c>
      <c r="T2604" s="1">
        <v>19298.045345745799</v>
      </c>
    </row>
    <row r="2605" spans="1:20" x14ac:dyDescent="0.35">
      <c r="A2605" s="1" t="s">
        <v>2617</v>
      </c>
      <c r="B2605" s="1">
        <v>57</v>
      </c>
      <c r="C2605" s="1" t="s">
        <v>7</v>
      </c>
      <c r="D2605" s="1" t="s">
        <v>16</v>
      </c>
      <c r="E2605" s="1">
        <v>956</v>
      </c>
      <c r="F2605" s="1">
        <v>944.86369937414395</v>
      </c>
      <c r="G2605" s="1">
        <v>1493.44775682266</v>
      </c>
      <c r="H2605" s="1">
        <v>105.284531429384</v>
      </c>
      <c r="I2605" s="1">
        <v>903289.69660168199</v>
      </c>
      <c r="J2605" s="1">
        <v>214</v>
      </c>
      <c r="K2605" s="1">
        <v>330</v>
      </c>
      <c r="L2605" s="1">
        <v>2047</v>
      </c>
      <c r="M2605" s="1">
        <v>43</v>
      </c>
      <c r="N2605" s="1">
        <v>678.07771134594395</v>
      </c>
      <c r="O2605" s="1" t="s">
        <v>13</v>
      </c>
      <c r="P2605" s="1" t="s">
        <v>5</v>
      </c>
      <c r="Q2605" s="1">
        <v>19</v>
      </c>
      <c r="R2605" s="1">
        <v>69.840920251882494</v>
      </c>
      <c r="S2605" s="1">
        <v>7</v>
      </c>
      <c r="T2605" s="1">
        <v>105383.930804495</v>
      </c>
    </row>
    <row r="2606" spans="1:20" x14ac:dyDescent="0.35">
      <c r="A2606" s="1" t="s">
        <v>2618</v>
      </c>
      <c r="B2606" s="1">
        <v>62</v>
      </c>
      <c r="C2606" s="1" t="s">
        <v>7</v>
      </c>
      <c r="D2606" s="1" t="s">
        <v>16</v>
      </c>
      <c r="E2606" s="1">
        <v>652</v>
      </c>
      <c r="F2606" s="1">
        <v>6229.4112982706702</v>
      </c>
      <c r="G2606" s="1">
        <v>18164.334930386201</v>
      </c>
      <c r="H2606" s="1">
        <v>1773.72348144851</v>
      </c>
      <c r="I2606" s="1">
        <v>4061576.1664724802</v>
      </c>
      <c r="J2606" s="1">
        <v>26</v>
      </c>
      <c r="K2606" s="1">
        <v>207</v>
      </c>
      <c r="L2606" s="1">
        <v>1734</v>
      </c>
      <c r="M2606" s="1">
        <v>29</v>
      </c>
      <c r="N2606" s="1">
        <v>3777.9426106928699</v>
      </c>
      <c r="O2606" s="1" t="s">
        <v>4</v>
      </c>
      <c r="P2606" s="1" t="s">
        <v>9</v>
      </c>
      <c r="Q2606" s="1">
        <v>16</v>
      </c>
      <c r="R2606" s="1">
        <v>22.658866736080299</v>
      </c>
      <c r="S2606" s="1">
        <v>4</v>
      </c>
      <c r="T2606" s="1">
        <v>414636.64534190099</v>
      </c>
    </row>
    <row r="2607" spans="1:20" x14ac:dyDescent="0.35">
      <c r="A2607" s="1" t="s">
        <v>2619</v>
      </c>
      <c r="B2607" s="1">
        <v>28</v>
      </c>
      <c r="C2607" s="1" t="s">
        <v>12</v>
      </c>
      <c r="D2607" s="1" t="s">
        <v>8</v>
      </c>
      <c r="E2607" s="1">
        <v>528</v>
      </c>
      <c r="F2607" s="1">
        <v>4454.9054993063201</v>
      </c>
      <c r="G2607" s="1">
        <v>11926.2485522028</v>
      </c>
      <c r="H2607" s="1">
        <v>877.75098294282395</v>
      </c>
      <c r="I2607" s="1">
        <v>2352190.10363374</v>
      </c>
      <c r="J2607" s="1">
        <v>290</v>
      </c>
      <c r="K2607" s="1">
        <v>241</v>
      </c>
      <c r="L2607" s="1">
        <v>1536</v>
      </c>
      <c r="M2607" s="1">
        <v>3</v>
      </c>
      <c r="N2607" s="1">
        <v>2432.3746072590998</v>
      </c>
      <c r="O2607" s="1" t="s">
        <v>17</v>
      </c>
      <c r="P2607" s="1" t="s">
        <v>9</v>
      </c>
      <c r="Q2607" s="1">
        <v>3</v>
      </c>
      <c r="R2607" s="1">
        <v>65.729007109038207</v>
      </c>
      <c r="S2607" s="1">
        <v>4</v>
      </c>
      <c r="T2607" s="1">
        <v>241374.823059744</v>
      </c>
    </row>
    <row r="2608" spans="1:20" x14ac:dyDescent="0.35">
      <c r="A2608" s="1" t="s">
        <v>2620</v>
      </c>
      <c r="B2608" s="1">
        <v>37</v>
      </c>
      <c r="C2608" s="1" t="s">
        <v>2</v>
      </c>
      <c r="D2608" s="1" t="s">
        <v>16</v>
      </c>
      <c r="E2608" s="1">
        <v>821</v>
      </c>
      <c r="F2608" s="1">
        <v>2346.96570491695</v>
      </c>
      <c r="G2608" s="1">
        <v>8596.7036967773693</v>
      </c>
      <c r="H2608" s="1">
        <v>719.45655442185</v>
      </c>
      <c r="I2608" s="1">
        <v>1926858.8437368199</v>
      </c>
      <c r="J2608" s="1">
        <v>71</v>
      </c>
      <c r="K2608" s="1">
        <v>3</v>
      </c>
      <c r="L2608" s="1">
        <v>2372</v>
      </c>
      <c r="M2608" s="1">
        <v>12</v>
      </c>
      <c r="N2608" s="1">
        <v>160.02690843619001</v>
      </c>
      <c r="O2608" s="1" t="s">
        <v>17</v>
      </c>
      <c r="P2608" s="1" t="s">
        <v>9</v>
      </c>
      <c r="Q2608" s="1">
        <v>8</v>
      </c>
      <c r="R2608" s="1">
        <v>20.471898670366102</v>
      </c>
      <c r="S2608" s="1">
        <v>5</v>
      </c>
      <c r="T2608" s="1">
        <v>203549.87091946401</v>
      </c>
    </row>
    <row r="2609" spans="1:20" x14ac:dyDescent="0.35">
      <c r="A2609" s="1" t="s">
        <v>2621</v>
      </c>
      <c r="B2609" s="1">
        <v>69</v>
      </c>
      <c r="C2609" s="1" t="s">
        <v>7</v>
      </c>
      <c r="D2609" s="1" t="s">
        <v>16</v>
      </c>
      <c r="E2609" s="1">
        <v>950</v>
      </c>
      <c r="F2609" s="1">
        <v>3091.6915105156099</v>
      </c>
      <c r="G2609" s="1">
        <v>3766.8623546941899</v>
      </c>
      <c r="H2609" s="1">
        <v>959.45477377499606</v>
      </c>
      <c r="I2609" s="1">
        <v>2937106.93498983</v>
      </c>
      <c r="J2609" s="1">
        <v>350</v>
      </c>
      <c r="K2609" s="1">
        <v>264</v>
      </c>
      <c r="L2609" s="1">
        <v>1549</v>
      </c>
      <c r="M2609" s="1">
        <v>19</v>
      </c>
      <c r="N2609" s="1">
        <v>3909.3573487451999</v>
      </c>
      <c r="O2609" s="1" t="s">
        <v>13</v>
      </c>
      <c r="P2609" s="1" t="s">
        <v>9</v>
      </c>
      <c r="Q2609" s="1">
        <v>9</v>
      </c>
      <c r="R2609" s="1">
        <v>53.228956331179099</v>
      </c>
      <c r="S2609" s="1">
        <v>7</v>
      </c>
      <c r="T2609" s="1">
        <v>303754.01482461102</v>
      </c>
    </row>
    <row r="2610" spans="1:20" x14ac:dyDescent="0.35">
      <c r="A2610" s="1" t="s">
        <v>2622</v>
      </c>
      <c r="B2610" s="1">
        <v>36</v>
      </c>
      <c r="C2610" s="1" t="s">
        <v>2</v>
      </c>
      <c r="D2610" s="1" t="s">
        <v>3</v>
      </c>
      <c r="E2610" s="1">
        <v>561</v>
      </c>
      <c r="F2610" s="1">
        <v>16712.383857987901</v>
      </c>
      <c r="G2610" s="1">
        <v>60749.526759483801</v>
      </c>
      <c r="H2610" s="1">
        <v>6706.0708306365696</v>
      </c>
      <c r="I2610" s="1">
        <v>9375647.3443312198</v>
      </c>
      <c r="J2610" s="1">
        <v>177</v>
      </c>
      <c r="K2610" s="1">
        <v>36</v>
      </c>
      <c r="L2610" s="1">
        <v>1245</v>
      </c>
      <c r="M2610" s="1">
        <v>38</v>
      </c>
      <c r="N2610" s="1">
        <v>2175.18731526074</v>
      </c>
      <c r="O2610" s="1" t="s">
        <v>17</v>
      </c>
      <c r="P2610" s="1" t="s">
        <v>21</v>
      </c>
      <c r="Q2610" s="1">
        <v>9</v>
      </c>
      <c r="R2610" s="1">
        <v>71.885362546483094</v>
      </c>
      <c r="S2610" s="1">
        <v>10</v>
      </c>
      <c r="T2610" s="1">
        <v>952767.14077549195</v>
      </c>
    </row>
    <row r="2611" spans="1:20" x14ac:dyDescent="0.35">
      <c r="A2611" s="1" t="s">
        <v>2623</v>
      </c>
      <c r="B2611" s="1">
        <v>37</v>
      </c>
      <c r="C2611" s="1" t="s">
        <v>12</v>
      </c>
      <c r="D2611" s="1" t="s">
        <v>16</v>
      </c>
      <c r="E2611" s="1">
        <v>164</v>
      </c>
      <c r="F2611" s="1">
        <v>13669.5583144989</v>
      </c>
      <c r="G2611" s="1">
        <v>33066.7514528225</v>
      </c>
      <c r="H2611" s="1">
        <v>4318.7144765381499</v>
      </c>
      <c r="I2611" s="1">
        <v>2241807.5635778201</v>
      </c>
      <c r="J2611" s="1">
        <v>89</v>
      </c>
      <c r="K2611" s="1">
        <v>299</v>
      </c>
      <c r="L2611" s="1">
        <v>2533</v>
      </c>
      <c r="M2611" s="1">
        <v>5</v>
      </c>
      <c r="N2611" s="1">
        <v>3774.6296812393098</v>
      </c>
      <c r="O2611" s="1" t="s">
        <v>4</v>
      </c>
      <c r="P2611" s="1" t="s">
        <v>21</v>
      </c>
      <c r="Q2611" s="1">
        <v>14</v>
      </c>
      <c r="R2611" s="1">
        <v>60.184482012228202</v>
      </c>
      <c r="S2611" s="1">
        <v>9</v>
      </c>
      <c r="T2611" s="1">
        <v>236859.44151716199</v>
      </c>
    </row>
    <row r="2612" spans="1:20" x14ac:dyDescent="0.35">
      <c r="A2612" s="1" t="s">
        <v>2624</v>
      </c>
      <c r="B2612" s="1">
        <v>43</v>
      </c>
      <c r="C2612" s="1" t="s">
        <v>7</v>
      </c>
      <c r="D2612" s="1" t="s">
        <v>8</v>
      </c>
      <c r="E2612" s="1">
        <v>62</v>
      </c>
      <c r="F2612" s="1">
        <v>9687.5094447229694</v>
      </c>
      <c r="G2612" s="1">
        <v>45571.577343918201</v>
      </c>
      <c r="H2612" s="1">
        <v>3349.0463096276098</v>
      </c>
      <c r="I2612" s="1">
        <v>600625.585572824</v>
      </c>
      <c r="J2612" s="1">
        <v>177</v>
      </c>
      <c r="K2612" s="1">
        <v>243</v>
      </c>
      <c r="L2612" s="1">
        <v>1814</v>
      </c>
      <c r="M2612" s="1">
        <v>43</v>
      </c>
      <c r="N2612" s="1">
        <v>3777.9550971140502</v>
      </c>
      <c r="O2612" s="1" t="s">
        <v>13</v>
      </c>
      <c r="P2612" s="1" t="s">
        <v>5</v>
      </c>
      <c r="Q2612" s="1">
        <v>4</v>
      </c>
      <c r="R2612" s="1">
        <v>34.744763781771603</v>
      </c>
      <c r="S2612" s="1">
        <v>5</v>
      </c>
      <c r="T2612" s="1">
        <v>71101.581008725407</v>
      </c>
    </row>
    <row r="2613" spans="1:20" x14ac:dyDescent="0.35">
      <c r="A2613" s="1" t="s">
        <v>2625</v>
      </c>
      <c r="B2613" s="1">
        <v>24</v>
      </c>
      <c r="C2613" s="1" t="s">
        <v>2</v>
      </c>
      <c r="D2613" s="1" t="s">
        <v>16</v>
      </c>
      <c r="E2613" s="1">
        <v>340</v>
      </c>
      <c r="F2613" s="1">
        <v>18178.4067769762</v>
      </c>
      <c r="G2613" s="1">
        <v>79904.083517111198</v>
      </c>
      <c r="H2613" s="1">
        <v>5669.0930819871201</v>
      </c>
      <c r="I2613" s="1">
        <v>6180658.3041719301</v>
      </c>
      <c r="J2613" s="1">
        <v>27</v>
      </c>
      <c r="K2613" s="1">
        <v>238</v>
      </c>
      <c r="L2613" s="1">
        <v>3526</v>
      </c>
      <c r="M2613" s="1">
        <v>11</v>
      </c>
      <c r="N2613" s="1">
        <v>499.68105214883701</v>
      </c>
      <c r="O2613" s="1" t="s">
        <v>4</v>
      </c>
      <c r="P2613" s="1" t="s">
        <v>14</v>
      </c>
      <c r="Q2613" s="1">
        <v>17</v>
      </c>
      <c r="R2613" s="1">
        <v>9.8460364552498607</v>
      </c>
      <c r="S2613" s="1">
        <v>3</v>
      </c>
      <c r="T2613" s="1">
        <v>628967.98989111895</v>
      </c>
    </row>
    <row r="2614" spans="1:20" x14ac:dyDescent="0.35">
      <c r="A2614" s="1" t="s">
        <v>2626</v>
      </c>
      <c r="B2614" s="1">
        <v>41</v>
      </c>
      <c r="C2614" s="1" t="s">
        <v>7</v>
      </c>
      <c r="D2614" s="1" t="s">
        <v>16</v>
      </c>
      <c r="E2614" s="1">
        <v>666</v>
      </c>
      <c r="F2614" s="1">
        <v>600.76029092295403</v>
      </c>
      <c r="G2614" s="1">
        <v>1560.79025116668</v>
      </c>
      <c r="H2614" s="1">
        <v>298.06780333435898</v>
      </c>
      <c r="I2614" s="1">
        <v>400106.353754688</v>
      </c>
      <c r="J2614" s="1">
        <v>289</v>
      </c>
      <c r="K2614" s="1">
        <v>319</v>
      </c>
      <c r="L2614" s="1">
        <v>1131</v>
      </c>
      <c r="M2614" s="1">
        <v>15</v>
      </c>
      <c r="N2614" s="1">
        <v>3066.12911583901</v>
      </c>
      <c r="O2614" s="1" t="s">
        <v>4</v>
      </c>
      <c r="P2614" s="1" t="s">
        <v>5</v>
      </c>
      <c r="Q2614" s="1">
        <v>10</v>
      </c>
      <c r="R2614" s="1">
        <v>69.604159960870604</v>
      </c>
      <c r="S2614" s="1">
        <v>9</v>
      </c>
      <c r="T2614" s="1">
        <v>51239.570817549204</v>
      </c>
    </row>
    <row r="2615" spans="1:20" x14ac:dyDescent="0.35">
      <c r="A2615" s="1" t="s">
        <v>2627</v>
      </c>
      <c r="B2615" s="1">
        <v>24</v>
      </c>
      <c r="C2615" s="1" t="s">
        <v>7</v>
      </c>
      <c r="D2615" s="1" t="s">
        <v>8</v>
      </c>
      <c r="E2615" s="1">
        <v>312</v>
      </c>
      <c r="F2615" s="1">
        <v>6905.2493695169496</v>
      </c>
      <c r="G2615" s="1">
        <v>34329.9124753176</v>
      </c>
      <c r="H2615" s="1">
        <v>2877.0565768787901</v>
      </c>
      <c r="I2615" s="1">
        <v>2154437.8032892798</v>
      </c>
      <c r="J2615" s="1">
        <v>328</v>
      </c>
      <c r="K2615" s="1">
        <v>219</v>
      </c>
      <c r="L2615" s="1">
        <v>4465</v>
      </c>
      <c r="M2615" s="1">
        <v>44</v>
      </c>
      <c r="N2615" s="1">
        <v>1800.6853221601</v>
      </c>
      <c r="O2615" s="1" t="s">
        <v>4</v>
      </c>
      <c r="P2615" s="1" t="s">
        <v>9</v>
      </c>
      <c r="Q2615" s="1">
        <v>12</v>
      </c>
      <c r="R2615" s="1">
        <v>52.168950703275698</v>
      </c>
      <c r="S2615" s="1">
        <v>1</v>
      </c>
      <c r="T2615" s="1">
        <v>228873.43766784799</v>
      </c>
    </row>
    <row r="2616" spans="1:20" x14ac:dyDescent="0.35">
      <c r="A2616" s="1" t="s">
        <v>2628</v>
      </c>
      <c r="B2616" s="1">
        <v>30</v>
      </c>
      <c r="C2616" s="1" t="s">
        <v>7</v>
      </c>
      <c r="D2616" s="1" t="s">
        <v>3</v>
      </c>
      <c r="E2616" s="1">
        <v>376</v>
      </c>
      <c r="F2616" s="1">
        <v>16469.440512906102</v>
      </c>
      <c r="G2616" s="1">
        <v>19891.3786904628</v>
      </c>
      <c r="H2616" s="1">
        <v>6624.9643863132997</v>
      </c>
      <c r="I2616" s="1">
        <v>6192509.6328526996</v>
      </c>
      <c r="J2616" s="1">
        <v>305</v>
      </c>
      <c r="K2616" s="1">
        <v>201</v>
      </c>
      <c r="L2616" s="1">
        <v>2959</v>
      </c>
      <c r="M2616" s="1">
        <v>16</v>
      </c>
      <c r="N2616" s="1">
        <v>2732.0094700283098</v>
      </c>
      <c r="O2616" s="1" t="s">
        <v>13</v>
      </c>
      <c r="P2616" s="1" t="s">
        <v>9</v>
      </c>
      <c r="Q2616" s="1">
        <v>16</v>
      </c>
      <c r="R2616" s="1">
        <v>60.496420230362702</v>
      </c>
      <c r="S2616" s="1">
        <v>2</v>
      </c>
      <c r="T2616" s="1">
        <v>627402.95855025598</v>
      </c>
    </row>
    <row r="2617" spans="1:20" x14ac:dyDescent="0.35">
      <c r="A2617" s="1" t="s">
        <v>2629</v>
      </c>
      <c r="B2617" s="1">
        <v>25</v>
      </c>
      <c r="C2617" s="1" t="s">
        <v>7</v>
      </c>
      <c r="D2617" s="1" t="s">
        <v>8</v>
      </c>
      <c r="E2617" s="1">
        <v>346</v>
      </c>
      <c r="F2617" s="1">
        <v>12569.497001760499</v>
      </c>
      <c r="G2617" s="1">
        <v>52220.338304115001</v>
      </c>
      <c r="H2617" s="1">
        <v>4410.6840658908804</v>
      </c>
      <c r="I2617" s="1">
        <v>4349045.9626091504</v>
      </c>
      <c r="J2617" s="1">
        <v>63</v>
      </c>
      <c r="K2617" s="1">
        <v>27</v>
      </c>
      <c r="L2617" s="1">
        <v>4488</v>
      </c>
      <c r="M2617" s="1">
        <v>7</v>
      </c>
      <c r="N2617" s="1">
        <v>442.73489535921698</v>
      </c>
      <c r="O2617" s="1" t="s">
        <v>4</v>
      </c>
      <c r="P2617" s="1" t="s">
        <v>5</v>
      </c>
      <c r="Q2617" s="1">
        <v>17</v>
      </c>
      <c r="R2617" s="1">
        <v>41.669267562437902</v>
      </c>
      <c r="S2617" s="1">
        <v>4</v>
      </c>
      <c r="T2617" s="1">
        <v>448359.228813236</v>
      </c>
    </row>
    <row r="2618" spans="1:20" x14ac:dyDescent="0.35">
      <c r="A2618" s="1" t="s">
        <v>2630</v>
      </c>
      <c r="B2618" s="1">
        <v>39</v>
      </c>
      <c r="C2618" s="1" t="s">
        <v>7</v>
      </c>
      <c r="D2618" s="1" t="s">
        <v>3</v>
      </c>
      <c r="E2618" s="1">
        <v>150</v>
      </c>
      <c r="F2618" s="1">
        <v>19633.931815494801</v>
      </c>
      <c r="G2618" s="1">
        <v>53705.598742792798</v>
      </c>
      <c r="H2618" s="1">
        <v>6112.9908951362704</v>
      </c>
      <c r="I2618" s="1">
        <v>2945089.7723242198</v>
      </c>
      <c r="J2618" s="1">
        <v>19</v>
      </c>
      <c r="K2618" s="1">
        <v>89</v>
      </c>
      <c r="L2618" s="1">
        <v>4214</v>
      </c>
      <c r="M2618" s="1">
        <v>32</v>
      </c>
      <c r="N2618" s="1">
        <v>2940.91779578359</v>
      </c>
      <c r="O2618" s="1" t="s">
        <v>4</v>
      </c>
      <c r="P2618" s="1" t="s">
        <v>5</v>
      </c>
      <c r="Q2618" s="1">
        <v>15</v>
      </c>
      <c r="R2618" s="1">
        <v>34.961153678989497</v>
      </c>
      <c r="S2618" s="1">
        <v>6</v>
      </c>
      <c r="T2618" s="1">
        <v>310666.51833453</v>
      </c>
    </row>
    <row r="2619" spans="1:20" x14ac:dyDescent="0.35">
      <c r="A2619" s="1" t="s">
        <v>2631</v>
      </c>
      <c r="B2619" s="1">
        <v>57</v>
      </c>
      <c r="C2619" s="1" t="s">
        <v>7</v>
      </c>
      <c r="D2619" s="1" t="s">
        <v>16</v>
      </c>
      <c r="E2619" s="1">
        <v>888</v>
      </c>
      <c r="F2619" s="1">
        <v>18890.853316531298</v>
      </c>
      <c r="G2619" s="1">
        <v>51632.869027341098</v>
      </c>
      <c r="H2619" s="1">
        <v>4494.1879533054598</v>
      </c>
      <c r="I2619" s="1">
        <v>16775077.7450797</v>
      </c>
      <c r="J2619" s="1">
        <v>278</v>
      </c>
      <c r="K2619" s="1">
        <v>269</v>
      </c>
      <c r="L2619" s="1">
        <v>1773</v>
      </c>
      <c r="M2619" s="1">
        <v>43</v>
      </c>
      <c r="N2619" s="1">
        <v>3887.7001148688801</v>
      </c>
      <c r="O2619" s="1" t="s">
        <v>17</v>
      </c>
      <c r="P2619" s="1" t="s">
        <v>14</v>
      </c>
      <c r="Q2619" s="1">
        <v>17</v>
      </c>
      <c r="R2619" s="1">
        <v>6.5677477894276999</v>
      </c>
      <c r="S2619" s="1">
        <v>3</v>
      </c>
      <c r="T2619" s="1">
        <v>1686409.92445054</v>
      </c>
    </row>
    <row r="2620" spans="1:20" x14ac:dyDescent="0.35">
      <c r="A2620" s="1" t="s">
        <v>2632</v>
      </c>
      <c r="B2620" s="1">
        <v>23</v>
      </c>
      <c r="C2620" s="1" t="s">
        <v>7</v>
      </c>
      <c r="D2620" s="1" t="s">
        <v>3</v>
      </c>
      <c r="E2620" s="1">
        <v>585</v>
      </c>
      <c r="F2620" s="1">
        <v>3407.1503965889201</v>
      </c>
      <c r="G2620" s="1">
        <v>5725.8361478852603</v>
      </c>
      <c r="H2620" s="1">
        <v>1409.1536917726701</v>
      </c>
      <c r="I2620" s="1">
        <v>1993182.98200452</v>
      </c>
      <c r="J2620" s="1">
        <v>346</v>
      </c>
      <c r="K2620" s="1">
        <v>307</v>
      </c>
      <c r="L2620" s="1">
        <v>4449</v>
      </c>
      <c r="M2620" s="1">
        <v>38</v>
      </c>
      <c r="N2620" s="1">
        <v>4934.0690202258002</v>
      </c>
      <c r="O2620" s="1" t="s">
        <v>17</v>
      </c>
      <c r="P2620" s="1" t="s">
        <v>5</v>
      </c>
      <c r="Q2620" s="1">
        <v>4</v>
      </c>
      <c r="R2620" s="1">
        <v>5.3989008064291504</v>
      </c>
      <c r="S2620" s="1">
        <v>10</v>
      </c>
      <c r="T2620" s="1">
        <v>219549.26369033899</v>
      </c>
    </row>
    <row r="2621" spans="1:20" x14ac:dyDescent="0.35">
      <c r="A2621" s="1" t="s">
        <v>2633</v>
      </c>
      <c r="B2621" s="1">
        <v>39</v>
      </c>
      <c r="C2621" s="1" t="s">
        <v>12</v>
      </c>
      <c r="D2621" s="1" t="s">
        <v>3</v>
      </c>
      <c r="E2621" s="1">
        <v>581</v>
      </c>
      <c r="F2621" s="1">
        <v>19440.020073941399</v>
      </c>
      <c r="G2621" s="1">
        <v>59477.123993661997</v>
      </c>
      <c r="H2621" s="1">
        <v>3418.40440770229</v>
      </c>
      <c r="I2621" s="1">
        <v>11294651.6629599</v>
      </c>
      <c r="J2621" s="1">
        <v>67</v>
      </c>
      <c r="K2621" s="1">
        <v>324</v>
      </c>
      <c r="L2621" s="1">
        <v>765</v>
      </c>
      <c r="M2621" s="1">
        <v>11</v>
      </c>
      <c r="N2621" s="1">
        <v>1601.3977491784899</v>
      </c>
      <c r="O2621" s="1" t="s">
        <v>4</v>
      </c>
      <c r="P2621" s="1" t="s">
        <v>14</v>
      </c>
      <c r="Q2621" s="1">
        <v>7</v>
      </c>
      <c r="R2621" s="1">
        <v>42.3283767449755</v>
      </c>
      <c r="S2621" s="1">
        <v>3</v>
      </c>
      <c r="T2621" s="1">
        <v>1134294.4674214099</v>
      </c>
    </row>
    <row r="2622" spans="1:20" x14ac:dyDescent="0.35">
      <c r="A2622" s="1" t="s">
        <v>2634</v>
      </c>
      <c r="B2622" s="1">
        <v>31</v>
      </c>
      <c r="C2622" s="1" t="s">
        <v>12</v>
      </c>
      <c r="D2622" s="1" t="s">
        <v>3</v>
      </c>
      <c r="E2622" s="1">
        <v>977</v>
      </c>
      <c r="F2622" s="1">
        <v>18911.240371621701</v>
      </c>
      <c r="G2622" s="1">
        <v>25319.767805308798</v>
      </c>
      <c r="H2622" s="1">
        <v>2167.5980499912498</v>
      </c>
      <c r="I2622" s="1">
        <v>18476281.8430744</v>
      </c>
      <c r="J2622" s="1">
        <v>238</v>
      </c>
      <c r="K2622" s="1">
        <v>124</v>
      </c>
      <c r="L2622" s="1">
        <v>3004</v>
      </c>
      <c r="M2622" s="1">
        <v>25</v>
      </c>
      <c r="N2622" s="1">
        <v>775.623754295906</v>
      </c>
      <c r="O2622" s="1" t="s">
        <v>17</v>
      </c>
      <c r="P2622" s="1" t="s">
        <v>9</v>
      </c>
      <c r="Q2622" s="1">
        <v>13</v>
      </c>
      <c r="R2622" s="1">
        <v>14.4012865735452</v>
      </c>
      <c r="S2622" s="1">
        <v>9</v>
      </c>
      <c r="T2622" s="1">
        <v>1864748.3724302901</v>
      </c>
    </row>
    <row r="2623" spans="1:20" x14ac:dyDescent="0.35">
      <c r="A2623" s="1" t="s">
        <v>2635</v>
      </c>
      <c r="B2623" s="1">
        <v>64</v>
      </c>
      <c r="C2623" s="1" t="s">
        <v>7</v>
      </c>
      <c r="D2623" s="1" t="s">
        <v>16</v>
      </c>
      <c r="E2623" s="1">
        <v>177</v>
      </c>
      <c r="F2623" s="1">
        <v>7478.48279202291</v>
      </c>
      <c r="G2623" s="1">
        <v>25922.7300844563</v>
      </c>
      <c r="H2623" s="1">
        <v>2836.3553275522299</v>
      </c>
      <c r="I2623" s="1">
        <v>1323691.45418805</v>
      </c>
      <c r="J2623" s="1">
        <v>137</v>
      </c>
      <c r="K2623" s="1">
        <v>281</v>
      </c>
      <c r="L2623" s="1">
        <v>1580</v>
      </c>
      <c r="M2623" s="1">
        <v>18</v>
      </c>
      <c r="N2623" s="1">
        <v>1829.5060141260601</v>
      </c>
      <c r="O2623" s="1" t="s">
        <v>13</v>
      </c>
      <c r="P2623" s="1" t="s">
        <v>14</v>
      </c>
      <c r="Q2623" s="1">
        <v>19</v>
      </c>
      <c r="R2623" s="1">
        <v>48.920726987890397</v>
      </c>
      <c r="S2623" s="1">
        <v>3</v>
      </c>
      <c r="T2623" s="1">
        <v>139414.39241174201</v>
      </c>
    </row>
    <row r="2624" spans="1:20" x14ac:dyDescent="0.35">
      <c r="A2624" s="1" t="s">
        <v>2636</v>
      </c>
      <c r="B2624" s="1">
        <v>41</v>
      </c>
      <c r="C2624" s="1" t="s">
        <v>7</v>
      </c>
      <c r="D2624" s="1" t="s">
        <v>3</v>
      </c>
      <c r="E2624" s="1">
        <v>354</v>
      </c>
      <c r="F2624" s="1">
        <v>19657.7770308621</v>
      </c>
      <c r="G2624" s="1">
        <v>38654.301107235799</v>
      </c>
      <c r="H2624" s="1">
        <v>3104.76264621357</v>
      </c>
      <c r="I2624" s="1">
        <v>6958853.0689252</v>
      </c>
      <c r="J2624" s="1">
        <v>163</v>
      </c>
      <c r="K2624" s="1">
        <v>255</v>
      </c>
      <c r="L2624" s="1">
        <v>1661</v>
      </c>
      <c r="M2624" s="1">
        <v>12</v>
      </c>
      <c r="N2624" s="1">
        <v>96.512422369329698</v>
      </c>
      <c r="O2624" s="1" t="s">
        <v>17</v>
      </c>
      <c r="P2624" s="1" t="s">
        <v>5</v>
      </c>
      <c r="Q2624" s="1">
        <v>12</v>
      </c>
      <c r="R2624" s="1">
        <v>68.955483101611506</v>
      </c>
      <c r="S2624" s="1">
        <v>5</v>
      </c>
      <c r="T2624" s="1">
        <v>705359.05068133597</v>
      </c>
    </row>
    <row r="2625" spans="1:20" x14ac:dyDescent="0.35">
      <c r="A2625" s="1" t="s">
        <v>2637</v>
      </c>
      <c r="B2625" s="1">
        <v>42</v>
      </c>
      <c r="C2625" s="1" t="s">
        <v>12</v>
      </c>
      <c r="D2625" s="1" t="s">
        <v>3</v>
      </c>
      <c r="E2625" s="1">
        <v>514</v>
      </c>
      <c r="F2625" s="1">
        <v>726.52460496796903</v>
      </c>
      <c r="G2625" s="1">
        <v>2833.0334264097501</v>
      </c>
      <c r="H2625" s="1">
        <v>335.31321559184897</v>
      </c>
      <c r="I2625" s="1">
        <v>373433.64695353602</v>
      </c>
      <c r="J2625" s="1">
        <v>327</v>
      </c>
      <c r="K2625" s="1">
        <v>359</v>
      </c>
      <c r="L2625" s="1">
        <v>1670</v>
      </c>
      <c r="M2625" s="1">
        <v>9</v>
      </c>
      <c r="N2625" s="1">
        <v>2043.86661065872</v>
      </c>
      <c r="O2625" s="1" t="s">
        <v>13</v>
      </c>
      <c r="P2625" s="1" t="s">
        <v>9</v>
      </c>
      <c r="Q2625" s="1">
        <v>8</v>
      </c>
      <c r="R2625" s="1">
        <v>26.265399900813399</v>
      </c>
      <c r="S2625" s="1">
        <v>3</v>
      </c>
      <c r="T2625" s="1">
        <v>43561.431390024198</v>
      </c>
    </row>
    <row r="2626" spans="1:20" x14ac:dyDescent="0.35">
      <c r="A2626" s="1" t="s">
        <v>2638</v>
      </c>
      <c r="B2626" s="1">
        <v>52</v>
      </c>
      <c r="C2626" s="1" t="s">
        <v>12</v>
      </c>
      <c r="D2626" s="1" t="s">
        <v>16</v>
      </c>
      <c r="E2626" s="1">
        <v>309</v>
      </c>
      <c r="F2626" s="1">
        <v>13218.403592716801</v>
      </c>
      <c r="G2626" s="1">
        <v>45331.802292719301</v>
      </c>
      <c r="H2626" s="1">
        <v>5396.7114050148102</v>
      </c>
      <c r="I2626" s="1">
        <v>4084486.7101495001</v>
      </c>
      <c r="J2626" s="1">
        <v>335</v>
      </c>
      <c r="K2626" s="1">
        <v>2</v>
      </c>
      <c r="L2626" s="1">
        <v>1087</v>
      </c>
      <c r="M2626" s="1">
        <v>33</v>
      </c>
      <c r="N2626" s="1">
        <v>4572.9474246102</v>
      </c>
      <c r="O2626" s="1" t="s">
        <v>13</v>
      </c>
      <c r="P2626" s="1" t="s">
        <v>14</v>
      </c>
      <c r="Q2626" s="1">
        <v>0</v>
      </c>
      <c r="R2626" s="1">
        <v>53.324411141398897</v>
      </c>
      <c r="S2626" s="1">
        <v>1</v>
      </c>
      <c r="T2626" s="1">
        <v>412636.19730264501</v>
      </c>
    </row>
    <row r="2627" spans="1:20" x14ac:dyDescent="0.35">
      <c r="A2627" s="1" t="s">
        <v>2639</v>
      </c>
      <c r="B2627" s="1">
        <v>19</v>
      </c>
      <c r="C2627" s="1" t="s">
        <v>12</v>
      </c>
      <c r="D2627" s="1" t="s">
        <v>8</v>
      </c>
      <c r="E2627" s="1">
        <v>119</v>
      </c>
      <c r="F2627" s="1">
        <v>5330.2946072455297</v>
      </c>
      <c r="G2627" s="1">
        <v>21244.528979121002</v>
      </c>
      <c r="H2627" s="1">
        <v>1817.0854444752699</v>
      </c>
      <c r="I2627" s="1">
        <v>634305.05826221802</v>
      </c>
      <c r="J2627" s="1">
        <v>293</v>
      </c>
      <c r="K2627" s="1">
        <v>329</v>
      </c>
      <c r="L2627" s="1">
        <v>3947</v>
      </c>
      <c r="M2627" s="1">
        <v>30</v>
      </c>
      <c r="N2627" s="1">
        <v>971.75547062246801</v>
      </c>
      <c r="O2627" s="1" t="s">
        <v>17</v>
      </c>
      <c r="P2627" s="1" t="s">
        <v>21</v>
      </c>
      <c r="Q2627" s="1">
        <v>17</v>
      </c>
      <c r="R2627" s="1">
        <v>65.703864333144793</v>
      </c>
      <c r="S2627" s="1">
        <v>5</v>
      </c>
      <c r="T2627" s="1">
        <v>78838.628090910599</v>
      </c>
    </row>
    <row r="2628" spans="1:20" x14ac:dyDescent="0.35">
      <c r="A2628" s="1" t="s">
        <v>2640</v>
      </c>
      <c r="B2628" s="1">
        <v>65</v>
      </c>
      <c r="C2628" s="1" t="s">
        <v>7</v>
      </c>
      <c r="D2628" s="1" t="s">
        <v>8</v>
      </c>
      <c r="E2628" s="1">
        <v>519</v>
      </c>
      <c r="F2628" s="1">
        <v>2597.9673009404301</v>
      </c>
      <c r="G2628" s="1">
        <v>10389.188831371899</v>
      </c>
      <c r="H2628" s="1">
        <v>586.02312417631799</v>
      </c>
      <c r="I2628" s="1">
        <v>1348345.02918808</v>
      </c>
      <c r="J2628" s="1">
        <v>28</v>
      </c>
      <c r="K2628" s="1">
        <v>123</v>
      </c>
      <c r="L2628" s="1">
        <v>3489</v>
      </c>
      <c r="M2628" s="1">
        <v>26</v>
      </c>
      <c r="N2628" s="1">
        <v>2388.59824211464</v>
      </c>
      <c r="O2628" s="1" t="s">
        <v>17</v>
      </c>
      <c r="P2628" s="1" t="s">
        <v>9</v>
      </c>
      <c r="Q2628" s="1">
        <v>6</v>
      </c>
      <c r="R2628" s="1">
        <v>60.899248982979501</v>
      </c>
      <c r="S2628" s="1">
        <v>5</v>
      </c>
      <c r="T2628" s="1">
        <v>148218.20379775099</v>
      </c>
    </row>
    <row r="2629" spans="1:20" x14ac:dyDescent="0.35">
      <c r="A2629" s="1" t="s">
        <v>2641</v>
      </c>
      <c r="B2629" s="1">
        <v>39</v>
      </c>
      <c r="C2629" s="1" t="s">
        <v>2</v>
      </c>
      <c r="D2629" s="1" t="s">
        <v>8</v>
      </c>
      <c r="E2629" s="1">
        <v>767</v>
      </c>
      <c r="F2629" s="1">
        <v>11554.923149627401</v>
      </c>
      <c r="G2629" s="1">
        <v>20646.754751062599</v>
      </c>
      <c r="H2629" s="1">
        <v>4104.0422882328103</v>
      </c>
      <c r="I2629" s="1">
        <v>8862626.0557642803</v>
      </c>
      <c r="J2629" s="1">
        <v>256</v>
      </c>
      <c r="K2629" s="1">
        <v>236</v>
      </c>
      <c r="L2629" s="1">
        <v>4377</v>
      </c>
      <c r="M2629" s="1">
        <v>2</v>
      </c>
      <c r="N2629" s="1">
        <v>2863.0852678893302</v>
      </c>
      <c r="O2629" s="1" t="s">
        <v>13</v>
      </c>
      <c r="P2629" s="1" t="s">
        <v>5</v>
      </c>
      <c r="Q2629" s="1">
        <v>8</v>
      </c>
      <c r="R2629" s="1">
        <v>6.9595305905839897</v>
      </c>
      <c r="S2629" s="1">
        <v>3</v>
      </c>
      <c r="T2629" s="1">
        <v>896785.06294248404</v>
      </c>
    </row>
    <row r="2630" spans="1:20" x14ac:dyDescent="0.35">
      <c r="A2630" s="1" t="s">
        <v>2642</v>
      </c>
      <c r="B2630" s="1">
        <v>34</v>
      </c>
      <c r="C2630" s="1" t="s">
        <v>2</v>
      </c>
      <c r="D2630" s="1" t="s">
        <v>16</v>
      </c>
      <c r="E2630" s="1">
        <v>996</v>
      </c>
      <c r="F2630" s="1">
        <v>6133.9426606220304</v>
      </c>
      <c r="G2630" s="1">
        <v>6150.49766855088</v>
      </c>
      <c r="H2630" s="1">
        <v>1783.3989032976599</v>
      </c>
      <c r="I2630" s="1">
        <v>6109406.8899795404</v>
      </c>
      <c r="J2630" s="1">
        <v>291</v>
      </c>
      <c r="K2630" s="1">
        <v>77</v>
      </c>
      <c r="L2630" s="1">
        <v>2600</v>
      </c>
      <c r="M2630" s="1">
        <v>43</v>
      </c>
      <c r="N2630" s="1">
        <v>899.53559942617699</v>
      </c>
      <c r="O2630" s="1" t="s">
        <v>4</v>
      </c>
      <c r="P2630" s="1" t="s">
        <v>14</v>
      </c>
      <c r="Q2630" s="1">
        <v>6</v>
      </c>
      <c r="R2630" s="1">
        <v>49.094806925392703</v>
      </c>
      <c r="S2630" s="1">
        <v>9</v>
      </c>
      <c r="T2630" s="1">
        <v>628990.92119824095</v>
      </c>
    </row>
    <row r="2631" spans="1:20" x14ac:dyDescent="0.35">
      <c r="A2631" s="1" t="s">
        <v>2643</v>
      </c>
      <c r="B2631" s="1">
        <v>51</v>
      </c>
      <c r="C2631" s="1" t="s">
        <v>2</v>
      </c>
      <c r="D2631" s="1" t="s">
        <v>16</v>
      </c>
      <c r="E2631" s="1">
        <v>973</v>
      </c>
      <c r="F2631" s="1">
        <v>13339.838622784901</v>
      </c>
      <c r="G2631" s="1">
        <v>32856.623321847597</v>
      </c>
      <c r="H2631" s="1">
        <v>2887.5332926726501</v>
      </c>
      <c r="I2631" s="1">
        <v>12979662.979969701</v>
      </c>
      <c r="J2631" s="1">
        <v>112</v>
      </c>
      <c r="K2631" s="1">
        <v>78</v>
      </c>
      <c r="L2631" s="1">
        <v>2489</v>
      </c>
      <c r="M2631" s="1">
        <v>4</v>
      </c>
      <c r="N2631" s="1">
        <v>1650.5276185032801</v>
      </c>
      <c r="O2631" s="1" t="s">
        <v>4</v>
      </c>
      <c r="P2631" s="1" t="s">
        <v>21</v>
      </c>
      <c r="Q2631" s="1">
        <v>7</v>
      </c>
      <c r="R2631" s="1">
        <v>22.482003504461002</v>
      </c>
      <c r="S2631" s="1">
        <v>10</v>
      </c>
      <c r="T2631" s="1">
        <v>1312519.0341877199</v>
      </c>
    </row>
    <row r="2632" spans="1:20" x14ac:dyDescent="0.35">
      <c r="A2632" s="1" t="s">
        <v>2644</v>
      </c>
      <c r="B2632" s="1">
        <v>54</v>
      </c>
      <c r="C2632" s="1" t="s">
        <v>2</v>
      </c>
      <c r="D2632" s="1" t="s">
        <v>8</v>
      </c>
      <c r="E2632" s="1">
        <v>916</v>
      </c>
      <c r="F2632" s="1">
        <v>10804.2212317672</v>
      </c>
      <c r="G2632" s="1">
        <v>50523.529770856498</v>
      </c>
      <c r="H2632" s="1">
        <v>5164.7590631951298</v>
      </c>
      <c r="I2632" s="1">
        <v>9896666.6482988093</v>
      </c>
      <c r="J2632" s="1">
        <v>240</v>
      </c>
      <c r="K2632" s="1">
        <v>332</v>
      </c>
      <c r="L2632" s="1">
        <v>3381</v>
      </c>
      <c r="M2632" s="1">
        <v>4</v>
      </c>
      <c r="N2632" s="1">
        <v>4556.7877874599899</v>
      </c>
      <c r="O2632" s="1" t="s">
        <v>4</v>
      </c>
      <c r="P2632" s="1" t="s">
        <v>5</v>
      </c>
      <c r="Q2632" s="1">
        <v>17</v>
      </c>
      <c r="R2632" s="1">
        <v>65.104058874961893</v>
      </c>
      <c r="S2632" s="1">
        <v>4</v>
      </c>
      <c r="T2632" s="1">
        <v>998550.27093615104</v>
      </c>
    </row>
    <row r="2633" spans="1:20" x14ac:dyDescent="0.35">
      <c r="A2633" s="1" t="s">
        <v>2645</v>
      </c>
      <c r="B2633" s="1">
        <v>25</v>
      </c>
      <c r="C2633" s="1" t="s">
        <v>7</v>
      </c>
      <c r="D2633" s="1" t="s">
        <v>3</v>
      </c>
      <c r="E2633" s="1">
        <v>478</v>
      </c>
      <c r="F2633" s="1">
        <v>7857.8621241641004</v>
      </c>
      <c r="G2633" s="1">
        <v>26022.0768685947</v>
      </c>
      <c r="H2633" s="1">
        <v>1294.6280945409801</v>
      </c>
      <c r="I2633" s="1">
        <v>3756058.0953504401</v>
      </c>
      <c r="J2633" s="1">
        <v>243</v>
      </c>
      <c r="K2633" s="1">
        <v>163</v>
      </c>
      <c r="L2633" s="1">
        <v>1436</v>
      </c>
      <c r="M2633" s="1">
        <v>36</v>
      </c>
      <c r="N2633" s="1">
        <v>1478.6436917271101</v>
      </c>
      <c r="O2633" s="1" t="s">
        <v>4</v>
      </c>
      <c r="P2633" s="1" t="s">
        <v>21</v>
      </c>
      <c r="Q2633" s="1">
        <v>20</v>
      </c>
      <c r="R2633" s="1">
        <v>13.123514087717099</v>
      </c>
      <c r="S2633" s="1">
        <v>3</v>
      </c>
      <c r="T2633" s="1">
        <v>384338.48768918001</v>
      </c>
    </row>
    <row r="2634" spans="1:20" x14ac:dyDescent="0.35">
      <c r="A2634" s="1" t="s">
        <v>2646</v>
      </c>
      <c r="B2634" s="1">
        <v>40</v>
      </c>
      <c r="C2634" s="1" t="s">
        <v>2</v>
      </c>
      <c r="D2634" s="1" t="s">
        <v>8</v>
      </c>
      <c r="E2634" s="1">
        <v>414</v>
      </c>
      <c r="F2634" s="1">
        <v>3644.6250046847999</v>
      </c>
      <c r="G2634" s="1">
        <v>14250.513007321901</v>
      </c>
      <c r="H2634" s="1">
        <v>1462.7830009734901</v>
      </c>
      <c r="I2634" s="1">
        <v>1508874.75193951</v>
      </c>
      <c r="J2634" s="1">
        <v>153</v>
      </c>
      <c r="K2634" s="1">
        <v>150</v>
      </c>
      <c r="L2634" s="1">
        <v>815</v>
      </c>
      <c r="M2634" s="1">
        <v>6</v>
      </c>
      <c r="N2634" s="1">
        <v>3176.8150949147798</v>
      </c>
      <c r="O2634" s="1" t="s">
        <v>17</v>
      </c>
      <c r="P2634" s="1" t="s">
        <v>9</v>
      </c>
      <c r="Q2634" s="1">
        <v>9</v>
      </c>
      <c r="R2634" s="1">
        <v>16.794350847131099</v>
      </c>
      <c r="S2634" s="1">
        <v>5</v>
      </c>
      <c r="T2634" s="1">
        <v>156529.067646493</v>
      </c>
    </row>
    <row r="2635" spans="1:20" x14ac:dyDescent="0.35">
      <c r="A2635" s="1" t="s">
        <v>2647</v>
      </c>
      <c r="B2635" s="1">
        <v>33</v>
      </c>
      <c r="C2635" s="1" t="s">
        <v>12</v>
      </c>
      <c r="D2635" s="1" t="s">
        <v>16</v>
      </c>
      <c r="E2635" s="1">
        <v>587</v>
      </c>
      <c r="F2635" s="1">
        <v>12028.991447468799</v>
      </c>
      <c r="G2635" s="1">
        <v>54350.367717541099</v>
      </c>
      <c r="H2635" s="1">
        <v>5052.3619810732998</v>
      </c>
      <c r="I2635" s="1">
        <v>7061017.9796641897</v>
      </c>
      <c r="J2635" s="1">
        <v>265</v>
      </c>
      <c r="K2635" s="1">
        <v>48</v>
      </c>
      <c r="L2635" s="1">
        <v>231</v>
      </c>
      <c r="M2635" s="1">
        <v>39</v>
      </c>
      <c r="N2635" s="1">
        <v>684.75959358324099</v>
      </c>
      <c r="O2635" s="1" t="s">
        <v>17</v>
      </c>
      <c r="P2635" s="1" t="s">
        <v>14</v>
      </c>
      <c r="Q2635" s="1">
        <v>16</v>
      </c>
      <c r="R2635" s="1">
        <v>35.925123128738498</v>
      </c>
      <c r="S2635" s="1">
        <v>7</v>
      </c>
      <c r="T2635" s="1">
        <v>717121.41816962697</v>
      </c>
    </row>
    <row r="2636" spans="1:20" x14ac:dyDescent="0.35">
      <c r="A2636" s="1" t="s">
        <v>2648</v>
      </c>
      <c r="B2636" s="1">
        <v>34</v>
      </c>
      <c r="C2636" s="1" t="s">
        <v>12</v>
      </c>
      <c r="D2636" s="1" t="s">
        <v>3</v>
      </c>
      <c r="E2636" s="1">
        <v>351</v>
      </c>
      <c r="F2636" s="1">
        <v>16586.320283216199</v>
      </c>
      <c r="G2636" s="1">
        <v>76699.009451262405</v>
      </c>
      <c r="H2636" s="1">
        <v>7973.3401143552701</v>
      </c>
      <c r="I2636" s="1">
        <v>5821798.41940891</v>
      </c>
      <c r="J2636" s="1">
        <v>52</v>
      </c>
      <c r="K2636" s="1">
        <v>114</v>
      </c>
      <c r="L2636" s="1">
        <v>1484</v>
      </c>
      <c r="M2636" s="1">
        <v>50</v>
      </c>
      <c r="N2636" s="1">
        <v>3349.3338967130098</v>
      </c>
      <c r="O2636" s="1" t="s">
        <v>13</v>
      </c>
      <c r="P2636" s="1" t="s">
        <v>5</v>
      </c>
      <c r="Q2636" s="1">
        <v>18</v>
      </c>
      <c r="R2636" s="1">
        <v>24.4676497190944</v>
      </c>
      <c r="S2636" s="1">
        <v>2</v>
      </c>
      <c r="T2636" s="1">
        <v>590473.17499253398</v>
      </c>
    </row>
    <row r="2637" spans="1:20" x14ac:dyDescent="0.35">
      <c r="A2637" s="1" t="s">
        <v>2649</v>
      </c>
      <c r="B2637" s="1">
        <v>51</v>
      </c>
      <c r="C2637" s="1" t="s">
        <v>2</v>
      </c>
      <c r="D2637" s="1" t="s">
        <v>3</v>
      </c>
      <c r="E2637" s="1">
        <v>506</v>
      </c>
      <c r="F2637" s="1">
        <v>12004.089325500499</v>
      </c>
      <c r="G2637" s="1">
        <v>37405.950300617798</v>
      </c>
      <c r="H2637" s="1">
        <v>3838.50649264713</v>
      </c>
      <c r="I2637" s="1">
        <v>6074069.1987032602</v>
      </c>
      <c r="J2637" s="1">
        <v>265</v>
      </c>
      <c r="K2637" s="1">
        <v>64</v>
      </c>
      <c r="L2637" s="1">
        <v>3655</v>
      </c>
      <c r="M2637" s="1">
        <v>47</v>
      </c>
      <c r="N2637" s="1">
        <v>1395.7220498122999</v>
      </c>
      <c r="O2637" s="1" t="s">
        <v>13</v>
      </c>
      <c r="P2637" s="1" t="s">
        <v>5</v>
      </c>
      <c r="Q2637" s="1">
        <v>0</v>
      </c>
      <c r="R2637" s="1">
        <v>26.5190772110947</v>
      </c>
      <c r="S2637" s="1">
        <v>5</v>
      </c>
      <c r="T2637" s="1">
        <v>623719.05884542002</v>
      </c>
    </row>
    <row r="2638" spans="1:20" x14ac:dyDescent="0.35">
      <c r="A2638" s="1" t="s">
        <v>2650</v>
      </c>
      <c r="B2638" s="1">
        <v>25</v>
      </c>
      <c r="C2638" s="1" t="s">
        <v>12</v>
      </c>
      <c r="D2638" s="1" t="s">
        <v>16</v>
      </c>
      <c r="E2638" s="1">
        <v>195</v>
      </c>
      <c r="F2638" s="1">
        <v>12214.3458899159</v>
      </c>
      <c r="G2638" s="1">
        <v>38643.3608160285</v>
      </c>
      <c r="H2638" s="1">
        <v>3834.69467881318</v>
      </c>
      <c r="I2638" s="1">
        <v>2381797.44853361</v>
      </c>
      <c r="J2638" s="1">
        <v>54</v>
      </c>
      <c r="K2638" s="1">
        <v>150</v>
      </c>
      <c r="L2638" s="1">
        <v>1478</v>
      </c>
      <c r="M2638" s="1">
        <v>41</v>
      </c>
      <c r="N2638" s="1">
        <v>1156.31390866218</v>
      </c>
      <c r="O2638" s="1" t="s">
        <v>4</v>
      </c>
      <c r="P2638" s="1" t="s">
        <v>5</v>
      </c>
      <c r="Q2638" s="1">
        <v>1</v>
      </c>
      <c r="R2638" s="1">
        <v>31.137604236946199</v>
      </c>
      <c r="S2638" s="1">
        <v>3</v>
      </c>
      <c r="T2638" s="1">
        <v>247657.58789903001</v>
      </c>
    </row>
    <row r="2639" spans="1:20" x14ac:dyDescent="0.35">
      <c r="A2639" s="1" t="s">
        <v>2651</v>
      </c>
      <c r="B2639" s="1">
        <v>48</v>
      </c>
      <c r="C2639" s="1" t="s">
        <v>7</v>
      </c>
      <c r="D2639" s="1" t="s">
        <v>3</v>
      </c>
      <c r="E2639" s="1">
        <v>187</v>
      </c>
      <c r="F2639" s="1">
        <v>10241.6289093138</v>
      </c>
      <c r="G2639" s="1">
        <v>45101.628255038398</v>
      </c>
      <c r="H2639" s="1">
        <v>4794.2671181115402</v>
      </c>
      <c r="I2639" s="1">
        <v>1915184.6060416901</v>
      </c>
      <c r="J2639" s="1">
        <v>133</v>
      </c>
      <c r="K2639" s="1">
        <v>73</v>
      </c>
      <c r="L2639" s="1">
        <v>4484</v>
      </c>
      <c r="M2639" s="1">
        <v>12</v>
      </c>
      <c r="N2639" s="1">
        <v>620.82590859098605</v>
      </c>
      <c r="O2639" s="1" t="s">
        <v>13</v>
      </c>
      <c r="P2639" s="1" t="s">
        <v>21</v>
      </c>
      <c r="Q2639" s="1">
        <v>13</v>
      </c>
      <c r="R2639" s="1">
        <v>11.2065007476952</v>
      </c>
      <c r="S2639" s="1">
        <v>9</v>
      </c>
      <c r="T2639" s="1">
        <v>210376.047649874</v>
      </c>
    </row>
    <row r="2640" spans="1:20" x14ac:dyDescent="0.35">
      <c r="A2640" s="1" t="s">
        <v>2652</v>
      </c>
      <c r="B2640" s="1">
        <v>65</v>
      </c>
      <c r="C2640" s="1" t="s">
        <v>2</v>
      </c>
      <c r="D2640" s="1" t="s">
        <v>8</v>
      </c>
      <c r="E2640" s="1">
        <v>450</v>
      </c>
      <c r="F2640" s="1">
        <v>7770.9199453925503</v>
      </c>
      <c r="G2640" s="1">
        <v>32870.538644229098</v>
      </c>
      <c r="H2640" s="1">
        <v>3267.1846293928402</v>
      </c>
      <c r="I2640" s="1">
        <v>3496913.9754266399</v>
      </c>
      <c r="J2640" s="1">
        <v>191</v>
      </c>
      <c r="K2640" s="1">
        <v>47</v>
      </c>
      <c r="L2640" s="1">
        <v>1331</v>
      </c>
      <c r="M2640" s="1">
        <v>33</v>
      </c>
      <c r="N2640" s="1">
        <v>234.12192525585701</v>
      </c>
      <c r="O2640" s="1" t="s">
        <v>17</v>
      </c>
      <c r="P2640" s="1" t="s">
        <v>14</v>
      </c>
      <c r="Q2640" s="1">
        <v>3</v>
      </c>
      <c r="R2640" s="1">
        <v>7.8105063987079903</v>
      </c>
      <c r="S2640" s="1">
        <v>8</v>
      </c>
      <c r="T2640" s="1">
        <v>363536.33658003598</v>
      </c>
    </row>
    <row r="2641" spans="1:20" x14ac:dyDescent="0.35">
      <c r="A2641" s="1" t="s">
        <v>2653</v>
      </c>
      <c r="B2641" s="1">
        <v>20</v>
      </c>
      <c r="C2641" s="1" t="s">
        <v>2</v>
      </c>
      <c r="D2641" s="1" t="s">
        <v>16</v>
      </c>
      <c r="E2641" s="1">
        <v>496</v>
      </c>
      <c r="F2641" s="1">
        <v>9154.5862522545794</v>
      </c>
      <c r="G2641" s="1">
        <v>34745.6315761117</v>
      </c>
      <c r="H2641" s="1">
        <v>3711.7690321720302</v>
      </c>
      <c r="I2641" s="1">
        <v>4540674.78111827</v>
      </c>
      <c r="J2641" s="1">
        <v>124</v>
      </c>
      <c r="K2641" s="1">
        <v>296</v>
      </c>
      <c r="L2641" s="1">
        <v>1280</v>
      </c>
      <c r="M2641" s="1">
        <v>35</v>
      </c>
      <c r="N2641" s="1">
        <v>4839.2985571478102</v>
      </c>
      <c r="O2641" s="1" t="s">
        <v>4</v>
      </c>
      <c r="P2641" s="1" t="s">
        <v>14</v>
      </c>
      <c r="Q2641" s="1">
        <v>16</v>
      </c>
      <c r="R2641" s="1">
        <v>14.697338890385</v>
      </c>
      <c r="S2641" s="1">
        <v>9</v>
      </c>
      <c r="T2641" s="1">
        <v>466707.82883325301</v>
      </c>
    </row>
    <row r="2642" spans="1:20" x14ac:dyDescent="0.35">
      <c r="A2642" s="1" t="s">
        <v>2654</v>
      </c>
      <c r="B2642" s="1">
        <v>62</v>
      </c>
      <c r="C2642" s="1" t="s">
        <v>7</v>
      </c>
      <c r="D2642" s="1" t="s">
        <v>16</v>
      </c>
      <c r="E2642" s="1">
        <v>515</v>
      </c>
      <c r="F2642" s="1">
        <v>19790.939724830401</v>
      </c>
      <c r="G2642" s="1">
        <v>67642.605367502401</v>
      </c>
      <c r="H2642" s="1">
        <v>8226.1995222935693</v>
      </c>
      <c r="I2642" s="1">
        <v>10192333.9582876</v>
      </c>
      <c r="J2642" s="1">
        <v>218</v>
      </c>
      <c r="K2642" s="1">
        <v>362</v>
      </c>
      <c r="L2642" s="1">
        <v>2421</v>
      </c>
      <c r="M2642" s="1">
        <v>33</v>
      </c>
      <c r="N2642" s="1">
        <v>2069.5235805112902</v>
      </c>
      <c r="O2642" s="1" t="s">
        <v>4</v>
      </c>
      <c r="P2642" s="1" t="s">
        <v>9</v>
      </c>
      <c r="Q2642" s="1">
        <v>16</v>
      </c>
      <c r="R2642" s="1">
        <v>38.9186008318785</v>
      </c>
      <c r="S2642" s="1">
        <v>6</v>
      </c>
      <c r="T2642" s="1">
        <v>1032340.63403851</v>
      </c>
    </row>
    <row r="2643" spans="1:20" x14ac:dyDescent="0.35">
      <c r="A2643" s="1" t="s">
        <v>2655</v>
      </c>
      <c r="B2643" s="1">
        <v>64</v>
      </c>
      <c r="C2643" s="1" t="s">
        <v>12</v>
      </c>
      <c r="D2643" s="1" t="s">
        <v>16</v>
      </c>
      <c r="E2643" s="1">
        <v>696</v>
      </c>
      <c r="F2643" s="1">
        <v>14995.8733570847</v>
      </c>
      <c r="G2643" s="1">
        <v>52018.591406477302</v>
      </c>
      <c r="H2643" s="1">
        <v>4457.8598115913801</v>
      </c>
      <c r="I2643" s="1">
        <v>10437127.856530899</v>
      </c>
      <c r="J2643" s="1">
        <v>365</v>
      </c>
      <c r="K2643" s="1">
        <v>181</v>
      </c>
      <c r="L2643" s="1">
        <v>3623</v>
      </c>
      <c r="M2643" s="1">
        <v>2</v>
      </c>
      <c r="N2643" s="1">
        <v>3888.07751146388</v>
      </c>
      <c r="O2643" s="1" t="s">
        <v>4</v>
      </c>
      <c r="P2643" s="1" t="s">
        <v>14</v>
      </c>
      <c r="Q2643" s="1">
        <v>7</v>
      </c>
      <c r="R2643" s="1">
        <v>29.494383389617902</v>
      </c>
      <c r="S2643" s="1">
        <v>4</v>
      </c>
      <c r="T2643" s="1">
        <v>1053214.7468973601</v>
      </c>
    </row>
    <row r="2644" spans="1:20" x14ac:dyDescent="0.35">
      <c r="A2644" s="1" t="s">
        <v>2656</v>
      </c>
      <c r="B2644" s="1">
        <v>50</v>
      </c>
      <c r="C2644" s="1" t="s">
        <v>7</v>
      </c>
      <c r="D2644" s="1" t="s">
        <v>16</v>
      </c>
      <c r="E2644" s="1">
        <v>847</v>
      </c>
      <c r="F2644" s="1">
        <v>8616.8836849600793</v>
      </c>
      <c r="G2644" s="1">
        <v>21125.5430632487</v>
      </c>
      <c r="H2644" s="1">
        <v>1004.4481333927801</v>
      </c>
      <c r="I2644" s="1">
        <v>7298500.4811611902</v>
      </c>
      <c r="J2644" s="1">
        <v>322</v>
      </c>
      <c r="K2644" s="1">
        <v>259</v>
      </c>
      <c r="L2644" s="1">
        <v>2239</v>
      </c>
      <c r="M2644" s="1">
        <v>9</v>
      </c>
      <c r="N2644" s="1">
        <v>4600.4464992611502</v>
      </c>
      <c r="O2644" s="1" t="s">
        <v>13</v>
      </c>
      <c r="P2644" s="1" t="s">
        <v>5</v>
      </c>
      <c r="Q2644" s="1">
        <v>0</v>
      </c>
      <c r="R2644" s="1">
        <v>48.142644717318497</v>
      </c>
      <c r="S2644" s="1">
        <v>9</v>
      </c>
      <c r="T2644" s="1">
        <v>741927.82486648904</v>
      </c>
    </row>
    <row r="2645" spans="1:20" x14ac:dyDescent="0.35">
      <c r="A2645" s="1" t="s">
        <v>2657</v>
      </c>
      <c r="B2645" s="1">
        <v>59</v>
      </c>
      <c r="C2645" s="1" t="s">
        <v>7</v>
      </c>
      <c r="D2645" s="1" t="s">
        <v>3</v>
      </c>
      <c r="E2645" s="1">
        <v>273</v>
      </c>
      <c r="F2645" s="1">
        <v>9151.3550350908608</v>
      </c>
      <c r="G2645" s="1">
        <v>39933.5024822177</v>
      </c>
      <c r="H2645" s="1">
        <v>1640.89244005263</v>
      </c>
      <c r="I2645" s="1">
        <v>2498319.9245798001</v>
      </c>
      <c r="J2645" s="1">
        <v>301</v>
      </c>
      <c r="K2645" s="1">
        <v>95</v>
      </c>
      <c r="L2645" s="1">
        <v>3594</v>
      </c>
      <c r="M2645" s="1">
        <v>42</v>
      </c>
      <c r="N2645" s="1">
        <v>1020.1021813889799</v>
      </c>
      <c r="O2645" s="1" t="s">
        <v>4</v>
      </c>
      <c r="P2645" s="1" t="s">
        <v>21</v>
      </c>
      <c r="Q2645" s="1">
        <v>16</v>
      </c>
      <c r="R2645" s="1">
        <v>50.210520835905498</v>
      </c>
      <c r="S2645" s="1">
        <v>4</v>
      </c>
      <c r="T2645" s="1">
        <v>264709.94136728602</v>
      </c>
    </row>
    <row r="2646" spans="1:20" x14ac:dyDescent="0.35">
      <c r="A2646" s="1" t="s">
        <v>2658</v>
      </c>
      <c r="B2646" s="1">
        <v>49</v>
      </c>
      <c r="C2646" s="1" t="s">
        <v>12</v>
      </c>
      <c r="D2646" s="1" t="s">
        <v>16</v>
      </c>
      <c r="E2646" s="1">
        <v>880</v>
      </c>
      <c r="F2646" s="1">
        <v>9997.6438349173404</v>
      </c>
      <c r="G2646" s="1">
        <v>34703.009674528097</v>
      </c>
      <c r="H2646" s="1">
        <v>3571.1267359467302</v>
      </c>
      <c r="I2646" s="1">
        <v>8797926.5747272596</v>
      </c>
      <c r="J2646" s="1">
        <v>71</v>
      </c>
      <c r="K2646" s="1">
        <v>101</v>
      </c>
      <c r="L2646" s="1">
        <v>1405</v>
      </c>
      <c r="M2646" s="1">
        <v>34</v>
      </c>
      <c r="N2646" s="1">
        <v>4349.2429805557404</v>
      </c>
      <c r="O2646" s="1" t="s">
        <v>17</v>
      </c>
      <c r="P2646" s="1" t="s">
        <v>21</v>
      </c>
      <c r="Q2646" s="1">
        <v>7</v>
      </c>
      <c r="R2646" s="1">
        <v>45.761222231554299</v>
      </c>
      <c r="S2646" s="1">
        <v>4</v>
      </c>
      <c r="T2646" s="1">
        <v>887828.03598244803</v>
      </c>
    </row>
    <row r="2647" spans="1:20" x14ac:dyDescent="0.35">
      <c r="A2647" s="1" t="s">
        <v>2659</v>
      </c>
      <c r="B2647" s="1">
        <v>48</v>
      </c>
      <c r="C2647" s="1" t="s">
        <v>7</v>
      </c>
      <c r="D2647" s="1" t="s">
        <v>16</v>
      </c>
      <c r="E2647" s="1">
        <v>52</v>
      </c>
      <c r="F2647" s="1">
        <v>13189.690745632401</v>
      </c>
      <c r="G2647" s="1">
        <v>24982.754801377501</v>
      </c>
      <c r="H2647" s="1">
        <v>3409.0914537798599</v>
      </c>
      <c r="I2647" s="1">
        <v>685863.91877288802</v>
      </c>
      <c r="J2647" s="1">
        <v>214</v>
      </c>
      <c r="K2647" s="1">
        <v>83</v>
      </c>
      <c r="L2647" s="1">
        <v>1887</v>
      </c>
      <c r="M2647" s="1">
        <v>36</v>
      </c>
      <c r="N2647" s="1">
        <v>3540.1227393915701</v>
      </c>
      <c r="O2647" s="1" t="s">
        <v>4</v>
      </c>
      <c r="P2647" s="1" t="s">
        <v>14</v>
      </c>
      <c r="Q2647" s="1">
        <v>12</v>
      </c>
      <c r="R2647" s="1">
        <v>17.134556654261601</v>
      </c>
      <c r="S2647" s="1">
        <v>2</v>
      </c>
      <c r="T2647" s="1">
        <v>76190.330507592997</v>
      </c>
    </row>
    <row r="2648" spans="1:20" x14ac:dyDescent="0.35">
      <c r="A2648" s="1" t="s">
        <v>2660</v>
      </c>
      <c r="B2648" s="1">
        <v>36</v>
      </c>
      <c r="C2648" s="1" t="s">
        <v>12</v>
      </c>
      <c r="D2648" s="1" t="s">
        <v>3</v>
      </c>
      <c r="E2648" s="1">
        <v>263</v>
      </c>
      <c r="F2648" s="1">
        <v>9324.5051019681396</v>
      </c>
      <c r="G2648" s="1">
        <v>18270.184598507902</v>
      </c>
      <c r="H2648" s="1">
        <v>3195.5834209569398</v>
      </c>
      <c r="I2648" s="1">
        <v>2452344.8418176202</v>
      </c>
      <c r="J2648" s="1">
        <v>362</v>
      </c>
      <c r="K2648" s="1">
        <v>82</v>
      </c>
      <c r="L2648" s="1">
        <v>2182</v>
      </c>
      <c r="M2648" s="1">
        <v>5</v>
      </c>
      <c r="N2648" s="1">
        <v>2889.8852798784901</v>
      </c>
      <c r="O2648" s="1" t="s">
        <v>13</v>
      </c>
      <c r="P2648" s="1" t="s">
        <v>5</v>
      </c>
      <c r="Q2648" s="1">
        <v>1</v>
      </c>
      <c r="R2648" s="1">
        <v>45.185348965108602</v>
      </c>
      <c r="S2648" s="1">
        <v>1</v>
      </c>
      <c r="T2648" s="1">
        <v>249653.54154182199</v>
      </c>
    </row>
    <row r="2649" spans="1:20" x14ac:dyDescent="0.35">
      <c r="A2649" s="1" t="s">
        <v>2661</v>
      </c>
      <c r="B2649" s="1">
        <v>32</v>
      </c>
      <c r="C2649" s="1" t="s">
        <v>12</v>
      </c>
      <c r="D2649" s="1" t="s">
        <v>16</v>
      </c>
      <c r="E2649" s="1">
        <v>368</v>
      </c>
      <c r="F2649" s="1">
        <v>13726.720577600399</v>
      </c>
      <c r="G2649" s="1">
        <v>61034.655853134696</v>
      </c>
      <c r="H2649" s="1">
        <v>4401.7634256664096</v>
      </c>
      <c r="I2649" s="1">
        <v>5051433.1725569703</v>
      </c>
      <c r="J2649" s="1">
        <v>33</v>
      </c>
      <c r="K2649" s="1">
        <v>121</v>
      </c>
      <c r="L2649" s="1">
        <v>178</v>
      </c>
      <c r="M2649" s="1">
        <v>20</v>
      </c>
      <c r="N2649" s="1">
        <v>4045.3890417753901</v>
      </c>
      <c r="O2649" s="1" t="s">
        <v>13</v>
      </c>
      <c r="P2649" s="1" t="s">
        <v>9</v>
      </c>
      <c r="Q2649" s="1">
        <v>16</v>
      </c>
      <c r="R2649" s="1">
        <v>40.970185624082802</v>
      </c>
      <c r="S2649" s="1">
        <v>10</v>
      </c>
      <c r="T2649" s="1">
        <v>515476.622734809</v>
      </c>
    </row>
    <row r="2650" spans="1:20" x14ac:dyDescent="0.35">
      <c r="A2650" s="1" t="s">
        <v>2662</v>
      </c>
      <c r="B2650" s="1">
        <v>37</v>
      </c>
      <c r="C2650" s="1" t="s">
        <v>7</v>
      </c>
      <c r="D2650" s="1" t="s">
        <v>3</v>
      </c>
      <c r="E2650" s="1">
        <v>133</v>
      </c>
      <c r="F2650" s="1">
        <v>6590.4642548904703</v>
      </c>
      <c r="G2650" s="1">
        <v>23085.277109023202</v>
      </c>
      <c r="H2650" s="1">
        <v>1815.43645101384</v>
      </c>
      <c r="I2650" s="1">
        <v>876531.74590043304</v>
      </c>
      <c r="J2650" s="1">
        <v>336</v>
      </c>
      <c r="K2650" s="1">
        <v>3</v>
      </c>
      <c r="L2650" s="1">
        <v>550</v>
      </c>
      <c r="M2650" s="1">
        <v>44</v>
      </c>
      <c r="N2650" s="1">
        <v>553.32289757091905</v>
      </c>
      <c r="O2650" s="1" t="s">
        <v>4</v>
      </c>
      <c r="P2650" s="1" t="s">
        <v>14</v>
      </c>
      <c r="Q2650" s="1">
        <v>6</v>
      </c>
      <c r="R2650" s="1">
        <v>46.269302268545303</v>
      </c>
      <c r="S2650" s="1">
        <v>4</v>
      </c>
      <c r="T2650" s="1">
        <v>96876.513141257907</v>
      </c>
    </row>
    <row r="2651" spans="1:20" x14ac:dyDescent="0.35">
      <c r="A2651" s="1" t="s">
        <v>2663</v>
      </c>
      <c r="B2651" s="1">
        <v>63</v>
      </c>
      <c r="C2651" s="1" t="s">
        <v>12</v>
      </c>
      <c r="D2651" s="1" t="s">
        <v>3</v>
      </c>
      <c r="E2651" s="1">
        <v>994</v>
      </c>
      <c r="F2651" s="1">
        <v>8218.6862441022604</v>
      </c>
      <c r="G2651" s="1">
        <v>21325.982787211899</v>
      </c>
      <c r="H2651" s="1">
        <v>1593.5310089105401</v>
      </c>
      <c r="I2651" s="1">
        <v>8169374.1266376497</v>
      </c>
      <c r="J2651" s="1">
        <v>171</v>
      </c>
      <c r="K2651" s="1">
        <v>13</v>
      </c>
      <c r="L2651" s="1">
        <v>4651</v>
      </c>
      <c r="M2651" s="1">
        <v>4</v>
      </c>
      <c r="N2651" s="1">
        <v>1318.0016813171401</v>
      </c>
      <c r="O2651" s="1" t="s">
        <v>4</v>
      </c>
      <c r="P2651" s="1" t="s">
        <v>21</v>
      </c>
      <c r="Q2651" s="1">
        <v>15</v>
      </c>
      <c r="R2651" s="1">
        <v>18.6861022254506</v>
      </c>
      <c r="S2651" s="1">
        <v>6</v>
      </c>
      <c r="T2651" s="1">
        <v>831980.411823106</v>
      </c>
    </row>
    <row r="2652" spans="1:20" x14ac:dyDescent="0.35">
      <c r="A2652" s="1" t="s">
        <v>2664</v>
      </c>
      <c r="B2652" s="1">
        <v>52</v>
      </c>
      <c r="C2652" s="1" t="s">
        <v>7</v>
      </c>
      <c r="D2652" s="1" t="s">
        <v>16</v>
      </c>
      <c r="E2652" s="1">
        <v>225</v>
      </c>
      <c r="F2652" s="1">
        <v>17282.4219628299</v>
      </c>
      <c r="G2652" s="1">
        <v>30216.639045510201</v>
      </c>
      <c r="H2652" s="1">
        <v>6698.3894789975802</v>
      </c>
      <c r="I2652" s="1">
        <v>3888544.9416367202</v>
      </c>
      <c r="J2652" s="1">
        <v>344</v>
      </c>
      <c r="K2652" s="1">
        <v>164</v>
      </c>
      <c r="L2652" s="1">
        <v>4074</v>
      </c>
      <c r="M2652" s="1">
        <v>2</v>
      </c>
      <c r="N2652" s="1">
        <v>655.25436838524399</v>
      </c>
      <c r="O2652" s="1" t="s">
        <v>13</v>
      </c>
      <c r="P2652" s="1" t="s">
        <v>21</v>
      </c>
      <c r="Q2652" s="1">
        <v>16</v>
      </c>
      <c r="R2652" s="1">
        <v>71.183063129684797</v>
      </c>
      <c r="S2652" s="1">
        <v>4</v>
      </c>
      <c r="T2652" s="1">
        <v>400874.86697948002</v>
      </c>
    </row>
    <row r="2653" spans="1:20" x14ac:dyDescent="0.35">
      <c r="A2653" s="1" t="s">
        <v>2665</v>
      </c>
      <c r="B2653" s="1">
        <v>30</v>
      </c>
      <c r="C2653" s="1" t="s">
        <v>12</v>
      </c>
      <c r="D2653" s="1" t="s">
        <v>8</v>
      </c>
      <c r="E2653" s="1">
        <v>310</v>
      </c>
      <c r="F2653" s="1">
        <v>6584.8240374838297</v>
      </c>
      <c r="G2653" s="1">
        <v>22657.4832722102</v>
      </c>
      <c r="H2653" s="1">
        <v>3052.8432923662199</v>
      </c>
      <c r="I2653" s="1">
        <v>2041295.4516199799</v>
      </c>
      <c r="J2653" s="1">
        <v>350</v>
      </c>
      <c r="K2653" s="1">
        <v>105</v>
      </c>
      <c r="L2653" s="1">
        <v>4904</v>
      </c>
      <c r="M2653" s="1">
        <v>19</v>
      </c>
      <c r="N2653" s="1">
        <v>4479.8528509702501</v>
      </c>
      <c r="O2653" s="1" t="s">
        <v>17</v>
      </c>
      <c r="P2653" s="1" t="s">
        <v>5</v>
      </c>
      <c r="Q2653" s="1">
        <v>3</v>
      </c>
      <c r="R2653" s="1">
        <v>71.097315020349598</v>
      </c>
      <c r="S2653" s="1">
        <v>4</v>
      </c>
      <c r="T2653" s="1">
        <v>217597.61873651299</v>
      </c>
    </row>
    <row r="2654" spans="1:20" x14ac:dyDescent="0.35">
      <c r="A2654" s="1" t="s">
        <v>2666</v>
      </c>
      <c r="B2654" s="1">
        <v>50</v>
      </c>
      <c r="C2654" s="1" t="s">
        <v>2</v>
      </c>
      <c r="D2654" s="1" t="s">
        <v>16</v>
      </c>
      <c r="E2654" s="1">
        <v>573</v>
      </c>
      <c r="F2654" s="1">
        <v>19289.0902961682</v>
      </c>
      <c r="G2654" s="1">
        <v>33509.808547037501</v>
      </c>
      <c r="H2654" s="1">
        <v>7869.6689094629501</v>
      </c>
      <c r="I2654" s="1">
        <v>11052648.7397044</v>
      </c>
      <c r="J2654" s="1">
        <v>301</v>
      </c>
      <c r="K2654" s="1">
        <v>345</v>
      </c>
      <c r="L2654" s="1">
        <v>3366</v>
      </c>
      <c r="M2654" s="1">
        <v>29</v>
      </c>
      <c r="N2654" s="1">
        <v>493.98829879903002</v>
      </c>
      <c r="O2654" s="1" t="s">
        <v>17</v>
      </c>
      <c r="P2654" s="1" t="s">
        <v>14</v>
      </c>
      <c r="Q2654" s="1">
        <v>9</v>
      </c>
      <c r="R2654" s="1">
        <v>63.393856632126202</v>
      </c>
      <c r="S2654" s="1">
        <v>2</v>
      </c>
      <c r="T2654" s="1">
        <v>1116649.87982104</v>
      </c>
    </row>
    <row r="2655" spans="1:20" x14ac:dyDescent="0.35">
      <c r="A2655" s="1" t="s">
        <v>2667</v>
      </c>
      <c r="B2655" s="1">
        <v>43</v>
      </c>
      <c r="C2655" s="1" t="s">
        <v>12</v>
      </c>
      <c r="D2655" s="1" t="s">
        <v>8</v>
      </c>
      <c r="E2655" s="1">
        <v>877</v>
      </c>
      <c r="F2655" s="1">
        <v>3458.3738902280002</v>
      </c>
      <c r="G2655" s="1">
        <v>9962.4274294735696</v>
      </c>
      <c r="H2655" s="1">
        <v>511.89222967634697</v>
      </c>
      <c r="I2655" s="1">
        <v>3032993.90172996</v>
      </c>
      <c r="J2655" s="1">
        <v>291</v>
      </c>
      <c r="K2655" s="1">
        <v>348</v>
      </c>
      <c r="L2655" s="1">
        <v>4252</v>
      </c>
      <c r="M2655" s="1">
        <v>11</v>
      </c>
      <c r="N2655" s="1">
        <v>4899.75210760751</v>
      </c>
      <c r="O2655" s="1" t="s">
        <v>4</v>
      </c>
      <c r="P2655" s="1" t="s">
        <v>5</v>
      </c>
      <c r="Q2655" s="1">
        <v>8</v>
      </c>
      <c r="R2655" s="1">
        <v>17.9146119104904</v>
      </c>
      <c r="S2655" s="1">
        <v>3</v>
      </c>
      <c r="T2655" s="1">
        <v>313453.51411919203</v>
      </c>
    </row>
    <row r="2656" spans="1:20" x14ac:dyDescent="0.35">
      <c r="A2656" s="1" t="s">
        <v>2668</v>
      </c>
      <c r="B2656" s="1">
        <v>22</v>
      </c>
      <c r="C2656" s="1" t="s">
        <v>12</v>
      </c>
      <c r="D2656" s="1" t="s">
        <v>3</v>
      </c>
      <c r="E2656" s="1">
        <v>16</v>
      </c>
      <c r="F2656" s="1">
        <v>4841.1795159863796</v>
      </c>
      <c r="G2656" s="1">
        <v>17960.979996921</v>
      </c>
      <c r="H2656" s="1">
        <v>1525.84245346078</v>
      </c>
      <c r="I2656" s="1">
        <v>77458.872255782102</v>
      </c>
      <c r="J2656" s="1">
        <v>237</v>
      </c>
      <c r="K2656" s="1">
        <v>166</v>
      </c>
      <c r="L2656" s="1">
        <v>200</v>
      </c>
      <c r="M2656" s="1">
        <v>34</v>
      </c>
      <c r="N2656" s="1">
        <v>549.45607349097202</v>
      </c>
      <c r="O2656" s="1" t="s">
        <v>4</v>
      </c>
      <c r="P2656" s="1" t="s">
        <v>5</v>
      </c>
      <c r="Q2656" s="1">
        <v>9</v>
      </c>
      <c r="R2656" s="1">
        <v>54.440321637975401</v>
      </c>
      <c r="S2656" s="1">
        <v>3</v>
      </c>
      <c r="T2656" s="1">
        <v>14271.1591888327</v>
      </c>
    </row>
    <row r="2657" spans="1:20" x14ac:dyDescent="0.35">
      <c r="A2657" s="1" t="s">
        <v>2669</v>
      </c>
      <c r="B2657" s="1">
        <v>47</v>
      </c>
      <c r="C2657" s="1" t="s">
        <v>7</v>
      </c>
      <c r="D2657" s="1" t="s">
        <v>8</v>
      </c>
      <c r="E2657" s="1">
        <v>741</v>
      </c>
      <c r="F2657" s="1">
        <v>9278.9582175905998</v>
      </c>
      <c r="G2657" s="1">
        <v>30264.822980176701</v>
      </c>
      <c r="H2657" s="1">
        <v>4028.4269827824201</v>
      </c>
      <c r="I2657" s="1">
        <v>6875708.0392346401</v>
      </c>
      <c r="J2657" s="1">
        <v>337</v>
      </c>
      <c r="K2657" s="1">
        <v>75</v>
      </c>
      <c r="L2657" s="1">
        <v>3895</v>
      </c>
      <c r="M2657" s="1">
        <v>31</v>
      </c>
      <c r="N2657" s="1">
        <v>3309.0983932508602</v>
      </c>
      <c r="O2657" s="1" t="s">
        <v>4</v>
      </c>
      <c r="P2657" s="1" t="s">
        <v>14</v>
      </c>
      <c r="Q2657" s="1">
        <v>18</v>
      </c>
      <c r="R2657" s="1">
        <v>9.9135186919378402</v>
      </c>
      <c r="S2657" s="1">
        <v>7</v>
      </c>
      <c r="T2657" s="1">
        <v>703806.25472683797</v>
      </c>
    </row>
    <row r="2658" spans="1:20" x14ac:dyDescent="0.35">
      <c r="A2658" s="1" t="s">
        <v>2670</v>
      </c>
      <c r="B2658" s="1">
        <v>26</v>
      </c>
      <c r="C2658" s="1" t="s">
        <v>12</v>
      </c>
      <c r="D2658" s="1" t="s">
        <v>16</v>
      </c>
      <c r="E2658" s="1">
        <v>195</v>
      </c>
      <c r="F2658" s="1">
        <v>15950.2004338468</v>
      </c>
      <c r="G2658" s="1">
        <v>74780.913342023297</v>
      </c>
      <c r="H2658" s="1">
        <v>5365.5311943070801</v>
      </c>
      <c r="I2658" s="1">
        <v>3110289.0846001301</v>
      </c>
      <c r="J2658" s="1">
        <v>102</v>
      </c>
      <c r="K2658" s="1">
        <v>60</v>
      </c>
      <c r="L2658" s="1">
        <v>1346</v>
      </c>
      <c r="M2658" s="1">
        <v>18</v>
      </c>
      <c r="N2658" s="1">
        <v>3302.47024317555</v>
      </c>
      <c r="O2658" s="1" t="s">
        <v>13</v>
      </c>
      <c r="P2658" s="1" t="s">
        <v>5</v>
      </c>
      <c r="Q2658" s="1">
        <v>5</v>
      </c>
      <c r="R2658" s="1">
        <v>66.103584361920298</v>
      </c>
      <c r="S2658" s="1">
        <v>4</v>
      </c>
      <c r="T2658" s="1">
        <v>317869.673338425</v>
      </c>
    </row>
    <row r="2659" spans="1:20" x14ac:dyDescent="0.35">
      <c r="A2659" s="1" t="s">
        <v>2671</v>
      </c>
      <c r="B2659" s="1">
        <v>25</v>
      </c>
      <c r="C2659" s="1" t="s">
        <v>2</v>
      </c>
      <c r="D2659" s="1" t="s">
        <v>16</v>
      </c>
      <c r="E2659" s="1">
        <v>763</v>
      </c>
      <c r="F2659" s="1">
        <v>14634.1937977903</v>
      </c>
      <c r="G2659" s="1">
        <v>16959.3448609101</v>
      </c>
      <c r="H2659" s="1">
        <v>4036.51549511536</v>
      </c>
      <c r="I2659" s="1">
        <v>11165889.867714001</v>
      </c>
      <c r="J2659" s="1">
        <v>10</v>
      </c>
      <c r="K2659" s="1">
        <v>233</v>
      </c>
      <c r="L2659" s="1">
        <v>4440</v>
      </c>
      <c r="M2659" s="1">
        <v>14</v>
      </c>
      <c r="N2659" s="1">
        <v>4656.2308881885301</v>
      </c>
      <c r="O2659" s="1" t="s">
        <v>13</v>
      </c>
      <c r="P2659" s="1" t="s">
        <v>21</v>
      </c>
      <c r="Q2659" s="1">
        <v>11</v>
      </c>
      <c r="R2659" s="1">
        <v>16.905518448281999</v>
      </c>
      <c r="S2659" s="1">
        <v>3</v>
      </c>
      <c r="T2659" s="1">
        <v>1127540.8713273101</v>
      </c>
    </row>
    <row r="2660" spans="1:20" x14ac:dyDescent="0.35">
      <c r="A2660" s="1" t="s">
        <v>2672</v>
      </c>
      <c r="B2660" s="1">
        <v>24</v>
      </c>
      <c r="C2660" s="1" t="s">
        <v>2</v>
      </c>
      <c r="D2660" s="1" t="s">
        <v>8</v>
      </c>
      <c r="E2660" s="1">
        <v>443</v>
      </c>
      <c r="F2660" s="1">
        <v>3497.5756921116499</v>
      </c>
      <c r="G2660" s="1">
        <v>7411.9907183327005</v>
      </c>
      <c r="H2660" s="1">
        <v>747.84652775388099</v>
      </c>
      <c r="I2660" s="1">
        <v>1549426.03160546</v>
      </c>
      <c r="J2660" s="1">
        <v>41</v>
      </c>
      <c r="K2660" s="1">
        <v>73</v>
      </c>
      <c r="L2660" s="1">
        <v>2463</v>
      </c>
      <c r="M2660" s="1">
        <v>9</v>
      </c>
      <c r="N2660" s="1">
        <v>1615.6625484976701</v>
      </c>
      <c r="O2660" s="1" t="s">
        <v>4</v>
      </c>
      <c r="P2660" s="1" t="s">
        <v>21</v>
      </c>
      <c r="Q2660" s="1">
        <v>10</v>
      </c>
      <c r="R2660" s="1">
        <v>32.312165628259599</v>
      </c>
      <c r="S2660" s="1">
        <v>5</v>
      </c>
      <c r="T2660" s="1">
        <v>164960.77188629701</v>
      </c>
    </row>
    <row r="2661" spans="1:20" x14ac:dyDescent="0.35">
      <c r="A2661" s="1" t="s">
        <v>2673</v>
      </c>
      <c r="B2661" s="1">
        <v>29</v>
      </c>
      <c r="C2661" s="1" t="s">
        <v>12</v>
      </c>
      <c r="D2661" s="1" t="s">
        <v>16</v>
      </c>
      <c r="E2661" s="1">
        <v>303</v>
      </c>
      <c r="F2661" s="1">
        <v>4741.33366909706</v>
      </c>
      <c r="G2661" s="1">
        <v>5823.99068444555</v>
      </c>
      <c r="H2661" s="1">
        <v>1100.73048279518</v>
      </c>
      <c r="I2661" s="1">
        <v>1436624.1017364</v>
      </c>
      <c r="J2661" s="1">
        <v>126</v>
      </c>
      <c r="K2661" s="1">
        <v>278</v>
      </c>
      <c r="L2661" s="1">
        <v>2144</v>
      </c>
      <c r="M2661" s="1">
        <v>25</v>
      </c>
      <c r="N2661" s="1">
        <v>1660.0595497146101</v>
      </c>
      <c r="O2661" s="1" t="s">
        <v>13</v>
      </c>
      <c r="P2661" s="1" t="s">
        <v>14</v>
      </c>
      <c r="Q2661" s="1">
        <v>14</v>
      </c>
      <c r="R2661" s="1">
        <v>46.695473037074599</v>
      </c>
      <c r="S2661" s="1">
        <v>4</v>
      </c>
      <c r="T2661" s="1">
        <v>153620.38039878299</v>
      </c>
    </row>
    <row r="2662" spans="1:20" x14ac:dyDescent="0.35">
      <c r="A2662" s="1" t="s">
        <v>2674</v>
      </c>
      <c r="B2662" s="1">
        <v>28</v>
      </c>
      <c r="C2662" s="1" t="s">
        <v>12</v>
      </c>
      <c r="D2662" s="1" t="s">
        <v>8</v>
      </c>
      <c r="E2662" s="1">
        <v>48</v>
      </c>
      <c r="F2662" s="1">
        <v>11509.507151126199</v>
      </c>
      <c r="G2662" s="1">
        <v>20468.702259413702</v>
      </c>
      <c r="H2662" s="1">
        <v>2265.7930221954598</v>
      </c>
      <c r="I2662" s="1">
        <v>552456.34325405897</v>
      </c>
      <c r="J2662" s="1">
        <v>273</v>
      </c>
      <c r="K2662" s="1">
        <v>149</v>
      </c>
      <c r="L2662" s="1">
        <v>620</v>
      </c>
      <c r="M2662" s="1">
        <v>5</v>
      </c>
      <c r="N2662" s="1">
        <v>4231.4665316587998</v>
      </c>
      <c r="O2662" s="1" t="s">
        <v>13</v>
      </c>
      <c r="P2662" s="1" t="s">
        <v>21</v>
      </c>
      <c r="Q2662" s="1">
        <v>19</v>
      </c>
      <c r="R2662" s="1">
        <v>27.0062499766305</v>
      </c>
      <c r="S2662" s="1">
        <v>1</v>
      </c>
      <c r="T2662" s="1">
        <v>55869.901059576499</v>
      </c>
    </row>
    <row r="2663" spans="1:20" x14ac:dyDescent="0.35">
      <c r="A2663" s="1" t="s">
        <v>2675</v>
      </c>
      <c r="B2663" s="1">
        <v>40</v>
      </c>
      <c r="C2663" s="1" t="s">
        <v>2</v>
      </c>
      <c r="D2663" s="1" t="s">
        <v>3</v>
      </c>
      <c r="E2663" s="1">
        <v>747</v>
      </c>
      <c r="F2663" s="1">
        <v>5910.3432585210703</v>
      </c>
      <c r="G2663" s="1">
        <v>8841.4795512554101</v>
      </c>
      <c r="H2663" s="1">
        <v>1053.75853064445</v>
      </c>
      <c r="I2663" s="1">
        <v>4415026.4141152399</v>
      </c>
      <c r="J2663" s="1">
        <v>327</v>
      </c>
      <c r="K2663" s="1">
        <v>123</v>
      </c>
      <c r="L2663" s="1">
        <v>1777</v>
      </c>
      <c r="M2663" s="1">
        <v>47</v>
      </c>
      <c r="N2663" s="1">
        <v>4892.8777636889799</v>
      </c>
      <c r="O2663" s="1" t="s">
        <v>17</v>
      </c>
      <c r="P2663" s="1" t="s">
        <v>14</v>
      </c>
      <c r="Q2663" s="1">
        <v>13</v>
      </c>
      <c r="R2663" s="1">
        <v>17.941998789840099</v>
      </c>
      <c r="S2663" s="1">
        <v>6</v>
      </c>
      <c r="T2663" s="1">
        <v>453310.20252967899</v>
      </c>
    </row>
    <row r="2664" spans="1:20" x14ac:dyDescent="0.35">
      <c r="A2664" s="1" t="s">
        <v>2676</v>
      </c>
      <c r="B2664" s="1">
        <v>17</v>
      </c>
      <c r="C2664" s="1" t="s">
        <v>7</v>
      </c>
      <c r="D2664" s="1" t="s">
        <v>8</v>
      </c>
      <c r="E2664" s="1">
        <v>121</v>
      </c>
      <c r="F2664" s="1">
        <v>8452.2832363472698</v>
      </c>
      <c r="G2664" s="1">
        <v>33222.937588259301</v>
      </c>
      <c r="H2664" s="1">
        <v>2836.1303332907501</v>
      </c>
      <c r="I2664" s="1">
        <v>1022726.27159802</v>
      </c>
      <c r="J2664" s="1">
        <v>11</v>
      </c>
      <c r="K2664" s="1">
        <v>289</v>
      </c>
      <c r="L2664" s="1">
        <v>3880</v>
      </c>
      <c r="M2664" s="1">
        <v>46</v>
      </c>
      <c r="N2664" s="1">
        <v>150.69389365476599</v>
      </c>
      <c r="O2664" s="1" t="s">
        <v>13</v>
      </c>
      <c r="P2664" s="1" t="s">
        <v>14</v>
      </c>
      <c r="Q2664" s="1">
        <v>11</v>
      </c>
      <c r="R2664" s="1">
        <v>57.293023121879699</v>
      </c>
      <c r="S2664" s="1">
        <v>5</v>
      </c>
      <c r="T2664" s="1">
        <v>119557.280212974</v>
      </c>
    </row>
    <row r="2665" spans="1:20" x14ac:dyDescent="0.35">
      <c r="A2665" s="1" t="s">
        <v>2677</v>
      </c>
      <c r="B2665" s="1">
        <v>50</v>
      </c>
      <c r="C2665" s="1" t="s">
        <v>2</v>
      </c>
      <c r="D2665" s="1" t="s">
        <v>8</v>
      </c>
      <c r="E2665" s="1">
        <v>499</v>
      </c>
      <c r="F2665" s="1">
        <v>9737.0175679857002</v>
      </c>
      <c r="G2665" s="1">
        <v>24123.4976862849</v>
      </c>
      <c r="H2665" s="1">
        <v>2957.6572694587198</v>
      </c>
      <c r="I2665" s="1">
        <v>4858771.7664248599</v>
      </c>
      <c r="J2665" s="1">
        <v>319</v>
      </c>
      <c r="K2665" s="1">
        <v>4</v>
      </c>
      <c r="L2665" s="1">
        <v>4974</v>
      </c>
      <c r="M2665" s="1">
        <v>25</v>
      </c>
      <c r="N2665" s="1">
        <v>3176.5846038198501</v>
      </c>
      <c r="O2665" s="1" t="s">
        <v>4</v>
      </c>
      <c r="P2665" s="1" t="s">
        <v>21</v>
      </c>
      <c r="Q2665" s="1">
        <v>18</v>
      </c>
      <c r="R2665" s="1">
        <v>58.688759158451298</v>
      </c>
      <c r="S2665" s="1">
        <v>7</v>
      </c>
      <c r="T2665" s="1">
        <v>503736.88434057601</v>
      </c>
    </row>
    <row r="2666" spans="1:20" x14ac:dyDescent="0.35">
      <c r="A2666" s="1" t="s">
        <v>2678</v>
      </c>
      <c r="B2666" s="1">
        <v>22</v>
      </c>
      <c r="C2666" s="1" t="s">
        <v>2</v>
      </c>
      <c r="D2666" s="1" t="s">
        <v>8</v>
      </c>
      <c r="E2666" s="1">
        <v>832</v>
      </c>
      <c r="F2666" s="1">
        <v>11888.9776469545</v>
      </c>
      <c r="G2666" s="1">
        <v>55880.300298059003</v>
      </c>
      <c r="H2666" s="1">
        <v>4683.4634096515401</v>
      </c>
      <c r="I2666" s="1">
        <v>9891629.4022662099</v>
      </c>
      <c r="J2666" s="1">
        <v>195</v>
      </c>
      <c r="K2666" s="1">
        <v>237</v>
      </c>
      <c r="L2666" s="1">
        <v>1132</v>
      </c>
      <c r="M2666" s="1">
        <v>1</v>
      </c>
      <c r="N2666" s="1">
        <v>1218.1982519308899</v>
      </c>
      <c r="O2666" s="1" t="s">
        <v>17</v>
      </c>
      <c r="P2666" s="1" t="s">
        <v>21</v>
      </c>
      <c r="Q2666" s="1">
        <v>20</v>
      </c>
      <c r="R2666" s="1">
        <v>34.883661938877999</v>
      </c>
      <c r="S2666" s="1">
        <v>8</v>
      </c>
      <c r="T2666" s="1">
        <v>998917.84110065596</v>
      </c>
    </row>
    <row r="2667" spans="1:20" x14ac:dyDescent="0.35">
      <c r="A2667" s="1" t="s">
        <v>2679</v>
      </c>
      <c r="B2667" s="1">
        <v>36</v>
      </c>
      <c r="C2667" s="1" t="s">
        <v>12</v>
      </c>
      <c r="D2667" s="1" t="s">
        <v>8</v>
      </c>
      <c r="E2667" s="1">
        <v>562</v>
      </c>
      <c r="F2667" s="1">
        <v>5028.5159755409104</v>
      </c>
      <c r="G2667" s="1">
        <v>5498.7369635422101</v>
      </c>
      <c r="H2667" s="1">
        <v>1122.22303673276</v>
      </c>
      <c r="I2667" s="1">
        <v>2826025.9782539899</v>
      </c>
      <c r="J2667" s="1">
        <v>20</v>
      </c>
      <c r="K2667" s="1">
        <v>208</v>
      </c>
      <c r="L2667" s="1">
        <v>954</v>
      </c>
      <c r="M2667" s="1">
        <v>48</v>
      </c>
      <c r="N2667" s="1">
        <v>3639.8114404755202</v>
      </c>
      <c r="O2667" s="1" t="s">
        <v>13</v>
      </c>
      <c r="P2667" s="1" t="s">
        <v>5</v>
      </c>
      <c r="Q2667" s="1">
        <v>11</v>
      </c>
      <c r="R2667" s="1">
        <v>22.223562430320602</v>
      </c>
      <c r="S2667" s="1">
        <v>3</v>
      </c>
      <c r="T2667" s="1">
        <v>290490.69210516103</v>
      </c>
    </row>
    <row r="2668" spans="1:20" x14ac:dyDescent="0.35">
      <c r="A2668" s="1" t="s">
        <v>2680</v>
      </c>
      <c r="B2668" s="1">
        <v>33</v>
      </c>
      <c r="C2668" s="1" t="s">
        <v>12</v>
      </c>
      <c r="D2668" s="1" t="s">
        <v>3</v>
      </c>
      <c r="E2668" s="1">
        <v>469</v>
      </c>
      <c r="F2668" s="1">
        <v>3271.17146966364</v>
      </c>
      <c r="G2668" s="1">
        <v>11814.4793322347</v>
      </c>
      <c r="H2668" s="1">
        <v>930.09098093177397</v>
      </c>
      <c r="I2668" s="1">
        <v>1534179.41927224</v>
      </c>
      <c r="J2668" s="1">
        <v>273</v>
      </c>
      <c r="K2668" s="1">
        <v>172</v>
      </c>
      <c r="L2668" s="1">
        <v>131</v>
      </c>
      <c r="M2668" s="1">
        <v>47</v>
      </c>
      <c r="N2668" s="1">
        <v>3863.59504602482</v>
      </c>
      <c r="O2668" s="1" t="s">
        <v>17</v>
      </c>
      <c r="P2668" s="1" t="s">
        <v>21</v>
      </c>
      <c r="Q2668" s="1">
        <v>6</v>
      </c>
      <c r="R2668" s="1">
        <v>51.370289825950699</v>
      </c>
      <c r="S2668" s="1">
        <v>4</v>
      </c>
      <c r="T2668" s="1">
        <v>160448.14440421201</v>
      </c>
    </row>
    <row r="2669" spans="1:20" x14ac:dyDescent="0.35">
      <c r="A2669" s="1" t="s">
        <v>2681</v>
      </c>
      <c r="B2669" s="1">
        <v>18</v>
      </c>
      <c r="C2669" s="1" t="s">
        <v>2</v>
      </c>
      <c r="D2669" s="1" t="s">
        <v>3</v>
      </c>
      <c r="E2669" s="1">
        <v>41</v>
      </c>
      <c r="F2669" s="1">
        <v>7977.2821220025799</v>
      </c>
      <c r="G2669" s="1">
        <v>38946.520857044401</v>
      </c>
      <c r="H2669" s="1">
        <v>2968.7302861093299</v>
      </c>
      <c r="I2669" s="1">
        <v>327068.56700210599</v>
      </c>
      <c r="J2669" s="1">
        <v>235</v>
      </c>
      <c r="K2669" s="1">
        <v>207</v>
      </c>
      <c r="L2669" s="1">
        <v>604</v>
      </c>
      <c r="M2669" s="1">
        <v>31</v>
      </c>
      <c r="N2669" s="1">
        <v>3812.6277847040801</v>
      </c>
      <c r="O2669" s="1" t="s">
        <v>13</v>
      </c>
      <c r="P2669" s="1" t="s">
        <v>9</v>
      </c>
      <c r="Q2669" s="1">
        <v>4</v>
      </c>
      <c r="R2669" s="1">
        <v>64.900252838621896</v>
      </c>
      <c r="S2669" s="1">
        <v>5</v>
      </c>
      <c r="T2669" s="1">
        <v>40108.542807858503</v>
      </c>
    </row>
    <row r="2670" spans="1:20" x14ac:dyDescent="0.35">
      <c r="A2670" s="1" t="s">
        <v>2682</v>
      </c>
      <c r="B2670" s="1">
        <v>57</v>
      </c>
      <c r="C2670" s="1" t="s">
        <v>7</v>
      </c>
      <c r="D2670" s="1" t="s">
        <v>3</v>
      </c>
      <c r="E2670" s="1">
        <v>456</v>
      </c>
      <c r="F2670" s="1">
        <v>1649.70423486344</v>
      </c>
      <c r="G2670" s="1">
        <v>2810.0317577576602</v>
      </c>
      <c r="H2670" s="1">
        <v>800.590765241231</v>
      </c>
      <c r="I2670" s="1">
        <v>752265.13109773095</v>
      </c>
      <c r="J2670" s="1">
        <v>227</v>
      </c>
      <c r="K2670" s="1">
        <v>150</v>
      </c>
      <c r="L2670" s="1">
        <v>4661</v>
      </c>
      <c r="M2670" s="1">
        <v>2</v>
      </c>
      <c r="N2670" s="1">
        <v>2177.5558816108901</v>
      </c>
      <c r="O2670" s="1" t="s">
        <v>13</v>
      </c>
      <c r="P2670" s="1" t="s">
        <v>14</v>
      </c>
      <c r="Q2670" s="1">
        <v>14</v>
      </c>
      <c r="R2670" s="1">
        <v>58.068368090518497</v>
      </c>
      <c r="S2670" s="1">
        <v>8</v>
      </c>
      <c r="T2670" s="1">
        <v>91659.7351689676</v>
      </c>
    </row>
    <row r="2671" spans="1:20" x14ac:dyDescent="0.35">
      <c r="A2671" s="1" t="s">
        <v>2683</v>
      </c>
      <c r="B2671" s="1">
        <v>69</v>
      </c>
      <c r="C2671" s="1" t="s">
        <v>2</v>
      </c>
      <c r="D2671" s="1" t="s">
        <v>8</v>
      </c>
      <c r="E2671" s="1">
        <v>534</v>
      </c>
      <c r="F2671" s="1">
        <v>10540.035770107301</v>
      </c>
      <c r="G2671" s="1">
        <v>29193.041902340901</v>
      </c>
      <c r="H2671" s="1">
        <v>2524.8461819797299</v>
      </c>
      <c r="I2671" s="1">
        <v>5628379.1012373101</v>
      </c>
      <c r="J2671" s="1">
        <v>227</v>
      </c>
      <c r="K2671" s="1">
        <v>224</v>
      </c>
      <c r="L2671" s="1">
        <v>1400</v>
      </c>
      <c r="M2671" s="1">
        <v>18</v>
      </c>
      <c r="N2671" s="1">
        <v>789.00693204170204</v>
      </c>
      <c r="O2671" s="1" t="s">
        <v>17</v>
      </c>
      <c r="P2671" s="1" t="s">
        <v>14</v>
      </c>
      <c r="Q2671" s="1">
        <v>15</v>
      </c>
      <c r="R2671" s="1">
        <v>40.851406872680599</v>
      </c>
      <c r="S2671" s="1">
        <v>10</v>
      </c>
      <c r="T2671" s="1">
        <v>577043.40665770997</v>
      </c>
    </row>
    <row r="2672" spans="1:20" x14ac:dyDescent="0.35">
      <c r="A2672" s="1" t="s">
        <v>2684</v>
      </c>
      <c r="B2672" s="1">
        <v>54</v>
      </c>
      <c r="C2672" s="1" t="s">
        <v>2</v>
      </c>
      <c r="D2672" s="1" t="s">
        <v>3</v>
      </c>
      <c r="E2672" s="1">
        <v>371</v>
      </c>
      <c r="F2672" s="1">
        <v>16793.707133107098</v>
      </c>
      <c r="G2672" s="1">
        <v>63943.040221115203</v>
      </c>
      <c r="H2672" s="1">
        <v>3682.5836816234901</v>
      </c>
      <c r="I2672" s="1">
        <v>6230465.34638274</v>
      </c>
      <c r="J2672" s="1">
        <v>354</v>
      </c>
      <c r="K2672" s="1">
        <v>59</v>
      </c>
      <c r="L2672" s="1">
        <v>3266</v>
      </c>
      <c r="M2672" s="1">
        <v>35</v>
      </c>
      <c r="N2672" s="1">
        <v>2923.82315475529</v>
      </c>
      <c r="O2672" s="1" t="s">
        <v>13</v>
      </c>
      <c r="P2672" s="1" t="s">
        <v>14</v>
      </c>
      <c r="Q2672" s="1">
        <v>10</v>
      </c>
      <c r="R2672" s="1">
        <v>5.2368151480319201</v>
      </c>
      <c r="S2672" s="1">
        <v>7</v>
      </c>
      <c r="T2672" s="1">
        <v>638616.62306089699</v>
      </c>
    </row>
    <row r="2673" spans="1:20" x14ac:dyDescent="0.35">
      <c r="A2673" s="1" t="s">
        <v>2685</v>
      </c>
      <c r="B2673" s="1">
        <v>56</v>
      </c>
      <c r="C2673" s="1" t="s">
        <v>7</v>
      </c>
      <c r="D2673" s="1" t="s">
        <v>16</v>
      </c>
      <c r="E2673" s="1">
        <v>182</v>
      </c>
      <c r="F2673" s="1">
        <v>2388.32343206004</v>
      </c>
      <c r="G2673" s="1">
        <v>8436.8767101045905</v>
      </c>
      <c r="H2673" s="1">
        <v>668.05072081829996</v>
      </c>
      <c r="I2673" s="1">
        <v>434674.864634928</v>
      </c>
      <c r="J2673" s="1">
        <v>341</v>
      </c>
      <c r="K2673" s="1">
        <v>293</v>
      </c>
      <c r="L2673" s="1">
        <v>4353</v>
      </c>
      <c r="M2673" s="1">
        <v>19</v>
      </c>
      <c r="N2673" s="1">
        <v>3945.19036535855</v>
      </c>
      <c r="O2673" s="1" t="s">
        <v>4</v>
      </c>
      <c r="P2673" s="1" t="s">
        <v>14</v>
      </c>
      <c r="Q2673" s="1">
        <v>19</v>
      </c>
      <c r="R2673" s="1">
        <v>66.261169264134395</v>
      </c>
      <c r="S2673" s="1">
        <v>7</v>
      </c>
      <c r="T2673" s="1">
        <v>59100.891280813499</v>
      </c>
    </row>
    <row r="2674" spans="1:20" x14ac:dyDescent="0.35">
      <c r="A2674" s="1" t="s">
        <v>2686</v>
      </c>
      <c r="B2674" s="1">
        <v>64</v>
      </c>
      <c r="C2674" s="1" t="s">
        <v>2</v>
      </c>
      <c r="D2674" s="1" t="s">
        <v>3</v>
      </c>
      <c r="E2674" s="1">
        <v>517</v>
      </c>
      <c r="F2674" s="1">
        <v>2263.4833372692801</v>
      </c>
      <c r="G2674" s="1">
        <v>7388.2552511802496</v>
      </c>
      <c r="H2674" s="1">
        <v>881.73899556005995</v>
      </c>
      <c r="I2674" s="1">
        <v>1170220.88536822</v>
      </c>
      <c r="J2674" s="1">
        <v>272</v>
      </c>
      <c r="K2674" s="1">
        <v>151</v>
      </c>
      <c r="L2674" s="1">
        <v>4075</v>
      </c>
      <c r="M2674" s="1">
        <v>29</v>
      </c>
      <c r="N2674" s="1">
        <v>4560.9749955817197</v>
      </c>
      <c r="O2674" s="1" t="s">
        <v>13</v>
      </c>
      <c r="P2674" s="1" t="s">
        <v>5</v>
      </c>
      <c r="Q2674" s="1">
        <v>16</v>
      </c>
      <c r="R2674" s="1">
        <v>65.507093951968002</v>
      </c>
      <c r="S2674" s="1">
        <v>5</v>
      </c>
      <c r="T2674" s="1">
        <v>130791.601039031</v>
      </c>
    </row>
    <row r="2675" spans="1:20" x14ac:dyDescent="0.35">
      <c r="A2675" s="1" t="s">
        <v>2687</v>
      </c>
      <c r="B2675" s="1">
        <v>26</v>
      </c>
      <c r="C2675" s="1" t="s">
        <v>2</v>
      </c>
      <c r="D2675" s="1" t="s">
        <v>8</v>
      </c>
      <c r="E2675" s="1">
        <v>657</v>
      </c>
      <c r="F2675" s="1">
        <v>1613.55379935836</v>
      </c>
      <c r="G2675" s="1">
        <v>3722.5081604474099</v>
      </c>
      <c r="H2675" s="1">
        <v>781.96063455937997</v>
      </c>
      <c r="I2675" s="1">
        <v>1060104.8461784399</v>
      </c>
      <c r="J2675" s="1">
        <v>279</v>
      </c>
      <c r="K2675" s="1">
        <v>161</v>
      </c>
      <c r="L2675" s="1">
        <v>3939</v>
      </c>
      <c r="M2675" s="1">
        <v>36</v>
      </c>
      <c r="N2675" s="1">
        <v>2263.2216188963898</v>
      </c>
      <c r="O2675" s="1" t="s">
        <v>17</v>
      </c>
      <c r="P2675" s="1" t="s">
        <v>14</v>
      </c>
      <c r="Q2675" s="1">
        <v>5</v>
      </c>
      <c r="R2675" s="1">
        <v>19.185708086275302</v>
      </c>
      <c r="S2675" s="1">
        <v>4</v>
      </c>
      <c r="T2675" s="1">
        <v>120356.87380839601</v>
      </c>
    </row>
    <row r="2676" spans="1:20" x14ac:dyDescent="0.35">
      <c r="A2676" s="1" t="s">
        <v>2688</v>
      </c>
      <c r="B2676" s="1">
        <v>54</v>
      </c>
      <c r="C2676" s="1" t="s">
        <v>12</v>
      </c>
      <c r="D2676" s="1" t="s">
        <v>16</v>
      </c>
      <c r="E2676" s="1">
        <v>869</v>
      </c>
      <c r="F2676" s="1">
        <v>16958.747182340401</v>
      </c>
      <c r="G2676" s="1">
        <v>66356.182822966395</v>
      </c>
      <c r="H2676" s="1">
        <v>5335.4682627371403</v>
      </c>
      <c r="I2676" s="1">
        <v>14737151.301453801</v>
      </c>
      <c r="J2676" s="1">
        <v>124</v>
      </c>
      <c r="K2676" s="1">
        <v>113</v>
      </c>
      <c r="L2676" s="1">
        <v>2893</v>
      </c>
      <c r="M2676" s="1">
        <v>44</v>
      </c>
      <c r="N2676" s="1">
        <v>1228.37698563709</v>
      </c>
      <c r="O2676" s="1" t="s">
        <v>17</v>
      </c>
      <c r="P2676" s="1" t="s">
        <v>5</v>
      </c>
      <c r="Q2676" s="1">
        <v>19</v>
      </c>
      <c r="R2676" s="1">
        <v>49.747498506086899</v>
      </c>
      <c r="S2676" s="1">
        <v>1</v>
      </c>
      <c r="T2676" s="1">
        <v>1484286.9416525599</v>
      </c>
    </row>
    <row r="2677" spans="1:20" x14ac:dyDescent="0.35">
      <c r="A2677" s="1" t="s">
        <v>2689</v>
      </c>
      <c r="B2677" s="1">
        <v>39</v>
      </c>
      <c r="C2677" s="1" t="s">
        <v>7</v>
      </c>
      <c r="D2677" s="1" t="s">
        <v>8</v>
      </c>
      <c r="E2677" s="1">
        <v>590</v>
      </c>
      <c r="F2677" s="1">
        <v>1623.2908496139701</v>
      </c>
      <c r="G2677" s="1">
        <v>5864.9841045222702</v>
      </c>
      <c r="H2677" s="1">
        <v>689.85980819898396</v>
      </c>
      <c r="I2677" s="1">
        <v>957741.60127224703</v>
      </c>
      <c r="J2677" s="1">
        <v>195</v>
      </c>
      <c r="K2677" s="1">
        <v>232</v>
      </c>
      <c r="L2677" s="1">
        <v>2548</v>
      </c>
      <c r="M2677" s="1">
        <v>19</v>
      </c>
      <c r="N2677" s="1">
        <v>594.11236560599696</v>
      </c>
      <c r="O2677" s="1" t="s">
        <v>13</v>
      </c>
      <c r="P2677" s="1" t="s">
        <v>5</v>
      </c>
      <c r="Q2677" s="1">
        <v>5</v>
      </c>
      <c r="R2677" s="1">
        <v>27.531038690601498</v>
      </c>
      <c r="S2677" s="1">
        <v>6</v>
      </c>
      <c r="T2677" s="1">
        <v>108473.103944421</v>
      </c>
    </row>
    <row r="2678" spans="1:20" x14ac:dyDescent="0.35">
      <c r="A2678" s="1" t="s">
        <v>2690</v>
      </c>
      <c r="B2678" s="1">
        <v>61</v>
      </c>
      <c r="C2678" s="1" t="s">
        <v>12</v>
      </c>
      <c r="D2678" s="1" t="s">
        <v>16</v>
      </c>
      <c r="E2678" s="1">
        <v>231</v>
      </c>
      <c r="F2678" s="1">
        <v>19669.406087334199</v>
      </c>
      <c r="G2678" s="1">
        <v>32478.145789442398</v>
      </c>
      <c r="H2678" s="1">
        <v>5620.7279557623297</v>
      </c>
      <c r="I2678" s="1">
        <v>4543632.8061742</v>
      </c>
      <c r="J2678" s="1">
        <v>71</v>
      </c>
      <c r="K2678" s="1">
        <v>186</v>
      </c>
      <c r="L2678" s="1">
        <v>3883</v>
      </c>
      <c r="M2678" s="1">
        <v>33</v>
      </c>
      <c r="N2678" s="1">
        <v>3988.0055388470901</v>
      </c>
      <c r="O2678" s="1" t="s">
        <v>4</v>
      </c>
      <c r="P2678" s="1" t="s">
        <v>9</v>
      </c>
      <c r="Q2678" s="1">
        <v>11</v>
      </c>
      <c r="R2678" s="1">
        <v>16.623145662926799</v>
      </c>
      <c r="S2678" s="1">
        <v>9</v>
      </c>
      <c r="T2678" s="1">
        <v>472435.27784799598</v>
      </c>
    </row>
    <row r="2679" spans="1:20" x14ac:dyDescent="0.35">
      <c r="A2679" s="1" t="s">
        <v>2691</v>
      </c>
      <c r="B2679" s="1">
        <v>34</v>
      </c>
      <c r="C2679" s="1" t="s">
        <v>12</v>
      </c>
      <c r="D2679" s="1" t="s">
        <v>8</v>
      </c>
      <c r="E2679" s="1">
        <v>809</v>
      </c>
      <c r="F2679" s="1">
        <v>7173.04256798189</v>
      </c>
      <c r="G2679" s="1">
        <v>34834.897988192097</v>
      </c>
      <c r="H2679" s="1">
        <v>831.66300909079905</v>
      </c>
      <c r="I2679" s="1">
        <v>5802991.4374973504</v>
      </c>
      <c r="J2679" s="1">
        <v>232</v>
      </c>
      <c r="K2679" s="1">
        <v>239</v>
      </c>
      <c r="L2679" s="1">
        <v>1885</v>
      </c>
      <c r="M2679" s="1">
        <v>43</v>
      </c>
      <c r="N2679" s="1">
        <v>2676.4868356687998</v>
      </c>
      <c r="O2679" s="1" t="s">
        <v>13</v>
      </c>
      <c r="P2679" s="1" t="s">
        <v>21</v>
      </c>
      <c r="Q2679" s="1">
        <v>19</v>
      </c>
      <c r="R2679" s="1">
        <v>1.76049712905335</v>
      </c>
      <c r="S2679" s="1">
        <v>2</v>
      </c>
      <c r="T2679" s="1">
        <v>589030.90033190104</v>
      </c>
    </row>
    <row r="2680" spans="1:20" x14ac:dyDescent="0.35">
      <c r="A2680" s="1" t="s">
        <v>2692</v>
      </c>
      <c r="B2680" s="1">
        <v>19</v>
      </c>
      <c r="C2680" s="1" t="s">
        <v>7</v>
      </c>
      <c r="D2680" s="1" t="s">
        <v>8</v>
      </c>
      <c r="E2680" s="1">
        <v>348</v>
      </c>
      <c r="F2680" s="1">
        <v>6581.9555612581098</v>
      </c>
      <c r="G2680" s="1">
        <v>21211.6131342136</v>
      </c>
      <c r="H2680" s="1">
        <v>3012.4591961419101</v>
      </c>
      <c r="I2680" s="1">
        <v>2290520.53531782</v>
      </c>
      <c r="J2680" s="1">
        <v>173</v>
      </c>
      <c r="K2680" s="1">
        <v>247</v>
      </c>
      <c r="L2680" s="1">
        <v>338</v>
      </c>
      <c r="M2680" s="1">
        <v>16</v>
      </c>
      <c r="N2680" s="1">
        <v>3370.9204624010699</v>
      </c>
      <c r="O2680" s="1" t="s">
        <v>13</v>
      </c>
      <c r="P2680" s="1" t="s">
        <v>21</v>
      </c>
      <c r="Q2680" s="1">
        <v>7</v>
      </c>
      <c r="R2680" s="1">
        <v>26.9244859628805</v>
      </c>
      <c r="S2680" s="1">
        <v>1</v>
      </c>
      <c r="T2680" s="1">
        <v>230642.59330058101</v>
      </c>
    </row>
    <row r="2681" spans="1:20" x14ac:dyDescent="0.35">
      <c r="A2681" s="1" t="s">
        <v>2693</v>
      </c>
      <c r="B2681" s="1">
        <v>41</v>
      </c>
      <c r="C2681" s="1" t="s">
        <v>7</v>
      </c>
      <c r="D2681" s="1" t="s">
        <v>16</v>
      </c>
      <c r="E2681" s="1">
        <v>479</v>
      </c>
      <c r="F2681" s="1">
        <v>1841.7187244200099</v>
      </c>
      <c r="G2681" s="1">
        <v>5712.7286027861601</v>
      </c>
      <c r="H2681" s="1">
        <v>397.72143689081599</v>
      </c>
      <c r="I2681" s="1">
        <v>882183.26899718598</v>
      </c>
      <c r="J2681" s="1">
        <v>203</v>
      </c>
      <c r="K2681" s="1">
        <v>140</v>
      </c>
      <c r="L2681" s="1">
        <v>2066</v>
      </c>
      <c r="M2681" s="1">
        <v>41</v>
      </c>
      <c r="N2681" s="1">
        <v>796.20200323949803</v>
      </c>
      <c r="O2681" s="1" t="s">
        <v>13</v>
      </c>
      <c r="P2681" s="1" t="s">
        <v>5</v>
      </c>
      <c r="Q2681" s="1">
        <v>19</v>
      </c>
      <c r="R2681" s="1">
        <v>15.983959556211801</v>
      </c>
      <c r="S2681" s="1">
        <v>10</v>
      </c>
      <c r="T2681" s="1">
        <v>106052.225898098</v>
      </c>
    </row>
    <row r="2682" spans="1:20" x14ac:dyDescent="0.35">
      <c r="A2682" s="1" t="s">
        <v>2694</v>
      </c>
      <c r="B2682" s="1">
        <v>53</v>
      </c>
      <c r="C2682" s="1" t="s">
        <v>2</v>
      </c>
      <c r="D2682" s="1" t="s">
        <v>3</v>
      </c>
      <c r="E2682" s="1">
        <v>209</v>
      </c>
      <c r="F2682" s="1">
        <v>11716.967840641901</v>
      </c>
      <c r="G2682" s="1">
        <v>51472.015330823298</v>
      </c>
      <c r="H2682" s="1">
        <v>1821.5931279624499</v>
      </c>
      <c r="I2682" s="1">
        <v>2448846.2786941598</v>
      </c>
      <c r="J2682" s="1">
        <v>33</v>
      </c>
      <c r="K2682" s="1">
        <v>112</v>
      </c>
      <c r="L2682" s="1">
        <v>910</v>
      </c>
      <c r="M2682" s="1">
        <v>22</v>
      </c>
      <c r="N2682" s="1">
        <v>32.894086027551097</v>
      </c>
      <c r="O2682" s="1" t="s">
        <v>13</v>
      </c>
      <c r="P2682" s="1" t="s">
        <v>9</v>
      </c>
      <c r="Q2682" s="1">
        <v>4</v>
      </c>
      <c r="R2682" s="1">
        <v>2.6828870601934498</v>
      </c>
      <c r="S2682" s="1">
        <v>5</v>
      </c>
      <c r="T2682" s="1">
        <v>253888.180826403</v>
      </c>
    </row>
    <row r="2683" spans="1:20" x14ac:dyDescent="0.35">
      <c r="A2683" s="1" t="s">
        <v>2695</v>
      </c>
      <c r="B2683" s="1">
        <v>57</v>
      </c>
      <c r="C2683" s="1" t="s">
        <v>12</v>
      </c>
      <c r="D2683" s="1" t="s">
        <v>16</v>
      </c>
      <c r="E2683" s="1">
        <v>675</v>
      </c>
      <c r="F2683" s="1">
        <v>11721.785424932301</v>
      </c>
      <c r="G2683" s="1">
        <v>41748.944444214103</v>
      </c>
      <c r="H2683" s="1">
        <v>5842.89505418926</v>
      </c>
      <c r="I2683" s="1">
        <v>7912205.1618293002</v>
      </c>
      <c r="J2683" s="1">
        <v>211</v>
      </c>
      <c r="K2683" s="1">
        <v>195</v>
      </c>
      <c r="L2683" s="1">
        <v>3996</v>
      </c>
      <c r="M2683" s="1">
        <v>40</v>
      </c>
      <c r="N2683" s="1">
        <v>4837.9080344120503</v>
      </c>
      <c r="O2683" s="1" t="s">
        <v>4</v>
      </c>
      <c r="P2683" s="1" t="s">
        <v>14</v>
      </c>
      <c r="Q2683" s="1">
        <v>20</v>
      </c>
      <c r="R2683" s="1">
        <v>38.3947130855884</v>
      </c>
      <c r="S2683" s="1">
        <v>4</v>
      </c>
      <c r="T2683" s="1">
        <v>804793.562165724</v>
      </c>
    </row>
    <row r="2684" spans="1:20" x14ac:dyDescent="0.35">
      <c r="A2684" s="1" t="s">
        <v>2696</v>
      </c>
      <c r="B2684" s="1">
        <v>47</v>
      </c>
      <c r="C2684" s="1" t="s">
        <v>7</v>
      </c>
      <c r="D2684" s="1" t="s">
        <v>16</v>
      </c>
      <c r="E2684" s="1">
        <v>680</v>
      </c>
      <c r="F2684" s="1">
        <v>9881.1784875299509</v>
      </c>
      <c r="G2684" s="1">
        <v>12824.950985855899</v>
      </c>
      <c r="H2684" s="1">
        <v>2361.2024442018401</v>
      </c>
      <c r="I2684" s="1">
        <v>6719201.37152036</v>
      </c>
      <c r="J2684" s="1">
        <v>301</v>
      </c>
      <c r="K2684" s="1">
        <v>125</v>
      </c>
      <c r="L2684" s="1">
        <v>4818</v>
      </c>
      <c r="M2684" s="1">
        <v>8</v>
      </c>
      <c r="N2684" s="1">
        <v>4054.4409598854199</v>
      </c>
      <c r="O2684" s="1" t="s">
        <v>13</v>
      </c>
      <c r="P2684" s="1" t="s">
        <v>14</v>
      </c>
      <c r="Q2684" s="1">
        <v>10</v>
      </c>
      <c r="R2684" s="1">
        <v>17.508147526953199</v>
      </c>
      <c r="S2684" s="1">
        <v>4</v>
      </c>
      <c r="T2684" s="1">
        <v>684328.91667209403</v>
      </c>
    </row>
    <row r="2685" spans="1:20" x14ac:dyDescent="0.35">
      <c r="A2685" s="1" t="s">
        <v>2697</v>
      </c>
      <c r="B2685" s="1">
        <v>54</v>
      </c>
      <c r="C2685" s="1" t="s">
        <v>12</v>
      </c>
      <c r="D2685" s="1" t="s">
        <v>16</v>
      </c>
      <c r="E2685" s="1">
        <v>278</v>
      </c>
      <c r="F2685" s="1">
        <v>6227.2927428455096</v>
      </c>
      <c r="G2685" s="1">
        <v>18846.014066872402</v>
      </c>
      <c r="H2685" s="1">
        <v>962.83480371883297</v>
      </c>
      <c r="I2685" s="1">
        <v>1731187.38251105</v>
      </c>
      <c r="J2685" s="1">
        <v>182</v>
      </c>
      <c r="K2685" s="1">
        <v>356</v>
      </c>
      <c r="L2685" s="1">
        <v>853</v>
      </c>
      <c r="M2685" s="1">
        <v>26</v>
      </c>
      <c r="N2685" s="1">
        <v>2000.1320474458701</v>
      </c>
      <c r="O2685" s="1" t="s">
        <v>4</v>
      </c>
      <c r="P2685" s="1" t="s">
        <v>5</v>
      </c>
      <c r="Q2685" s="1">
        <v>1</v>
      </c>
      <c r="R2685" s="1">
        <v>42.801775948221703</v>
      </c>
      <c r="S2685" s="1">
        <v>1</v>
      </c>
      <c r="T2685" s="1">
        <v>177424.67222738199</v>
      </c>
    </row>
    <row r="2686" spans="1:20" x14ac:dyDescent="0.35">
      <c r="A2686" s="1" t="s">
        <v>2698</v>
      </c>
      <c r="B2686" s="1">
        <v>60</v>
      </c>
      <c r="C2686" s="1" t="s">
        <v>12</v>
      </c>
      <c r="D2686" s="1" t="s">
        <v>16</v>
      </c>
      <c r="E2686" s="1">
        <v>749</v>
      </c>
      <c r="F2686" s="1">
        <v>7377.9319924077699</v>
      </c>
      <c r="G2686" s="1">
        <v>30414.683344743898</v>
      </c>
      <c r="H2686" s="1">
        <v>1657.20800135435</v>
      </c>
      <c r="I2686" s="1">
        <v>5526071.0623134198</v>
      </c>
      <c r="J2686" s="1">
        <v>241</v>
      </c>
      <c r="K2686" s="1">
        <v>239</v>
      </c>
      <c r="L2686" s="1">
        <v>4270</v>
      </c>
      <c r="M2686" s="1">
        <v>16</v>
      </c>
      <c r="N2686" s="1">
        <v>2285.73892473149</v>
      </c>
      <c r="O2686" s="1" t="s">
        <v>13</v>
      </c>
      <c r="P2686" s="1" t="s">
        <v>21</v>
      </c>
      <c r="Q2686" s="1">
        <v>7</v>
      </c>
      <c r="R2686" s="1">
        <v>30.6961058651641</v>
      </c>
      <c r="S2686" s="1">
        <v>1</v>
      </c>
      <c r="T2686" s="1">
        <v>562604.23676897597</v>
      </c>
    </row>
    <row r="2687" spans="1:20" x14ac:dyDescent="0.35">
      <c r="A2687" s="1" t="s">
        <v>2699</v>
      </c>
      <c r="B2687" s="1">
        <v>61</v>
      </c>
      <c r="C2687" s="1" t="s">
        <v>7</v>
      </c>
      <c r="D2687" s="1" t="s">
        <v>16</v>
      </c>
      <c r="E2687" s="1">
        <v>688</v>
      </c>
      <c r="F2687" s="1">
        <v>6416.8628395380201</v>
      </c>
      <c r="G2687" s="1">
        <v>24383.568525851799</v>
      </c>
      <c r="H2687" s="1">
        <v>1960.5765130976699</v>
      </c>
      <c r="I2687" s="1">
        <v>4414801.63360216</v>
      </c>
      <c r="J2687" s="1">
        <v>51</v>
      </c>
      <c r="K2687" s="1">
        <v>1</v>
      </c>
      <c r="L2687" s="1">
        <v>4086</v>
      </c>
      <c r="M2687" s="1">
        <v>40</v>
      </c>
      <c r="N2687" s="1">
        <v>4645.32679996978</v>
      </c>
      <c r="O2687" s="1" t="s">
        <v>4</v>
      </c>
      <c r="P2687" s="1" t="s">
        <v>5</v>
      </c>
      <c r="Q2687" s="1">
        <v>7</v>
      </c>
      <c r="R2687" s="1">
        <v>25.234153840774599</v>
      </c>
      <c r="S2687" s="1">
        <v>1</v>
      </c>
      <c r="T2687" s="1">
        <v>452329.49996023101</v>
      </c>
    </row>
    <row r="2688" spans="1:20" x14ac:dyDescent="0.35">
      <c r="A2688" s="1" t="s">
        <v>2700</v>
      </c>
      <c r="B2688" s="1">
        <v>51</v>
      </c>
      <c r="C2688" s="1" t="s">
        <v>2</v>
      </c>
      <c r="D2688" s="1" t="s">
        <v>8</v>
      </c>
      <c r="E2688" s="1">
        <v>53</v>
      </c>
      <c r="F2688" s="1">
        <v>8528.6667015272305</v>
      </c>
      <c r="G2688" s="1">
        <v>41646.118271448497</v>
      </c>
      <c r="H2688" s="1">
        <v>1152.9293400812701</v>
      </c>
      <c r="I2688" s="1">
        <v>452019.33518094302</v>
      </c>
      <c r="J2688" s="1">
        <v>343</v>
      </c>
      <c r="K2688" s="1">
        <v>121</v>
      </c>
      <c r="L2688" s="1">
        <v>4614</v>
      </c>
      <c r="M2688" s="1">
        <v>45</v>
      </c>
      <c r="N2688" s="1">
        <v>1038.2514187475099</v>
      </c>
      <c r="O2688" s="1" t="s">
        <v>13</v>
      </c>
      <c r="P2688" s="1" t="s">
        <v>9</v>
      </c>
      <c r="Q2688" s="1">
        <v>7</v>
      </c>
      <c r="R2688" s="1">
        <v>27.6949732871248</v>
      </c>
      <c r="S2688" s="1">
        <v>8</v>
      </c>
      <c r="T2688" s="1">
        <v>66410.807808720507</v>
      </c>
    </row>
    <row r="2689" spans="1:20" x14ac:dyDescent="0.35">
      <c r="A2689" s="1" t="s">
        <v>2701</v>
      </c>
      <c r="B2689" s="1">
        <v>55</v>
      </c>
      <c r="C2689" s="1" t="s">
        <v>12</v>
      </c>
      <c r="D2689" s="1" t="s">
        <v>8</v>
      </c>
      <c r="E2689" s="1">
        <v>861</v>
      </c>
      <c r="F2689" s="1">
        <v>6842.3442285697001</v>
      </c>
      <c r="G2689" s="1">
        <v>7524.2872785955396</v>
      </c>
      <c r="H2689" s="1">
        <v>1649.33567521025</v>
      </c>
      <c r="I2689" s="1">
        <v>5891258.3807985103</v>
      </c>
      <c r="J2689" s="1">
        <v>29</v>
      </c>
      <c r="K2689" s="1">
        <v>89</v>
      </c>
      <c r="L2689" s="1">
        <v>896</v>
      </c>
      <c r="M2689" s="1">
        <v>16</v>
      </c>
      <c r="N2689" s="1">
        <v>4014.1434273802101</v>
      </c>
      <c r="O2689" s="1" t="s">
        <v>17</v>
      </c>
      <c r="P2689" s="1" t="s">
        <v>21</v>
      </c>
      <c r="Q2689" s="1">
        <v>16</v>
      </c>
      <c r="R2689" s="1">
        <v>41.746473532954901</v>
      </c>
      <c r="S2689" s="1">
        <v>1</v>
      </c>
      <c r="T2689" s="1">
        <v>591510.76636616106</v>
      </c>
    </row>
    <row r="2690" spans="1:20" x14ac:dyDescent="0.35">
      <c r="A2690" s="1" t="s">
        <v>2702</v>
      </c>
      <c r="B2690" s="1">
        <v>52</v>
      </c>
      <c r="C2690" s="1" t="s">
        <v>7</v>
      </c>
      <c r="D2690" s="1" t="s">
        <v>3</v>
      </c>
      <c r="E2690" s="1">
        <v>10</v>
      </c>
      <c r="F2690" s="1">
        <v>13513.5912241063</v>
      </c>
      <c r="G2690" s="1">
        <v>27633.6160242101</v>
      </c>
      <c r="H2690" s="1">
        <v>4966.8200364161203</v>
      </c>
      <c r="I2690" s="1">
        <v>135135.91224106299</v>
      </c>
      <c r="J2690" s="1">
        <v>6</v>
      </c>
      <c r="K2690" s="1">
        <v>20</v>
      </c>
      <c r="L2690" s="1">
        <v>232</v>
      </c>
      <c r="M2690" s="1">
        <v>48</v>
      </c>
      <c r="N2690" s="1">
        <v>89.647640358541096</v>
      </c>
      <c r="O2690" s="1" t="s">
        <v>13</v>
      </c>
      <c r="P2690" s="1" t="s">
        <v>14</v>
      </c>
      <c r="Q2690" s="1">
        <v>6</v>
      </c>
      <c r="R2690" s="1">
        <v>60.213495499829797</v>
      </c>
      <c r="S2690" s="1">
        <v>5</v>
      </c>
      <c r="T2690" s="1">
        <v>23732.767403926999</v>
      </c>
    </row>
    <row r="2691" spans="1:20" x14ac:dyDescent="0.35">
      <c r="A2691" s="1" t="s">
        <v>2703</v>
      </c>
      <c r="B2691" s="1">
        <v>48</v>
      </c>
      <c r="C2691" s="1" t="s">
        <v>2</v>
      </c>
      <c r="D2691" s="1" t="s">
        <v>3</v>
      </c>
      <c r="E2691" s="1">
        <v>658</v>
      </c>
      <c r="F2691" s="1">
        <v>5922.7715822219197</v>
      </c>
      <c r="G2691" s="1">
        <v>18932.884596074899</v>
      </c>
      <c r="H2691" s="1">
        <v>2762.2195781783298</v>
      </c>
      <c r="I2691" s="1">
        <v>3897183.7011020202</v>
      </c>
      <c r="J2691" s="1">
        <v>133</v>
      </c>
      <c r="K2691" s="1">
        <v>273</v>
      </c>
      <c r="L2691" s="1">
        <v>2758</v>
      </c>
      <c r="M2691" s="1">
        <v>1</v>
      </c>
      <c r="N2691" s="1">
        <v>4378.56393197131</v>
      </c>
      <c r="O2691" s="1" t="s">
        <v>13</v>
      </c>
      <c r="P2691" s="1" t="s">
        <v>14</v>
      </c>
      <c r="Q2691" s="1">
        <v>2</v>
      </c>
      <c r="R2691" s="1">
        <v>48.522508999560998</v>
      </c>
      <c r="S2691" s="1">
        <v>10</v>
      </c>
      <c r="T2691" s="1">
        <v>403145.08814421599</v>
      </c>
    </row>
    <row r="2692" spans="1:20" x14ac:dyDescent="0.35">
      <c r="A2692" s="1" t="s">
        <v>2704</v>
      </c>
      <c r="B2692" s="1">
        <v>51</v>
      </c>
      <c r="C2692" s="1" t="s">
        <v>12</v>
      </c>
      <c r="D2692" s="1" t="s">
        <v>16</v>
      </c>
      <c r="E2692" s="1">
        <v>739</v>
      </c>
      <c r="F2692" s="1">
        <v>7023.2562475741297</v>
      </c>
      <c r="G2692" s="1">
        <v>24426.598652697801</v>
      </c>
      <c r="H2692" s="1">
        <v>1818.84830520078</v>
      </c>
      <c r="I2692" s="1">
        <v>5190186.3669572799</v>
      </c>
      <c r="J2692" s="1">
        <v>96</v>
      </c>
      <c r="K2692" s="1">
        <v>177</v>
      </c>
      <c r="L2692" s="1">
        <v>4629</v>
      </c>
      <c r="M2692" s="1">
        <v>14</v>
      </c>
      <c r="N2692" s="1">
        <v>2946.42003196514</v>
      </c>
      <c r="O2692" s="1" t="s">
        <v>17</v>
      </c>
      <c r="P2692" s="1" t="s">
        <v>5</v>
      </c>
      <c r="Q2692" s="1">
        <v>0</v>
      </c>
      <c r="R2692" s="1">
        <v>8.84951647332338</v>
      </c>
      <c r="S2692" s="1">
        <v>6</v>
      </c>
      <c r="T2692" s="1">
        <v>534203.42667974601</v>
      </c>
    </row>
    <row r="2693" spans="1:20" x14ac:dyDescent="0.35">
      <c r="A2693" s="1" t="s">
        <v>2705</v>
      </c>
      <c r="B2693" s="1">
        <v>18</v>
      </c>
      <c r="C2693" s="1" t="s">
        <v>7</v>
      </c>
      <c r="D2693" s="1" t="s">
        <v>3</v>
      </c>
      <c r="E2693" s="1">
        <v>748</v>
      </c>
      <c r="F2693" s="1">
        <v>8714.8430969350702</v>
      </c>
      <c r="G2693" s="1">
        <v>18278.720576498701</v>
      </c>
      <c r="H2693" s="1">
        <v>2839.5198376160702</v>
      </c>
      <c r="I2693" s="1">
        <v>6518702.6365074301</v>
      </c>
      <c r="J2693" s="1">
        <v>346</v>
      </c>
      <c r="K2693" s="1">
        <v>114</v>
      </c>
      <c r="L2693" s="1">
        <v>824</v>
      </c>
      <c r="M2693" s="1">
        <v>10</v>
      </c>
      <c r="N2693" s="1">
        <v>2387.88979697168</v>
      </c>
      <c r="O2693" s="1" t="s">
        <v>17</v>
      </c>
      <c r="P2693" s="1" t="s">
        <v>9</v>
      </c>
      <c r="Q2693" s="1">
        <v>4</v>
      </c>
      <c r="R2693" s="1">
        <v>41.256945696776597</v>
      </c>
      <c r="S2693" s="1">
        <v>7</v>
      </c>
      <c r="T2693" s="1">
        <v>660324.31875225704</v>
      </c>
    </row>
    <row r="2694" spans="1:20" x14ac:dyDescent="0.35">
      <c r="A2694" s="1" t="s">
        <v>2706</v>
      </c>
      <c r="B2694" s="1">
        <v>24</v>
      </c>
      <c r="C2694" s="1" t="s">
        <v>12</v>
      </c>
      <c r="D2694" s="1" t="s">
        <v>3</v>
      </c>
      <c r="E2694" s="1">
        <v>464</v>
      </c>
      <c r="F2694" s="1">
        <v>89.197067075295806</v>
      </c>
      <c r="G2694" s="1">
        <v>384.19020185007298</v>
      </c>
      <c r="H2694" s="1">
        <v>31.6136597933342</v>
      </c>
      <c r="I2694" s="1">
        <v>41387.439122937198</v>
      </c>
      <c r="J2694" s="1">
        <v>82</v>
      </c>
      <c r="K2694" s="1">
        <v>282</v>
      </c>
      <c r="L2694" s="1">
        <v>124</v>
      </c>
      <c r="M2694" s="1">
        <v>36</v>
      </c>
      <c r="N2694" s="1">
        <v>3532.2885108820701</v>
      </c>
      <c r="O2694" s="1" t="s">
        <v>13</v>
      </c>
      <c r="P2694" s="1" t="s">
        <v>9</v>
      </c>
      <c r="Q2694" s="1">
        <v>15</v>
      </c>
      <c r="R2694" s="1">
        <v>55.592517852039101</v>
      </c>
      <c r="S2694" s="1">
        <v>5</v>
      </c>
      <c r="T2694" s="1">
        <v>11220.599656852601</v>
      </c>
    </row>
    <row r="2695" spans="1:20" x14ac:dyDescent="0.35">
      <c r="A2695" s="1" t="s">
        <v>2707</v>
      </c>
      <c r="B2695" s="1">
        <v>23</v>
      </c>
      <c r="C2695" s="1" t="s">
        <v>7</v>
      </c>
      <c r="D2695" s="1" t="s">
        <v>16</v>
      </c>
      <c r="E2695" s="1">
        <v>754</v>
      </c>
      <c r="F2695" s="1">
        <v>9846.7306586756295</v>
      </c>
      <c r="G2695" s="1">
        <v>16319.884463442701</v>
      </c>
      <c r="H2695" s="1">
        <v>1263.34924754907</v>
      </c>
      <c r="I2695" s="1">
        <v>7424434.9166414198</v>
      </c>
      <c r="J2695" s="1">
        <v>277</v>
      </c>
      <c r="K2695" s="1">
        <v>27</v>
      </c>
      <c r="L2695" s="1">
        <v>3656</v>
      </c>
      <c r="M2695" s="1">
        <v>40</v>
      </c>
      <c r="N2695" s="1">
        <v>338.25565640304802</v>
      </c>
      <c r="O2695" s="1" t="s">
        <v>4</v>
      </c>
      <c r="P2695" s="1" t="s">
        <v>9</v>
      </c>
      <c r="Q2695" s="1">
        <v>3</v>
      </c>
      <c r="R2695" s="1">
        <v>23.085862953942399</v>
      </c>
      <c r="S2695" s="1">
        <v>9</v>
      </c>
      <c r="T2695" s="1">
        <v>762586.36383594095</v>
      </c>
    </row>
    <row r="2696" spans="1:20" x14ac:dyDescent="0.35">
      <c r="A2696" s="1" t="s">
        <v>2708</v>
      </c>
      <c r="B2696" s="1">
        <v>48</v>
      </c>
      <c r="C2696" s="1" t="s">
        <v>7</v>
      </c>
      <c r="D2696" s="1" t="s">
        <v>8</v>
      </c>
      <c r="E2696" s="1">
        <v>817</v>
      </c>
      <c r="F2696" s="1">
        <v>5123.8378658267602</v>
      </c>
      <c r="G2696" s="1">
        <v>5141.2406659547496</v>
      </c>
      <c r="H2696" s="1">
        <v>1213.78603891546</v>
      </c>
      <c r="I2696" s="1">
        <v>4186175.53638046</v>
      </c>
      <c r="J2696" s="1">
        <v>315</v>
      </c>
      <c r="K2696" s="1">
        <v>188</v>
      </c>
      <c r="L2696" s="1">
        <v>697</v>
      </c>
      <c r="M2696" s="1">
        <v>8</v>
      </c>
      <c r="N2696" s="1">
        <v>977.71978441342799</v>
      </c>
      <c r="O2696" s="1" t="s">
        <v>17</v>
      </c>
      <c r="P2696" s="1" t="s">
        <v>9</v>
      </c>
      <c r="Q2696" s="1">
        <v>14</v>
      </c>
      <c r="R2696" s="1">
        <v>45.590729328049797</v>
      </c>
      <c r="S2696" s="1">
        <v>1</v>
      </c>
      <c r="T2696" s="1">
        <v>421322.693745839</v>
      </c>
    </row>
    <row r="2697" spans="1:20" x14ac:dyDescent="0.35">
      <c r="A2697" s="1" t="s">
        <v>2709</v>
      </c>
      <c r="B2697" s="1">
        <v>21</v>
      </c>
      <c r="C2697" s="1" t="s">
        <v>12</v>
      </c>
      <c r="D2697" s="1" t="s">
        <v>8</v>
      </c>
      <c r="E2697" s="1">
        <v>583</v>
      </c>
      <c r="F2697" s="1">
        <v>1132.4475759501099</v>
      </c>
      <c r="G2697" s="1">
        <v>5446.5808977372499</v>
      </c>
      <c r="H2697" s="1">
        <v>423.19747791697898</v>
      </c>
      <c r="I2697" s="1">
        <v>660216.936778915</v>
      </c>
      <c r="J2697" s="1">
        <v>217</v>
      </c>
      <c r="K2697" s="1">
        <v>87</v>
      </c>
      <c r="L2697" s="1">
        <v>1061</v>
      </c>
      <c r="M2697" s="1">
        <v>13</v>
      </c>
      <c r="N2697" s="1">
        <v>2034.92541068985</v>
      </c>
      <c r="O2697" s="1" t="s">
        <v>17</v>
      </c>
      <c r="P2697" s="1" t="s">
        <v>21</v>
      </c>
      <c r="Q2697" s="1">
        <v>16</v>
      </c>
      <c r="R2697" s="1">
        <v>1.0315690398844199</v>
      </c>
      <c r="S2697" s="1">
        <v>7</v>
      </c>
      <c r="T2697" s="1">
        <v>75426.230972546604</v>
      </c>
    </row>
    <row r="2698" spans="1:20" x14ac:dyDescent="0.35">
      <c r="A2698" s="1" t="s">
        <v>2710</v>
      </c>
      <c r="B2698" s="1">
        <v>56</v>
      </c>
      <c r="C2698" s="1" t="s">
        <v>12</v>
      </c>
      <c r="D2698" s="1" t="s">
        <v>3</v>
      </c>
      <c r="E2698" s="1">
        <v>158</v>
      </c>
      <c r="F2698" s="1">
        <v>18221.315762308201</v>
      </c>
      <c r="G2698" s="1">
        <v>46760.0357230605</v>
      </c>
      <c r="H2698" s="1">
        <v>7184.0167566233904</v>
      </c>
      <c r="I2698" s="1">
        <v>2878967.8904447001</v>
      </c>
      <c r="J2698" s="1">
        <v>280</v>
      </c>
      <c r="K2698" s="1">
        <v>80</v>
      </c>
      <c r="L2698" s="1">
        <v>247</v>
      </c>
      <c r="M2698" s="1">
        <v>7</v>
      </c>
      <c r="N2698" s="1">
        <v>3089.3308836506499</v>
      </c>
      <c r="O2698" s="1" t="s">
        <v>17</v>
      </c>
      <c r="P2698" s="1" t="s">
        <v>9</v>
      </c>
      <c r="Q2698" s="1">
        <v>16</v>
      </c>
      <c r="R2698" s="1">
        <v>67.7222205187133</v>
      </c>
      <c r="S2698" s="1">
        <v>6</v>
      </c>
      <c r="T2698" s="1">
        <v>293546.12360264501</v>
      </c>
    </row>
    <row r="2699" spans="1:20" x14ac:dyDescent="0.35">
      <c r="A2699" s="1" t="s">
        <v>2711</v>
      </c>
      <c r="B2699" s="1">
        <v>54</v>
      </c>
      <c r="C2699" s="1" t="s">
        <v>7</v>
      </c>
      <c r="D2699" s="1" t="s">
        <v>8</v>
      </c>
      <c r="E2699" s="1">
        <v>19</v>
      </c>
      <c r="F2699" s="1">
        <v>6455.1504903997702</v>
      </c>
      <c r="G2699" s="1">
        <v>31178.113523177701</v>
      </c>
      <c r="H2699" s="1">
        <v>1564.6048244589399</v>
      </c>
      <c r="I2699" s="1">
        <v>122647.85931759499</v>
      </c>
      <c r="J2699" s="1">
        <v>131</v>
      </c>
      <c r="K2699" s="1">
        <v>180</v>
      </c>
      <c r="L2699" s="1">
        <v>4095</v>
      </c>
      <c r="M2699" s="1">
        <v>42</v>
      </c>
      <c r="N2699" s="1">
        <v>722.74145111626206</v>
      </c>
      <c r="O2699" s="1" t="s">
        <v>17</v>
      </c>
      <c r="P2699" s="1" t="s">
        <v>5</v>
      </c>
      <c r="Q2699" s="1">
        <v>12</v>
      </c>
      <c r="R2699" s="1">
        <v>20.008814462844899</v>
      </c>
      <c r="S2699" s="1">
        <v>9</v>
      </c>
      <c r="T2699" s="1">
        <v>33293.415206201404</v>
      </c>
    </row>
    <row r="2700" spans="1:20" x14ac:dyDescent="0.35">
      <c r="A2700" s="1" t="s">
        <v>2712</v>
      </c>
      <c r="B2700" s="1">
        <v>19</v>
      </c>
      <c r="C2700" s="1" t="s">
        <v>2</v>
      </c>
      <c r="D2700" s="1" t="s">
        <v>8</v>
      </c>
      <c r="E2700" s="1">
        <v>55</v>
      </c>
      <c r="F2700" s="1">
        <v>8527.44442081735</v>
      </c>
      <c r="G2700" s="1">
        <v>18007.6295197482</v>
      </c>
      <c r="H2700" s="1">
        <v>875.72164226680104</v>
      </c>
      <c r="I2700" s="1">
        <v>469009.44314495398</v>
      </c>
      <c r="J2700" s="1">
        <v>86</v>
      </c>
      <c r="K2700" s="1">
        <v>55</v>
      </c>
      <c r="L2700" s="1">
        <v>2006</v>
      </c>
      <c r="M2700" s="1">
        <v>11</v>
      </c>
      <c r="N2700" s="1">
        <v>1897.4615055924501</v>
      </c>
      <c r="O2700" s="1" t="s">
        <v>17</v>
      </c>
      <c r="P2700" s="1" t="s">
        <v>9</v>
      </c>
      <c r="Q2700" s="1">
        <v>10</v>
      </c>
      <c r="R2700" s="1">
        <v>65.3252694546984</v>
      </c>
      <c r="S2700" s="1">
        <v>6</v>
      </c>
      <c r="T2700" s="1">
        <v>57064.213561699202</v>
      </c>
    </row>
    <row r="2701" spans="1:20" x14ac:dyDescent="0.35">
      <c r="A2701" s="1" t="s">
        <v>2713</v>
      </c>
      <c r="B2701" s="1">
        <v>28</v>
      </c>
      <c r="C2701" s="1" t="s">
        <v>12</v>
      </c>
      <c r="D2701" s="1" t="s">
        <v>3</v>
      </c>
      <c r="E2701" s="1">
        <v>956</v>
      </c>
      <c r="F2701" s="1">
        <v>16548.589735181398</v>
      </c>
      <c r="G2701" s="1">
        <v>20748.5314633569</v>
      </c>
      <c r="H2701" s="1">
        <v>1700.30537423032</v>
      </c>
      <c r="I2701" s="1">
        <v>15820451.7868334</v>
      </c>
      <c r="J2701" s="1">
        <v>328</v>
      </c>
      <c r="K2701" s="1">
        <v>247</v>
      </c>
      <c r="L2701" s="1">
        <v>1919</v>
      </c>
      <c r="M2701" s="1">
        <v>6</v>
      </c>
      <c r="N2701" s="1">
        <v>1304.46412322831</v>
      </c>
      <c r="O2701" s="1" t="s">
        <v>17</v>
      </c>
      <c r="P2701" s="1" t="s">
        <v>14</v>
      </c>
      <c r="Q2701" s="1">
        <v>15</v>
      </c>
      <c r="R2701" s="1">
        <v>16.3821580163638</v>
      </c>
      <c r="S2701" s="1">
        <v>2</v>
      </c>
      <c r="T2701" s="1">
        <v>1587830.94662173</v>
      </c>
    </row>
    <row r="2702" spans="1:20" x14ac:dyDescent="0.35">
      <c r="A2702" s="1" t="s">
        <v>2714</v>
      </c>
      <c r="B2702" s="1">
        <v>64</v>
      </c>
      <c r="C2702" s="1" t="s">
        <v>7</v>
      </c>
      <c r="D2702" s="1" t="s">
        <v>16</v>
      </c>
      <c r="E2702" s="1">
        <v>727</v>
      </c>
      <c r="F2702" s="1">
        <v>3344.1115253668499</v>
      </c>
      <c r="G2702" s="1">
        <v>13677.678377997299</v>
      </c>
      <c r="H2702" s="1">
        <v>1054.2244938609001</v>
      </c>
      <c r="I2702" s="1">
        <v>2431169.0789417</v>
      </c>
      <c r="J2702" s="1">
        <v>313</v>
      </c>
      <c r="K2702" s="1">
        <v>317</v>
      </c>
      <c r="L2702" s="1">
        <v>1611</v>
      </c>
      <c r="M2702" s="1">
        <v>2</v>
      </c>
      <c r="N2702" s="1">
        <v>3227.8468360912102</v>
      </c>
      <c r="O2702" s="1" t="s">
        <v>13</v>
      </c>
      <c r="P2702" s="1" t="s">
        <v>21</v>
      </c>
      <c r="Q2702" s="1">
        <v>3</v>
      </c>
      <c r="R2702" s="1">
        <v>64.631803010665195</v>
      </c>
      <c r="S2702" s="1">
        <v>9</v>
      </c>
      <c r="T2702" s="1">
        <v>253924.98447612501</v>
      </c>
    </row>
    <row r="2703" spans="1:20" x14ac:dyDescent="0.35">
      <c r="A2703" s="1" t="s">
        <v>2715</v>
      </c>
      <c r="B2703" s="1">
        <v>17</v>
      </c>
      <c r="C2703" s="1" t="s">
        <v>7</v>
      </c>
      <c r="D2703" s="1" t="s">
        <v>3</v>
      </c>
      <c r="E2703" s="1">
        <v>968</v>
      </c>
      <c r="F2703" s="1">
        <v>17007.673103531</v>
      </c>
      <c r="G2703" s="1">
        <v>73869.054586882194</v>
      </c>
      <c r="H2703" s="1">
        <v>5452.5640501257803</v>
      </c>
      <c r="I2703" s="1">
        <v>16463427.564218</v>
      </c>
      <c r="J2703" s="1">
        <v>93</v>
      </c>
      <c r="K2703" s="1">
        <v>233</v>
      </c>
      <c r="L2703" s="1">
        <v>140</v>
      </c>
      <c r="M2703" s="1">
        <v>25</v>
      </c>
      <c r="N2703" s="1">
        <v>4596.3922478102404</v>
      </c>
      <c r="O2703" s="1" t="s">
        <v>13</v>
      </c>
      <c r="P2703" s="1" t="s">
        <v>21</v>
      </c>
      <c r="Q2703" s="1">
        <v>14</v>
      </c>
      <c r="R2703" s="1">
        <v>40.378270294638398</v>
      </c>
      <c r="S2703" s="1">
        <v>4</v>
      </c>
      <c r="T2703" s="1">
        <v>1650824.5602978901</v>
      </c>
    </row>
    <row r="2704" spans="1:20" x14ac:dyDescent="0.35">
      <c r="A2704" s="1" t="s">
        <v>2716</v>
      </c>
      <c r="B2704" s="1">
        <v>20</v>
      </c>
      <c r="C2704" s="1" t="s">
        <v>2</v>
      </c>
      <c r="D2704" s="1" t="s">
        <v>3</v>
      </c>
      <c r="E2704" s="1">
        <v>721</v>
      </c>
      <c r="F2704" s="1">
        <v>4840.3425820667799</v>
      </c>
      <c r="G2704" s="1">
        <v>14367.8192643443</v>
      </c>
      <c r="H2704" s="1">
        <v>1559.9832310946299</v>
      </c>
      <c r="I2704" s="1">
        <v>3489887.0016701398</v>
      </c>
      <c r="J2704" s="1">
        <v>71</v>
      </c>
      <c r="K2704" s="1">
        <v>270</v>
      </c>
      <c r="L2704" s="1">
        <v>4192</v>
      </c>
      <c r="M2704" s="1">
        <v>2</v>
      </c>
      <c r="N2704" s="1">
        <v>829.89566659703905</v>
      </c>
      <c r="O2704" s="1" t="s">
        <v>17</v>
      </c>
      <c r="P2704" s="1" t="s">
        <v>5</v>
      </c>
      <c r="Q2704" s="1">
        <v>11</v>
      </c>
      <c r="R2704" s="1">
        <v>13.9566753401417</v>
      </c>
      <c r="S2704" s="1">
        <v>9</v>
      </c>
      <c r="T2704" s="1">
        <v>366157.75233371602</v>
      </c>
    </row>
    <row r="2705" spans="1:20" x14ac:dyDescent="0.35">
      <c r="A2705" s="1" t="s">
        <v>2717</v>
      </c>
      <c r="B2705" s="1">
        <v>59</v>
      </c>
      <c r="C2705" s="1" t="s">
        <v>2</v>
      </c>
      <c r="D2705" s="1" t="s">
        <v>3</v>
      </c>
      <c r="E2705" s="1">
        <v>21</v>
      </c>
      <c r="F2705" s="1">
        <v>11784.867453390099</v>
      </c>
      <c r="G2705" s="1">
        <v>15266.1333349258</v>
      </c>
      <c r="H2705" s="1">
        <v>4580.7924312946498</v>
      </c>
      <c r="I2705" s="1">
        <v>247482.216521194</v>
      </c>
      <c r="J2705" s="1">
        <v>326</v>
      </c>
      <c r="K2705" s="1">
        <v>109</v>
      </c>
      <c r="L2705" s="1">
        <v>3663</v>
      </c>
      <c r="M2705" s="1">
        <v>45</v>
      </c>
      <c r="N2705" s="1">
        <v>946.30571963847603</v>
      </c>
      <c r="O2705" s="1" t="s">
        <v>4</v>
      </c>
      <c r="P2705" s="1" t="s">
        <v>14</v>
      </c>
      <c r="Q2705" s="1">
        <v>13</v>
      </c>
      <c r="R2705" s="1">
        <v>23.662167744563298</v>
      </c>
      <c r="S2705" s="1">
        <v>3</v>
      </c>
      <c r="T2705" s="1">
        <v>39101.068792300102</v>
      </c>
    </row>
    <row r="2706" spans="1:20" x14ac:dyDescent="0.35">
      <c r="A2706" s="1" t="s">
        <v>2718</v>
      </c>
      <c r="B2706" s="1">
        <v>42</v>
      </c>
      <c r="C2706" s="1" t="s">
        <v>2</v>
      </c>
      <c r="D2706" s="1" t="s">
        <v>16</v>
      </c>
      <c r="E2706" s="1">
        <v>282</v>
      </c>
      <c r="F2706" s="1">
        <v>13716.710819521901</v>
      </c>
      <c r="G2706" s="1">
        <v>49606.982593940797</v>
      </c>
      <c r="H2706" s="1">
        <v>6426.3854369970504</v>
      </c>
      <c r="I2706" s="1">
        <v>3868112.45110517</v>
      </c>
      <c r="J2706" s="1">
        <v>326</v>
      </c>
      <c r="K2706" s="1">
        <v>238</v>
      </c>
      <c r="L2706" s="1">
        <v>3327</v>
      </c>
      <c r="M2706" s="1">
        <v>3</v>
      </c>
      <c r="N2706" s="1">
        <v>3002.6423985568799</v>
      </c>
      <c r="O2706" s="1" t="s">
        <v>4</v>
      </c>
      <c r="P2706" s="1" t="s">
        <v>5</v>
      </c>
      <c r="Q2706" s="1">
        <v>12</v>
      </c>
      <c r="R2706" s="1">
        <v>59.926009126647998</v>
      </c>
      <c r="S2706" s="1">
        <v>3</v>
      </c>
      <c r="T2706" s="1">
        <v>395263.92391123902</v>
      </c>
    </row>
    <row r="2707" spans="1:20" x14ac:dyDescent="0.35">
      <c r="A2707" s="1" t="s">
        <v>2719</v>
      </c>
      <c r="B2707" s="1">
        <v>47</v>
      </c>
      <c r="C2707" s="1" t="s">
        <v>12</v>
      </c>
      <c r="D2707" s="1" t="s">
        <v>16</v>
      </c>
      <c r="E2707" s="1">
        <v>761</v>
      </c>
      <c r="F2707" s="1">
        <v>18101.228777896798</v>
      </c>
      <c r="G2707" s="1">
        <v>31289.3477878577</v>
      </c>
      <c r="H2707" s="1">
        <v>8979.4418614925107</v>
      </c>
      <c r="I2707" s="1">
        <v>13775035.099979401</v>
      </c>
      <c r="J2707" s="1">
        <v>332</v>
      </c>
      <c r="K2707" s="1">
        <v>307</v>
      </c>
      <c r="L2707" s="1">
        <v>1377</v>
      </c>
      <c r="M2707" s="1">
        <v>31</v>
      </c>
      <c r="N2707" s="1">
        <v>2267.8125438734401</v>
      </c>
      <c r="O2707" s="1" t="s">
        <v>4</v>
      </c>
      <c r="P2707" s="1" t="s">
        <v>5</v>
      </c>
      <c r="Q2707" s="1">
        <v>8</v>
      </c>
      <c r="R2707" s="1">
        <v>68.645508410842993</v>
      </c>
      <c r="S2707" s="1">
        <v>5</v>
      </c>
      <c r="T2707" s="1">
        <v>1387223.6037260101</v>
      </c>
    </row>
    <row r="2708" spans="1:20" x14ac:dyDescent="0.35">
      <c r="A2708" s="1" t="s">
        <v>2720</v>
      </c>
      <c r="B2708" s="1">
        <v>36</v>
      </c>
      <c r="C2708" s="1" t="s">
        <v>7</v>
      </c>
      <c r="D2708" s="1" t="s">
        <v>16</v>
      </c>
      <c r="E2708" s="1">
        <v>540</v>
      </c>
      <c r="F2708" s="1">
        <v>12156.683513735699</v>
      </c>
      <c r="G2708" s="1">
        <v>53459.334167107299</v>
      </c>
      <c r="H2708" s="1">
        <v>4624.7270145641896</v>
      </c>
      <c r="I2708" s="1">
        <v>6564609.0974173304</v>
      </c>
      <c r="J2708" s="1">
        <v>191</v>
      </c>
      <c r="K2708" s="1">
        <v>155</v>
      </c>
      <c r="L2708" s="1">
        <v>4040</v>
      </c>
      <c r="M2708" s="1">
        <v>45</v>
      </c>
      <c r="N2708" s="1">
        <v>3590.5230278348399</v>
      </c>
      <c r="O2708" s="1" t="s">
        <v>13</v>
      </c>
      <c r="P2708" s="1" t="s">
        <v>5</v>
      </c>
      <c r="Q2708" s="1">
        <v>14</v>
      </c>
      <c r="R2708" s="1">
        <v>63.232115323794602</v>
      </c>
      <c r="S2708" s="1">
        <v>8</v>
      </c>
      <c r="T2708" s="1">
        <v>675245.64822781505</v>
      </c>
    </row>
    <row r="2709" spans="1:20" x14ac:dyDescent="0.35">
      <c r="A2709" s="1" t="s">
        <v>2721</v>
      </c>
      <c r="B2709" s="1">
        <v>23</v>
      </c>
      <c r="C2709" s="1" t="s">
        <v>7</v>
      </c>
      <c r="D2709" s="1" t="s">
        <v>16</v>
      </c>
      <c r="E2709" s="1">
        <v>935</v>
      </c>
      <c r="F2709" s="1">
        <v>9070.1037069875001</v>
      </c>
      <c r="G2709" s="1">
        <v>19011.776156427099</v>
      </c>
      <c r="H2709" s="1">
        <v>2771.8190403419198</v>
      </c>
      <c r="I2709" s="1">
        <v>8480546.9660333097</v>
      </c>
      <c r="J2709" s="1">
        <v>214</v>
      </c>
      <c r="K2709" s="1">
        <v>168</v>
      </c>
      <c r="L2709" s="1">
        <v>2863</v>
      </c>
      <c r="M2709" s="1">
        <v>13</v>
      </c>
      <c r="N2709" s="1">
        <v>1439.42663586609</v>
      </c>
      <c r="O2709" s="1" t="s">
        <v>13</v>
      </c>
      <c r="P2709" s="1" t="s">
        <v>9</v>
      </c>
      <c r="Q2709" s="1">
        <v>15</v>
      </c>
      <c r="R2709" s="1">
        <v>62.875668073555801</v>
      </c>
      <c r="S2709" s="1">
        <v>9</v>
      </c>
      <c r="T2709" s="1">
        <v>863360.98328539799</v>
      </c>
    </row>
    <row r="2710" spans="1:20" x14ac:dyDescent="0.35">
      <c r="A2710" s="1" t="s">
        <v>2722</v>
      </c>
      <c r="B2710" s="1">
        <v>53</v>
      </c>
      <c r="C2710" s="1" t="s">
        <v>7</v>
      </c>
      <c r="D2710" s="1" t="s">
        <v>3</v>
      </c>
      <c r="E2710" s="1">
        <v>417</v>
      </c>
      <c r="F2710" s="1">
        <v>11449.664353312101</v>
      </c>
      <c r="G2710" s="1">
        <v>50273.478910321202</v>
      </c>
      <c r="H2710" s="1">
        <v>1790.7036818634299</v>
      </c>
      <c r="I2710" s="1">
        <v>4774510.0353311496</v>
      </c>
      <c r="J2710" s="1">
        <v>47</v>
      </c>
      <c r="K2710" s="1">
        <v>68</v>
      </c>
      <c r="L2710" s="1">
        <v>1550</v>
      </c>
      <c r="M2710" s="1">
        <v>2</v>
      </c>
      <c r="N2710" s="1">
        <v>2724.0980810356</v>
      </c>
      <c r="O2710" s="1" t="s">
        <v>13</v>
      </c>
      <c r="P2710" s="1" t="s">
        <v>9</v>
      </c>
      <c r="Q2710" s="1">
        <v>9</v>
      </c>
      <c r="R2710" s="1">
        <v>1.3064336856601999</v>
      </c>
      <c r="S2710" s="1">
        <v>4</v>
      </c>
      <c r="T2710" s="1">
        <v>483388.95449259802</v>
      </c>
    </row>
    <row r="2711" spans="1:20" x14ac:dyDescent="0.35">
      <c r="A2711" s="1" t="s">
        <v>2723</v>
      </c>
      <c r="B2711" s="1">
        <v>23</v>
      </c>
      <c r="C2711" s="1" t="s">
        <v>2</v>
      </c>
      <c r="D2711" s="1" t="s">
        <v>8</v>
      </c>
      <c r="E2711" s="1">
        <v>808</v>
      </c>
      <c r="F2711" s="1">
        <v>4049.62843017667</v>
      </c>
      <c r="G2711" s="1">
        <v>10965.1714797452</v>
      </c>
      <c r="H2711" s="1">
        <v>1027.2695344839799</v>
      </c>
      <c r="I2711" s="1">
        <v>3272099.7715827501</v>
      </c>
      <c r="J2711" s="1">
        <v>218</v>
      </c>
      <c r="K2711" s="1">
        <v>265</v>
      </c>
      <c r="L2711" s="1">
        <v>2017</v>
      </c>
      <c r="M2711" s="1">
        <v>12</v>
      </c>
      <c r="N2711" s="1">
        <v>1934.14074788413</v>
      </c>
      <c r="O2711" s="1" t="s">
        <v>13</v>
      </c>
      <c r="P2711" s="1" t="s">
        <v>9</v>
      </c>
      <c r="Q2711" s="1">
        <v>4</v>
      </c>
      <c r="R2711" s="1">
        <v>32.835544633943499</v>
      </c>
      <c r="S2711" s="1">
        <v>8</v>
      </c>
      <c r="T2711" s="1">
        <v>339476.906784333</v>
      </c>
    </row>
    <row r="2712" spans="1:20" x14ac:dyDescent="0.35">
      <c r="A2712" s="1" t="s">
        <v>2724</v>
      </c>
      <c r="B2712" s="1">
        <v>65</v>
      </c>
      <c r="C2712" s="1" t="s">
        <v>7</v>
      </c>
      <c r="D2712" s="1" t="s">
        <v>3</v>
      </c>
      <c r="E2712" s="1">
        <v>723</v>
      </c>
      <c r="F2712" s="1">
        <v>13784.595939655501</v>
      </c>
      <c r="G2712" s="1">
        <v>46673.971327471299</v>
      </c>
      <c r="H2712" s="1">
        <v>4534.8931257094</v>
      </c>
      <c r="I2712" s="1">
        <v>9966262.8643709291</v>
      </c>
      <c r="J2712" s="1">
        <v>89</v>
      </c>
      <c r="K2712" s="1">
        <v>235</v>
      </c>
      <c r="L2712" s="1">
        <v>807</v>
      </c>
      <c r="M2712" s="1">
        <v>7</v>
      </c>
      <c r="N2712" s="1">
        <v>1406.3207607776301</v>
      </c>
      <c r="O2712" s="1" t="s">
        <v>17</v>
      </c>
      <c r="P2712" s="1" t="s">
        <v>5</v>
      </c>
      <c r="Q2712" s="1">
        <v>10</v>
      </c>
      <c r="R2712" s="1">
        <v>60.4292548025944</v>
      </c>
      <c r="S2712" s="1">
        <v>10</v>
      </c>
      <c r="T2712" s="1">
        <v>1008237.1260567</v>
      </c>
    </row>
    <row r="2713" spans="1:20" x14ac:dyDescent="0.35">
      <c r="A2713" s="1" t="s">
        <v>2725</v>
      </c>
      <c r="B2713" s="1">
        <v>18</v>
      </c>
      <c r="C2713" s="1" t="s">
        <v>12</v>
      </c>
      <c r="D2713" s="1" t="s">
        <v>16</v>
      </c>
      <c r="E2713" s="1">
        <v>285</v>
      </c>
      <c r="F2713" s="1">
        <v>3745.74543389059</v>
      </c>
      <c r="G2713" s="1">
        <v>15575.7462025038</v>
      </c>
      <c r="H2713" s="1">
        <v>1872.5857646377499</v>
      </c>
      <c r="I2713" s="1">
        <v>1067537.44865882</v>
      </c>
      <c r="J2713" s="1">
        <v>275</v>
      </c>
      <c r="K2713" s="1">
        <v>39</v>
      </c>
      <c r="L2713" s="1">
        <v>2845</v>
      </c>
      <c r="M2713" s="1">
        <v>37</v>
      </c>
      <c r="N2713" s="1">
        <v>3646.4820575489798</v>
      </c>
      <c r="O2713" s="1" t="s">
        <v>17</v>
      </c>
      <c r="P2713" s="1" t="s">
        <v>5</v>
      </c>
      <c r="Q2713" s="1">
        <v>5</v>
      </c>
      <c r="R2713" s="1">
        <v>3.5002084515294398</v>
      </c>
      <c r="S2713" s="1">
        <v>5</v>
      </c>
      <c r="T2713" s="1">
        <v>119320.503837107</v>
      </c>
    </row>
    <row r="2714" spans="1:20" x14ac:dyDescent="0.35">
      <c r="A2714" s="1" t="s">
        <v>2726</v>
      </c>
      <c r="B2714" s="1">
        <v>69</v>
      </c>
      <c r="C2714" s="1" t="s">
        <v>2</v>
      </c>
      <c r="D2714" s="1" t="s">
        <v>8</v>
      </c>
      <c r="E2714" s="1">
        <v>532</v>
      </c>
      <c r="F2714" s="1">
        <v>11149.379765444301</v>
      </c>
      <c r="G2714" s="1">
        <v>12952.869675219399</v>
      </c>
      <c r="H2714" s="1">
        <v>1681.2445131870099</v>
      </c>
      <c r="I2714" s="1">
        <v>5931470.0352163902</v>
      </c>
      <c r="J2714" s="1">
        <v>227</v>
      </c>
      <c r="K2714" s="1">
        <v>143</v>
      </c>
      <c r="L2714" s="1">
        <v>3439</v>
      </c>
      <c r="M2714" s="1">
        <v>1</v>
      </c>
      <c r="N2714" s="1">
        <v>3979.4687429628698</v>
      </c>
      <c r="O2714" s="1" t="s">
        <v>4</v>
      </c>
      <c r="P2714" s="1" t="s">
        <v>5</v>
      </c>
      <c r="Q2714" s="1">
        <v>10</v>
      </c>
      <c r="R2714" s="1">
        <v>50.280152562907098</v>
      </c>
      <c r="S2714" s="1">
        <v>9</v>
      </c>
      <c r="T2714" s="1">
        <v>607135.26915015804</v>
      </c>
    </row>
    <row r="2715" spans="1:20" x14ac:dyDescent="0.35">
      <c r="A2715" s="1" t="s">
        <v>2727</v>
      </c>
      <c r="B2715" s="1">
        <v>59</v>
      </c>
      <c r="C2715" s="1" t="s">
        <v>2</v>
      </c>
      <c r="D2715" s="1" t="s">
        <v>3</v>
      </c>
      <c r="E2715" s="1">
        <v>532</v>
      </c>
      <c r="F2715" s="1">
        <v>12955.5971905961</v>
      </c>
      <c r="G2715" s="1">
        <v>55510.381201818003</v>
      </c>
      <c r="H2715" s="1">
        <v>5405.4714397015896</v>
      </c>
      <c r="I2715" s="1">
        <v>6892377.7053971598</v>
      </c>
      <c r="J2715" s="1">
        <v>217</v>
      </c>
      <c r="K2715" s="1">
        <v>345</v>
      </c>
      <c r="L2715" s="1">
        <v>4630</v>
      </c>
      <c r="M2715" s="1">
        <v>37</v>
      </c>
      <c r="N2715" s="1">
        <v>1644.75727409769</v>
      </c>
      <c r="O2715" s="1" t="s">
        <v>4</v>
      </c>
      <c r="P2715" s="1" t="s">
        <v>9</v>
      </c>
      <c r="Q2715" s="1">
        <v>1</v>
      </c>
      <c r="R2715" s="1">
        <v>36.578332683939102</v>
      </c>
      <c r="S2715" s="1">
        <v>3</v>
      </c>
      <c r="T2715" s="1">
        <v>704375.391902667</v>
      </c>
    </row>
    <row r="2716" spans="1:20" x14ac:dyDescent="0.35">
      <c r="A2716" s="1" t="s">
        <v>2728</v>
      </c>
      <c r="B2716" s="1">
        <v>18</v>
      </c>
      <c r="C2716" s="1" t="s">
        <v>2</v>
      </c>
      <c r="D2716" s="1" t="s">
        <v>8</v>
      </c>
      <c r="E2716" s="1">
        <v>511</v>
      </c>
      <c r="F2716" s="1">
        <v>17972.677776351</v>
      </c>
      <c r="G2716" s="1">
        <v>27940.184092244399</v>
      </c>
      <c r="H2716" s="1">
        <v>8978.7198983126309</v>
      </c>
      <c r="I2716" s="1">
        <v>9184038.3437153604</v>
      </c>
      <c r="J2716" s="1">
        <v>240</v>
      </c>
      <c r="K2716" s="1">
        <v>18</v>
      </c>
      <c r="L2716" s="1">
        <v>2312</v>
      </c>
      <c r="M2716" s="1">
        <v>45</v>
      </c>
      <c r="N2716" s="1">
        <v>3114.8591886334698</v>
      </c>
      <c r="O2716" s="1" t="s">
        <v>17</v>
      </c>
      <c r="P2716" s="1" t="s">
        <v>9</v>
      </c>
      <c r="Q2716" s="1">
        <v>18</v>
      </c>
      <c r="R2716" s="1">
        <v>57.116856910696498</v>
      </c>
      <c r="S2716" s="1">
        <v>8</v>
      </c>
      <c r="T2716" s="1">
        <v>933970.40477721998</v>
      </c>
    </row>
    <row r="2717" spans="1:20" x14ac:dyDescent="0.35">
      <c r="A2717" s="1" t="s">
        <v>2729</v>
      </c>
      <c r="B2717" s="1">
        <v>37</v>
      </c>
      <c r="C2717" s="1" t="s">
        <v>2</v>
      </c>
      <c r="D2717" s="1" t="s">
        <v>16</v>
      </c>
      <c r="E2717" s="1">
        <v>842</v>
      </c>
      <c r="F2717" s="1">
        <v>9009.2946212925108</v>
      </c>
      <c r="G2717" s="1">
        <v>21925.680860103599</v>
      </c>
      <c r="H2717" s="1">
        <v>3802.9720318272298</v>
      </c>
      <c r="I2717" s="1">
        <v>7585826.0711282901</v>
      </c>
      <c r="J2717" s="1">
        <v>301</v>
      </c>
      <c r="K2717" s="1">
        <v>52</v>
      </c>
      <c r="L2717" s="1">
        <v>671</v>
      </c>
      <c r="M2717" s="1">
        <v>30</v>
      </c>
      <c r="N2717" s="1">
        <v>892.95694939652196</v>
      </c>
      <c r="O2717" s="1" t="s">
        <v>4</v>
      </c>
      <c r="P2717" s="1" t="s">
        <v>5</v>
      </c>
      <c r="Q2717" s="1">
        <v>14</v>
      </c>
      <c r="R2717" s="1">
        <v>19.516138479259901</v>
      </c>
      <c r="S2717" s="1">
        <v>5</v>
      </c>
      <c r="T2717" s="1">
        <v>767478.12863813096</v>
      </c>
    </row>
    <row r="2718" spans="1:20" x14ac:dyDescent="0.35">
      <c r="A2718" s="1" t="s">
        <v>2730</v>
      </c>
      <c r="B2718" s="1">
        <v>21</v>
      </c>
      <c r="C2718" s="1" t="s">
        <v>12</v>
      </c>
      <c r="D2718" s="1" t="s">
        <v>8</v>
      </c>
      <c r="E2718" s="1">
        <v>396</v>
      </c>
      <c r="F2718" s="1">
        <v>15508.911199518299</v>
      </c>
      <c r="G2718" s="1">
        <v>44838.187250755502</v>
      </c>
      <c r="H2718" s="1">
        <v>6309.9193790669597</v>
      </c>
      <c r="I2718" s="1">
        <v>6141528.8350092703</v>
      </c>
      <c r="J2718" s="1">
        <v>341</v>
      </c>
      <c r="K2718" s="1">
        <v>222</v>
      </c>
      <c r="L2718" s="1">
        <v>304</v>
      </c>
      <c r="M2718" s="1">
        <v>38</v>
      </c>
      <c r="N2718" s="1">
        <v>3954.8394139508</v>
      </c>
      <c r="O2718" s="1" t="s">
        <v>13</v>
      </c>
      <c r="P2718" s="1" t="s">
        <v>5</v>
      </c>
      <c r="Q2718" s="1">
        <v>11</v>
      </c>
      <c r="R2718" s="1">
        <v>63.635534603688299</v>
      </c>
      <c r="S2718" s="1">
        <v>8</v>
      </c>
      <c r="T2718" s="1">
        <v>624583.46379395097</v>
      </c>
    </row>
    <row r="2719" spans="1:20" x14ac:dyDescent="0.35">
      <c r="A2719" s="1" t="s">
        <v>2731</v>
      </c>
      <c r="B2719" s="1">
        <v>17</v>
      </c>
      <c r="C2719" s="1" t="s">
        <v>7</v>
      </c>
      <c r="D2719" s="1" t="s">
        <v>8</v>
      </c>
      <c r="E2719" s="1">
        <v>120</v>
      </c>
      <c r="F2719" s="1">
        <v>3358.9344612024802</v>
      </c>
      <c r="G2719" s="1">
        <v>15389.651298647899</v>
      </c>
      <c r="H2719" s="1">
        <v>683.45064041923899</v>
      </c>
      <c r="I2719" s="1">
        <v>403072.13534429797</v>
      </c>
      <c r="J2719" s="1">
        <v>170</v>
      </c>
      <c r="K2719" s="1">
        <v>293</v>
      </c>
      <c r="L2719" s="1">
        <v>2476</v>
      </c>
      <c r="M2719" s="1">
        <v>26</v>
      </c>
      <c r="N2719" s="1">
        <v>1406.25377553879</v>
      </c>
      <c r="O2719" s="1" t="s">
        <v>4</v>
      </c>
      <c r="P2719" s="1" t="s">
        <v>9</v>
      </c>
      <c r="Q2719" s="1">
        <v>6</v>
      </c>
      <c r="R2719" s="1">
        <v>22.069163139237698</v>
      </c>
      <c r="S2719" s="1">
        <v>10</v>
      </c>
      <c r="T2719" s="1">
        <v>57156.086646660398</v>
      </c>
    </row>
    <row r="2720" spans="1:20" x14ac:dyDescent="0.35">
      <c r="A2720" s="1" t="s">
        <v>2732</v>
      </c>
      <c r="B2720" s="1">
        <v>38</v>
      </c>
      <c r="C2720" s="1" t="s">
        <v>12</v>
      </c>
      <c r="D2720" s="1" t="s">
        <v>16</v>
      </c>
      <c r="E2720" s="1">
        <v>97</v>
      </c>
      <c r="F2720" s="1">
        <v>3132.3676098891601</v>
      </c>
      <c r="G2720" s="1">
        <v>3413.53679375206</v>
      </c>
      <c r="H2720" s="1">
        <v>317.44980439643598</v>
      </c>
      <c r="I2720" s="1">
        <v>303839.65815924801</v>
      </c>
      <c r="J2720" s="1">
        <v>365</v>
      </c>
      <c r="K2720" s="1">
        <v>80</v>
      </c>
      <c r="L2720" s="1">
        <v>4879</v>
      </c>
      <c r="M2720" s="1">
        <v>16</v>
      </c>
      <c r="N2720" s="1">
        <v>854.77372811314603</v>
      </c>
      <c r="O2720" s="1" t="s">
        <v>13</v>
      </c>
      <c r="P2720" s="1" t="s">
        <v>5</v>
      </c>
      <c r="Q2720" s="1">
        <v>5</v>
      </c>
      <c r="R2720" s="1">
        <v>68.534775741019402</v>
      </c>
      <c r="S2720" s="1">
        <v>1</v>
      </c>
      <c r="T2720" s="1">
        <v>42314.578951868301</v>
      </c>
    </row>
    <row r="2721" spans="1:20" x14ac:dyDescent="0.35">
      <c r="A2721" s="1" t="s">
        <v>2733</v>
      </c>
      <c r="B2721" s="1">
        <v>59</v>
      </c>
      <c r="C2721" s="1" t="s">
        <v>7</v>
      </c>
      <c r="D2721" s="1" t="s">
        <v>8</v>
      </c>
      <c r="E2721" s="1">
        <v>120</v>
      </c>
      <c r="F2721" s="1">
        <v>10500.712294261401</v>
      </c>
      <c r="G2721" s="1">
        <v>33988.815109961797</v>
      </c>
      <c r="H2721" s="1">
        <v>1999.28138716802</v>
      </c>
      <c r="I2721" s="1">
        <v>1260085.4753113601</v>
      </c>
      <c r="J2721" s="1">
        <v>232</v>
      </c>
      <c r="K2721" s="1">
        <v>181</v>
      </c>
      <c r="L2721" s="1">
        <v>1311</v>
      </c>
      <c r="M2721" s="1">
        <v>34</v>
      </c>
      <c r="N2721" s="1">
        <v>4699.8069783317296</v>
      </c>
      <c r="O2721" s="1" t="s">
        <v>4</v>
      </c>
      <c r="P2721" s="1" t="s">
        <v>9</v>
      </c>
      <c r="Q2721" s="1">
        <v>10</v>
      </c>
      <c r="R2721" s="1">
        <v>46.473681415696703</v>
      </c>
      <c r="S2721" s="1">
        <v>9</v>
      </c>
      <c r="T2721" s="1">
        <v>138680.64404196999</v>
      </c>
    </row>
    <row r="2722" spans="1:20" x14ac:dyDescent="0.35">
      <c r="A2722" s="1" t="s">
        <v>2734</v>
      </c>
      <c r="B2722" s="1">
        <v>17</v>
      </c>
      <c r="C2722" s="1" t="s">
        <v>12</v>
      </c>
      <c r="D2722" s="1" t="s">
        <v>3</v>
      </c>
      <c r="E2722" s="1">
        <v>537</v>
      </c>
      <c r="F2722" s="1">
        <v>11930.8518945509</v>
      </c>
      <c r="G2722" s="1">
        <v>42594.215043195101</v>
      </c>
      <c r="H2722" s="1">
        <v>4962.2804691534702</v>
      </c>
      <c r="I2722" s="1">
        <v>6406867.4673738601</v>
      </c>
      <c r="J2722" s="1">
        <v>108</v>
      </c>
      <c r="K2722" s="1">
        <v>140</v>
      </c>
      <c r="L2722" s="1">
        <v>2840</v>
      </c>
      <c r="M2722" s="1">
        <v>45</v>
      </c>
      <c r="N2722" s="1">
        <v>2112.4214047484802</v>
      </c>
      <c r="O2722" s="1" t="s">
        <v>13</v>
      </c>
      <c r="P2722" s="1" t="s">
        <v>9</v>
      </c>
      <c r="Q2722" s="1">
        <v>3</v>
      </c>
      <c r="R2722" s="1">
        <v>14.9859015208285</v>
      </c>
      <c r="S2722" s="1">
        <v>5</v>
      </c>
      <c r="T2722" s="1">
        <v>654810.53603501199</v>
      </c>
    </row>
    <row r="2723" spans="1:20" x14ac:dyDescent="0.35">
      <c r="A2723" s="1" t="s">
        <v>2735</v>
      </c>
      <c r="B2723" s="1">
        <v>53</v>
      </c>
      <c r="C2723" s="1" t="s">
        <v>2</v>
      </c>
      <c r="D2723" s="1" t="s">
        <v>8</v>
      </c>
      <c r="E2723" s="1">
        <v>153</v>
      </c>
      <c r="F2723" s="1">
        <v>12650.4974042508</v>
      </c>
      <c r="G2723" s="1">
        <v>28670.192122208999</v>
      </c>
      <c r="H2723" s="1">
        <v>1807.9139500174399</v>
      </c>
      <c r="I2723" s="1">
        <v>1935526.1028503701</v>
      </c>
      <c r="J2723" s="1">
        <v>328</v>
      </c>
      <c r="K2723" s="1">
        <v>209</v>
      </c>
      <c r="L2723" s="1">
        <v>3933</v>
      </c>
      <c r="M2723" s="1">
        <v>23</v>
      </c>
      <c r="N2723" s="1">
        <v>3217.4995667471599</v>
      </c>
      <c r="O2723" s="1" t="s">
        <v>4</v>
      </c>
      <c r="P2723" s="1" t="s">
        <v>5</v>
      </c>
      <c r="Q2723" s="1">
        <v>13</v>
      </c>
      <c r="R2723" s="1">
        <v>56.0918087901238</v>
      </c>
      <c r="S2723" s="1">
        <v>3</v>
      </c>
      <c r="T2723" s="1">
        <v>205109.86050166399</v>
      </c>
    </row>
    <row r="2724" spans="1:20" x14ac:dyDescent="0.35">
      <c r="A2724" s="1" t="s">
        <v>2736</v>
      </c>
      <c r="B2724" s="1">
        <v>32</v>
      </c>
      <c r="C2724" s="1" t="s">
        <v>2</v>
      </c>
      <c r="D2724" s="1" t="s">
        <v>3</v>
      </c>
      <c r="E2724" s="1">
        <v>245</v>
      </c>
      <c r="F2724" s="1">
        <v>14916.0241000553</v>
      </c>
      <c r="G2724" s="1">
        <v>32247.654826451901</v>
      </c>
      <c r="H2724" s="1">
        <v>3258.3659361449099</v>
      </c>
      <c r="I2724" s="1">
        <v>3654425.90451355</v>
      </c>
      <c r="J2724" s="1">
        <v>233</v>
      </c>
      <c r="K2724" s="1">
        <v>335</v>
      </c>
      <c r="L2724" s="1">
        <v>4132</v>
      </c>
      <c r="M2724" s="1">
        <v>0</v>
      </c>
      <c r="N2724" s="1">
        <v>4046.0667978808001</v>
      </c>
      <c r="O2724" s="1" t="s">
        <v>13</v>
      </c>
      <c r="P2724" s="1" t="s">
        <v>5</v>
      </c>
      <c r="Q2724" s="1">
        <v>9</v>
      </c>
      <c r="R2724" s="1">
        <v>38.969788746967303</v>
      </c>
      <c r="S2724" s="1">
        <v>2</v>
      </c>
      <c r="T2724" s="1">
        <v>373683.55705241498</v>
      </c>
    </row>
    <row r="2725" spans="1:20" x14ac:dyDescent="0.35">
      <c r="A2725" s="1" t="s">
        <v>2737</v>
      </c>
      <c r="B2725" s="1">
        <v>50</v>
      </c>
      <c r="C2725" s="1" t="s">
        <v>12</v>
      </c>
      <c r="D2725" s="1" t="s">
        <v>8</v>
      </c>
      <c r="E2725" s="1">
        <v>772</v>
      </c>
      <c r="F2725" s="1">
        <v>5905.6804403465803</v>
      </c>
      <c r="G2725" s="1">
        <v>17491.896904380599</v>
      </c>
      <c r="H2725" s="1">
        <v>1919.3585946016699</v>
      </c>
      <c r="I2725" s="1">
        <v>4559185.2999475598</v>
      </c>
      <c r="J2725" s="1">
        <v>170</v>
      </c>
      <c r="K2725" s="1">
        <v>281</v>
      </c>
      <c r="L2725" s="1">
        <v>4396</v>
      </c>
      <c r="M2725" s="1">
        <v>28</v>
      </c>
      <c r="N2725" s="1">
        <v>3430.7115860171598</v>
      </c>
      <c r="O2725" s="1" t="s">
        <v>17</v>
      </c>
      <c r="P2725" s="1" t="s">
        <v>5</v>
      </c>
      <c r="Q2725" s="1">
        <v>14</v>
      </c>
      <c r="R2725" s="1">
        <v>29.958269464003099</v>
      </c>
      <c r="S2725" s="1">
        <v>3</v>
      </c>
      <c r="T2725" s="1">
        <v>468795.174201747</v>
      </c>
    </row>
    <row r="2726" spans="1:20" x14ac:dyDescent="0.35">
      <c r="A2726" s="1" t="s">
        <v>2738</v>
      </c>
      <c r="B2726" s="1">
        <v>49</v>
      </c>
      <c r="C2726" s="1" t="s">
        <v>12</v>
      </c>
      <c r="D2726" s="1" t="s">
        <v>8</v>
      </c>
      <c r="E2726" s="1">
        <v>516</v>
      </c>
      <c r="F2726" s="1">
        <v>12455.928359830499</v>
      </c>
      <c r="G2726" s="1">
        <v>21777.965963897401</v>
      </c>
      <c r="H2726" s="1">
        <v>4134.4230618171496</v>
      </c>
      <c r="I2726" s="1">
        <v>6427259.0336725796</v>
      </c>
      <c r="J2726" s="1">
        <v>135</v>
      </c>
      <c r="K2726" s="1">
        <v>122</v>
      </c>
      <c r="L2726" s="1">
        <v>135</v>
      </c>
      <c r="M2726" s="1">
        <v>25</v>
      </c>
      <c r="N2726" s="1">
        <v>2823.3002701103601</v>
      </c>
      <c r="O2726" s="1" t="s">
        <v>17</v>
      </c>
      <c r="P2726" s="1" t="s">
        <v>14</v>
      </c>
      <c r="Q2726" s="1">
        <v>3</v>
      </c>
      <c r="R2726" s="1">
        <v>34.519942369056899</v>
      </c>
      <c r="S2726" s="1">
        <v>1</v>
      </c>
      <c r="T2726" s="1">
        <v>645084.25323220296</v>
      </c>
    </row>
    <row r="2727" spans="1:20" x14ac:dyDescent="0.35">
      <c r="A2727" s="1" t="s">
        <v>2739</v>
      </c>
      <c r="B2727" s="1">
        <v>38</v>
      </c>
      <c r="C2727" s="1" t="s">
        <v>7</v>
      </c>
      <c r="D2727" s="1" t="s">
        <v>16</v>
      </c>
      <c r="E2727" s="1">
        <v>393</v>
      </c>
      <c r="F2727" s="1">
        <v>3770.9010249183898</v>
      </c>
      <c r="G2727" s="1">
        <v>10831.8216306425</v>
      </c>
      <c r="H2727" s="1">
        <v>1196.11274621954</v>
      </c>
      <c r="I2727" s="1">
        <v>1481964.1027929201</v>
      </c>
      <c r="J2727" s="1">
        <v>131</v>
      </c>
      <c r="K2727" s="1">
        <v>211</v>
      </c>
      <c r="L2727" s="1">
        <v>3312</v>
      </c>
      <c r="M2727" s="1">
        <v>43</v>
      </c>
      <c r="N2727" s="1">
        <v>1858.0672954921199</v>
      </c>
      <c r="O2727" s="1" t="s">
        <v>13</v>
      </c>
      <c r="P2727" s="1" t="s">
        <v>14</v>
      </c>
      <c r="Q2727" s="1">
        <v>12</v>
      </c>
      <c r="R2727" s="1">
        <v>29.3529665048972</v>
      </c>
      <c r="S2727" s="1">
        <v>6</v>
      </c>
      <c r="T2727" s="1">
        <v>164191.37663154601</v>
      </c>
    </row>
    <row r="2728" spans="1:20" x14ac:dyDescent="0.35">
      <c r="A2728" s="1" t="s">
        <v>2740</v>
      </c>
      <c r="B2728" s="1">
        <v>45</v>
      </c>
      <c r="C2728" s="1" t="s">
        <v>12</v>
      </c>
      <c r="D2728" s="1" t="s">
        <v>16</v>
      </c>
      <c r="E2728" s="1">
        <v>143</v>
      </c>
      <c r="F2728" s="1">
        <v>4387.7642040007004</v>
      </c>
      <c r="G2728" s="1">
        <v>17814.767122257199</v>
      </c>
      <c r="H2728" s="1">
        <v>2160.3306161198602</v>
      </c>
      <c r="I2728" s="1">
        <v>627450.28117209999</v>
      </c>
      <c r="J2728" s="1">
        <v>37</v>
      </c>
      <c r="K2728" s="1">
        <v>344</v>
      </c>
      <c r="L2728" s="1">
        <v>4270</v>
      </c>
      <c r="M2728" s="1">
        <v>34</v>
      </c>
      <c r="N2728" s="1">
        <v>4592.61518252934</v>
      </c>
      <c r="O2728" s="1" t="s">
        <v>17</v>
      </c>
      <c r="P2728" s="1" t="s">
        <v>14</v>
      </c>
      <c r="Q2728" s="1">
        <v>7</v>
      </c>
      <c r="R2728" s="1">
        <v>51.230048168976602</v>
      </c>
      <c r="S2728" s="1">
        <v>7</v>
      </c>
      <c r="T2728" s="1">
        <v>79388.720525945304</v>
      </c>
    </row>
    <row r="2729" spans="1:20" x14ac:dyDescent="0.35">
      <c r="A2729" s="1" t="s">
        <v>2741</v>
      </c>
      <c r="B2729" s="1">
        <v>67</v>
      </c>
      <c r="C2729" s="1" t="s">
        <v>12</v>
      </c>
      <c r="D2729" s="1" t="s">
        <v>3</v>
      </c>
      <c r="E2729" s="1">
        <v>504</v>
      </c>
      <c r="F2729" s="1">
        <v>1355.50467859388</v>
      </c>
      <c r="G2729" s="1">
        <v>5939.2549232011397</v>
      </c>
      <c r="H2729" s="1">
        <v>142.21174081302999</v>
      </c>
      <c r="I2729" s="1">
        <v>683174.35801131802</v>
      </c>
      <c r="J2729" s="1">
        <v>259</v>
      </c>
      <c r="K2729" s="1">
        <v>135</v>
      </c>
      <c r="L2729" s="1">
        <v>2851</v>
      </c>
      <c r="M2729" s="1">
        <v>50</v>
      </c>
      <c r="N2729" s="1">
        <v>667.71003935459498</v>
      </c>
      <c r="O2729" s="1" t="s">
        <v>4</v>
      </c>
      <c r="P2729" s="1" t="s">
        <v>21</v>
      </c>
      <c r="Q2729" s="1">
        <v>7</v>
      </c>
      <c r="R2729" s="1">
        <v>19.378791723563999</v>
      </c>
      <c r="S2729" s="1">
        <v>10</v>
      </c>
      <c r="T2729" s="1">
        <v>88685.580781454497</v>
      </c>
    </row>
    <row r="2730" spans="1:20" x14ac:dyDescent="0.35">
      <c r="A2730" s="1" t="s">
        <v>2742</v>
      </c>
      <c r="B2730" s="1">
        <v>23</v>
      </c>
      <c r="C2730" s="1" t="s">
        <v>7</v>
      </c>
      <c r="D2730" s="1" t="s">
        <v>16</v>
      </c>
      <c r="E2730" s="1">
        <v>794</v>
      </c>
      <c r="F2730" s="1">
        <v>14942.5417169132</v>
      </c>
      <c r="G2730" s="1">
        <v>37963.701963296699</v>
      </c>
      <c r="H2730" s="1">
        <v>4408.6386028770303</v>
      </c>
      <c r="I2730" s="1">
        <v>11864378.123229001</v>
      </c>
      <c r="J2730" s="1">
        <v>124</v>
      </c>
      <c r="K2730" s="1">
        <v>177</v>
      </c>
      <c r="L2730" s="1">
        <v>3032</v>
      </c>
      <c r="M2730" s="1">
        <v>43</v>
      </c>
      <c r="N2730" s="1">
        <v>4419.5986043640496</v>
      </c>
      <c r="O2730" s="1" t="s">
        <v>17</v>
      </c>
      <c r="P2730" s="1" t="s">
        <v>21</v>
      </c>
      <c r="Q2730" s="1">
        <v>12</v>
      </c>
      <c r="R2730" s="1">
        <v>37.357493869732501</v>
      </c>
      <c r="S2730" s="1">
        <v>7</v>
      </c>
      <c r="T2730" s="1">
        <v>1201592.0130207201</v>
      </c>
    </row>
    <row r="2731" spans="1:20" x14ac:dyDescent="0.35">
      <c r="A2731" s="1" t="s">
        <v>2743</v>
      </c>
      <c r="B2731" s="1">
        <v>37</v>
      </c>
      <c r="C2731" s="1" t="s">
        <v>7</v>
      </c>
      <c r="D2731" s="1" t="s">
        <v>16</v>
      </c>
      <c r="E2731" s="1">
        <v>847</v>
      </c>
      <c r="F2731" s="1">
        <v>10144.7894780078</v>
      </c>
      <c r="G2731" s="1">
        <v>35194.373175032801</v>
      </c>
      <c r="H2731" s="1">
        <v>3061.3753484376002</v>
      </c>
      <c r="I2731" s="1">
        <v>8592636.6878726203</v>
      </c>
      <c r="J2731" s="1">
        <v>263</v>
      </c>
      <c r="K2731" s="1">
        <v>39</v>
      </c>
      <c r="L2731" s="1">
        <v>2406</v>
      </c>
      <c r="M2731" s="1">
        <v>23</v>
      </c>
      <c r="N2731" s="1">
        <v>3549.24415128395</v>
      </c>
      <c r="O2731" s="1" t="s">
        <v>13</v>
      </c>
      <c r="P2731" s="1" t="s">
        <v>14</v>
      </c>
      <c r="Q2731" s="1">
        <v>10</v>
      </c>
      <c r="R2731" s="1">
        <v>54.635432282819004</v>
      </c>
      <c r="S2731" s="1">
        <v>2</v>
      </c>
      <c r="T2731" s="1">
        <v>866601.04671161994</v>
      </c>
    </row>
    <row r="2732" spans="1:20" x14ac:dyDescent="0.35">
      <c r="A2732" s="1" t="s">
        <v>2744</v>
      </c>
      <c r="B2732" s="1">
        <v>59</v>
      </c>
      <c r="C2732" s="1" t="s">
        <v>7</v>
      </c>
      <c r="D2732" s="1" t="s">
        <v>16</v>
      </c>
      <c r="E2732" s="1">
        <v>858</v>
      </c>
      <c r="F2732" s="1">
        <v>4771.3322549352397</v>
      </c>
      <c r="G2732" s="1">
        <v>4771.7238469697304</v>
      </c>
      <c r="H2732" s="1">
        <v>1036.94816743208</v>
      </c>
      <c r="I2732" s="1">
        <v>4093803.0747344298</v>
      </c>
      <c r="J2732" s="1">
        <v>353</v>
      </c>
      <c r="K2732" s="1">
        <v>75</v>
      </c>
      <c r="L2732" s="1">
        <v>3977</v>
      </c>
      <c r="M2732" s="1">
        <v>45</v>
      </c>
      <c r="N2732" s="1">
        <v>2857.05338137226</v>
      </c>
      <c r="O2732" s="1" t="s">
        <v>17</v>
      </c>
      <c r="P2732" s="1" t="s">
        <v>5</v>
      </c>
      <c r="Q2732" s="1">
        <v>4</v>
      </c>
      <c r="R2732" s="1">
        <v>11.196327269161101</v>
      </c>
      <c r="S2732" s="1">
        <v>3</v>
      </c>
      <c r="T2732" s="1">
        <v>423405.78078275698</v>
      </c>
    </row>
    <row r="2733" spans="1:20" x14ac:dyDescent="0.35">
      <c r="A2733" s="1" t="s">
        <v>2745</v>
      </c>
      <c r="B2733" s="1">
        <v>51</v>
      </c>
      <c r="C2733" s="1" t="s">
        <v>12</v>
      </c>
      <c r="D2733" s="1" t="s">
        <v>16</v>
      </c>
      <c r="E2733" s="1">
        <v>220</v>
      </c>
      <c r="F2733" s="1">
        <v>11129.192136748799</v>
      </c>
      <c r="G2733" s="1">
        <v>35629.106271614801</v>
      </c>
      <c r="H2733" s="1">
        <v>3450.3668585925898</v>
      </c>
      <c r="I2733" s="1">
        <v>2448422.2700847299</v>
      </c>
      <c r="J2733" s="1">
        <v>217</v>
      </c>
      <c r="K2733" s="1">
        <v>353</v>
      </c>
      <c r="L2733" s="1">
        <v>2304</v>
      </c>
      <c r="M2733" s="1">
        <v>32</v>
      </c>
      <c r="N2733" s="1">
        <v>1623.73880742402</v>
      </c>
      <c r="O2733" s="1" t="s">
        <v>4</v>
      </c>
      <c r="P2733" s="1" t="s">
        <v>14</v>
      </c>
      <c r="Q2733" s="1">
        <v>17</v>
      </c>
      <c r="R2733" s="1">
        <v>21.720298599653901</v>
      </c>
      <c r="S2733" s="1">
        <v>4</v>
      </c>
      <c r="T2733" s="1">
        <v>255838.357604761</v>
      </c>
    </row>
    <row r="2734" spans="1:20" x14ac:dyDescent="0.35">
      <c r="A2734" s="1" t="s">
        <v>2746</v>
      </c>
      <c r="B2734" s="1">
        <v>20</v>
      </c>
      <c r="C2734" s="1" t="s">
        <v>7</v>
      </c>
      <c r="D2734" s="1" t="s">
        <v>16</v>
      </c>
      <c r="E2734" s="1">
        <v>839</v>
      </c>
      <c r="F2734" s="1">
        <v>7091.2615706894103</v>
      </c>
      <c r="G2734" s="1">
        <v>34753.884509772899</v>
      </c>
      <c r="H2734" s="1">
        <v>2618.8875416245401</v>
      </c>
      <c r="I2734" s="1">
        <v>5949568.4578084098</v>
      </c>
      <c r="J2734" s="1">
        <v>170</v>
      </c>
      <c r="K2734" s="1">
        <v>49</v>
      </c>
      <c r="L2734" s="1">
        <v>3065</v>
      </c>
      <c r="M2734" s="1">
        <v>25</v>
      </c>
      <c r="N2734" s="1">
        <v>730.22077873812896</v>
      </c>
      <c r="O2734" s="1" t="s">
        <v>13</v>
      </c>
      <c r="P2734" s="1" t="s">
        <v>21</v>
      </c>
      <c r="Q2734" s="1">
        <v>17</v>
      </c>
      <c r="R2734" s="1">
        <v>16.155136906708599</v>
      </c>
      <c r="S2734" s="1">
        <v>10</v>
      </c>
      <c r="T2734" s="1">
        <v>613221.735391472</v>
      </c>
    </row>
    <row r="2735" spans="1:20" x14ac:dyDescent="0.35">
      <c r="A2735" s="1" t="s">
        <v>2747</v>
      </c>
      <c r="B2735" s="1">
        <v>28</v>
      </c>
      <c r="C2735" s="1" t="s">
        <v>2</v>
      </c>
      <c r="D2735" s="1" t="s">
        <v>3</v>
      </c>
      <c r="E2735" s="1">
        <v>160</v>
      </c>
      <c r="F2735" s="1">
        <v>16745.826106682402</v>
      </c>
      <c r="G2735" s="1">
        <v>37662.3694828429</v>
      </c>
      <c r="H2735" s="1">
        <v>6180.9239873722199</v>
      </c>
      <c r="I2735" s="1">
        <v>2679332.17706919</v>
      </c>
      <c r="J2735" s="1">
        <v>98</v>
      </c>
      <c r="K2735" s="1">
        <v>217</v>
      </c>
      <c r="L2735" s="1">
        <v>1241</v>
      </c>
      <c r="M2735" s="1">
        <v>36</v>
      </c>
      <c r="N2735" s="1">
        <v>2215.8027772670198</v>
      </c>
      <c r="O2735" s="1" t="s">
        <v>17</v>
      </c>
      <c r="P2735" s="1" t="s">
        <v>9</v>
      </c>
      <c r="Q2735" s="1">
        <v>1</v>
      </c>
      <c r="R2735" s="1">
        <v>41.6055967480075</v>
      </c>
      <c r="S2735" s="1">
        <v>7</v>
      </c>
      <c r="T2735" s="1">
        <v>279907.316318286</v>
      </c>
    </row>
    <row r="2736" spans="1:20" x14ac:dyDescent="0.35">
      <c r="A2736" s="1" t="s">
        <v>2748</v>
      </c>
      <c r="B2736" s="1">
        <v>44</v>
      </c>
      <c r="C2736" s="1" t="s">
        <v>2</v>
      </c>
      <c r="D2736" s="1" t="s">
        <v>3</v>
      </c>
      <c r="E2736" s="1">
        <v>76</v>
      </c>
      <c r="F2736" s="1">
        <v>10567.676137099301</v>
      </c>
      <c r="G2736" s="1">
        <v>35709.281955989201</v>
      </c>
      <c r="H2736" s="1">
        <v>1428.1452401192</v>
      </c>
      <c r="I2736" s="1">
        <v>803143.38641954795</v>
      </c>
      <c r="J2736" s="1">
        <v>358</v>
      </c>
      <c r="K2736" s="1">
        <v>246</v>
      </c>
      <c r="L2736" s="1">
        <v>3167</v>
      </c>
      <c r="M2736" s="1">
        <v>38</v>
      </c>
      <c r="N2736" s="1">
        <v>3918.7976029527199</v>
      </c>
      <c r="O2736" s="1" t="s">
        <v>17</v>
      </c>
      <c r="P2736" s="1" t="s">
        <v>14</v>
      </c>
      <c r="Q2736" s="1">
        <v>14</v>
      </c>
      <c r="R2736" s="1">
        <v>30.256247267093801</v>
      </c>
      <c r="S2736" s="1">
        <v>10</v>
      </c>
      <c r="T2736" s="1">
        <v>98488.939840478502</v>
      </c>
    </row>
    <row r="2737" spans="1:20" x14ac:dyDescent="0.35">
      <c r="A2737" s="1" t="s">
        <v>2749</v>
      </c>
      <c r="B2737" s="1">
        <v>46</v>
      </c>
      <c r="C2737" s="1" t="s">
        <v>2</v>
      </c>
      <c r="D2737" s="1" t="s">
        <v>16</v>
      </c>
      <c r="E2737" s="1">
        <v>611</v>
      </c>
      <c r="F2737" s="1">
        <v>605.91634984798395</v>
      </c>
      <c r="G2737" s="1">
        <v>2453.4368754055799</v>
      </c>
      <c r="H2737" s="1">
        <v>255.08108393814101</v>
      </c>
      <c r="I2737" s="1">
        <v>370214.88975711801</v>
      </c>
      <c r="J2737" s="1">
        <v>186</v>
      </c>
      <c r="K2737" s="1">
        <v>231</v>
      </c>
      <c r="L2737" s="1">
        <v>3670</v>
      </c>
      <c r="M2737" s="1">
        <v>50</v>
      </c>
      <c r="N2737" s="1">
        <v>3726.5486254075199</v>
      </c>
      <c r="O2737" s="1" t="s">
        <v>17</v>
      </c>
      <c r="P2737" s="1" t="s">
        <v>9</v>
      </c>
      <c r="Q2737" s="1">
        <v>4</v>
      </c>
      <c r="R2737" s="1">
        <v>24.000262550973499</v>
      </c>
      <c r="S2737" s="1">
        <v>8</v>
      </c>
      <c r="T2737" s="1">
        <v>55498.214663008002</v>
      </c>
    </row>
    <row r="2738" spans="1:20" x14ac:dyDescent="0.35">
      <c r="A2738" s="1" t="s">
        <v>2750</v>
      </c>
      <c r="B2738" s="1">
        <v>62</v>
      </c>
      <c r="C2738" s="1" t="s">
        <v>12</v>
      </c>
      <c r="D2738" s="1" t="s">
        <v>16</v>
      </c>
      <c r="E2738" s="1">
        <v>692</v>
      </c>
      <c r="F2738" s="1">
        <v>19702.054773931301</v>
      </c>
      <c r="G2738" s="1">
        <v>67690.981706705104</v>
      </c>
      <c r="H2738" s="1">
        <v>9304.96389778718</v>
      </c>
      <c r="I2738" s="1">
        <v>13633821.903560501</v>
      </c>
      <c r="J2738" s="1">
        <v>213</v>
      </c>
      <c r="K2738" s="1">
        <v>255</v>
      </c>
      <c r="L2738" s="1">
        <v>130</v>
      </c>
      <c r="M2738" s="1">
        <v>25</v>
      </c>
      <c r="N2738" s="1">
        <v>3227.2110133812698</v>
      </c>
      <c r="O2738" s="1" t="s">
        <v>4</v>
      </c>
      <c r="P2738" s="1" t="s">
        <v>9</v>
      </c>
      <c r="Q2738" s="1">
        <v>19</v>
      </c>
      <c r="R2738" s="1">
        <v>26.4031389776171</v>
      </c>
      <c r="S2738" s="1">
        <v>9</v>
      </c>
      <c r="T2738" s="1">
        <v>1373528.5848493599</v>
      </c>
    </row>
    <row r="2739" spans="1:20" x14ac:dyDescent="0.35">
      <c r="A2739" s="1" t="s">
        <v>2751</v>
      </c>
      <c r="B2739" s="1">
        <v>31</v>
      </c>
      <c r="C2739" s="1" t="s">
        <v>2</v>
      </c>
      <c r="D2739" s="1" t="s">
        <v>3</v>
      </c>
      <c r="E2739" s="1">
        <v>639</v>
      </c>
      <c r="F2739" s="1">
        <v>1495.2277793363201</v>
      </c>
      <c r="G2739" s="1">
        <v>3998.2389053101201</v>
      </c>
      <c r="H2739" s="1">
        <v>223.453931486052</v>
      </c>
      <c r="I2739" s="1">
        <v>955450.55099591205</v>
      </c>
      <c r="J2739" s="1">
        <v>358</v>
      </c>
      <c r="K2739" s="1">
        <v>203</v>
      </c>
      <c r="L2739" s="1">
        <v>626</v>
      </c>
      <c r="M2739" s="1">
        <v>37</v>
      </c>
      <c r="N2739" s="1">
        <v>4962.4983599218103</v>
      </c>
      <c r="O2739" s="1" t="s">
        <v>17</v>
      </c>
      <c r="P2739" s="1" t="s">
        <v>14</v>
      </c>
      <c r="Q2739" s="1">
        <v>3</v>
      </c>
      <c r="R2739" s="1">
        <v>34.3371806388759</v>
      </c>
      <c r="S2739" s="1">
        <v>6</v>
      </c>
      <c r="T2739" s="1">
        <v>104015.80591963</v>
      </c>
    </row>
    <row r="2740" spans="1:20" x14ac:dyDescent="0.35">
      <c r="A2740" s="1" t="s">
        <v>2752</v>
      </c>
      <c r="B2740" s="1">
        <v>57</v>
      </c>
      <c r="C2740" s="1" t="s">
        <v>12</v>
      </c>
      <c r="D2740" s="1" t="s">
        <v>8</v>
      </c>
      <c r="E2740" s="1">
        <v>32</v>
      </c>
      <c r="F2740" s="1">
        <v>13922.2041961123</v>
      </c>
      <c r="G2740" s="1">
        <v>22418.9573439292</v>
      </c>
      <c r="H2740" s="1">
        <v>3712.4408731776698</v>
      </c>
      <c r="I2740" s="1">
        <v>445510.53427559597</v>
      </c>
      <c r="J2740" s="1">
        <v>312</v>
      </c>
      <c r="K2740" s="1">
        <v>144</v>
      </c>
      <c r="L2740" s="1">
        <v>287</v>
      </c>
      <c r="M2740" s="1">
        <v>49</v>
      </c>
      <c r="N2740" s="1">
        <v>4863.17385328202</v>
      </c>
      <c r="O2740" s="1" t="s">
        <v>4</v>
      </c>
      <c r="P2740" s="1" t="s">
        <v>9</v>
      </c>
      <c r="Q2740" s="1">
        <v>7</v>
      </c>
      <c r="R2740" s="1">
        <v>30.7074016991589</v>
      </c>
      <c r="S2740" s="1">
        <v>7</v>
      </c>
      <c r="T2740" s="1">
        <v>54593.466500918599</v>
      </c>
    </row>
    <row r="2741" spans="1:20" x14ac:dyDescent="0.35">
      <c r="A2741" s="1" t="s">
        <v>2753</v>
      </c>
      <c r="B2741" s="1">
        <v>45</v>
      </c>
      <c r="C2741" s="1" t="s">
        <v>12</v>
      </c>
      <c r="D2741" s="1" t="s">
        <v>3</v>
      </c>
      <c r="E2741" s="1">
        <v>777</v>
      </c>
      <c r="F2741" s="1">
        <v>8750.7442256601807</v>
      </c>
      <c r="G2741" s="1">
        <v>24981.673530612799</v>
      </c>
      <c r="H2741" s="1">
        <v>2666.3525628811499</v>
      </c>
      <c r="I2741" s="1">
        <v>6799328.2633379595</v>
      </c>
      <c r="J2741" s="1">
        <v>232</v>
      </c>
      <c r="K2741" s="1">
        <v>352</v>
      </c>
      <c r="L2741" s="1">
        <v>2707</v>
      </c>
      <c r="M2741" s="1">
        <v>37</v>
      </c>
      <c r="N2741" s="1">
        <v>2000.02437211395</v>
      </c>
      <c r="O2741" s="1" t="s">
        <v>13</v>
      </c>
      <c r="P2741" s="1" t="s">
        <v>9</v>
      </c>
      <c r="Q2741" s="1">
        <v>17</v>
      </c>
      <c r="R2741" s="1">
        <v>51.149003243822698</v>
      </c>
      <c r="S2741" s="1">
        <v>8</v>
      </c>
      <c r="T2741" s="1">
        <v>696046.81414773897</v>
      </c>
    </row>
    <row r="2742" spans="1:20" x14ac:dyDescent="0.35">
      <c r="A2742" s="1" t="s">
        <v>2754</v>
      </c>
      <c r="B2742" s="1">
        <v>31</v>
      </c>
      <c r="C2742" s="1" t="s">
        <v>2</v>
      </c>
      <c r="D2742" s="1" t="s">
        <v>8</v>
      </c>
      <c r="E2742" s="1">
        <v>334</v>
      </c>
      <c r="F2742" s="1">
        <v>4993.8629523367199</v>
      </c>
      <c r="G2742" s="1">
        <v>10882.310716940099</v>
      </c>
      <c r="H2742" s="1">
        <v>768.69871106807898</v>
      </c>
      <c r="I2742" s="1">
        <v>1667950.22608046</v>
      </c>
      <c r="J2742" s="1">
        <v>167</v>
      </c>
      <c r="K2742" s="1">
        <v>296</v>
      </c>
      <c r="L2742" s="1">
        <v>2103</v>
      </c>
      <c r="M2742" s="1">
        <v>10</v>
      </c>
      <c r="N2742" s="1">
        <v>962.671713323061</v>
      </c>
      <c r="O2742" s="1" t="s">
        <v>4</v>
      </c>
      <c r="P2742" s="1" t="s">
        <v>14</v>
      </c>
      <c r="Q2742" s="1">
        <v>20</v>
      </c>
      <c r="R2742" s="1">
        <v>50.182672532367498</v>
      </c>
      <c r="S2742" s="1">
        <v>7</v>
      </c>
      <c r="T2742" s="1">
        <v>178519.68675138499</v>
      </c>
    </row>
    <row r="2743" spans="1:20" x14ac:dyDescent="0.35">
      <c r="A2743" s="1" t="s">
        <v>2755</v>
      </c>
      <c r="B2743" s="1">
        <v>27</v>
      </c>
      <c r="C2743" s="1" t="s">
        <v>7</v>
      </c>
      <c r="D2743" s="1" t="s">
        <v>16</v>
      </c>
      <c r="E2743" s="1">
        <v>525</v>
      </c>
      <c r="F2743" s="1">
        <v>13532.400106913399</v>
      </c>
      <c r="G2743" s="1">
        <v>51202.287267059801</v>
      </c>
      <c r="H2743" s="1">
        <v>4078.0377606924799</v>
      </c>
      <c r="I2743" s="1">
        <v>7104510.0561295496</v>
      </c>
      <c r="J2743" s="1">
        <v>306</v>
      </c>
      <c r="K2743" s="1">
        <v>7</v>
      </c>
      <c r="L2743" s="1">
        <v>2047</v>
      </c>
      <c r="M2743" s="1">
        <v>28</v>
      </c>
      <c r="N2743" s="1">
        <v>2319.1913491076698</v>
      </c>
      <c r="O2743" s="1" t="s">
        <v>17</v>
      </c>
      <c r="P2743" s="1" t="s">
        <v>14</v>
      </c>
      <c r="Q2743" s="1">
        <v>14</v>
      </c>
      <c r="R2743" s="1">
        <v>2.8906207418715399</v>
      </c>
      <c r="S2743" s="1">
        <v>7</v>
      </c>
      <c r="T2743" s="1">
        <v>723185.40993840096</v>
      </c>
    </row>
    <row r="2744" spans="1:20" x14ac:dyDescent="0.35">
      <c r="A2744" s="1" t="s">
        <v>2756</v>
      </c>
      <c r="B2744" s="1">
        <v>32</v>
      </c>
      <c r="C2744" s="1" t="s">
        <v>12</v>
      </c>
      <c r="D2744" s="1" t="s">
        <v>16</v>
      </c>
      <c r="E2744" s="1">
        <v>440</v>
      </c>
      <c r="F2744" s="1">
        <v>2526.6881005626901</v>
      </c>
      <c r="G2744" s="1">
        <v>6992.9910272462503</v>
      </c>
      <c r="H2744" s="1">
        <v>461.73591445429503</v>
      </c>
      <c r="I2744" s="1">
        <v>1111742.76424758</v>
      </c>
      <c r="J2744" s="1">
        <v>161</v>
      </c>
      <c r="K2744" s="1">
        <v>101</v>
      </c>
      <c r="L2744" s="1">
        <v>2381</v>
      </c>
      <c r="M2744" s="1">
        <v>28</v>
      </c>
      <c r="N2744" s="1">
        <v>4222.8830475632103</v>
      </c>
      <c r="O2744" s="1" t="s">
        <v>13</v>
      </c>
      <c r="P2744" s="1" t="s">
        <v>9</v>
      </c>
      <c r="Q2744" s="1">
        <v>11</v>
      </c>
      <c r="R2744" s="1">
        <v>51.3838481182419</v>
      </c>
      <c r="S2744" s="1">
        <v>9</v>
      </c>
      <c r="T2744" s="1">
        <v>125624.834900976</v>
      </c>
    </row>
    <row r="2745" spans="1:20" x14ac:dyDescent="0.35">
      <c r="A2745" s="1" t="s">
        <v>2757</v>
      </c>
      <c r="B2745" s="1">
        <v>31</v>
      </c>
      <c r="C2745" s="1" t="s">
        <v>2</v>
      </c>
      <c r="D2745" s="1" t="s">
        <v>3</v>
      </c>
      <c r="E2745" s="1">
        <v>892</v>
      </c>
      <c r="F2745" s="1">
        <v>17166.3515021452</v>
      </c>
      <c r="G2745" s="1">
        <v>75523.690597384295</v>
      </c>
      <c r="H2745" s="1">
        <v>8139.3291408567902</v>
      </c>
      <c r="I2745" s="1">
        <v>15312385.5399135</v>
      </c>
      <c r="J2745" s="1">
        <v>284</v>
      </c>
      <c r="K2745" s="1">
        <v>296</v>
      </c>
      <c r="L2745" s="1">
        <v>1634</v>
      </c>
      <c r="M2745" s="1">
        <v>2</v>
      </c>
      <c r="N2745" s="1">
        <v>2292.8154385036501</v>
      </c>
      <c r="O2745" s="1" t="s">
        <v>17</v>
      </c>
      <c r="P2745" s="1" t="s">
        <v>9</v>
      </c>
      <c r="Q2745" s="1">
        <v>6</v>
      </c>
      <c r="R2745" s="1">
        <v>16.7626244248464</v>
      </c>
      <c r="S2745" s="1">
        <v>10</v>
      </c>
      <c r="T2745" s="1">
        <v>1543560.1462721</v>
      </c>
    </row>
    <row r="2746" spans="1:20" x14ac:dyDescent="0.35">
      <c r="A2746" s="1" t="s">
        <v>2758</v>
      </c>
      <c r="B2746" s="1">
        <v>27</v>
      </c>
      <c r="C2746" s="1" t="s">
        <v>12</v>
      </c>
      <c r="D2746" s="1" t="s">
        <v>16</v>
      </c>
      <c r="E2746" s="1">
        <v>940</v>
      </c>
      <c r="F2746" s="1">
        <v>5019.7335984035099</v>
      </c>
      <c r="G2746" s="1">
        <v>8901.4421255951893</v>
      </c>
      <c r="H2746" s="1">
        <v>1402.4540169407601</v>
      </c>
      <c r="I2746" s="1">
        <v>4718549.5824993001</v>
      </c>
      <c r="J2746" s="1">
        <v>184</v>
      </c>
      <c r="K2746" s="1">
        <v>326</v>
      </c>
      <c r="L2746" s="1">
        <v>1595</v>
      </c>
      <c r="M2746" s="1">
        <v>8</v>
      </c>
      <c r="N2746" s="1">
        <v>1679.9098252660301</v>
      </c>
      <c r="O2746" s="1" t="s">
        <v>17</v>
      </c>
      <c r="P2746" s="1" t="s">
        <v>9</v>
      </c>
      <c r="Q2746" s="1">
        <v>15</v>
      </c>
      <c r="R2746" s="1">
        <v>30.807387894785698</v>
      </c>
      <c r="S2746" s="1">
        <v>6</v>
      </c>
      <c r="T2746" s="1">
        <v>481005.00333729701</v>
      </c>
    </row>
    <row r="2747" spans="1:20" x14ac:dyDescent="0.35">
      <c r="A2747" s="1" t="s">
        <v>2759</v>
      </c>
      <c r="B2747" s="1">
        <v>23</v>
      </c>
      <c r="C2747" s="1" t="s">
        <v>7</v>
      </c>
      <c r="D2747" s="1" t="s">
        <v>8</v>
      </c>
      <c r="E2747" s="1">
        <v>993</v>
      </c>
      <c r="F2747" s="1">
        <v>7235.4586310955001</v>
      </c>
      <c r="G2747" s="1">
        <v>19325.045281074599</v>
      </c>
      <c r="H2747" s="1">
        <v>3602.97260156727</v>
      </c>
      <c r="I2747" s="1">
        <v>7184810.4206778305</v>
      </c>
      <c r="J2747" s="1">
        <v>25</v>
      </c>
      <c r="K2747" s="1">
        <v>228</v>
      </c>
      <c r="L2747" s="1">
        <v>3255</v>
      </c>
      <c r="M2747" s="1">
        <v>34</v>
      </c>
      <c r="N2747" s="1">
        <v>3706.1575030317999</v>
      </c>
      <c r="O2747" s="1" t="s">
        <v>4</v>
      </c>
      <c r="P2747" s="1" t="s">
        <v>21</v>
      </c>
      <c r="Q2747" s="1">
        <v>7</v>
      </c>
      <c r="R2747" s="1">
        <v>16.7944210623453</v>
      </c>
      <c r="S2747" s="1">
        <v>1</v>
      </c>
      <c r="T2747" s="1">
        <v>727537.96331626701</v>
      </c>
    </row>
    <row r="2748" spans="1:20" x14ac:dyDescent="0.35">
      <c r="A2748" s="1" t="s">
        <v>2760</v>
      </c>
      <c r="B2748" s="1">
        <v>35</v>
      </c>
      <c r="C2748" s="1" t="s">
        <v>7</v>
      </c>
      <c r="D2748" s="1" t="s">
        <v>8</v>
      </c>
      <c r="E2748" s="1">
        <v>352</v>
      </c>
      <c r="F2748" s="1">
        <v>12656.5462897208</v>
      </c>
      <c r="G2748" s="1">
        <v>40880.896451683402</v>
      </c>
      <c r="H2748" s="1">
        <v>1501.12282938619</v>
      </c>
      <c r="I2748" s="1">
        <v>4455104.2939817496</v>
      </c>
      <c r="J2748" s="1">
        <v>142</v>
      </c>
      <c r="K2748" s="1">
        <v>103</v>
      </c>
      <c r="L2748" s="1">
        <v>686</v>
      </c>
      <c r="M2748" s="1">
        <v>5</v>
      </c>
      <c r="N2748" s="1">
        <v>3250.68705900942</v>
      </c>
      <c r="O2748" s="1" t="s">
        <v>17</v>
      </c>
      <c r="P2748" s="1" t="s">
        <v>21</v>
      </c>
      <c r="Q2748" s="1">
        <v>13</v>
      </c>
      <c r="R2748" s="1">
        <v>9.44689761721067</v>
      </c>
      <c r="S2748" s="1">
        <v>3</v>
      </c>
      <c r="T2748" s="1">
        <v>448757.08586867002</v>
      </c>
    </row>
    <row r="2749" spans="1:20" x14ac:dyDescent="0.35">
      <c r="A2749" s="1" t="s">
        <v>2761</v>
      </c>
      <c r="B2749" s="1">
        <v>18</v>
      </c>
      <c r="C2749" s="1" t="s">
        <v>2</v>
      </c>
      <c r="D2749" s="1" t="s">
        <v>3</v>
      </c>
      <c r="E2749" s="1">
        <v>339</v>
      </c>
      <c r="F2749" s="1">
        <v>30.576018151679701</v>
      </c>
      <c r="G2749" s="1">
        <v>45.988126238156603</v>
      </c>
      <c r="H2749" s="1">
        <v>4.6179662773369197</v>
      </c>
      <c r="I2749" s="1">
        <v>10365.2701534194</v>
      </c>
      <c r="J2749" s="1">
        <v>183</v>
      </c>
      <c r="K2749" s="1">
        <v>92</v>
      </c>
      <c r="L2749" s="1">
        <v>2711</v>
      </c>
      <c r="M2749" s="1">
        <v>8</v>
      </c>
      <c r="N2749" s="1">
        <v>4843.4883503788797</v>
      </c>
      <c r="O2749" s="1" t="s">
        <v>4</v>
      </c>
      <c r="P2749" s="1" t="s">
        <v>5</v>
      </c>
      <c r="Q2749" s="1">
        <v>18</v>
      </c>
      <c r="R2749" s="1">
        <v>42.458773115121801</v>
      </c>
      <c r="S2749" s="1">
        <v>5</v>
      </c>
      <c r="T2749" s="1">
        <v>9836.7828401525003</v>
      </c>
    </row>
    <row r="2750" spans="1:20" x14ac:dyDescent="0.35">
      <c r="A2750" s="1" t="s">
        <v>2762</v>
      </c>
      <c r="B2750" s="1">
        <v>31</v>
      </c>
      <c r="C2750" s="1" t="s">
        <v>12</v>
      </c>
      <c r="D2750" s="1" t="s">
        <v>8</v>
      </c>
      <c r="E2750" s="1">
        <v>926</v>
      </c>
      <c r="F2750" s="1">
        <v>9460.2448016334492</v>
      </c>
      <c r="G2750" s="1">
        <v>31707.337832280002</v>
      </c>
      <c r="H2750" s="1">
        <v>2623.1775488974299</v>
      </c>
      <c r="I2750" s="1">
        <v>8760186.6863125693</v>
      </c>
      <c r="J2750" s="1">
        <v>84</v>
      </c>
      <c r="K2750" s="1">
        <v>278</v>
      </c>
      <c r="L2750" s="1">
        <v>4904</v>
      </c>
      <c r="M2750" s="1">
        <v>7</v>
      </c>
      <c r="N2750" s="1">
        <v>2746.2999066698198</v>
      </c>
      <c r="O2750" s="1" t="s">
        <v>13</v>
      </c>
      <c r="P2750" s="1" t="s">
        <v>14</v>
      </c>
      <c r="Q2750" s="1">
        <v>17</v>
      </c>
      <c r="R2750" s="1">
        <v>68.494477123402405</v>
      </c>
      <c r="S2750" s="1">
        <v>9</v>
      </c>
      <c r="T2750" s="1">
        <v>894153.51867792197</v>
      </c>
    </row>
    <row r="2751" spans="1:20" x14ac:dyDescent="0.35">
      <c r="A2751" s="1" t="s">
        <v>2763</v>
      </c>
      <c r="B2751" s="1">
        <v>45</v>
      </c>
      <c r="C2751" s="1" t="s">
        <v>12</v>
      </c>
      <c r="D2751" s="1" t="s">
        <v>3</v>
      </c>
      <c r="E2751" s="1">
        <v>400</v>
      </c>
      <c r="F2751" s="1">
        <v>17886.035940818401</v>
      </c>
      <c r="G2751" s="1">
        <v>38699.758787388098</v>
      </c>
      <c r="H2751" s="1">
        <v>8044.1322322741698</v>
      </c>
      <c r="I2751" s="1">
        <v>7154414.37632736</v>
      </c>
      <c r="J2751" s="1">
        <v>231</v>
      </c>
      <c r="K2751" s="1">
        <v>357</v>
      </c>
      <c r="L2751" s="1">
        <v>4099</v>
      </c>
      <c r="M2751" s="1">
        <v>26</v>
      </c>
      <c r="N2751" s="1">
        <v>4837.3609553333899</v>
      </c>
      <c r="O2751" s="1" t="s">
        <v>13</v>
      </c>
      <c r="P2751" s="1" t="s">
        <v>9</v>
      </c>
      <c r="Q2751" s="1">
        <v>7</v>
      </c>
      <c r="R2751" s="1">
        <v>27.4095491069296</v>
      </c>
      <c r="S2751" s="1">
        <v>1</v>
      </c>
      <c r="T2751" s="1">
        <v>724820.75715506903</v>
      </c>
    </row>
    <row r="2752" spans="1:20" x14ac:dyDescent="0.35">
      <c r="A2752" s="1" t="s">
        <v>2764</v>
      </c>
      <c r="B2752" s="1">
        <v>60</v>
      </c>
      <c r="C2752" s="1" t="s">
        <v>12</v>
      </c>
      <c r="D2752" s="1" t="s">
        <v>3</v>
      </c>
      <c r="E2752" s="1">
        <v>396</v>
      </c>
      <c r="F2752" s="1">
        <v>13611.5086690599</v>
      </c>
      <c r="G2752" s="1">
        <v>26108.8979389202</v>
      </c>
      <c r="H2752" s="1">
        <v>4384.1351304207301</v>
      </c>
      <c r="I2752" s="1">
        <v>5390157.4329477502</v>
      </c>
      <c r="J2752" s="1">
        <v>223</v>
      </c>
      <c r="K2752" s="1">
        <v>187</v>
      </c>
      <c r="L2752" s="1">
        <v>1611</v>
      </c>
      <c r="M2752" s="1">
        <v>33</v>
      </c>
      <c r="N2752" s="1">
        <v>1454.68155662099</v>
      </c>
      <c r="O2752" s="1" t="s">
        <v>13</v>
      </c>
      <c r="P2752" s="1" t="s">
        <v>9</v>
      </c>
      <c r="Q2752" s="1">
        <v>15</v>
      </c>
      <c r="R2752" s="1">
        <v>49.157054516542601</v>
      </c>
      <c r="S2752" s="1">
        <v>2</v>
      </c>
      <c r="T2752" s="1">
        <v>546810.40251646505</v>
      </c>
    </row>
    <row r="2753" spans="1:20" x14ac:dyDescent="0.35">
      <c r="A2753" s="1" t="s">
        <v>2765</v>
      </c>
      <c r="B2753" s="1">
        <v>38</v>
      </c>
      <c r="C2753" s="1" t="s">
        <v>12</v>
      </c>
      <c r="D2753" s="1" t="s">
        <v>8</v>
      </c>
      <c r="E2753" s="1">
        <v>202</v>
      </c>
      <c r="F2753" s="1">
        <v>7764.1282951232997</v>
      </c>
      <c r="G2753" s="1">
        <v>12171.3810539812</v>
      </c>
      <c r="H2753" s="1">
        <v>3050.8155179854002</v>
      </c>
      <c r="I2753" s="1">
        <v>1568353.9156148999</v>
      </c>
      <c r="J2753" s="1">
        <v>158</v>
      </c>
      <c r="K2753" s="1">
        <v>146</v>
      </c>
      <c r="L2753" s="1">
        <v>2482</v>
      </c>
      <c r="M2753" s="1">
        <v>50</v>
      </c>
      <c r="N2753" s="1">
        <v>4324.1208016359196</v>
      </c>
      <c r="O2753" s="1" t="s">
        <v>17</v>
      </c>
      <c r="P2753" s="1" t="s">
        <v>9</v>
      </c>
      <c r="Q2753" s="1">
        <v>8</v>
      </c>
      <c r="R2753" s="1">
        <v>33.166765552977601</v>
      </c>
      <c r="S2753" s="1">
        <v>3</v>
      </c>
      <c r="T2753" s="1">
        <v>167637.33116067201</v>
      </c>
    </row>
    <row r="2754" spans="1:20" x14ac:dyDescent="0.35">
      <c r="A2754" s="1" t="s">
        <v>2766</v>
      </c>
      <c r="B2754" s="1">
        <v>43</v>
      </c>
      <c r="C2754" s="1" t="s">
        <v>2</v>
      </c>
      <c r="D2754" s="1" t="s">
        <v>8</v>
      </c>
      <c r="E2754" s="1">
        <v>962</v>
      </c>
      <c r="F2754" s="1">
        <v>13211.8843186055</v>
      </c>
      <c r="G2754" s="1">
        <v>31702.2824251692</v>
      </c>
      <c r="H2754" s="1">
        <v>3559.6154059423102</v>
      </c>
      <c r="I2754" s="1">
        <v>12709832.714498499</v>
      </c>
      <c r="J2754" s="1">
        <v>318</v>
      </c>
      <c r="K2754" s="1">
        <v>267</v>
      </c>
      <c r="L2754" s="1">
        <v>4877</v>
      </c>
      <c r="M2754" s="1">
        <v>23</v>
      </c>
      <c r="N2754" s="1">
        <v>1754.6257527872001</v>
      </c>
      <c r="O2754" s="1" t="s">
        <v>4</v>
      </c>
      <c r="P2754" s="1" t="s">
        <v>21</v>
      </c>
      <c r="Q2754" s="1">
        <v>0</v>
      </c>
      <c r="R2754" s="1">
        <v>13.8709956305751</v>
      </c>
      <c r="S2754" s="1">
        <v>4</v>
      </c>
      <c r="T2754" s="1">
        <v>1286159.9585734601</v>
      </c>
    </row>
    <row r="2755" spans="1:20" x14ac:dyDescent="0.35">
      <c r="A2755" s="1" t="s">
        <v>2767</v>
      </c>
      <c r="B2755" s="1">
        <v>66</v>
      </c>
      <c r="C2755" s="1" t="s">
        <v>7</v>
      </c>
      <c r="D2755" s="1" t="s">
        <v>8</v>
      </c>
      <c r="E2755" s="1">
        <v>530</v>
      </c>
      <c r="F2755" s="1">
        <v>18732.022803817701</v>
      </c>
      <c r="G2755" s="1">
        <v>88338.901946872007</v>
      </c>
      <c r="H2755" s="1">
        <v>2176.7512321152599</v>
      </c>
      <c r="I2755" s="1">
        <v>9927972.0860234108</v>
      </c>
      <c r="J2755" s="1">
        <v>185</v>
      </c>
      <c r="K2755" s="1">
        <v>119</v>
      </c>
      <c r="L2755" s="1">
        <v>4062</v>
      </c>
      <c r="M2755" s="1">
        <v>47</v>
      </c>
      <c r="N2755" s="1">
        <v>4048.3787119581898</v>
      </c>
      <c r="O2755" s="1" t="s">
        <v>17</v>
      </c>
      <c r="P2755" s="1" t="s">
        <v>14</v>
      </c>
      <c r="Q2755" s="1">
        <v>7</v>
      </c>
      <c r="R2755" s="1">
        <v>66.388706937367999</v>
      </c>
      <c r="S2755" s="1">
        <v>6</v>
      </c>
      <c r="T2755" s="1">
        <v>1009597.0192463601</v>
      </c>
    </row>
    <row r="2756" spans="1:20" x14ac:dyDescent="0.35">
      <c r="A2756" s="1" t="s">
        <v>2768</v>
      </c>
      <c r="B2756" s="1">
        <v>55</v>
      </c>
      <c r="C2756" s="1" t="s">
        <v>2</v>
      </c>
      <c r="D2756" s="1" t="s">
        <v>8</v>
      </c>
      <c r="E2756" s="1">
        <v>909</v>
      </c>
      <c r="F2756" s="1">
        <v>3764.2282835513001</v>
      </c>
      <c r="G2756" s="1">
        <v>4231.0808141504403</v>
      </c>
      <c r="H2756" s="1">
        <v>1351.82857031362</v>
      </c>
      <c r="I2756" s="1">
        <v>3421683.5097481301</v>
      </c>
      <c r="J2756" s="1">
        <v>183</v>
      </c>
      <c r="K2756" s="1">
        <v>264</v>
      </c>
      <c r="L2756" s="1">
        <v>994</v>
      </c>
      <c r="M2756" s="1">
        <v>4</v>
      </c>
      <c r="N2756" s="1">
        <v>4629.9309224434501</v>
      </c>
      <c r="O2756" s="1" t="s">
        <v>17</v>
      </c>
      <c r="P2756" s="1" t="s">
        <v>5</v>
      </c>
      <c r="Q2756" s="1">
        <v>6</v>
      </c>
      <c r="R2756" s="1">
        <v>32.9223788974858</v>
      </c>
      <c r="S2756" s="1">
        <v>7</v>
      </c>
      <c r="T2756" s="1">
        <v>349241.38551359199</v>
      </c>
    </row>
    <row r="2757" spans="1:20" x14ac:dyDescent="0.35">
      <c r="A2757" s="1" t="s">
        <v>2769</v>
      </c>
      <c r="B2757" s="1">
        <v>69</v>
      </c>
      <c r="C2757" s="1" t="s">
        <v>12</v>
      </c>
      <c r="D2757" s="1" t="s">
        <v>8</v>
      </c>
      <c r="E2757" s="1">
        <v>93</v>
      </c>
      <c r="F2757" s="1">
        <v>10640.842096684901</v>
      </c>
      <c r="G2757" s="1">
        <v>46911.4807139431</v>
      </c>
      <c r="H2757" s="1">
        <v>3762.60796743123</v>
      </c>
      <c r="I2757" s="1">
        <v>989598.31499170105</v>
      </c>
      <c r="J2757" s="1">
        <v>85</v>
      </c>
      <c r="K2757" s="1">
        <v>276</v>
      </c>
      <c r="L2757" s="1">
        <v>1401</v>
      </c>
      <c r="M2757" s="1">
        <v>9</v>
      </c>
      <c r="N2757" s="1">
        <v>3115.9554227318499</v>
      </c>
      <c r="O2757" s="1" t="s">
        <v>4</v>
      </c>
      <c r="P2757" s="1" t="s">
        <v>21</v>
      </c>
      <c r="Q2757" s="1">
        <v>7</v>
      </c>
      <c r="R2757" s="1">
        <v>1.5970402911206401</v>
      </c>
      <c r="S2757" s="1">
        <v>7</v>
      </c>
      <c r="T2757" s="1">
        <v>108103.85378780399</v>
      </c>
    </row>
    <row r="2758" spans="1:20" x14ac:dyDescent="0.35">
      <c r="A2758" s="1" t="s">
        <v>2770</v>
      </c>
      <c r="B2758" s="1">
        <v>20</v>
      </c>
      <c r="C2758" s="1" t="s">
        <v>12</v>
      </c>
      <c r="D2758" s="1" t="s">
        <v>8</v>
      </c>
      <c r="E2758" s="1">
        <v>792</v>
      </c>
      <c r="F2758" s="1">
        <v>4702.4042484497704</v>
      </c>
      <c r="G2758" s="1">
        <v>12176.6105441004</v>
      </c>
      <c r="H2758" s="1">
        <v>604.59381759296195</v>
      </c>
      <c r="I2758" s="1">
        <v>3724304.16477222</v>
      </c>
      <c r="J2758" s="1">
        <v>65</v>
      </c>
      <c r="K2758" s="1">
        <v>203</v>
      </c>
      <c r="L2758" s="1">
        <v>1553</v>
      </c>
      <c r="M2758" s="1">
        <v>19</v>
      </c>
      <c r="N2758" s="1">
        <v>3642.7454385582901</v>
      </c>
      <c r="O2758" s="1" t="s">
        <v>17</v>
      </c>
      <c r="P2758" s="1" t="s">
        <v>14</v>
      </c>
      <c r="Q2758" s="1">
        <v>12</v>
      </c>
      <c r="R2758" s="1">
        <v>33.421448046831401</v>
      </c>
      <c r="S2758" s="1">
        <v>2</v>
      </c>
      <c r="T2758" s="1">
        <v>377615.04375794303</v>
      </c>
    </row>
    <row r="2759" spans="1:20" x14ac:dyDescent="0.35">
      <c r="A2759" s="1" t="s">
        <v>2771</v>
      </c>
      <c r="B2759" s="1">
        <v>35</v>
      </c>
      <c r="C2759" s="1" t="s">
        <v>7</v>
      </c>
      <c r="D2759" s="1" t="s">
        <v>8</v>
      </c>
      <c r="E2759" s="1">
        <v>358</v>
      </c>
      <c r="F2759" s="1">
        <v>17085.950537022301</v>
      </c>
      <c r="G2759" s="1">
        <v>55467.9418201812</v>
      </c>
      <c r="H2759" s="1">
        <v>2876.46398614186</v>
      </c>
      <c r="I2759" s="1">
        <v>6116770.2922540102</v>
      </c>
      <c r="J2759" s="1">
        <v>52</v>
      </c>
      <c r="K2759" s="1">
        <v>59</v>
      </c>
      <c r="L2759" s="1">
        <v>2875</v>
      </c>
      <c r="M2759" s="1">
        <v>21</v>
      </c>
      <c r="N2759" s="1">
        <v>4793.19849081967</v>
      </c>
      <c r="O2759" s="1" t="s">
        <v>13</v>
      </c>
      <c r="P2759" s="1" t="s">
        <v>9</v>
      </c>
      <c r="Q2759" s="1">
        <v>2</v>
      </c>
      <c r="R2759" s="1">
        <v>1.4212380234550199</v>
      </c>
      <c r="S2759" s="1">
        <v>3</v>
      </c>
      <c r="T2759" s="1">
        <v>620130.42997999105</v>
      </c>
    </row>
    <row r="2760" spans="1:20" x14ac:dyDescent="0.35">
      <c r="A2760" s="1" t="s">
        <v>2772</v>
      </c>
      <c r="B2760" s="1">
        <v>55</v>
      </c>
      <c r="C2760" s="1" t="s">
        <v>12</v>
      </c>
      <c r="D2760" s="1" t="s">
        <v>16</v>
      </c>
      <c r="E2760" s="1">
        <v>396</v>
      </c>
      <c r="F2760" s="1">
        <v>14423.7945295152</v>
      </c>
      <c r="G2760" s="1">
        <v>44010.591341756503</v>
      </c>
      <c r="H2760" s="1">
        <v>4189.5688158295598</v>
      </c>
      <c r="I2760" s="1">
        <v>5711822.6336880298</v>
      </c>
      <c r="J2760" s="1">
        <v>3</v>
      </c>
      <c r="K2760" s="1">
        <v>347</v>
      </c>
      <c r="L2760" s="1">
        <v>3227</v>
      </c>
      <c r="M2760" s="1">
        <v>11</v>
      </c>
      <c r="N2760" s="1">
        <v>1875.78231364055</v>
      </c>
      <c r="O2760" s="1" t="s">
        <v>4</v>
      </c>
      <c r="P2760" s="1" t="s">
        <v>14</v>
      </c>
      <c r="Q2760" s="1">
        <v>1</v>
      </c>
      <c r="R2760" s="1">
        <v>57.368379227760101</v>
      </c>
      <c r="S2760" s="1">
        <v>1</v>
      </c>
      <c r="T2760" s="1">
        <v>578798.37221198296</v>
      </c>
    </row>
    <row r="2761" spans="1:20" x14ac:dyDescent="0.35">
      <c r="A2761" s="1" t="s">
        <v>2773</v>
      </c>
      <c r="B2761" s="1">
        <v>59</v>
      </c>
      <c r="C2761" s="1" t="s">
        <v>2</v>
      </c>
      <c r="D2761" s="1" t="s">
        <v>3</v>
      </c>
      <c r="E2761" s="1">
        <v>828</v>
      </c>
      <c r="F2761" s="1">
        <v>16023.5076457873</v>
      </c>
      <c r="G2761" s="1">
        <v>75357.932285294199</v>
      </c>
      <c r="H2761" s="1">
        <v>4465.0310854233903</v>
      </c>
      <c r="I2761" s="1">
        <v>13267464.330711899</v>
      </c>
      <c r="J2761" s="1">
        <v>77</v>
      </c>
      <c r="K2761" s="1">
        <v>153</v>
      </c>
      <c r="L2761" s="1">
        <v>3570</v>
      </c>
      <c r="M2761" s="1">
        <v>43</v>
      </c>
      <c r="N2761" s="1">
        <v>2557.9186279461601</v>
      </c>
      <c r="O2761" s="1" t="s">
        <v>13</v>
      </c>
      <c r="P2761" s="1" t="s">
        <v>21</v>
      </c>
      <c r="Q2761" s="1">
        <v>12</v>
      </c>
      <c r="R2761" s="1">
        <v>27.117786091463199</v>
      </c>
      <c r="S2761" s="1">
        <v>1</v>
      </c>
      <c r="T2761" s="1">
        <v>1337907.47375722</v>
      </c>
    </row>
    <row r="2762" spans="1:20" x14ac:dyDescent="0.35">
      <c r="A2762" s="1" t="s">
        <v>2774</v>
      </c>
      <c r="B2762" s="1">
        <v>16</v>
      </c>
      <c r="C2762" s="1" t="s">
        <v>2</v>
      </c>
      <c r="D2762" s="1" t="s">
        <v>3</v>
      </c>
      <c r="E2762" s="1">
        <v>60</v>
      </c>
      <c r="F2762" s="1">
        <v>18860.806931338298</v>
      </c>
      <c r="G2762" s="1">
        <v>76961.844765985094</v>
      </c>
      <c r="H2762" s="1">
        <v>7562.5611756992103</v>
      </c>
      <c r="I2762" s="1">
        <v>1131648.4158803001</v>
      </c>
      <c r="J2762" s="1">
        <v>135</v>
      </c>
      <c r="K2762" s="1">
        <v>186</v>
      </c>
      <c r="L2762" s="1">
        <v>659</v>
      </c>
      <c r="M2762" s="1">
        <v>28</v>
      </c>
      <c r="N2762" s="1">
        <v>4491.4596038259197</v>
      </c>
      <c r="O2762" s="1" t="s">
        <v>17</v>
      </c>
      <c r="P2762" s="1" t="s">
        <v>21</v>
      </c>
      <c r="Q2762" s="1">
        <v>3</v>
      </c>
      <c r="R2762" s="1">
        <v>44.637221506229999</v>
      </c>
      <c r="S2762" s="1">
        <v>6</v>
      </c>
      <c r="T2762" s="1">
        <v>121037.11178611701</v>
      </c>
    </row>
    <row r="2763" spans="1:20" x14ac:dyDescent="0.35">
      <c r="A2763" s="1" t="s">
        <v>2775</v>
      </c>
      <c r="B2763" s="1">
        <v>45</v>
      </c>
      <c r="C2763" s="1" t="s">
        <v>7</v>
      </c>
      <c r="D2763" s="1" t="s">
        <v>8</v>
      </c>
      <c r="E2763" s="1">
        <v>477</v>
      </c>
      <c r="F2763" s="1">
        <v>4653.8524398798099</v>
      </c>
      <c r="G2763" s="1">
        <v>22986.746090827899</v>
      </c>
      <c r="H2763" s="1">
        <v>1186.5706729897599</v>
      </c>
      <c r="I2763" s="1">
        <v>2219887.6138226599</v>
      </c>
      <c r="J2763" s="1">
        <v>326</v>
      </c>
      <c r="K2763" s="1">
        <v>115</v>
      </c>
      <c r="L2763" s="1">
        <v>964</v>
      </c>
      <c r="M2763" s="1">
        <v>30</v>
      </c>
      <c r="N2763" s="1">
        <v>3364.0794850454299</v>
      </c>
      <c r="O2763" s="1" t="s">
        <v>17</v>
      </c>
      <c r="P2763" s="1" t="s">
        <v>21</v>
      </c>
      <c r="Q2763" s="1">
        <v>1</v>
      </c>
      <c r="R2763" s="1">
        <v>55.436824281667</v>
      </c>
      <c r="S2763" s="1">
        <v>4</v>
      </c>
      <c r="T2763" s="1">
        <v>229234.72163974401</v>
      </c>
    </row>
    <row r="2764" spans="1:20" x14ac:dyDescent="0.35">
      <c r="A2764" s="1" t="s">
        <v>2776</v>
      </c>
      <c r="B2764" s="1">
        <v>36</v>
      </c>
      <c r="C2764" s="1" t="s">
        <v>2</v>
      </c>
      <c r="D2764" s="1" t="s">
        <v>3</v>
      </c>
      <c r="E2764" s="1">
        <v>726</v>
      </c>
      <c r="F2764" s="1">
        <v>983.89623859979997</v>
      </c>
      <c r="G2764" s="1">
        <v>4110.4428035262299</v>
      </c>
      <c r="H2764" s="1">
        <v>359.43706787714802</v>
      </c>
      <c r="I2764" s="1">
        <v>714308.66922345501</v>
      </c>
      <c r="J2764" s="1">
        <v>70</v>
      </c>
      <c r="K2764" s="1">
        <v>275</v>
      </c>
      <c r="L2764" s="1">
        <v>2074</v>
      </c>
      <c r="M2764" s="1">
        <v>5</v>
      </c>
      <c r="N2764" s="1">
        <v>4367.9555235166499</v>
      </c>
      <c r="O2764" s="1" t="s">
        <v>13</v>
      </c>
      <c r="P2764" s="1" t="s">
        <v>21</v>
      </c>
      <c r="Q2764" s="1">
        <v>6</v>
      </c>
      <c r="R2764" s="1">
        <v>2.9670871232792</v>
      </c>
      <c r="S2764" s="1">
        <v>10</v>
      </c>
      <c r="T2764" s="1">
        <v>83894.889160587103</v>
      </c>
    </row>
    <row r="2765" spans="1:20" x14ac:dyDescent="0.35">
      <c r="A2765" s="1" t="s">
        <v>2777</v>
      </c>
      <c r="B2765" s="1">
        <v>35</v>
      </c>
      <c r="C2765" s="1" t="s">
        <v>2</v>
      </c>
      <c r="D2765" s="1" t="s">
        <v>8</v>
      </c>
      <c r="E2765" s="1">
        <v>612</v>
      </c>
      <c r="F2765" s="1">
        <v>5825.1653661768296</v>
      </c>
      <c r="G2765" s="1">
        <v>12719.563000988799</v>
      </c>
      <c r="H2765" s="1">
        <v>2223.8699800600298</v>
      </c>
      <c r="I2765" s="1">
        <v>3565001.20410022</v>
      </c>
      <c r="J2765" s="1">
        <v>162</v>
      </c>
      <c r="K2765" s="1">
        <v>362</v>
      </c>
      <c r="L2765" s="1">
        <v>987</v>
      </c>
      <c r="M2765" s="1">
        <v>45</v>
      </c>
      <c r="N2765" s="1">
        <v>3091.2725296468102</v>
      </c>
      <c r="O2765" s="1" t="s">
        <v>17</v>
      </c>
      <c r="P2765" s="1" t="s">
        <v>9</v>
      </c>
      <c r="Q2765" s="1">
        <v>8</v>
      </c>
      <c r="R2765" s="1">
        <v>37.783872171760699</v>
      </c>
      <c r="S2765" s="1">
        <v>4</v>
      </c>
      <c r="T2765" s="1">
        <v>365428.48414519901</v>
      </c>
    </row>
    <row r="2766" spans="1:20" x14ac:dyDescent="0.35">
      <c r="A2766" s="1" t="s">
        <v>2778</v>
      </c>
      <c r="B2766" s="1">
        <v>21</v>
      </c>
      <c r="C2766" s="1" t="s">
        <v>2</v>
      </c>
      <c r="D2766" s="1" t="s">
        <v>16</v>
      </c>
      <c r="E2766" s="1">
        <v>1</v>
      </c>
      <c r="F2766" s="1">
        <v>7988.7947794791198</v>
      </c>
      <c r="G2766" s="1">
        <v>38757.915223124401</v>
      </c>
      <c r="H2766" s="1">
        <v>2860.0008642375501</v>
      </c>
      <c r="I2766" s="1">
        <v>7988.7947794791198</v>
      </c>
      <c r="J2766" s="1">
        <v>96</v>
      </c>
      <c r="K2766" s="1">
        <v>236</v>
      </c>
      <c r="L2766" s="1">
        <v>612</v>
      </c>
      <c r="M2766" s="1">
        <v>6</v>
      </c>
      <c r="N2766" s="1">
        <v>3698.6604111074598</v>
      </c>
      <c r="O2766" s="1" t="s">
        <v>17</v>
      </c>
      <c r="P2766" s="1" t="s">
        <v>9</v>
      </c>
      <c r="Q2766" s="1">
        <v>18</v>
      </c>
      <c r="R2766" s="1">
        <v>46.303526653996002</v>
      </c>
      <c r="S2766" s="1">
        <v>9</v>
      </c>
      <c r="T2766" s="1">
        <v>9773.5492723941697</v>
      </c>
    </row>
    <row r="2767" spans="1:20" x14ac:dyDescent="0.35">
      <c r="A2767" s="1" t="s">
        <v>2779</v>
      </c>
      <c r="B2767" s="1">
        <v>37</v>
      </c>
      <c r="C2767" s="1" t="s">
        <v>2</v>
      </c>
      <c r="D2767" s="1" t="s">
        <v>3</v>
      </c>
      <c r="E2767" s="1">
        <v>555</v>
      </c>
      <c r="F2767" s="1">
        <v>12506.944535390599</v>
      </c>
      <c r="G2767" s="1">
        <v>61712.555705559702</v>
      </c>
      <c r="H2767" s="1">
        <v>4232.9782391138597</v>
      </c>
      <c r="I2767" s="1">
        <v>6941354.2171417801</v>
      </c>
      <c r="J2767" s="1">
        <v>16</v>
      </c>
      <c r="K2767" s="1">
        <v>66</v>
      </c>
      <c r="L2767" s="1">
        <v>2130</v>
      </c>
      <c r="M2767" s="1">
        <v>32</v>
      </c>
      <c r="N2767" s="1">
        <v>65.312165520716107</v>
      </c>
      <c r="O2767" s="1" t="s">
        <v>4</v>
      </c>
      <c r="P2767" s="1" t="s">
        <v>21</v>
      </c>
      <c r="Q2767" s="1">
        <v>8</v>
      </c>
      <c r="R2767" s="1">
        <v>34.452794136860902</v>
      </c>
      <c r="S2767" s="1">
        <v>8</v>
      </c>
      <c r="T2767" s="1">
        <v>709562.76563141798</v>
      </c>
    </row>
    <row r="2768" spans="1:20" x14ac:dyDescent="0.35">
      <c r="A2768" s="1" t="s">
        <v>2780</v>
      </c>
      <c r="B2768" s="1">
        <v>33</v>
      </c>
      <c r="C2768" s="1" t="s">
        <v>12</v>
      </c>
      <c r="D2768" s="1" t="s">
        <v>3</v>
      </c>
      <c r="E2768" s="1">
        <v>311</v>
      </c>
      <c r="F2768" s="1">
        <v>15956.1142038894</v>
      </c>
      <c r="G2768" s="1">
        <v>23812.502974640502</v>
      </c>
      <c r="H2768" s="1">
        <v>6737.8424721761703</v>
      </c>
      <c r="I2768" s="1">
        <v>4962351.5174096096</v>
      </c>
      <c r="J2768" s="1">
        <v>230</v>
      </c>
      <c r="K2768" s="1">
        <v>263</v>
      </c>
      <c r="L2768" s="1">
        <v>3214</v>
      </c>
      <c r="M2768" s="1">
        <v>45</v>
      </c>
      <c r="N2768" s="1">
        <v>1698.36564906131</v>
      </c>
      <c r="O2768" s="1" t="s">
        <v>4</v>
      </c>
      <c r="P2768" s="1" t="s">
        <v>9</v>
      </c>
      <c r="Q2768" s="1">
        <v>10</v>
      </c>
      <c r="R2768" s="1">
        <v>22.7468365784793</v>
      </c>
      <c r="S2768" s="1">
        <v>3</v>
      </c>
      <c r="T2768" s="1">
        <v>509313.96891643101</v>
      </c>
    </row>
    <row r="2769" spans="1:20" x14ac:dyDescent="0.35">
      <c r="A2769" s="1" t="s">
        <v>2781</v>
      </c>
      <c r="B2769" s="1">
        <v>23</v>
      </c>
      <c r="C2769" s="1" t="s">
        <v>2</v>
      </c>
      <c r="D2769" s="1" t="s">
        <v>16</v>
      </c>
      <c r="E2769" s="1">
        <v>168</v>
      </c>
      <c r="F2769" s="1">
        <v>7002.5677280571799</v>
      </c>
      <c r="G2769" s="1">
        <v>32241.059419706398</v>
      </c>
      <c r="H2769" s="1">
        <v>2540.83120736506</v>
      </c>
      <c r="I2769" s="1">
        <v>1176431.3783136001</v>
      </c>
      <c r="J2769" s="1">
        <v>267</v>
      </c>
      <c r="K2769" s="1">
        <v>51</v>
      </c>
      <c r="L2769" s="1">
        <v>1276</v>
      </c>
      <c r="M2769" s="1">
        <v>14</v>
      </c>
      <c r="N2769" s="1">
        <v>3852.1036851415101</v>
      </c>
      <c r="O2769" s="1" t="s">
        <v>13</v>
      </c>
      <c r="P2769" s="1" t="s">
        <v>21</v>
      </c>
      <c r="Q2769" s="1">
        <v>12</v>
      </c>
      <c r="R2769" s="1">
        <v>33.888438919538999</v>
      </c>
      <c r="S2769" s="1">
        <v>3</v>
      </c>
      <c r="T2769" s="1">
        <v>122669.08598879</v>
      </c>
    </row>
    <row r="2770" spans="1:20" x14ac:dyDescent="0.35">
      <c r="A2770" s="1" t="s">
        <v>2782</v>
      </c>
      <c r="B2770" s="1">
        <v>54</v>
      </c>
      <c r="C2770" s="1" t="s">
        <v>7</v>
      </c>
      <c r="D2770" s="1" t="s">
        <v>16</v>
      </c>
      <c r="E2770" s="1">
        <v>192</v>
      </c>
      <c r="F2770" s="1">
        <v>9475.2047648712105</v>
      </c>
      <c r="G2770" s="1">
        <v>34649.011517619801</v>
      </c>
      <c r="H2770" s="1">
        <v>4109.1474740499298</v>
      </c>
      <c r="I2770" s="1">
        <v>1819239.3148552701</v>
      </c>
      <c r="J2770" s="1">
        <v>306</v>
      </c>
      <c r="K2770" s="1">
        <v>351</v>
      </c>
      <c r="L2770" s="1">
        <v>2144</v>
      </c>
      <c r="M2770" s="1">
        <v>12</v>
      </c>
      <c r="N2770" s="1">
        <v>2020.0397518401001</v>
      </c>
      <c r="O2770" s="1" t="s">
        <v>17</v>
      </c>
      <c r="P2770" s="1" t="s">
        <v>5</v>
      </c>
      <c r="Q2770" s="1">
        <v>7</v>
      </c>
      <c r="R2770" s="1">
        <v>28.916466888959</v>
      </c>
      <c r="S2770" s="1">
        <v>8</v>
      </c>
      <c r="T2770" s="1">
        <v>194401.91160960699</v>
      </c>
    </row>
    <row r="2771" spans="1:20" x14ac:dyDescent="0.35">
      <c r="A2771" s="1" t="s">
        <v>2783</v>
      </c>
      <c r="B2771" s="1">
        <v>47</v>
      </c>
      <c r="C2771" s="1" t="s">
        <v>7</v>
      </c>
      <c r="D2771" s="1" t="s">
        <v>16</v>
      </c>
      <c r="E2771" s="1">
        <v>34</v>
      </c>
      <c r="F2771" s="1">
        <v>15711.4906470639</v>
      </c>
      <c r="G2771" s="1">
        <v>73655.076625169997</v>
      </c>
      <c r="H2771" s="1">
        <v>5572.4605443778</v>
      </c>
      <c r="I2771" s="1">
        <v>534190.682000175</v>
      </c>
      <c r="J2771" s="1">
        <v>343</v>
      </c>
      <c r="K2771" s="1">
        <v>331</v>
      </c>
      <c r="L2771" s="1">
        <v>4966</v>
      </c>
      <c r="M2771" s="1">
        <v>23</v>
      </c>
      <c r="N2771" s="1">
        <v>1814.23363277977</v>
      </c>
      <c r="O2771" s="1" t="s">
        <v>13</v>
      </c>
      <c r="P2771" s="1" t="s">
        <v>14</v>
      </c>
      <c r="Q2771" s="1">
        <v>13</v>
      </c>
      <c r="R2771" s="1">
        <v>44.421370562253003</v>
      </c>
      <c r="S2771" s="1">
        <v>2</v>
      </c>
      <c r="T2771" s="1">
        <v>66743.951383627602</v>
      </c>
    </row>
    <row r="2772" spans="1:20" x14ac:dyDescent="0.35">
      <c r="A2772" s="1" t="s">
        <v>2784</v>
      </c>
      <c r="B2772" s="1">
        <v>48</v>
      </c>
      <c r="C2772" s="1" t="s">
        <v>2</v>
      </c>
      <c r="D2772" s="1" t="s">
        <v>3</v>
      </c>
      <c r="E2772" s="1">
        <v>34</v>
      </c>
      <c r="F2772" s="1">
        <v>4514.3212393122103</v>
      </c>
      <c r="G2772" s="1">
        <v>21050.0816738783</v>
      </c>
      <c r="H2772" s="1">
        <v>738.49423055247905</v>
      </c>
      <c r="I2772" s="1">
        <v>153486.922136615</v>
      </c>
      <c r="J2772" s="1">
        <v>6</v>
      </c>
      <c r="K2772" s="1">
        <v>232</v>
      </c>
      <c r="L2772" s="1">
        <v>3506</v>
      </c>
      <c r="M2772" s="1">
        <v>29</v>
      </c>
      <c r="N2772" s="1">
        <v>4757.7611789165003</v>
      </c>
      <c r="O2772" s="1" t="s">
        <v>17</v>
      </c>
      <c r="P2772" s="1" t="s">
        <v>5</v>
      </c>
      <c r="Q2772" s="1">
        <v>18</v>
      </c>
      <c r="R2772" s="1">
        <v>34.306935174285101</v>
      </c>
      <c r="S2772" s="1">
        <v>10</v>
      </c>
      <c r="T2772" s="1">
        <v>32881.811624203299</v>
      </c>
    </row>
    <row r="2773" spans="1:20" x14ac:dyDescent="0.35">
      <c r="A2773" s="1" t="s">
        <v>2785</v>
      </c>
      <c r="B2773" s="1">
        <v>68</v>
      </c>
      <c r="C2773" s="1" t="s">
        <v>7</v>
      </c>
      <c r="D2773" s="1" t="s">
        <v>3</v>
      </c>
      <c r="E2773" s="1">
        <v>688</v>
      </c>
      <c r="F2773" s="1">
        <v>4350.4672394892496</v>
      </c>
      <c r="G2773" s="1">
        <v>19862.023920866101</v>
      </c>
      <c r="H2773" s="1">
        <v>973.53956511356398</v>
      </c>
      <c r="I2773" s="1">
        <v>2993121.4607686</v>
      </c>
      <c r="J2773" s="1">
        <v>110</v>
      </c>
      <c r="K2773" s="1">
        <v>360</v>
      </c>
      <c r="L2773" s="1">
        <v>228</v>
      </c>
      <c r="M2773" s="1">
        <v>32</v>
      </c>
      <c r="N2773" s="1">
        <v>2762.7424593057599</v>
      </c>
      <c r="O2773" s="1" t="s">
        <v>4</v>
      </c>
      <c r="P2773" s="1" t="s">
        <v>9</v>
      </c>
      <c r="Q2773" s="1">
        <v>4</v>
      </c>
      <c r="R2773" s="1">
        <v>10.2442252296978</v>
      </c>
      <c r="S2773" s="1">
        <v>5</v>
      </c>
      <c r="T2773" s="1">
        <v>306586.77484720701</v>
      </c>
    </row>
    <row r="2774" spans="1:20" x14ac:dyDescent="0.35">
      <c r="A2774" s="1" t="s">
        <v>2786</v>
      </c>
      <c r="B2774" s="1">
        <v>31</v>
      </c>
      <c r="C2774" s="1" t="s">
        <v>2</v>
      </c>
      <c r="D2774" s="1" t="s">
        <v>16</v>
      </c>
      <c r="E2774" s="1">
        <v>417</v>
      </c>
      <c r="F2774" s="1">
        <v>11788.7674667023</v>
      </c>
      <c r="G2774" s="1">
        <v>53533.999938176203</v>
      </c>
      <c r="H2774" s="1">
        <v>2736.6696250875898</v>
      </c>
      <c r="I2774" s="1">
        <v>4915916.0336148897</v>
      </c>
      <c r="J2774" s="1">
        <v>143</v>
      </c>
      <c r="K2774" s="1">
        <v>13</v>
      </c>
      <c r="L2774" s="1">
        <v>1018</v>
      </c>
      <c r="M2774" s="1">
        <v>19</v>
      </c>
      <c r="N2774" s="1">
        <v>962.46042518193201</v>
      </c>
      <c r="O2774" s="1" t="s">
        <v>4</v>
      </c>
      <c r="P2774" s="1" t="s">
        <v>9</v>
      </c>
      <c r="Q2774" s="1">
        <v>15</v>
      </c>
      <c r="R2774" s="1">
        <v>6.9585013291865803</v>
      </c>
      <c r="S2774" s="1">
        <v>6</v>
      </c>
      <c r="T2774" s="1">
        <v>501046.37314889801</v>
      </c>
    </row>
    <row r="2775" spans="1:20" x14ac:dyDescent="0.35">
      <c r="A2775" s="1" t="s">
        <v>2787</v>
      </c>
      <c r="B2775" s="1">
        <v>27</v>
      </c>
      <c r="C2775" s="1" t="s">
        <v>7</v>
      </c>
      <c r="D2775" s="1" t="s">
        <v>16</v>
      </c>
      <c r="E2775" s="1">
        <v>708</v>
      </c>
      <c r="F2775" s="1">
        <v>8726.7760420521608</v>
      </c>
      <c r="G2775" s="1">
        <v>12833.465561586399</v>
      </c>
      <c r="H2775" s="1">
        <v>1200.5093162071501</v>
      </c>
      <c r="I2775" s="1">
        <v>6178557.4377729297</v>
      </c>
      <c r="J2775" s="1">
        <v>155</v>
      </c>
      <c r="K2775" s="1">
        <v>315</v>
      </c>
      <c r="L2775" s="1">
        <v>1220</v>
      </c>
      <c r="M2775" s="1">
        <v>18</v>
      </c>
      <c r="N2775" s="1">
        <v>2361.1334443528499</v>
      </c>
      <c r="O2775" s="1" t="s">
        <v>17</v>
      </c>
      <c r="P2775" s="1" t="s">
        <v>14</v>
      </c>
      <c r="Q2775" s="1">
        <v>6</v>
      </c>
      <c r="R2775" s="1">
        <v>12.588064459056101</v>
      </c>
      <c r="S2775" s="1">
        <v>5</v>
      </c>
      <c r="T2775" s="1">
        <v>625915.17705511604</v>
      </c>
    </row>
    <row r="2776" spans="1:20" x14ac:dyDescent="0.35">
      <c r="A2776" s="1" t="s">
        <v>2788</v>
      </c>
      <c r="B2776" s="1">
        <v>53</v>
      </c>
      <c r="C2776" s="1" t="s">
        <v>7</v>
      </c>
      <c r="D2776" s="1" t="s">
        <v>16</v>
      </c>
      <c r="E2776" s="1">
        <v>998</v>
      </c>
      <c r="F2776" s="1">
        <v>18978.4470926783</v>
      </c>
      <c r="G2776" s="1">
        <v>29873.2681987873</v>
      </c>
      <c r="H2776" s="1">
        <v>7153.4068177341896</v>
      </c>
      <c r="I2776" s="1">
        <v>18940490.1984929</v>
      </c>
      <c r="J2776" s="1">
        <v>207</v>
      </c>
      <c r="K2776" s="1">
        <v>294</v>
      </c>
      <c r="L2776" s="1">
        <v>2879</v>
      </c>
      <c r="M2776" s="1">
        <v>18</v>
      </c>
      <c r="N2776" s="1">
        <v>2593.3563852746101</v>
      </c>
      <c r="O2776" s="1" t="s">
        <v>4</v>
      </c>
      <c r="P2776" s="1" t="s">
        <v>9</v>
      </c>
      <c r="Q2776" s="1">
        <v>13</v>
      </c>
      <c r="R2776" s="1">
        <v>5.6586369630509701</v>
      </c>
      <c r="S2776" s="1">
        <v>1</v>
      </c>
      <c r="T2776" s="1">
        <v>1901310.34165666</v>
      </c>
    </row>
    <row r="2777" spans="1:20" x14ac:dyDescent="0.35">
      <c r="A2777" s="1" t="s">
        <v>2789</v>
      </c>
      <c r="B2777" s="1">
        <v>67</v>
      </c>
      <c r="C2777" s="1" t="s">
        <v>2</v>
      </c>
      <c r="D2777" s="1" t="s">
        <v>16</v>
      </c>
      <c r="E2777" s="1">
        <v>158</v>
      </c>
      <c r="F2777" s="1">
        <v>7147.04055426171</v>
      </c>
      <c r="G2777" s="1">
        <v>10514.137701240001</v>
      </c>
      <c r="H2777" s="1">
        <v>2416.0174542641498</v>
      </c>
      <c r="I2777" s="1">
        <v>1129232.40757335</v>
      </c>
      <c r="J2777" s="1">
        <v>166</v>
      </c>
      <c r="K2777" s="1">
        <v>20</v>
      </c>
      <c r="L2777" s="1">
        <v>3357</v>
      </c>
      <c r="M2777" s="1">
        <v>37</v>
      </c>
      <c r="N2777" s="1">
        <v>4943.6581702881604</v>
      </c>
      <c r="O2777" s="1" t="s">
        <v>4</v>
      </c>
      <c r="P2777" s="1" t="s">
        <v>21</v>
      </c>
      <c r="Q2777" s="1">
        <v>4</v>
      </c>
      <c r="R2777" s="1">
        <v>19.003162404915599</v>
      </c>
      <c r="S2777" s="1">
        <v>5</v>
      </c>
      <c r="T2777" s="1">
        <v>125865.411672191</v>
      </c>
    </row>
    <row r="2778" spans="1:20" x14ac:dyDescent="0.35">
      <c r="A2778" s="1" t="s">
        <v>2790</v>
      </c>
      <c r="B2778" s="1">
        <v>49</v>
      </c>
      <c r="C2778" s="1" t="s">
        <v>2</v>
      </c>
      <c r="D2778" s="1" t="s">
        <v>16</v>
      </c>
      <c r="E2778" s="1">
        <v>757</v>
      </c>
      <c r="F2778" s="1">
        <v>15193.5165141015</v>
      </c>
      <c r="G2778" s="1">
        <v>20725.724369904601</v>
      </c>
      <c r="H2778" s="1">
        <v>5103.53210874665</v>
      </c>
      <c r="I2778" s="1">
        <v>11501492.001174901</v>
      </c>
      <c r="J2778" s="1">
        <v>260</v>
      </c>
      <c r="K2778" s="1">
        <v>213</v>
      </c>
      <c r="L2778" s="1">
        <v>3104</v>
      </c>
      <c r="M2778" s="1">
        <v>23</v>
      </c>
      <c r="N2778" s="1">
        <v>3591.0976949160599</v>
      </c>
      <c r="O2778" s="1" t="s">
        <v>17</v>
      </c>
      <c r="P2778" s="1" t="s">
        <v>14</v>
      </c>
      <c r="Q2778" s="1">
        <v>19</v>
      </c>
      <c r="R2778" s="1">
        <v>5.9671960311052503</v>
      </c>
      <c r="S2778" s="1">
        <v>9</v>
      </c>
      <c r="T2778" s="1">
        <v>1165861.6512700301</v>
      </c>
    </row>
    <row r="2779" spans="1:20" x14ac:dyDescent="0.35">
      <c r="A2779" s="1" t="s">
        <v>2791</v>
      </c>
      <c r="B2779" s="1">
        <v>29</v>
      </c>
      <c r="C2779" s="1" t="s">
        <v>12</v>
      </c>
      <c r="D2779" s="1" t="s">
        <v>8</v>
      </c>
      <c r="E2779" s="1">
        <v>500</v>
      </c>
      <c r="F2779" s="1">
        <v>11666.023941846001</v>
      </c>
      <c r="G2779" s="1">
        <v>28151.762317746299</v>
      </c>
      <c r="H2779" s="1">
        <v>3399.5601114542701</v>
      </c>
      <c r="I2779" s="1">
        <v>5833011.9709230298</v>
      </c>
      <c r="J2779" s="1">
        <v>173</v>
      </c>
      <c r="K2779" s="1">
        <v>270</v>
      </c>
      <c r="L2779" s="1">
        <v>4872</v>
      </c>
      <c r="M2779" s="1">
        <v>4</v>
      </c>
      <c r="N2779" s="1">
        <v>2597.0106528881402</v>
      </c>
      <c r="O2779" s="1" t="s">
        <v>4</v>
      </c>
      <c r="P2779" s="1" t="s">
        <v>5</v>
      </c>
      <c r="Q2779" s="1">
        <v>15</v>
      </c>
      <c r="R2779" s="1">
        <v>43.854258469667599</v>
      </c>
      <c r="S2779" s="1">
        <v>10</v>
      </c>
      <c r="T2779" s="1">
        <v>602146.69176585902</v>
      </c>
    </row>
    <row r="2780" spans="1:20" x14ac:dyDescent="0.35">
      <c r="A2780" s="1" t="s">
        <v>2792</v>
      </c>
      <c r="B2780" s="1">
        <v>51</v>
      </c>
      <c r="C2780" s="1" t="s">
        <v>2</v>
      </c>
      <c r="D2780" s="1" t="s">
        <v>16</v>
      </c>
      <c r="E2780" s="1">
        <v>366</v>
      </c>
      <c r="F2780" s="1">
        <v>1100.9760780740201</v>
      </c>
      <c r="G2780" s="1">
        <v>4113.0634883495304</v>
      </c>
      <c r="H2780" s="1">
        <v>349.28449642988198</v>
      </c>
      <c r="I2780" s="1">
        <v>402957.24457509402</v>
      </c>
      <c r="J2780" s="1">
        <v>121</v>
      </c>
      <c r="K2780" s="1">
        <v>40</v>
      </c>
      <c r="L2780" s="1">
        <v>1546</v>
      </c>
      <c r="M2780" s="1">
        <v>21</v>
      </c>
      <c r="N2780" s="1">
        <v>2159.9538050360702</v>
      </c>
      <c r="O2780" s="1" t="s">
        <v>17</v>
      </c>
      <c r="P2780" s="1" t="s">
        <v>5</v>
      </c>
      <c r="Q2780" s="1">
        <v>6</v>
      </c>
      <c r="R2780" s="1">
        <v>32.572178023519598</v>
      </c>
      <c r="S2780" s="1">
        <v>2</v>
      </c>
      <c r="T2780" s="1">
        <v>46407.747554991402</v>
      </c>
    </row>
    <row r="2781" spans="1:20" x14ac:dyDescent="0.35">
      <c r="A2781" s="1" t="s">
        <v>2793</v>
      </c>
      <c r="B2781" s="1">
        <v>48</v>
      </c>
      <c r="C2781" s="1" t="s">
        <v>2</v>
      </c>
      <c r="D2781" s="1" t="s">
        <v>8</v>
      </c>
      <c r="E2781" s="1">
        <v>340</v>
      </c>
      <c r="F2781" s="1">
        <v>1696.8671047088701</v>
      </c>
      <c r="G2781" s="1">
        <v>4104.3320143332803</v>
      </c>
      <c r="H2781" s="1">
        <v>175.17593407163699</v>
      </c>
      <c r="I2781" s="1">
        <v>576934.81560101698</v>
      </c>
      <c r="J2781" s="1">
        <v>140</v>
      </c>
      <c r="K2781" s="1">
        <v>135</v>
      </c>
      <c r="L2781" s="1">
        <v>1611</v>
      </c>
      <c r="M2781" s="1">
        <v>21</v>
      </c>
      <c r="N2781" s="1">
        <v>4577.4747769897203</v>
      </c>
      <c r="O2781" s="1" t="s">
        <v>13</v>
      </c>
      <c r="P2781" s="1" t="s">
        <v>9</v>
      </c>
      <c r="Q2781" s="1">
        <v>20</v>
      </c>
      <c r="R2781" s="1">
        <v>19.137223300963502</v>
      </c>
      <c r="S2781" s="1">
        <v>3</v>
      </c>
      <c r="T2781" s="1">
        <v>63726.744171606799</v>
      </c>
    </row>
    <row r="2782" spans="1:20" x14ac:dyDescent="0.35">
      <c r="A2782" s="1" t="s">
        <v>2794</v>
      </c>
      <c r="B2782" s="1">
        <v>38</v>
      </c>
      <c r="C2782" s="1" t="s">
        <v>12</v>
      </c>
      <c r="D2782" s="1" t="s">
        <v>3</v>
      </c>
      <c r="E2782" s="1">
        <v>858</v>
      </c>
      <c r="F2782" s="1">
        <v>4071.0981989178999</v>
      </c>
      <c r="G2782" s="1">
        <v>15800.751756822699</v>
      </c>
      <c r="H2782" s="1">
        <v>563.84395675598898</v>
      </c>
      <c r="I2782" s="1">
        <v>3493002.2546715601</v>
      </c>
      <c r="J2782" s="1">
        <v>168</v>
      </c>
      <c r="K2782" s="1">
        <v>262</v>
      </c>
      <c r="L2782" s="1">
        <v>3977</v>
      </c>
      <c r="M2782" s="1">
        <v>27</v>
      </c>
      <c r="N2782" s="1">
        <v>3229.7053813843399</v>
      </c>
      <c r="O2782" s="1" t="s">
        <v>17</v>
      </c>
      <c r="P2782" s="1" t="s">
        <v>5</v>
      </c>
      <c r="Q2782" s="1">
        <v>15</v>
      </c>
      <c r="R2782" s="1">
        <v>1.89100678214842</v>
      </c>
      <c r="S2782" s="1">
        <v>6</v>
      </c>
      <c r="T2782" s="1">
        <v>364339.37277646398</v>
      </c>
    </row>
    <row r="2783" spans="1:20" x14ac:dyDescent="0.35">
      <c r="A2783" s="1" t="s">
        <v>2795</v>
      </c>
      <c r="B2783" s="1">
        <v>65</v>
      </c>
      <c r="C2783" s="1" t="s">
        <v>2</v>
      </c>
      <c r="D2783" s="1" t="s">
        <v>3</v>
      </c>
      <c r="E2783" s="1">
        <v>335</v>
      </c>
      <c r="F2783" s="1">
        <v>2871.6209307520198</v>
      </c>
      <c r="G2783" s="1">
        <v>12293.7896945548</v>
      </c>
      <c r="H2783" s="1">
        <v>1072.0943703071</v>
      </c>
      <c r="I2783" s="1">
        <v>961993.01180192898</v>
      </c>
      <c r="J2783" s="1">
        <v>84</v>
      </c>
      <c r="K2783" s="1">
        <v>181</v>
      </c>
      <c r="L2783" s="1">
        <v>4149</v>
      </c>
      <c r="M2783" s="1">
        <v>16</v>
      </c>
      <c r="N2783" s="1">
        <v>1780.4339427094401</v>
      </c>
      <c r="O2783" s="1" t="s">
        <v>13</v>
      </c>
      <c r="P2783" s="1" t="s">
        <v>9</v>
      </c>
      <c r="Q2783" s="1">
        <v>11</v>
      </c>
      <c r="R2783" s="1">
        <v>11.383085892873501</v>
      </c>
      <c r="S2783" s="1">
        <v>3</v>
      </c>
      <c r="T2783" s="1">
        <v>108207.084208838</v>
      </c>
    </row>
    <row r="2784" spans="1:20" x14ac:dyDescent="0.35">
      <c r="A2784" s="1" t="s">
        <v>2796</v>
      </c>
      <c r="B2784" s="1">
        <v>60</v>
      </c>
      <c r="C2784" s="1" t="s">
        <v>2</v>
      </c>
      <c r="D2784" s="1" t="s">
        <v>8</v>
      </c>
      <c r="E2784" s="1">
        <v>583</v>
      </c>
      <c r="F2784" s="1">
        <v>6594.1360779923998</v>
      </c>
      <c r="G2784" s="1">
        <v>24166.5786927517</v>
      </c>
      <c r="H2784" s="1">
        <v>1349.0726883130001</v>
      </c>
      <c r="I2784" s="1">
        <v>3844381.3334695701</v>
      </c>
      <c r="J2784" s="1">
        <v>194</v>
      </c>
      <c r="K2784" s="1">
        <v>227</v>
      </c>
      <c r="L2784" s="1">
        <v>2378</v>
      </c>
      <c r="M2784" s="1">
        <v>30</v>
      </c>
      <c r="N2784" s="1">
        <v>2323.1518090607001</v>
      </c>
      <c r="O2784" s="1" t="s">
        <v>17</v>
      </c>
      <c r="P2784" s="1" t="s">
        <v>9</v>
      </c>
      <c r="Q2784" s="1">
        <v>15</v>
      </c>
      <c r="R2784" s="1">
        <v>48.336803226913503</v>
      </c>
      <c r="S2784" s="1">
        <v>6</v>
      </c>
      <c r="T2784" s="1">
        <v>397032.55744242697</v>
      </c>
    </row>
    <row r="2785" spans="1:20" x14ac:dyDescent="0.35">
      <c r="A2785" s="1" t="s">
        <v>2797</v>
      </c>
      <c r="B2785" s="1">
        <v>17</v>
      </c>
      <c r="C2785" s="1" t="s">
        <v>12</v>
      </c>
      <c r="D2785" s="1" t="s">
        <v>16</v>
      </c>
      <c r="E2785" s="1">
        <v>327</v>
      </c>
      <c r="F2785" s="1">
        <v>11583.988430813801</v>
      </c>
      <c r="G2785" s="1">
        <v>33135.059504328703</v>
      </c>
      <c r="H2785" s="1">
        <v>1658.4172432809401</v>
      </c>
      <c r="I2785" s="1">
        <v>3787964.2168761101</v>
      </c>
      <c r="J2785" s="1">
        <v>276</v>
      </c>
      <c r="K2785" s="1">
        <v>265</v>
      </c>
      <c r="L2785" s="1">
        <v>4600</v>
      </c>
      <c r="M2785" s="1">
        <v>46</v>
      </c>
      <c r="N2785" s="1">
        <v>1390.6239168055299</v>
      </c>
      <c r="O2785" s="1" t="s">
        <v>17</v>
      </c>
      <c r="P2785" s="1" t="s">
        <v>5</v>
      </c>
      <c r="Q2785" s="1">
        <v>16</v>
      </c>
      <c r="R2785" s="1">
        <v>18.707998313586501</v>
      </c>
      <c r="S2785" s="1">
        <v>7</v>
      </c>
      <c r="T2785" s="1">
        <v>398901.10972920898</v>
      </c>
    </row>
    <row r="2786" spans="1:20" x14ac:dyDescent="0.35">
      <c r="A2786" s="1" t="s">
        <v>2798</v>
      </c>
      <c r="B2786" s="1">
        <v>56</v>
      </c>
      <c r="C2786" s="1" t="s">
        <v>2</v>
      </c>
      <c r="D2786" s="1" t="s">
        <v>3</v>
      </c>
      <c r="E2786" s="1">
        <v>114</v>
      </c>
      <c r="F2786" s="1">
        <v>12051.2272347176</v>
      </c>
      <c r="G2786" s="1">
        <v>26296.618500047902</v>
      </c>
      <c r="H2786" s="1">
        <v>2789.40241243629</v>
      </c>
      <c r="I2786" s="1">
        <v>1373839.9047578101</v>
      </c>
      <c r="J2786" s="1">
        <v>268</v>
      </c>
      <c r="K2786" s="1">
        <v>106</v>
      </c>
      <c r="L2786" s="1">
        <v>4243</v>
      </c>
      <c r="M2786" s="1">
        <v>6</v>
      </c>
      <c r="N2786" s="1">
        <v>4802.1434073140099</v>
      </c>
      <c r="O2786" s="1" t="s">
        <v>17</v>
      </c>
      <c r="P2786" s="1" t="s">
        <v>5</v>
      </c>
      <c r="Q2786" s="1">
        <v>7</v>
      </c>
      <c r="R2786" s="1">
        <v>24.6374311010245</v>
      </c>
      <c r="S2786" s="1">
        <v>3</v>
      </c>
      <c r="T2786" s="1">
        <v>147068.91877212399</v>
      </c>
    </row>
    <row r="2787" spans="1:20" x14ac:dyDescent="0.35">
      <c r="A2787" s="1" t="s">
        <v>2799</v>
      </c>
      <c r="B2787" s="1">
        <v>36</v>
      </c>
      <c r="C2787" s="1" t="s">
        <v>2</v>
      </c>
      <c r="D2787" s="1" t="s">
        <v>16</v>
      </c>
      <c r="E2787" s="1">
        <v>797</v>
      </c>
      <c r="F2787" s="1">
        <v>11759.478025403099</v>
      </c>
      <c r="G2787" s="1">
        <v>17611.152453717299</v>
      </c>
      <c r="H2787" s="1">
        <v>2372.9805841816901</v>
      </c>
      <c r="I2787" s="1">
        <v>9372303.9862463195</v>
      </c>
      <c r="J2787" s="1">
        <v>38</v>
      </c>
      <c r="K2787" s="1">
        <v>321</v>
      </c>
      <c r="L2787" s="1">
        <v>4612</v>
      </c>
      <c r="M2787" s="1">
        <v>16</v>
      </c>
      <c r="N2787" s="1">
        <v>3509.7254250935298</v>
      </c>
      <c r="O2787" s="1" t="s">
        <v>17</v>
      </c>
      <c r="P2787" s="1" t="s">
        <v>21</v>
      </c>
      <c r="Q2787" s="1">
        <v>11</v>
      </c>
      <c r="R2787" s="1">
        <v>6.4194509423326096</v>
      </c>
      <c r="S2787" s="1">
        <v>4</v>
      </c>
      <c r="T2787" s="1">
        <v>950299.53591208602</v>
      </c>
    </row>
    <row r="2788" spans="1:20" x14ac:dyDescent="0.35">
      <c r="A2788" s="1" t="s">
        <v>2800</v>
      </c>
      <c r="B2788" s="1">
        <v>17</v>
      </c>
      <c r="C2788" s="1" t="s">
        <v>12</v>
      </c>
      <c r="D2788" s="1" t="s">
        <v>16</v>
      </c>
      <c r="E2788" s="1">
        <v>919</v>
      </c>
      <c r="F2788" s="1">
        <v>2360.9966063167499</v>
      </c>
      <c r="G2788" s="1">
        <v>7023.0377679200901</v>
      </c>
      <c r="H2788" s="1">
        <v>263.83897540660598</v>
      </c>
      <c r="I2788" s="1">
        <v>2169755.8812050899</v>
      </c>
      <c r="J2788" s="1">
        <v>303</v>
      </c>
      <c r="K2788" s="1">
        <v>96</v>
      </c>
      <c r="L2788" s="1">
        <v>2327</v>
      </c>
      <c r="M2788" s="1">
        <v>11</v>
      </c>
      <c r="N2788" s="1">
        <v>1961.4913112997399</v>
      </c>
      <c r="O2788" s="1" t="s">
        <v>17</v>
      </c>
      <c r="P2788" s="1" t="s">
        <v>9</v>
      </c>
      <c r="Q2788" s="1">
        <v>4</v>
      </c>
      <c r="R2788" s="1">
        <v>39.9279910836255</v>
      </c>
      <c r="S2788" s="1">
        <v>6</v>
      </c>
      <c r="T2788" s="1">
        <v>227748.84246485899</v>
      </c>
    </row>
    <row r="2789" spans="1:20" x14ac:dyDescent="0.35">
      <c r="A2789" s="1" t="s">
        <v>2801</v>
      </c>
      <c r="B2789" s="1">
        <v>42</v>
      </c>
      <c r="C2789" s="1" t="s">
        <v>12</v>
      </c>
      <c r="D2789" s="1" t="s">
        <v>8</v>
      </c>
      <c r="E2789" s="1">
        <v>418</v>
      </c>
      <c r="F2789" s="1">
        <v>12008.505963101299</v>
      </c>
      <c r="G2789" s="1">
        <v>46573.739253436797</v>
      </c>
      <c r="H2789" s="1">
        <v>3172.9249279948599</v>
      </c>
      <c r="I2789" s="1">
        <v>5019555.4925763505</v>
      </c>
      <c r="J2789" s="1">
        <v>338</v>
      </c>
      <c r="K2789" s="1">
        <v>295</v>
      </c>
      <c r="L2789" s="1">
        <v>4511</v>
      </c>
      <c r="M2789" s="1">
        <v>6</v>
      </c>
      <c r="N2789" s="1">
        <v>916.066012328856</v>
      </c>
      <c r="O2789" s="1" t="s">
        <v>13</v>
      </c>
      <c r="P2789" s="1" t="s">
        <v>21</v>
      </c>
      <c r="Q2789" s="1">
        <v>3</v>
      </c>
      <c r="R2789" s="1">
        <v>58.110104028172003</v>
      </c>
      <c r="S2789" s="1">
        <v>1</v>
      </c>
      <c r="T2789" s="1">
        <v>512119.51625147002</v>
      </c>
    </row>
    <row r="2790" spans="1:20" x14ac:dyDescent="0.35">
      <c r="A2790" s="1" t="s">
        <v>2802</v>
      </c>
      <c r="B2790" s="1">
        <v>24</v>
      </c>
      <c r="C2790" s="1" t="s">
        <v>7</v>
      </c>
      <c r="D2790" s="1" t="s">
        <v>3</v>
      </c>
      <c r="E2790" s="1">
        <v>468</v>
      </c>
      <c r="F2790" s="1">
        <v>8200.8402682791202</v>
      </c>
      <c r="G2790" s="1">
        <v>26185.060291131402</v>
      </c>
      <c r="H2790" s="1">
        <v>908.74887497234101</v>
      </c>
      <c r="I2790" s="1">
        <v>3837993.2455546302</v>
      </c>
      <c r="J2790" s="1">
        <v>242</v>
      </c>
      <c r="K2790" s="1">
        <v>123</v>
      </c>
      <c r="L2790" s="1">
        <v>555</v>
      </c>
      <c r="M2790" s="1">
        <v>28</v>
      </c>
      <c r="N2790" s="1">
        <v>885.09542449123705</v>
      </c>
      <c r="O2790" s="1" t="s">
        <v>4</v>
      </c>
      <c r="P2790" s="1" t="s">
        <v>21</v>
      </c>
      <c r="Q2790" s="1">
        <v>18</v>
      </c>
      <c r="R2790" s="1">
        <v>26.0837547596668</v>
      </c>
      <c r="S2790" s="1">
        <v>1</v>
      </c>
      <c r="T2790" s="1">
        <v>388266.77684321703</v>
      </c>
    </row>
    <row r="2791" spans="1:20" x14ac:dyDescent="0.35">
      <c r="A2791" s="1" t="s">
        <v>2803</v>
      </c>
      <c r="B2791" s="1">
        <v>16</v>
      </c>
      <c r="C2791" s="1" t="s">
        <v>2</v>
      </c>
      <c r="D2791" s="1" t="s">
        <v>3</v>
      </c>
      <c r="E2791" s="1">
        <v>143</v>
      </c>
      <c r="F2791" s="1">
        <v>18062.022778401999</v>
      </c>
      <c r="G2791" s="1">
        <v>70187.714220120106</v>
      </c>
      <c r="H2791" s="1">
        <v>1809.0261367247101</v>
      </c>
      <c r="I2791" s="1">
        <v>2582869.2573114801</v>
      </c>
      <c r="J2791" s="1">
        <v>330</v>
      </c>
      <c r="K2791" s="1">
        <v>277</v>
      </c>
      <c r="L2791" s="1">
        <v>205</v>
      </c>
      <c r="M2791" s="1">
        <v>44</v>
      </c>
      <c r="N2791" s="1">
        <v>2388.71109510716</v>
      </c>
      <c r="O2791" s="1" t="s">
        <v>17</v>
      </c>
      <c r="P2791" s="1" t="s">
        <v>14</v>
      </c>
      <c r="Q2791" s="1">
        <v>11</v>
      </c>
      <c r="R2791" s="1">
        <v>9.1438230804710496</v>
      </c>
      <c r="S2791" s="1">
        <v>5</v>
      </c>
      <c r="T2791" s="1">
        <v>266902.570183595</v>
      </c>
    </row>
    <row r="2792" spans="1:20" x14ac:dyDescent="0.35">
      <c r="A2792" s="1" t="s">
        <v>2804</v>
      </c>
      <c r="B2792" s="1">
        <v>26</v>
      </c>
      <c r="C2792" s="1" t="s">
        <v>7</v>
      </c>
      <c r="D2792" s="1" t="s">
        <v>8</v>
      </c>
      <c r="E2792" s="1">
        <v>609</v>
      </c>
      <c r="F2792" s="1">
        <v>18240.564080192798</v>
      </c>
      <c r="G2792" s="1">
        <v>42698.947737484203</v>
      </c>
      <c r="H2792" s="1">
        <v>7606.1237002876496</v>
      </c>
      <c r="I2792" s="1">
        <v>11108503.524837401</v>
      </c>
      <c r="J2792" s="1">
        <v>199</v>
      </c>
      <c r="K2792" s="1">
        <v>37</v>
      </c>
      <c r="L2792" s="1">
        <v>1001</v>
      </c>
      <c r="M2792" s="1">
        <v>7</v>
      </c>
      <c r="N2792" s="1">
        <v>2337.8352498847698</v>
      </c>
      <c r="O2792" s="1" t="s">
        <v>13</v>
      </c>
      <c r="P2792" s="1" t="s">
        <v>5</v>
      </c>
      <c r="Q2792" s="1">
        <v>3</v>
      </c>
      <c r="R2792" s="1">
        <v>68.731868862524706</v>
      </c>
      <c r="S2792" s="1">
        <v>8</v>
      </c>
      <c r="T2792" s="1">
        <v>1120383.4348587999</v>
      </c>
    </row>
    <row r="2793" spans="1:20" x14ac:dyDescent="0.35">
      <c r="A2793" s="1" t="s">
        <v>2805</v>
      </c>
      <c r="B2793" s="1">
        <v>18</v>
      </c>
      <c r="C2793" s="1" t="s">
        <v>7</v>
      </c>
      <c r="D2793" s="1" t="s">
        <v>16</v>
      </c>
      <c r="E2793" s="1">
        <v>309</v>
      </c>
      <c r="F2793" s="1">
        <v>15365.7947954099</v>
      </c>
      <c r="G2793" s="1">
        <v>19471.293187608899</v>
      </c>
      <c r="H2793" s="1">
        <v>3472.4952514382198</v>
      </c>
      <c r="I2793" s="1">
        <v>4748030.5917816702</v>
      </c>
      <c r="J2793" s="1">
        <v>298</v>
      </c>
      <c r="K2793" s="1">
        <v>268</v>
      </c>
      <c r="L2793" s="1">
        <v>3863</v>
      </c>
      <c r="M2793" s="1">
        <v>3</v>
      </c>
      <c r="N2793" s="1">
        <v>2088.94319383724</v>
      </c>
      <c r="O2793" s="1" t="s">
        <v>13</v>
      </c>
      <c r="P2793" s="1" t="s">
        <v>5</v>
      </c>
      <c r="Q2793" s="1">
        <v>6</v>
      </c>
      <c r="R2793" s="1">
        <v>37.300611809976999</v>
      </c>
      <c r="S2793" s="1">
        <v>1</v>
      </c>
      <c r="T2793" s="1">
        <v>482784.58758124802</v>
      </c>
    </row>
    <row r="2794" spans="1:20" x14ac:dyDescent="0.35">
      <c r="A2794" s="1" t="s">
        <v>2806</v>
      </c>
      <c r="B2794" s="1">
        <v>67</v>
      </c>
      <c r="C2794" s="1" t="s">
        <v>12</v>
      </c>
      <c r="D2794" s="1" t="s">
        <v>16</v>
      </c>
      <c r="E2794" s="1">
        <v>401</v>
      </c>
      <c r="F2794" s="1">
        <v>14065.1119504734</v>
      </c>
      <c r="G2794" s="1">
        <v>57447.4265681779</v>
      </c>
      <c r="H2794" s="1">
        <v>4599.7776130436196</v>
      </c>
      <c r="I2794" s="1">
        <v>5640109.8921398697</v>
      </c>
      <c r="J2794" s="1">
        <v>5</v>
      </c>
      <c r="K2794" s="1">
        <v>198</v>
      </c>
      <c r="L2794" s="1">
        <v>117</v>
      </c>
      <c r="M2794" s="1">
        <v>39</v>
      </c>
      <c r="N2794" s="1">
        <v>4259.0301432789602</v>
      </c>
      <c r="O2794" s="1" t="s">
        <v>17</v>
      </c>
      <c r="P2794" s="1" t="s">
        <v>5</v>
      </c>
      <c r="Q2794" s="1">
        <v>6</v>
      </c>
      <c r="R2794" s="1">
        <v>7.3490317325626604</v>
      </c>
      <c r="S2794" s="1">
        <v>1</v>
      </c>
      <c r="T2794" s="1">
        <v>567015.474142347</v>
      </c>
    </row>
    <row r="2795" spans="1:20" x14ac:dyDescent="0.35">
      <c r="A2795" s="1" t="s">
        <v>2807</v>
      </c>
      <c r="B2795" s="1">
        <v>38</v>
      </c>
      <c r="C2795" s="1" t="s">
        <v>2</v>
      </c>
      <c r="D2795" s="1" t="s">
        <v>3</v>
      </c>
      <c r="E2795" s="1">
        <v>320</v>
      </c>
      <c r="F2795" s="1">
        <v>2307.9048191762799</v>
      </c>
      <c r="G2795" s="1">
        <v>4336.3141654989304</v>
      </c>
      <c r="H2795" s="1">
        <v>505.66265624904997</v>
      </c>
      <c r="I2795" s="1">
        <v>738529.54213641095</v>
      </c>
      <c r="J2795" s="1">
        <v>355</v>
      </c>
      <c r="K2795" s="1">
        <v>255</v>
      </c>
      <c r="L2795" s="1">
        <v>2527</v>
      </c>
      <c r="M2795" s="1">
        <v>15</v>
      </c>
      <c r="N2795" s="1">
        <v>4895.9155844018796</v>
      </c>
      <c r="O2795" s="1" t="s">
        <v>17</v>
      </c>
      <c r="P2795" s="1" t="s">
        <v>21</v>
      </c>
      <c r="Q2795" s="1">
        <v>18</v>
      </c>
      <c r="R2795" s="1">
        <v>36.313591593885697</v>
      </c>
      <c r="S2795" s="1">
        <v>1</v>
      </c>
      <c r="T2795" s="1">
        <v>78958.996421440199</v>
      </c>
    </row>
    <row r="2796" spans="1:20" x14ac:dyDescent="0.35">
      <c r="A2796" s="1" t="s">
        <v>2808</v>
      </c>
      <c r="B2796" s="1">
        <v>41</v>
      </c>
      <c r="C2796" s="1" t="s">
        <v>2</v>
      </c>
      <c r="D2796" s="1" t="s">
        <v>8</v>
      </c>
      <c r="E2796" s="1">
        <v>212</v>
      </c>
      <c r="F2796" s="1">
        <v>1703.03728961807</v>
      </c>
      <c r="G2796" s="1">
        <v>5901.2630440839603</v>
      </c>
      <c r="H2796" s="1">
        <v>803.84974356550299</v>
      </c>
      <c r="I2796" s="1">
        <v>361043.905399032</v>
      </c>
      <c r="J2796" s="1">
        <v>103</v>
      </c>
      <c r="K2796" s="1">
        <v>15</v>
      </c>
      <c r="L2796" s="1">
        <v>3851</v>
      </c>
      <c r="M2796" s="1">
        <v>15</v>
      </c>
      <c r="N2796" s="1">
        <v>1774.1158648656599</v>
      </c>
      <c r="O2796" s="1" t="s">
        <v>17</v>
      </c>
      <c r="P2796" s="1" t="s">
        <v>14</v>
      </c>
      <c r="Q2796" s="1">
        <v>2</v>
      </c>
      <c r="R2796" s="1">
        <v>4.1891546923532896</v>
      </c>
      <c r="S2796" s="1">
        <v>10</v>
      </c>
      <c r="T2796" s="1">
        <v>54419.332607470402</v>
      </c>
    </row>
    <row r="2797" spans="1:20" x14ac:dyDescent="0.35">
      <c r="A2797" s="1" t="s">
        <v>2809</v>
      </c>
      <c r="B2797" s="1">
        <v>19</v>
      </c>
      <c r="C2797" s="1" t="s">
        <v>12</v>
      </c>
      <c r="D2797" s="1" t="s">
        <v>8</v>
      </c>
      <c r="E2797" s="1">
        <v>317</v>
      </c>
      <c r="F2797" s="1">
        <v>16818.265481372498</v>
      </c>
      <c r="G2797" s="1">
        <v>70925.501092025705</v>
      </c>
      <c r="H2797" s="1">
        <v>6587.2519623009903</v>
      </c>
      <c r="I2797" s="1">
        <v>5331390.1575950999</v>
      </c>
      <c r="J2797" s="1">
        <v>138</v>
      </c>
      <c r="K2797" s="1">
        <v>85</v>
      </c>
      <c r="L2797" s="1">
        <v>3761</v>
      </c>
      <c r="M2797" s="1">
        <v>21</v>
      </c>
      <c r="N2797" s="1">
        <v>1473.0531707576999</v>
      </c>
      <c r="O2797" s="1" t="s">
        <v>13</v>
      </c>
      <c r="P2797" s="1" t="s">
        <v>5</v>
      </c>
      <c r="Q2797" s="1">
        <v>18</v>
      </c>
      <c r="R2797" s="1">
        <v>4.9257536379643998</v>
      </c>
      <c r="S2797" s="1">
        <v>1</v>
      </c>
      <c r="T2797" s="1">
        <v>543024.489174132</v>
      </c>
    </row>
    <row r="2798" spans="1:20" x14ac:dyDescent="0.35">
      <c r="A2798" s="1" t="s">
        <v>2810</v>
      </c>
      <c r="B2798" s="1">
        <v>33</v>
      </c>
      <c r="C2798" s="1" t="s">
        <v>7</v>
      </c>
      <c r="D2798" s="1" t="s">
        <v>16</v>
      </c>
      <c r="E2798" s="1">
        <v>185</v>
      </c>
      <c r="F2798" s="1">
        <v>8546.0461709845204</v>
      </c>
      <c r="G2798" s="1">
        <v>13301.408165425901</v>
      </c>
      <c r="H2798" s="1">
        <v>2116.5830435358698</v>
      </c>
      <c r="I2798" s="1">
        <v>1581018.54163213</v>
      </c>
      <c r="J2798" s="1">
        <v>293</v>
      </c>
      <c r="K2798" s="1">
        <v>92</v>
      </c>
      <c r="L2798" s="1">
        <v>2900</v>
      </c>
      <c r="M2798" s="1">
        <v>10</v>
      </c>
      <c r="N2798" s="1">
        <v>3850.5539105093799</v>
      </c>
      <c r="O2798" s="1" t="s">
        <v>17</v>
      </c>
      <c r="P2798" s="1" t="s">
        <v>5</v>
      </c>
      <c r="Q2798" s="1">
        <v>18</v>
      </c>
      <c r="R2798" s="1">
        <v>23.612926087385599</v>
      </c>
      <c r="S2798" s="1">
        <v>9</v>
      </c>
      <c r="T2798" s="1">
        <v>171976.577207959</v>
      </c>
    </row>
    <row r="2799" spans="1:20" x14ac:dyDescent="0.35">
      <c r="A2799" s="1" t="s">
        <v>2811</v>
      </c>
      <c r="B2799" s="1">
        <v>21</v>
      </c>
      <c r="C2799" s="1" t="s">
        <v>12</v>
      </c>
      <c r="D2799" s="1" t="s">
        <v>16</v>
      </c>
      <c r="E2799" s="1">
        <v>205</v>
      </c>
      <c r="F2799" s="1">
        <v>9032.7318812669091</v>
      </c>
      <c r="G2799" s="1">
        <v>30656.9008728929</v>
      </c>
      <c r="H2799" s="1">
        <v>1664.2877756135799</v>
      </c>
      <c r="I2799" s="1">
        <v>1851710.0356597099</v>
      </c>
      <c r="J2799" s="1">
        <v>66</v>
      </c>
      <c r="K2799" s="1">
        <v>100</v>
      </c>
      <c r="L2799" s="1">
        <v>1458</v>
      </c>
      <c r="M2799" s="1">
        <v>40</v>
      </c>
      <c r="N2799" s="1">
        <v>2248.96472295288</v>
      </c>
      <c r="O2799" s="1" t="s">
        <v>17</v>
      </c>
      <c r="P2799" s="1" t="s">
        <v>14</v>
      </c>
      <c r="Q2799" s="1">
        <v>12</v>
      </c>
      <c r="R2799" s="1">
        <v>49.085225002276403</v>
      </c>
      <c r="S2799" s="1">
        <v>2</v>
      </c>
      <c r="T2799" s="1">
        <v>192962.52120449499</v>
      </c>
    </row>
    <row r="2800" spans="1:20" x14ac:dyDescent="0.35">
      <c r="A2800" s="1" t="s">
        <v>2812</v>
      </c>
      <c r="B2800" s="1">
        <v>50</v>
      </c>
      <c r="C2800" s="1" t="s">
        <v>2</v>
      </c>
      <c r="D2800" s="1" t="s">
        <v>8</v>
      </c>
      <c r="E2800" s="1">
        <v>364</v>
      </c>
      <c r="F2800" s="1">
        <v>16957.383869360401</v>
      </c>
      <c r="G2800" s="1">
        <v>63717.326603032001</v>
      </c>
      <c r="H2800" s="1">
        <v>2630.4726786975102</v>
      </c>
      <c r="I2800" s="1">
        <v>6172487.72844721</v>
      </c>
      <c r="J2800" s="1">
        <v>67</v>
      </c>
      <c r="K2800" s="1">
        <v>174</v>
      </c>
      <c r="L2800" s="1">
        <v>2701</v>
      </c>
      <c r="M2800" s="1">
        <v>10</v>
      </c>
      <c r="N2800" s="1">
        <v>1087.8429642061801</v>
      </c>
      <c r="O2800" s="1" t="s">
        <v>4</v>
      </c>
      <c r="P2800" s="1" t="s">
        <v>9</v>
      </c>
      <c r="Q2800" s="1">
        <v>13</v>
      </c>
      <c r="R2800" s="1">
        <v>51.0590120683406</v>
      </c>
      <c r="S2800" s="1">
        <v>6</v>
      </c>
      <c r="T2800" s="1">
        <v>629106.85136261804</v>
      </c>
    </row>
    <row r="2801" spans="1:20" x14ac:dyDescent="0.35">
      <c r="A2801" s="1" t="s">
        <v>2813</v>
      </c>
      <c r="B2801" s="1">
        <v>37</v>
      </c>
      <c r="C2801" s="1" t="s">
        <v>12</v>
      </c>
      <c r="D2801" s="1" t="s">
        <v>3</v>
      </c>
      <c r="E2801" s="1">
        <v>216</v>
      </c>
      <c r="F2801" s="1">
        <v>12432.4048716251</v>
      </c>
      <c r="G2801" s="1">
        <v>49557.100813457699</v>
      </c>
      <c r="H2801" s="1">
        <v>5034.7195915264101</v>
      </c>
      <c r="I2801" s="1">
        <v>2685399.4522710298</v>
      </c>
      <c r="J2801" s="1">
        <v>270</v>
      </c>
      <c r="K2801" s="1">
        <v>215</v>
      </c>
      <c r="L2801" s="1">
        <v>4636</v>
      </c>
      <c r="M2801" s="1">
        <v>4</v>
      </c>
      <c r="N2801" s="1">
        <v>904.69631194169494</v>
      </c>
      <c r="O2801" s="1" t="s">
        <v>13</v>
      </c>
      <c r="P2801" s="1" t="s">
        <v>14</v>
      </c>
      <c r="Q2801" s="1">
        <v>17</v>
      </c>
      <c r="R2801" s="1">
        <v>65.003264062468304</v>
      </c>
      <c r="S2801" s="1">
        <v>2</v>
      </c>
      <c r="T2801" s="1">
        <v>279759.59707113198</v>
      </c>
    </row>
    <row r="2802" spans="1:20" x14ac:dyDescent="0.35">
      <c r="A2802" s="1" t="s">
        <v>2814</v>
      </c>
      <c r="B2802" s="1">
        <v>58</v>
      </c>
      <c r="C2802" s="1" t="s">
        <v>2</v>
      </c>
      <c r="D2802" s="1" t="s">
        <v>16</v>
      </c>
      <c r="E2802" s="1">
        <v>246</v>
      </c>
      <c r="F2802" s="1">
        <v>3596.3507456330899</v>
      </c>
      <c r="G2802" s="1">
        <v>5720.5944539682896</v>
      </c>
      <c r="H2802" s="1">
        <v>1011.34670662118</v>
      </c>
      <c r="I2802" s="1">
        <v>884702.28342573997</v>
      </c>
      <c r="J2802" s="1">
        <v>47</v>
      </c>
      <c r="K2802" s="1">
        <v>365</v>
      </c>
      <c r="L2802" s="1">
        <v>1048</v>
      </c>
      <c r="M2802" s="1">
        <v>41</v>
      </c>
      <c r="N2802" s="1">
        <v>1402.83879195587</v>
      </c>
      <c r="O2802" s="1" t="s">
        <v>17</v>
      </c>
      <c r="P2802" s="1" t="s">
        <v>14</v>
      </c>
      <c r="Q2802" s="1">
        <v>6</v>
      </c>
      <c r="R2802" s="1">
        <v>8.6670243491324896</v>
      </c>
      <c r="S2802" s="1">
        <v>5</v>
      </c>
      <c r="T2802" s="1">
        <v>98964.808946596095</v>
      </c>
    </row>
    <row r="2803" spans="1:20" x14ac:dyDescent="0.35">
      <c r="A2803" s="1" t="s">
        <v>2815</v>
      </c>
      <c r="B2803" s="1">
        <v>30</v>
      </c>
      <c r="C2803" s="1" t="s">
        <v>7</v>
      </c>
      <c r="D2803" s="1" t="s">
        <v>8</v>
      </c>
      <c r="E2803" s="1">
        <v>239</v>
      </c>
      <c r="F2803" s="1">
        <v>4228.1544474573302</v>
      </c>
      <c r="G2803" s="1">
        <v>18183.028727225301</v>
      </c>
      <c r="H2803" s="1">
        <v>815.126241589193</v>
      </c>
      <c r="I2803" s="1">
        <v>1010528.9129423</v>
      </c>
      <c r="J2803" s="1">
        <v>365</v>
      </c>
      <c r="K2803" s="1">
        <v>86</v>
      </c>
      <c r="L2803" s="1">
        <v>3000</v>
      </c>
      <c r="M2803" s="1">
        <v>37</v>
      </c>
      <c r="N2803" s="1">
        <v>6.6181433597245398</v>
      </c>
      <c r="O2803" s="1" t="s">
        <v>13</v>
      </c>
      <c r="P2803" s="1" t="s">
        <v>5</v>
      </c>
      <c r="Q2803" s="1">
        <v>12</v>
      </c>
      <c r="R2803" s="1">
        <v>33.9429570511737</v>
      </c>
      <c r="S2803" s="1">
        <v>5</v>
      </c>
      <c r="T2803" s="1">
        <v>115749.58222255</v>
      </c>
    </row>
    <row r="2804" spans="1:20" x14ac:dyDescent="0.35">
      <c r="A2804" s="1" t="s">
        <v>2816</v>
      </c>
      <c r="B2804" s="1">
        <v>37</v>
      </c>
      <c r="C2804" s="1" t="s">
        <v>2</v>
      </c>
      <c r="D2804" s="1" t="s">
        <v>8</v>
      </c>
      <c r="E2804" s="1">
        <v>805</v>
      </c>
      <c r="F2804" s="1">
        <v>137.47960900634601</v>
      </c>
      <c r="G2804" s="1">
        <v>189.253641257846</v>
      </c>
      <c r="H2804" s="1">
        <v>64.3198939821159</v>
      </c>
      <c r="I2804" s="1">
        <v>110671.085250109</v>
      </c>
      <c r="J2804" s="1">
        <v>180</v>
      </c>
      <c r="K2804" s="1">
        <v>82</v>
      </c>
      <c r="L2804" s="1">
        <v>2225</v>
      </c>
      <c r="M2804" s="1">
        <v>47</v>
      </c>
      <c r="N2804" s="1">
        <v>4707.14969290729</v>
      </c>
      <c r="O2804" s="1" t="s">
        <v>17</v>
      </c>
      <c r="P2804" s="1" t="s">
        <v>9</v>
      </c>
      <c r="Q2804" s="1">
        <v>13</v>
      </c>
      <c r="R2804" s="1">
        <v>34.821665019826398</v>
      </c>
      <c r="S2804" s="1">
        <v>9</v>
      </c>
      <c r="T2804" s="1">
        <v>26863.5336785572</v>
      </c>
    </row>
    <row r="2805" spans="1:20" x14ac:dyDescent="0.35">
      <c r="A2805" s="1" t="s">
        <v>2817</v>
      </c>
      <c r="B2805" s="1">
        <v>52</v>
      </c>
      <c r="C2805" s="1" t="s">
        <v>7</v>
      </c>
      <c r="D2805" s="1" t="s">
        <v>8</v>
      </c>
      <c r="E2805" s="1">
        <v>391</v>
      </c>
      <c r="F2805" s="1">
        <v>14216.2951778918</v>
      </c>
      <c r="G2805" s="1">
        <v>43762.5029893717</v>
      </c>
      <c r="H2805" s="1">
        <v>3639.91972616167</v>
      </c>
      <c r="I2805" s="1">
        <v>5558571.4145557201</v>
      </c>
      <c r="J2805" s="1">
        <v>68</v>
      </c>
      <c r="K2805" s="1">
        <v>322</v>
      </c>
      <c r="L2805" s="1">
        <v>2187</v>
      </c>
      <c r="M2805" s="1">
        <v>11</v>
      </c>
      <c r="N2805" s="1">
        <v>2151.2443827717798</v>
      </c>
      <c r="O2805" s="1" t="s">
        <v>17</v>
      </c>
      <c r="P2805" s="1" t="s">
        <v>21</v>
      </c>
      <c r="Q2805" s="1">
        <v>16</v>
      </c>
      <c r="R2805" s="1">
        <v>33.719121418952497</v>
      </c>
      <c r="S2805" s="1">
        <v>4</v>
      </c>
      <c r="T2805" s="1">
        <v>564255.51926418603</v>
      </c>
    </row>
    <row r="2806" spans="1:20" x14ac:dyDescent="0.35">
      <c r="A2806" s="1" t="s">
        <v>2818</v>
      </c>
      <c r="B2806" s="1">
        <v>67</v>
      </c>
      <c r="C2806" s="1" t="s">
        <v>7</v>
      </c>
      <c r="D2806" s="1" t="s">
        <v>3</v>
      </c>
      <c r="E2806" s="1">
        <v>520</v>
      </c>
      <c r="F2806" s="1">
        <v>9717.37705330475</v>
      </c>
      <c r="G2806" s="1">
        <v>26952.610490013802</v>
      </c>
      <c r="H2806" s="1">
        <v>3084.2671610161901</v>
      </c>
      <c r="I2806" s="1">
        <v>5053036.0677184695</v>
      </c>
      <c r="J2806" s="1">
        <v>115</v>
      </c>
      <c r="K2806" s="1">
        <v>117</v>
      </c>
      <c r="L2806" s="1">
        <v>1105</v>
      </c>
      <c r="M2806" s="1">
        <v>39</v>
      </c>
      <c r="N2806" s="1">
        <v>414.235860087118</v>
      </c>
      <c r="O2806" s="1" t="s">
        <v>13</v>
      </c>
      <c r="P2806" s="1" t="s">
        <v>9</v>
      </c>
      <c r="Q2806" s="1">
        <v>14</v>
      </c>
      <c r="R2806" s="1">
        <v>60.7456663185148</v>
      </c>
      <c r="S2806" s="1">
        <v>6</v>
      </c>
      <c r="T2806" s="1">
        <v>517206.48884180299</v>
      </c>
    </row>
    <row r="2807" spans="1:20" x14ac:dyDescent="0.35">
      <c r="A2807" s="1" t="s">
        <v>2819</v>
      </c>
      <c r="B2807" s="1">
        <v>57</v>
      </c>
      <c r="C2807" s="1" t="s">
        <v>2</v>
      </c>
      <c r="D2807" s="1" t="s">
        <v>16</v>
      </c>
      <c r="E2807" s="1">
        <v>983</v>
      </c>
      <c r="F2807" s="1">
        <v>18999.778617612199</v>
      </c>
      <c r="G2807" s="1">
        <v>35853.803879102103</v>
      </c>
      <c r="H2807" s="1">
        <v>8419.17570159157</v>
      </c>
      <c r="I2807" s="1">
        <v>18676782.381112799</v>
      </c>
      <c r="J2807" s="1">
        <v>26</v>
      </c>
      <c r="K2807" s="1">
        <v>167</v>
      </c>
      <c r="L2807" s="1">
        <v>4527</v>
      </c>
      <c r="M2807" s="1">
        <v>24</v>
      </c>
      <c r="N2807" s="1">
        <v>824.78564172128995</v>
      </c>
      <c r="O2807" s="1" t="s">
        <v>13</v>
      </c>
      <c r="P2807" s="1" t="s">
        <v>5</v>
      </c>
      <c r="Q2807" s="1">
        <v>8</v>
      </c>
      <c r="R2807" s="1">
        <v>58.606039200724297</v>
      </c>
      <c r="S2807" s="1">
        <v>4</v>
      </c>
      <c r="T2807" s="1">
        <v>1882719.8452904201</v>
      </c>
    </row>
    <row r="2808" spans="1:20" x14ac:dyDescent="0.35">
      <c r="A2808" s="1" t="s">
        <v>2820</v>
      </c>
      <c r="B2808" s="1">
        <v>27</v>
      </c>
      <c r="C2808" s="1" t="s">
        <v>2</v>
      </c>
      <c r="D2808" s="1" t="s">
        <v>16</v>
      </c>
      <c r="E2808" s="1">
        <v>590</v>
      </c>
      <c r="F2808" s="1">
        <v>14283.115896952801</v>
      </c>
      <c r="G2808" s="1">
        <v>31533.1629887282</v>
      </c>
      <c r="H2808" s="1">
        <v>6189.5886363785103</v>
      </c>
      <c r="I2808" s="1">
        <v>8427038.3792021908</v>
      </c>
      <c r="J2808" s="1">
        <v>47</v>
      </c>
      <c r="K2808" s="1">
        <v>242</v>
      </c>
      <c r="L2808" s="1">
        <v>2993</v>
      </c>
      <c r="M2808" s="1">
        <v>44</v>
      </c>
      <c r="N2808" s="1">
        <v>1616.6890470414901</v>
      </c>
      <c r="O2808" s="1" t="s">
        <v>13</v>
      </c>
      <c r="P2808" s="1" t="s">
        <v>9</v>
      </c>
      <c r="Q2808" s="1">
        <v>1</v>
      </c>
      <c r="R2808" s="1">
        <v>37.050008128471603</v>
      </c>
      <c r="S2808" s="1">
        <v>6</v>
      </c>
      <c r="T2808" s="1">
        <v>858281.49339669896</v>
      </c>
    </row>
    <row r="2809" spans="1:20" x14ac:dyDescent="0.35">
      <c r="A2809" s="1" t="s">
        <v>2821</v>
      </c>
      <c r="B2809" s="1">
        <v>62</v>
      </c>
      <c r="C2809" s="1" t="s">
        <v>7</v>
      </c>
      <c r="D2809" s="1" t="s">
        <v>16</v>
      </c>
      <c r="E2809" s="1">
        <v>836</v>
      </c>
      <c r="F2809" s="1">
        <v>2072.0216887236602</v>
      </c>
      <c r="G2809" s="1">
        <v>3434.87972623114</v>
      </c>
      <c r="H2809" s="1">
        <v>735.94367340641202</v>
      </c>
      <c r="I2809" s="1">
        <v>1732210.1317729801</v>
      </c>
      <c r="J2809" s="1">
        <v>207</v>
      </c>
      <c r="K2809" s="1">
        <v>278</v>
      </c>
      <c r="L2809" s="1">
        <v>530</v>
      </c>
      <c r="M2809" s="1">
        <v>12</v>
      </c>
      <c r="N2809" s="1">
        <v>2758.4697156535899</v>
      </c>
      <c r="O2809" s="1" t="s">
        <v>13</v>
      </c>
      <c r="P2809" s="1" t="s">
        <v>5</v>
      </c>
      <c r="Q2809" s="1">
        <v>2</v>
      </c>
      <c r="R2809" s="1">
        <v>56.275289393980898</v>
      </c>
      <c r="S2809" s="1">
        <v>3</v>
      </c>
      <c r="T2809" s="1">
        <v>177101.77831947099</v>
      </c>
    </row>
    <row r="2810" spans="1:20" x14ac:dyDescent="0.35">
      <c r="A2810" s="1" t="s">
        <v>2822</v>
      </c>
      <c r="B2810" s="1">
        <v>64</v>
      </c>
      <c r="C2810" s="1" t="s">
        <v>12</v>
      </c>
      <c r="D2810" s="1" t="s">
        <v>3</v>
      </c>
      <c r="E2810" s="1">
        <v>277</v>
      </c>
      <c r="F2810" s="1">
        <v>3239.2137841859899</v>
      </c>
      <c r="G2810" s="1">
        <v>8755.2864184022201</v>
      </c>
      <c r="H2810" s="1">
        <v>1475.2983412503399</v>
      </c>
      <c r="I2810" s="1">
        <v>897262.21821952099</v>
      </c>
      <c r="J2810" s="1">
        <v>73</v>
      </c>
      <c r="K2810" s="1">
        <v>342</v>
      </c>
      <c r="L2810" s="1">
        <v>4463</v>
      </c>
      <c r="M2810" s="1">
        <v>47</v>
      </c>
      <c r="N2810" s="1">
        <v>3518.5803967752399</v>
      </c>
      <c r="O2810" s="1" t="s">
        <v>4</v>
      </c>
      <c r="P2810" s="1" t="s">
        <v>14</v>
      </c>
      <c r="Q2810" s="1">
        <v>7</v>
      </c>
      <c r="R2810" s="1">
        <v>5.2027141621559601</v>
      </c>
      <c r="S2810" s="1">
        <v>4</v>
      </c>
      <c r="T2810" s="1">
        <v>105592.931623564</v>
      </c>
    </row>
    <row r="2811" spans="1:20" x14ac:dyDescent="0.35">
      <c r="A2811" s="1" t="s">
        <v>2823</v>
      </c>
      <c r="B2811" s="1">
        <v>57</v>
      </c>
      <c r="C2811" s="1" t="s">
        <v>2</v>
      </c>
      <c r="D2811" s="1" t="s">
        <v>16</v>
      </c>
      <c r="E2811" s="1">
        <v>957</v>
      </c>
      <c r="F2811" s="1">
        <v>10039.4756891986</v>
      </c>
      <c r="G2811" s="1">
        <v>11465.520065380801</v>
      </c>
      <c r="H2811" s="1">
        <v>4827.3741071341901</v>
      </c>
      <c r="I2811" s="1">
        <v>9607778.2345631402</v>
      </c>
      <c r="J2811" s="1">
        <v>259</v>
      </c>
      <c r="K2811" s="1">
        <v>134</v>
      </c>
      <c r="L2811" s="1">
        <v>4862</v>
      </c>
      <c r="M2811" s="1">
        <v>25</v>
      </c>
      <c r="N2811" s="1">
        <v>1539.2559443742</v>
      </c>
      <c r="O2811" s="1" t="s">
        <v>13</v>
      </c>
      <c r="P2811" s="1" t="s">
        <v>14</v>
      </c>
      <c r="Q2811" s="1">
        <v>17</v>
      </c>
      <c r="R2811" s="1">
        <v>38.781458671330398</v>
      </c>
      <c r="S2811" s="1">
        <v>9</v>
      </c>
      <c r="T2811" s="1">
        <v>981232.19548412703</v>
      </c>
    </row>
    <row r="2812" spans="1:20" x14ac:dyDescent="0.35">
      <c r="A2812" s="1" t="s">
        <v>2824</v>
      </c>
      <c r="B2812" s="1">
        <v>53</v>
      </c>
      <c r="C2812" s="1" t="s">
        <v>7</v>
      </c>
      <c r="D2812" s="1" t="s">
        <v>16</v>
      </c>
      <c r="E2812" s="1">
        <v>202</v>
      </c>
      <c r="F2812" s="1">
        <v>18498.234631568001</v>
      </c>
      <c r="G2812" s="1">
        <v>84271.687951620697</v>
      </c>
      <c r="H2812" s="1">
        <v>8769.0077309323606</v>
      </c>
      <c r="I2812" s="1">
        <v>3736643.3955767401</v>
      </c>
      <c r="J2812" s="1">
        <v>30</v>
      </c>
      <c r="K2812" s="1">
        <v>180</v>
      </c>
      <c r="L2812" s="1">
        <v>2100</v>
      </c>
      <c r="M2812" s="1">
        <v>10</v>
      </c>
      <c r="N2812" s="1">
        <v>4788.0824110986096</v>
      </c>
      <c r="O2812" s="1" t="s">
        <v>17</v>
      </c>
      <c r="P2812" s="1" t="s">
        <v>14</v>
      </c>
      <c r="Q2812" s="1">
        <v>10</v>
      </c>
      <c r="R2812" s="1">
        <v>7.7381291276199802</v>
      </c>
      <c r="S2812" s="1">
        <v>1</v>
      </c>
      <c r="T2812" s="1">
        <v>377470.29835212399</v>
      </c>
    </row>
    <row r="2813" spans="1:20" x14ac:dyDescent="0.35">
      <c r="A2813" s="1" t="s">
        <v>2825</v>
      </c>
      <c r="B2813" s="1">
        <v>33</v>
      </c>
      <c r="C2813" s="1" t="s">
        <v>7</v>
      </c>
      <c r="D2813" s="1" t="s">
        <v>16</v>
      </c>
      <c r="E2813" s="1">
        <v>214</v>
      </c>
      <c r="F2813" s="1">
        <v>4952.5492867767898</v>
      </c>
      <c r="G2813" s="1">
        <v>8191.2656249068996</v>
      </c>
      <c r="H2813" s="1">
        <v>1186.6453411658999</v>
      </c>
      <c r="I2813" s="1">
        <v>1059845.5473702301</v>
      </c>
      <c r="J2813" s="1">
        <v>3</v>
      </c>
      <c r="K2813" s="1">
        <v>165</v>
      </c>
      <c r="L2813" s="1">
        <v>4642</v>
      </c>
      <c r="M2813" s="1">
        <v>39</v>
      </c>
      <c r="N2813" s="1">
        <v>3801.5595141617</v>
      </c>
      <c r="O2813" s="1" t="s">
        <v>17</v>
      </c>
      <c r="P2813" s="1" t="s">
        <v>21</v>
      </c>
      <c r="Q2813" s="1">
        <v>9</v>
      </c>
      <c r="R2813" s="1">
        <v>62.556660117490701</v>
      </c>
      <c r="S2813" s="1">
        <v>7</v>
      </c>
      <c r="T2813" s="1">
        <v>124267.774979942</v>
      </c>
    </row>
    <row r="2814" spans="1:20" x14ac:dyDescent="0.35">
      <c r="A2814" s="1" t="s">
        <v>2826</v>
      </c>
      <c r="B2814" s="1">
        <v>60</v>
      </c>
      <c r="C2814" s="1" t="s">
        <v>12</v>
      </c>
      <c r="D2814" s="1" t="s">
        <v>16</v>
      </c>
      <c r="E2814" s="1">
        <v>606</v>
      </c>
      <c r="F2814" s="1">
        <v>16513.348236229602</v>
      </c>
      <c r="G2814" s="1">
        <v>75037.827259589598</v>
      </c>
      <c r="H2814" s="1">
        <v>4274.7846720142697</v>
      </c>
      <c r="I2814" s="1">
        <v>10007089.0311551</v>
      </c>
      <c r="J2814" s="1">
        <v>9</v>
      </c>
      <c r="K2814" s="1">
        <v>212</v>
      </c>
      <c r="L2814" s="1">
        <v>3440</v>
      </c>
      <c r="M2814" s="1">
        <v>22</v>
      </c>
      <c r="N2814" s="1">
        <v>4128.9938494506696</v>
      </c>
      <c r="O2814" s="1" t="s">
        <v>13</v>
      </c>
      <c r="P2814" s="1" t="s">
        <v>14</v>
      </c>
      <c r="Q2814" s="1">
        <v>20</v>
      </c>
      <c r="R2814" s="1">
        <v>36.723515678575097</v>
      </c>
      <c r="S2814" s="1">
        <v>3</v>
      </c>
      <c r="T2814" s="1">
        <v>1010724.40619079</v>
      </c>
    </row>
    <row r="2815" spans="1:20" x14ac:dyDescent="0.35">
      <c r="A2815" s="1" t="s">
        <v>2827</v>
      </c>
      <c r="B2815" s="1">
        <v>50</v>
      </c>
      <c r="C2815" s="1" t="s">
        <v>2</v>
      </c>
      <c r="D2815" s="1" t="s">
        <v>3</v>
      </c>
      <c r="E2815" s="1">
        <v>478</v>
      </c>
      <c r="F2815" s="1">
        <v>6252.3256785121403</v>
      </c>
      <c r="G2815" s="1">
        <v>27849.794295474399</v>
      </c>
      <c r="H2815" s="1">
        <v>1226.7159641728499</v>
      </c>
      <c r="I2815" s="1">
        <v>2988611.6743287998</v>
      </c>
      <c r="J2815" s="1">
        <v>8</v>
      </c>
      <c r="K2815" s="1">
        <v>6</v>
      </c>
      <c r="L2815" s="1">
        <v>4762</v>
      </c>
      <c r="M2815" s="1">
        <v>12</v>
      </c>
      <c r="N2815" s="1">
        <v>1618.2284441750801</v>
      </c>
      <c r="O2815" s="1" t="s">
        <v>13</v>
      </c>
      <c r="P2815" s="1" t="s">
        <v>9</v>
      </c>
      <c r="Q2815" s="1">
        <v>10</v>
      </c>
      <c r="R2815" s="1">
        <v>2.2466685171607699</v>
      </c>
      <c r="S2815" s="1">
        <v>9</v>
      </c>
      <c r="T2815" s="1">
        <v>317776.053210793</v>
      </c>
    </row>
    <row r="2816" spans="1:20" x14ac:dyDescent="0.35">
      <c r="A2816" s="1" t="s">
        <v>2828</v>
      </c>
      <c r="B2816" s="1">
        <v>45</v>
      </c>
      <c r="C2816" s="1" t="s">
        <v>7</v>
      </c>
      <c r="D2816" s="1" t="s">
        <v>8</v>
      </c>
      <c r="E2816" s="1">
        <v>508</v>
      </c>
      <c r="F2816" s="1">
        <v>5405.24481922</v>
      </c>
      <c r="G2816" s="1">
        <v>15170.9483550153</v>
      </c>
      <c r="H2816" s="1">
        <v>2349.8325525844102</v>
      </c>
      <c r="I2816" s="1">
        <v>2745864.3681637598</v>
      </c>
      <c r="J2816" s="1">
        <v>9</v>
      </c>
      <c r="K2816" s="1">
        <v>73</v>
      </c>
      <c r="L2816" s="1">
        <v>3650</v>
      </c>
      <c r="M2816" s="1">
        <v>32</v>
      </c>
      <c r="N2816" s="1">
        <v>1904.8060294387701</v>
      </c>
      <c r="O2816" s="1" t="s">
        <v>13</v>
      </c>
      <c r="P2816" s="1" t="s">
        <v>14</v>
      </c>
      <c r="Q2816" s="1">
        <v>2</v>
      </c>
      <c r="R2816" s="1">
        <v>40.025365567847302</v>
      </c>
      <c r="S2816" s="1">
        <v>7</v>
      </c>
      <c r="T2816" s="1">
        <v>291134.03380165598</v>
      </c>
    </row>
    <row r="2817" spans="1:20" x14ac:dyDescent="0.35">
      <c r="A2817" s="1" t="s">
        <v>2829</v>
      </c>
      <c r="B2817" s="1">
        <v>39</v>
      </c>
      <c r="C2817" s="1" t="s">
        <v>12</v>
      </c>
      <c r="D2817" s="1" t="s">
        <v>8</v>
      </c>
      <c r="E2817" s="1">
        <v>976</v>
      </c>
      <c r="F2817" s="1">
        <v>18028.841059116599</v>
      </c>
      <c r="G2817" s="1">
        <v>53922.512085362599</v>
      </c>
      <c r="H2817" s="1">
        <v>2681.4266887316098</v>
      </c>
      <c r="I2817" s="1">
        <v>17596148.873697799</v>
      </c>
      <c r="J2817" s="1">
        <v>152</v>
      </c>
      <c r="K2817" s="1">
        <v>357</v>
      </c>
      <c r="L2817" s="1">
        <v>1996</v>
      </c>
      <c r="M2817" s="1">
        <v>27</v>
      </c>
      <c r="N2817" s="1">
        <v>2690.3089217462698</v>
      </c>
      <c r="O2817" s="1" t="s">
        <v>13</v>
      </c>
      <c r="P2817" s="1" t="s">
        <v>5</v>
      </c>
      <c r="Q2817" s="1">
        <v>11</v>
      </c>
      <c r="R2817" s="1">
        <v>53.381615241546001</v>
      </c>
      <c r="S2817" s="1">
        <v>2</v>
      </c>
      <c r="T2817" s="1">
        <v>1766961.7329088999</v>
      </c>
    </row>
    <row r="2818" spans="1:20" x14ac:dyDescent="0.35">
      <c r="A2818" s="1" t="s">
        <v>2830</v>
      </c>
      <c r="B2818" s="1">
        <v>57</v>
      </c>
      <c r="C2818" s="1" t="s">
        <v>7</v>
      </c>
      <c r="D2818" s="1" t="s">
        <v>16</v>
      </c>
      <c r="E2818" s="1">
        <v>75</v>
      </c>
      <c r="F2818" s="1">
        <v>954.35942553232803</v>
      </c>
      <c r="G2818" s="1">
        <v>2106.8955579520002</v>
      </c>
      <c r="H2818" s="1">
        <v>230.986807021441</v>
      </c>
      <c r="I2818" s="1">
        <v>71576.956914924594</v>
      </c>
      <c r="J2818" s="1">
        <v>142</v>
      </c>
      <c r="K2818" s="1">
        <v>77</v>
      </c>
      <c r="L2818" s="1">
        <v>741</v>
      </c>
      <c r="M2818" s="1">
        <v>50</v>
      </c>
      <c r="N2818" s="1">
        <v>2258.4848087278901</v>
      </c>
      <c r="O2818" s="1" t="s">
        <v>13</v>
      </c>
      <c r="P2818" s="1" t="s">
        <v>5</v>
      </c>
      <c r="Q2818" s="1">
        <v>8</v>
      </c>
      <c r="R2818" s="1">
        <v>10.5783837524997</v>
      </c>
      <c r="S2818" s="1">
        <v>5</v>
      </c>
      <c r="T2818" s="1">
        <v>17510.453287128501</v>
      </c>
    </row>
    <row r="2819" spans="1:20" x14ac:dyDescent="0.35">
      <c r="A2819" s="1" t="s">
        <v>2831</v>
      </c>
      <c r="B2819" s="1">
        <v>45</v>
      </c>
      <c r="C2819" s="1" t="s">
        <v>2</v>
      </c>
      <c r="D2819" s="1" t="s">
        <v>16</v>
      </c>
      <c r="E2819" s="1">
        <v>982</v>
      </c>
      <c r="F2819" s="1">
        <v>13218.213364289501</v>
      </c>
      <c r="G2819" s="1">
        <v>65925.818003958906</v>
      </c>
      <c r="H2819" s="1">
        <v>1373.2835247497001</v>
      </c>
      <c r="I2819" s="1">
        <v>12980285.523732301</v>
      </c>
      <c r="J2819" s="1">
        <v>336</v>
      </c>
      <c r="K2819" s="1">
        <v>283</v>
      </c>
      <c r="L2819" s="1">
        <v>1074</v>
      </c>
      <c r="M2819" s="1">
        <v>3</v>
      </c>
      <c r="N2819" s="1">
        <v>1299.4589548756101</v>
      </c>
      <c r="O2819" s="1" t="s">
        <v>17</v>
      </c>
      <c r="P2819" s="1" t="s">
        <v>9</v>
      </c>
      <c r="Q2819" s="1">
        <v>11</v>
      </c>
      <c r="R2819" s="1">
        <v>21.0821705033587</v>
      </c>
      <c r="S2819" s="1">
        <v>1</v>
      </c>
      <c r="T2819" s="1">
        <v>1300826.82289579</v>
      </c>
    </row>
    <row r="2820" spans="1:20" x14ac:dyDescent="0.35">
      <c r="A2820" s="1" t="s">
        <v>2832</v>
      </c>
      <c r="B2820" s="1">
        <v>29</v>
      </c>
      <c r="C2820" s="1" t="s">
        <v>12</v>
      </c>
      <c r="D2820" s="1" t="s">
        <v>16</v>
      </c>
      <c r="E2820" s="1">
        <v>669</v>
      </c>
      <c r="F2820" s="1">
        <v>872.91861048165003</v>
      </c>
      <c r="G2820" s="1">
        <v>3215.03672472065</v>
      </c>
      <c r="H2820" s="1">
        <v>294.92297013309098</v>
      </c>
      <c r="I2820" s="1">
        <v>583982.55041222298</v>
      </c>
      <c r="J2820" s="1">
        <v>274</v>
      </c>
      <c r="K2820" s="1">
        <v>215</v>
      </c>
      <c r="L2820" s="1">
        <v>2962</v>
      </c>
      <c r="M2820" s="1">
        <v>27</v>
      </c>
      <c r="N2820" s="1">
        <v>4986.3545877963998</v>
      </c>
      <c r="O2820" s="1" t="s">
        <v>4</v>
      </c>
      <c r="P2820" s="1" t="s">
        <v>14</v>
      </c>
      <c r="Q2820" s="1">
        <v>13</v>
      </c>
      <c r="R2820" s="1">
        <v>32.828464719175898</v>
      </c>
      <c r="S2820" s="1">
        <v>1</v>
      </c>
      <c r="T2820" s="1">
        <v>65529.077747324103</v>
      </c>
    </row>
    <row r="2821" spans="1:20" x14ac:dyDescent="0.35">
      <c r="A2821" s="1" t="s">
        <v>2833</v>
      </c>
      <c r="B2821" s="1">
        <v>21</v>
      </c>
      <c r="C2821" s="1" t="s">
        <v>7</v>
      </c>
      <c r="D2821" s="1" t="s">
        <v>3</v>
      </c>
      <c r="E2821" s="1">
        <v>665</v>
      </c>
      <c r="F2821" s="1">
        <v>16017.268093565401</v>
      </c>
      <c r="G2821" s="1">
        <v>76998.742051592402</v>
      </c>
      <c r="H2821" s="1">
        <v>5819.9339905572797</v>
      </c>
      <c r="I2821" s="1">
        <v>10651483.282221001</v>
      </c>
      <c r="J2821" s="1">
        <v>27</v>
      </c>
      <c r="K2821" s="1">
        <v>165</v>
      </c>
      <c r="L2821" s="1">
        <v>2703</v>
      </c>
      <c r="M2821" s="1">
        <v>33</v>
      </c>
      <c r="N2821" s="1">
        <v>4241.78789203428</v>
      </c>
      <c r="O2821" s="1" t="s">
        <v>13</v>
      </c>
      <c r="P2821" s="1" t="s">
        <v>14</v>
      </c>
      <c r="Q2821" s="1">
        <v>12</v>
      </c>
      <c r="R2821" s="1">
        <v>30.438146220582698</v>
      </c>
      <c r="S2821" s="1">
        <v>7</v>
      </c>
      <c r="T2821" s="1">
        <v>1078733.43427608</v>
      </c>
    </row>
    <row r="2822" spans="1:20" x14ac:dyDescent="0.35">
      <c r="A2822" s="1" t="s">
        <v>2834</v>
      </c>
      <c r="B2822" s="1">
        <v>18</v>
      </c>
      <c r="C2822" s="1" t="s">
        <v>12</v>
      </c>
      <c r="D2822" s="1" t="s">
        <v>16</v>
      </c>
      <c r="E2822" s="1">
        <v>954</v>
      </c>
      <c r="F2822" s="1">
        <v>16589.793055560502</v>
      </c>
      <c r="G2822" s="1">
        <v>44115.368289558297</v>
      </c>
      <c r="H2822" s="1">
        <v>3311.23975066803</v>
      </c>
      <c r="I2822" s="1">
        <v>15826662.575004701</v>
      </c>
      <c r="J2822" s="1">
        <v>348</v>
      </c>
      <c r="K2822" s="1">
        <v>174</v>
      </c>
      <c r="L2822" s="1">
        <v>866</v>
      </c>
      <c r="M2822" s="1">
        <v>50</v>
      </c>
      <c r="N2822" s="1">
        <v>1189.9367222896001</v>
      </c>
      <c r="O2822" s="1" t="s">
        <v>13</v>
      </c>
      <c r="P2822" s="1" t="s">
        <v>9</v>
      </c>
      <c r="Q2822" s="1">
        <v>7</v>
      </c>
      <c r="R2822" s="1">
        <v>36.703506270640702</v>
      </c>
      <c r="S2822" s="1">
        <v>7</v>
      </c>
      <c r="T2822" s="1">
        <v>1595803.2891393299</v>
      </c>
    </row>
    <row r="2823" spans="1:20" x14ac:dyDescent="0.35">
      <c r="A2823" s="1" t="s">
        <v>2835</v>
      </c>
      <c r="B2823" s="1">
        <v>31</v>
      </c>
      <c r="C2823" s="1" t="s">
        <v>2</v>
      </c>
      <c r="D2823" s="1" t="s">
        <v>3</v>
      </c>
      <c r="E2823" s="1">
        <v>142</v>
      </c>
      <c r="F2823" s="1">
        <v>17868.197927446399</v>
      </c>
      <c r="G2823" s="1">
        <v>80979.857985533294</v>
      </c>
      <c r="H2823" s="1">
        <v>7052.4394385426303</v>
      </c>
      <c r="I2823" s="1">
        <v>2537284.1056973902</v>
      </c>
      <c r="J2823" s="1">
        <v>71</v>
      </c>
      <c r="K2823" s="1">
        <v>98</v>
      </c>
      <c r="L2823" s="1">
        <v>3782</v>
      </c>
      <c r="M2823" s="1">
        <v>50</v>
      </c>
      <c r="N2823" s="1">
        <v>4461.9927234220504</v>
      </c>
      <c r="O2823" s="1" t="s">
        <v>13</v>
      </c>
      <c r="P2823" s="1" t="s">
        <v>21</v>
      </c>
      <c r="Q2823" s="1">
        <v>2</v>
      </c>
      <c r="R2823" s="1">
        <v>2.17083106608795</v>
      </c>
      <c r="S2823" s="1">
        <v>8</v>
      </c>
      <c r="T2823" s="1">
        <v>272061.414208028</v>
      </c>
    </row>
    <row r="2824" spans="1:20" x14ac:dyDescent="0.35">
      <c r="A2824" s="1" t="s">
        <v>2836</v>
      </c>
      <c r="B2824" s="1">
        <v>22</v>
      </c>
      <c r="C2824" s="1" t="s">
        <v>12</v>
      </c>
      <c r="D2824" s="1" t="s">
        <v>16</v>
      </c>
      <c r="E2824" s="1">
        <v>590</v>
      </c>
      <c r="F2824" s="1">
        <v>3729.9403312652598</v>
      </c>
      <c r="G2824" s="1">
        <v>10417.4940764901</v>
      </c>
      <c r="H2824" s="1">
        <v>942.23781437628099</v>
      </c>
      <c r="I2824" s="1">
        <v>2200664.7954465002</v>
      </c>
      <c r="J2824" s="1">
        <v>219</v>
      </c>
      <c r="K2824" s="1">
        <v>25</v>
      </c>
      <c r="L2824" s="1">
        <v>2132</v>
      </c>
      <c r="M2824" s="1">
        <v>9</v>
      </c>
      <c r="N2824" s="1">
        <v>2934.4298317070402</v>
      </c>
      <c r="O2824" s="1" t="s">
        <v>13</v>
      </c>
      <c r="P2824" s="1" t="s">
        <v>5</v>
      </c>
      <c r="Q2824" s="1">
        <v>18</v>
      </c>
      <c r="R2824" s="1">
        <v>53.4088197498548</v>
      </c>
      <c r="S2824" s="1">
        <v>8</v>
      </c>
      <c r="T2824" s="1">
        <v>231763.26462879701</v>
      </c>
    </row>
    <row r="2825" spans="1:20" x14ac:dyDescent="0.35">
      <c r="A2825" s="1" t="s">
        <v>2837</v>
      </c>
      <c r="B2825" s="1">
        <v>67</v>
      </c>
      <c r="C2825" s="1" t="s">
        <v>2</v>
      </c>
      <c r="D2825" s="1" t="s">
        <v>16</v>
      </c>
      <c r="E2825" s="1">
        <v>322</v>
      </c>
      <c r="F2825" s="1">
        <v>2498.7181369687401</v>
      </c>
      <c r="G2825" s="1">
        <v>11162.5622344395</v>
      </c>
      <c r="H2825" s="1">
        <v>561.42306378503497</v>
      </c>
      <c r="I2825" s="1">
        <v>804587.24010393501</v>
      </c>
      <c r="J2825" s="1">
        <v>290</v>
      </c>
      <c r="K2825" s="1">
        <v>151</v>
      </c>
      <c r="L2825" s="1">
        <v>1192</v>
      </c>
      <c r="M2825" s="1">
        <v>48</v>
      </c>
      <c r="N2825" s="1">
        <v>62.810244313462597</v>
      </c>
      <c r="O2825" s="1" t="s">
        <v>4</v>
      </c>
      <c r="P2825" s="1" t="s">
        <v>5</v>
      </c>
      <c r="Q2825" s="1">
        <v>5</v>
      </c>
      <c r="R2825" s="1">
        <v>23.390568271964401</v>
      </c>
      <c r="S2825" s="1">
        <v>7</v>
      </c>
      <c r="T2825" s="1">
        <v>94611.318888236798</v>
      </c>
    </row>
    <row r="2826" spans="1:20" x14ac:dyDescent="0.35">
      <c r="A2826" s="1" t="s">
        <v>2838</v>
      </c>
      <c r="B2826" s="1">
        <v>29</v>
      </c>
      <c r="C2826" s="1" t="s">
        <v>7</v>
      </c>
      <c r="D2826" s="1" t="s">
        <v>8</v>
      </c>
      <c r="E2826" s="1">
        <v>694</v>
      </c>
      <c r="F2826" s="1">
        <v>10075.665580696999</v>
      </c>
      <c r="G2826" s="1">
        <v>15352.3544971028</v>
      </c>
      <c r="H2826" s="1">
        <v>4861.1677759777604</v>
      </c>
      <c r="I2826" s="1">
        <v>6992511.9130037799</v>
      </c>
      <c r="J2826" s="1">
        <v>256</v>
      </c>
      <c r="K2826" s="1">
        <v>220</v>
      </c>
      <c r="L2826" s="1">
        <v>4021</v>
      </c>
      <c r="M2826" s="1">
        <v>7</v>
      </c>
      <c r="N2826" s="1">
        <v>1730.75690483223</v>
      </c>
      <c r="O2826" s="1" t="s">
        <v>4</v>
      </c>
      <c r="P2826" s="1" t="s">
        <v>14</v>
      </c>
      <c r="Q2826" s="1">
        <v>15</v>
      </c>
      <c r="R2826" s="1">
        <v>50.827783875662902</v>
      </c>
      <c r="S2826" s="1">
        <v>3</v>
      </c>
      <c r="T2826" s="1">
        <v>710127.81284796202</v>
      </c>
    </row>
    <row r="2827" spans="1:20" x14ac:dyDescent="0.35">
      <c r="A2827" s="1" t="s">
        <v>2839</v>
      </c>
      <c r="B2827" s="1">
        <v>24</v>
      </c>
      <c r="C2827" s="1" t="s">
        <v>2</v>
      </c>
      <c r="D2827" s="1" t="s">
        <v>16</v>
      </c>
      <c r="E2827" s="1">
        <v>461</v>
      </c>
      <c r="F2827" s="1">
        <v>5439.9361049855097</v>
      </c>
      <c r="G2827" s="1">
        <v>19297.725664176902</v>
      </c>
      <c r="H2827" s="1">
        <v>1824.9733673061</v>
      </c>
      <c r="I2827" s="1">
        <v>2507810.5443983199</v>
      </c>
      <c r="J2827" s="1">
        <v>103</v>
      </c>
      <c r="K2827" s="1">
        <v>154</v>
      </c>
      <c r="L2827" s="1">
        <v>2077</v>
      </c>
      <c r="M2827" s="1">
        <v>8</v>
      </c>
      <c r="N2827" s="1">
        <v>128.66379707329</v>
      </c>
      <c r="O2827" s="1" t="s">
        <v>17</v>
      </c>
      <c r="P2827" s="1" t="s">
        <v>9</v>
      </c>
      <c r="Q2827" s="1">
        <v>13</v>
      </c>
      <c r="R2827" s="1">
        <v>61.719869858804699</v>
      </c>
      <c r="S2827" s="1">
        <v>3</v>
      </c>
      <c r="T2827" s="1">
        <v>258670.72254129499</v>
      </c>
    </row>
    <row r="2828" spans="1:20" x14ac:dyDescent="0.35">
      <c r="A2828" s="1" t="s">
        <v>2840</v>
      </c>
      <c r="B2828" s="1">
        <v>30</v>
      </c>
      <c r="C2828" s="1" t="s">
        <v>7</v>
      </c>
      <c r="D2828" s="1" t="s">
        <v>3</v>
      </c>
      <c r="E2828" s="1">
        <v>707</v>
      </c>
      <c r="F2828" s="1">
        <v>12129.8864702188</v>
      </c>
      <c r="G2828" s="1">
        <v>45060.2727979681</v>
      </c>
      <c r="H2828" s="1">
        <v>2437.2308974500802</v>
      </c>
      <c r="I2828" s="1">
        <v>8575829.7344447095</v>
      </c>
      <c r="J2828" s="1">
        <v>147</v>
      </c>
      <c r="K2828" s="1">
        <v>76</v>
      </c>
      <c r="L2828" s="1">
        <v>1170</v>
      </c>
      <c r="M2828" s="1">
        <v>17</v>
      </c>
      <c r="N2828" s="1">
        <v>438.85265611004399</v>
      </c>
      <c r="O2828" s="1" t="s">
        <v>13</v>
      </c>
      <c r="P2828" s="1" t="s">
        <v>9</v>
      </c>
      <c r="Q2828" s="1">
        <v>0</v>
      </c>
      <c r="R2828" s="1">
        <v>49.796641437591497</v>
      </c>
      <c r="S2828" s="1">
        <v>2</v>
      </c>
      <c r="T2828" s="1">
        <v>863403.54711641604</v>
      </c>
    </row>
    <row r="2829" spans="1:20" x14ac:dyDescent="0.35">
      <c r="A2829" s="1" t="s">
        <v>2841</v>
      </c>
      <c r="B2829" s="1">
        <v>36</v>
      </c>
      <c r="C2829" s="1" t="s">
        <v>7</v>
      </c>
      <c r="D2829" s="1" t="s">
        <v>8</v>
      </c>
      <c r="E2829" s="1">
        <v>670</v>
      </c>
      <c r="F2829" s="1">
        <v>10279.8083385094</v>
      </c>
      <c r="G2829" s="1">
        <v>37261.044360311702</v>
      </c>
      <c r="H2829" s="1">
        <v>5070.9971824025397</v>
      </c>
      <c r="I2829" s="1">
        <v>6887471.5868013203</v>
      </c>
      <c r="J2829" s="1">
        <v>158</v>
      </c>
      <c r="K2829" s="1">
        <v>231</v>
      </c>
      <c r="L2829" s="1">
        <v>4183</v>
      </c>
      <c r="M2829" s="1">
        <v>1</v>
      </c>
      <c r="N2829" s="1">
        <v>894.88653232266495</v>
      </c>
      <c r="O2829" s="1" t="s">
        <v>13</v>
      </c>
      <c r="P2829" s="1" t="s">
        <v>14</v>
      </c>
      <c r="Q2829" s="1">
        <v>19</v>
      </c>
      <c r="R2829" s="1">
        <v>48.706137302670697</v>
      </c>
      <c r="S2829" s="1">
        <v>1</v>
      </c>
      <c r="T2829" s="1">
        <v>697765.71541397099</v>
      </c>
    </row>
    <row r="2830" spans="1:20" x14ac:dyDescent="0.35">
      <c r="A2830" s="1" t="s">
        <v>2842</v>
      </c>
      <c r="B2830" s="1">
        <v>50</v>
      </c>
      <c r="C2830" s="1" t="s">
        <v>2</v>
      </c>
      <c r="D2830" s="1" t="s">
        <v>3</v>
      </c>
      <c r="E2830" s="1">
        <v>146</v>
      </c>
      <c r="F2830" s="1">
        <v>2905.59368340628</v>
      </c>
      <c r="G2830" s="1">
        <v>8101.1161765393699</v>
      </c>
      <c r="H2830" s="1">
        <v>740.98408080381296</v>
      </c>
      <c r="I2830" s="1">
        <v>424216.677777317</v>
      </c>
      <c r="J2830" s="1">
        <v>348</v>
      </c>
      <c r="K2830" s="1">
        <v>3</v>
      </c>
      <c r="L2830" s="1">
        <v>4923</v>
      </c>
      <c r="M2830" s="1">
        <v>17</v>
      </c>
      <c r="N2830" s="1">
        <v>2421.9932183310102</v>
      </c>
      <c r="O2830" s="1" t="s">
        <v>17</v>
      </c>
      <c r="P2830" s="1" t="s">
        <v>21</v>
      </c>
      <c r="Q2830" s="1">
        <v>7</v>
      </c>
      <c r="R2830" s="1">
        <v>42.110901420608798</v>
      </c>
      <c r="S2830" s="1">
        <v>8</v>
      </c>
      <c r="T2830" s="1">
        <v>60756.671168566099</v>
      </c>
    </row>
    <row r="2831" spans="1:20" x14ac:dyDescent="0.35">
      <c r="A2831" s="1" t="s">
        <v>2843</v>
      </c>
      <c r="B2831" s="1">
        <v>17</v>
      </c>
      <c r="C2831" s="1" t="s">
        <v>7</v>
      </c>
      <c r="D2831" s="1" t="s">
        <v>8</v>
      </c>
      <c r="E2831" s="1">
        <v>54</v>
      </c>
      <c r="F2831" s="1">
        <v>14788.017172096899</v>
      </c>
      <c r="G2831" s="1">
        <v>55243.0698897334</v>
      </c>
      <c r="H2831" s="1">
        <v>5310.8489068858698</v>
      </c>
      <c r="I2831" s="1">
        <v>798552.92729323194</v>
      </c>
      <c r="J2831" s="1">
        <v>140</v>
      </c>
      <c r="K2831" s="1">
        <v>73</v>
      </c>
      <c r="L2831" s="1">
        <v>590</v>
      </c>
      <c r="M2831" s="1">
        <v>39</v>
      </c>
      <c r="N2831" s="1">
        <v>1906.4435368761101</v>
      </c>
      <c r="O2831" s="1" t="s">
        <v>17</v>
      </c>
      <c r="P2831" s="1" t="s">
        <v>9</v>
      </c>
      <c r="Q2831" s="1">
        <v>5</v>
      </c>
      <c r="R2831" s="1">
        <v>1.07216155078883</v>
      </c>
      <c r="S2831" s="1">
        <v>6</v>
      </c>
      <c r="T2831" s="1">
        <v>89982.070960885205</v>
      </c>
    </row>
    <row r="2832" spans="1:20" x14ac:dyDescent="0.35">
      <c r="A2832" s="1" t="s">
        <v>2844</v>
      </c>
      <c r="B2832" s="1">
        <v>42</v>
      </c>
      <c r="C2832" s="1" t="s">
        <v>12</v>
      </c>
      <c r="D2832" s="1" t="s">
        <v>3</v>
      </c>
      <c r="E2832" s="1">
        <v>356</v>
      </c>
      <c r="F2832" s="1">
        <v>16077.6497267333</v>
      </c>
      <c r="G2832" s="1">
        <v>31477.665156359799</v>
      </c>
      <c r="H2832" s="1">
        <v>6262.91285005587</v>
      </c>
      <c r="I2832" s="1">
        <v>5723643.3027170701</v>
      </c>
      <c r="J2832" s="1">
        <v>143</v>
      </c>
      <c r="K2832" s="1">
        <v>111</v>
      </c>
      <c r="L2832" s="1">
        <v>3491</v>
      </c>
      <c r="M2832" s="1">
        <v>1</v>
      </c>
      <c r="N2832" s="1">
        <v>744.98085956789998</v>
      </c>
      <c r="O2832" s="1" t="s">
        <v>13</v>
      </c>
      <c r="P2832" s="1" t="s">
        <v>9</v>
      </c>
      <c r="Q2832" s="1">
        <v>4</v>
      </c>
      <c r="R2832" s="1">
        <v>65.171137755908603</v>
      </c>
      <c r="S2832" s="1">
        <v>5</v>
      </c>
      <c r="T2832" s="1">
        <v>584073.83984192298</v>
      </c>
    </row>
    <row r="2833" spans="1:20" x14ac:dyDescent="0.35">
      <c r="A2833" s="1" t="s">
        <v>2845</v>
      </c>
      <c r="B2833" s="1">
        <v>17</v>
      </c>
      <c r="C2833" s="1" t="s">
        <v>7</v>
      </c>
      <c r="D2833" s="1" t="s">
        <v>8</v>
      </c>
      <c r="E2833" s="1">
        <v>277</v>
      </c>
      <c r="F2833" s="1">
        <v>19261.230017660298</v>
      </c>
      <c r="G2833" s="1">
        <v>65168.337354892297</v>
      </c>
      <c r="H2833" s="1">
        <v>5179.6977739080803</v>
      </c>
      <c r="I2833" s="1">
        <v>5335360.7148919096</v>
      </c>
      <c r="J2833" s="1">
        <v>109</v>
      </c>
      <c r="K2833" s="1">
        <v>335</v>
      </c>
      <c r="L2833" s="1">
        <v>2224</v>
      </c>
      <c r="M2833" s="1">
        <v>21</v>
      </c>
      <c r="N2833" s="1">
        <v>1972.77712589678</v>
      </c>
      <c r="O2833" s="1" t="s">
        <v>4</v>
      </c>
      <c r="P2833" s="1" t="s">
        <v>21</v>
      </c>
      <c r="Q2833" s="1">
        <v>6</v>
      </c>
      <c r="R2833" s="1">
        <v>60.1836518072991</v>
      </c>
      <c r="S2833" s="1">
        <v>1</v>
      </c>
      <c r="T2833" s="1">
        <v>540097.68292624305</v>
      </c>
    </row>
    <row r="2834" spans="1:20" x14ac:dyDescent="0.35">
      <c r="A2834" s="1" t="s">
        <v>2846</v>
      </c>
      <c r="B2834" s="1">
        <v>50</v>
      </c>
      <c r="C2834" s="1" t="s">
        <v>2</v>
      </c>
      <c r="D2834" s="1" t="s">
        <v>3</v>
      </c>
      <c r="E2834" s="1">
        <v>821</v>
      </c>
      <c r="F2834" s="1">
        <v>7916.8221384591698</v>
      </c>
      <c r="G2834" s="1">
        <v>25467.939417609901</v>
      </c>
      <c r="H2834" s="1">
        <v>2488.7853615754998</v>
      </c>
      <c r="I2834" s="1">
        <v>6499710.9756749803</v>
      </c>
      <c r="J2834" s="1">
        <v>359</v>
      </c>
      <c r="K2834" s="1">
        <v>72</v>
      </c>
      <c r="L2834" s="1">
        <v>4877</v>
      </c>
      <c r="M2834" s="1">
        <v>15</v>
      </c>
      <c r="N2834" s="1">
        <v>1521.6974556786099</v>
      </c>
      <c r="O2834" s="1" t="s">
        <v>17</v>
      </c>
      <c r="P2834" s="1" t="s">
        <v>9</v>
      </c>
      <c r="Q2834" s="1">
        <v>0</v>
      </c>
      <c r="R2834" s="1">
        <v>14.813834303036099</v>
      </c>
      <c r="S2834" s="1">
        <v>5</v>
      </c>
      <c r="T2834" s="1">
        <v>665464.24883965903</v>
      </c>
    </row>
    <row r="2835" spans="1:20" x14ac:dyDescent="0.35">
      <c r="A2835" s="1" t="s">
        <v>2847</v>
      </c>
      <c r="B2835" s="1">
        <v>33</v>
      </c>
      <c r="C2835" s="1" t="s">
        <v>12</v>
      </c>
      <c r="D2835" s="1" t="s">
        <v>3</v>
      </c>
      <c r="E2835" s="1">
        <v>595</v>
      </c>
      <c r="F2835" s="1">
        <v>6761.3213602762698</v>
      </c>
      <c r="G2835" s="1">
        <v>15370.904603478601</v>
      </c>
      <c r="H2835" s="1">
        <v>1324.62920640076</v>
      </c>
      <c r="I2835" s="1">
        <v>4022986.2093643802</v>
      </c>
      <c r="J2835" s="1">
        <v>320</v>
      </c>
      <c r="K2835" s="1">
        <v>255</v>
      </c>
      <c r="L2835" s="1">
        <v>2639</v>
      </c>
      <c r="M2835" s="1">
        <v>36</v>
      </c>
      <c r="N2835" s="1">
        <v>2050.7796945401701</v>
      </c>
      <c r="O2835" s="1" t="s">
        <v>13</v>
      </c>
      <c r="P2835" s="1" t="s">
        <v>14</v>
      </c>
      <c r="Q2835" s="1">
        <v>12</v>
      </c>
      <c r="R2835" s="1">
        <v>13.800739320602499</v>
      </c>
      <c r="S2835" s="1">
        <v>10</v>
      </c>
      <c r="T2835" s="1">
        <v>420151.231089168</v>
      </c>
    </row>
    <row r="2836" spans="1:20" x14ac:dyDescent="0.35">
      <c r="A2836" s="1" t="s">
        <v>2848</v>
      </c>
      <c r="B2836" s="1">
        <v>29</v>
      </c>
      <c r="C2836" s="1" t="s">
        <v>12</v>
      </c>
      <c r="D2836" s="1" t="s">
        <v>16</v>
      </c>
      <c r="E2836" s="1">
        <v>400</v>
      </c>
      <c r="F2836" s="1">
        <v>3853.33049383856</v>
      </c>
      <c r="G2836" s="1">
        <v>15858.209156617</v>
      </c>
      <c r="H2836" s="1">
        <v>1103.31911985948</v>
      </c>
      <c r="I2836" s="1">
        <v>1541332.1975354201</v>
      </c>
      <c r="J2836" s="1">
        <v>64</v>
      </c>
      <c r="K2836" s="1">
        <v>218</v>
      </c>
      <c r="L2836" s="1">
        <v>4845</v>
      </c>
      <c r="M2836" s="1">
        <v>31</v>
      </c>
      <c r="N2836" s="1">
        <v>861.55443133548999</v>
      </c>
      <c r="O2836" s="1" t="s">
        <v>13</v>
      </c>
      <c r="P2836" s="1" t="s">
        <v>5</v>
      </c>
      <c r="Q2836" s="1">
        <v>15</v>
      </c>
      <c r="R2836" s="1">
        <v>3.61470139669514</v>
      </c>
      <c r="S2836" s="1">
        <v>8</v>
      </c>
      <c r="T2836" s="1">
        <v>174492.442537875</v>
      </c>
    </row>
    <row r="2837" spans="1:20" x14ac:dyDescent="0.35">
      <c r="A2837" s="1" t="s">
        <v>2849</v>
      </c>
      <c r="B2837" s="1">
        <v>35</v>
      </c>
      <c r="C2837" s="1" t="s">
        <v>7</v>
      </c>
      <c r="D2837" s="1" t="s">
        <v>8</v>
      </c>
      <c r="E2837" s="1">
        <v>668</v>
      </c>
      <c r="F2837" s="1">
        <v>3625.4924536318799</v>
      </c>
      <c r="G2837" s="1">
        <v>4798.2967057521601</v>
      </c>
      <c r="H2837" s="1">
        <v>813.27059483546304</v>
      </c>
      <c r="I2837" s="1">
        <v>2421828.9590260899</v>
      </c>
      <c r="J2837" s="1">
        <v>271</v>
      </c>
      <c r="K2837" s="1">
        <v>208</v>
      </c>
      <c r="L2837" s="1">
        <v>1616</v>
      </c>
      <c r="M2837" s="1">
        <v>9</v>
      </c>
      <c r="N2837" s="1">
        <v>3048.5551924219199</v>
      </c>
      <c r="O2837" s="1" t="s">
        <v>13</v>
      </c>
      <c r="P2837" s="1" t="s">
        <v>5</v>
      </c>
      <c r="Q2837" s="1">
        <v>18</v>
      </c>
      <c r="R2837" s="1">
        <v>27.946212736104801</v>
      </c>
      <c r="S2837" s="1">
        <v>8</v>
      </c>
      <c r="T2837" s="1">
        <v>252790.61830639801</v>
      </c>
    </row>
    <row r="2838" spans="1:20" x14ac:dyDescent="0.35">
      <c r="A2838" s="1" t="s">
        <v>2850</v>
      </c>
      <c r="B2838" s="1">
        <v>33</v>
      </c>
      <c r="C2838" s="1" t="s">
        <v>7</v>
      </c>
      <c r="D2838" s="1" t="s">
        <v>8</v>
      </c>
      <c r="E2838" s="1">
        <v>516</v>
      </c>
      <c r="F2838" s="1">
        <v>6427.8551747458996</v>
      </c>
      <c r="G2838" s="1">
        <v>10835.8124307175</v>
      </c>
      <c r="H2838" s="1">
        <v>2050.3776405846702</v>
      </c>
      <c r="I2838" s="1">
        <v>3316773.27016888</v>
      </c>
      <c r="J2838" s="1">
        <v>186</v>
      </c>
      <c r="K2838" s="1">
        <v>249</v>
      </c>
      <c r="L2838" s="1">
        <v>3268</v>
      </c>
      <c r="M2838" s="1">
        <v>40</v>
      </c>
      <c r="N2838" s="1">
        <v>222.65612832642401</v>
      </c>
      <c r="O2838" s="1" t="s">
        <v>17</v>
      </c>
      <c r="P2838" s="1" t="s">
        <v>14</v>
      </c>
      <c r="Q2838" s="1">
        <v>11</v>
      </c>
      <c r="R2838" s="1">
        <v>70.948945164284893</v>
      </c>
      <c r="S2838" s="1">
        <v>10</v>
      </c>
      <c r="T2838" s="1">
        <v>352101.99895272497</v>
      </c>
    </row>
    <row r="2839" spans="1:20" x14ac:dyDescent="0.35">
      <c r="A2839" s="1" t="s">
        <v>2851</v>
      </c>
      <c r="B2839" s="1">
        <v>25</v>
      </c>
      <c r="C2839" s="1" t="s">
        <v>2</v>
      </c>
      <c r="D2839" s="1" t="s">
        <v>16</v>
      </c>
      <c r="E2839" s="1">
        <v>499</v>
      </c>
      <c r="F2839" s="1">
        <v>19636.515880061801</v>
      </c>
      <c r="G2839" s="1">
        <v>56643.496819577202</v>
      </c>
      <c r="H2839" s="1">
        <v>7225.3765032375804</v>
      </c>
      <c r="I2839" s="1">
        <v>9798621.4241508394</v>
      </c>
      <c r="J2839" s="1">
        <v>356</v>
      </c>
      <c r="K2839" s="1">
        <v>290</v>
      </c>
      <c r="L2839" s="1">
        <v>4904</v>
      </c>
      <c r="M2839" s="1">
        <v>33</v>
      </c>
      <c r="N2839" s="1">
        <v>1939.3860590679801</v>
      </c>
      <c r="O2839" s="1" t="s">
        <v>17</v>
      </c>
      <c r="P2839" s="1" t="s">
        <v>14</v>
      </c>
      <c r="Q2839" s="1">
        <v>13</v>
      </c>
      <c r="R2839" s="1">
        <v>7.9050847112686604</v>
      </c>
      <c r="S2839" s="1">
        <v>6</v>
      </c>
      <c r="T2839" s="1">
        <v>998000.44938554999</v>
      </c>
    </row>
    <row r="2840" spans="1:20" x14ac:dyDescent="0.35">
      <c r="A2840" s="1" t="s">
        <v>2852</v>
      </c>
      <c r="B2840" s="1">
        <v>40</v>
      </c>
      <c r="C2840" s="1" t="s">
        <v>12</v>
      </c>
      <c r="D2840" s="1" t="s">
        <v>3</v>
      </c>
      <c r="E2840" s="1">
        <v>311</v>
      </c>
      <c r="F2840" s="1">
        <v>1854.25090773588</v>
      </c>
      <c r="G2840" s="1">
        <v>8468.2652340919103</v>
      </c>
      <c r="H2840" s="1">
        <v>640.83297119351801</v>
      </c>
      <c r="I2840" s="1">
        <v>576672.03230585903</v>
      </c>
      <c r="J2840" s="1">
        <v>323</v>
      </c>
      <c r="K2840" s="1">
        <v>340</v>
      </c>
      <c r="L2840" s="1">
        <v>4898</v>
      </c>
      <c r="M2840" s="1">
        <v>47</v>
      </c>
      <c r="N2840" s="1">
        <v>4474.4283679159998</v>
      </c>
      <c r="O2840" s="1" t="s">
        <v>17</v>
      </c>
      <c r="P2840" s="1" t="s">
        <v>14</v>
      </c>
      <c r="Q2840" s="1">
        <v>14</v>
      </c>
      <c r="R2840" s="1">
        <v>41.115933576968501</v>
      </c>
      <c r="S2840" s="1">
        <v>2</v>
      </c>
      <c r="T2840" s="1">
        <v>71925.989046627903</v>
      </c>
    </row>
    <row r="2841" spans="1:20" x14ac:dyDescent="0.35">
      <c r="A2841" s="1" t="s">
        <v>2853</v>
      </c>
      <c r="B2841" s="1">
        <v>17</v>
      </c>
      <c r="C2841" s="1" t="s">
        <v>2</v>
      </c>
      <c r="D2841" s="1" t="s">
        <v>3</v>
      </c>
      <c r="E2841" s="1">
        <v>271</v>
      </c>
      <c r="F2841" s="1">
        <v>5194.7303795288899</v>
      </c>
      <c r="G2841" s="1">
        <v>17145.9256234594</v>
      </c>
      <c r="H2841" s="1">
        <v>2133.4066990025799</v>
      </c>
      <c r="I2841" s="1">
        <v>1407771.9328523299</v>
      </c>
      <c r="J2841" s="1">
        <v>1</v>
      </c>
      <c r="K2841" s="1">
        <v>65</v>
      </c>
      <c r="L2841" s="1">
        <v>2495</v>
      </c>
      <c r="M2841" s="1">
        <v>15</v>
      </c>
      <c r="N2841" s="1">
        <v>2098.3513785138498</v>
      </c>
      <c r="O2841" s="1" t="s">
        <v>13</v>
      </c>
      <c r="P2841" s="1" t="s">
        <v>21</v>
      </c>
      <c r="Q2841" s="1">
        <v>11</v>
      </c>
      <c r="R2841" s="1">
        <v>19.806190294445301</v>
      </c>
      <c r="S2841" s="1">
        <v>2</v>
      </c>
      <c r="T2841" s="1">
        <v>148218.01759597601</v>
      </c>
    </row>
    <row r="2842" spans="1:20" x14ac:dyDescent="0.35">
      <c r="A2842" s="1" t="s">
        <v>2854</v>
      </c>
      <c r="B2842" s="1">
        <v>40</v>
      </c>
      <c r="C2842" s="1" t="s">
        <v>7</v>
      </c>
      <c r="D2842" s="1" t="s">
        <v>8</v>
      </c>
      <c r="E2842" s="1">
        <v>576</v>
      </c>
      <c r="F2842" s="1">
        <v>1728.7081535320799</v>
      </c>
      <c r="G2842" s="1">
        <v>7551.4594776827498</v>
      </c>
      <c r="H2842" s="1">
        <v>201.588135378121</v>
      </c>
      <c r="I2842" s="1">
        <v>995735.89643447904</v>
      </c>
      <c r="J2842" s="1">
        <v>7</v>
      </c>
      <c r="K2842" s="1">
        <v>285</v>
      </c>
      <c r="L2842" s="1">
        <v>1204</v>
      </c>
      <c r="M2842" s="1">
        <v>48</v>
      </c>
      <c r="N2842" s="1">
        <v>2205.3996829601201</v>
      </c>
      <c r="O2842" s="1" t="s">
        <v>17</v>
      </c>
      <c r="P2842" s="1" t="s">
        <v>14</v>
      </c>
      <c r="Q2842" s="1">
        <v>16</v>
      </c>
      <c r="R2842" s="1">
        <v>62.175824185676198</v>
      </c>
      <c r="S2842" s="1">
        <v>2</v>
      </c>
      <c r="T2842" s="1">
        <v>107678.889801967</v>
      </c>
    </row>
    <row r="2843" spans="1:20" x14ac:dyDescent="0.35">
      <c r="A2843" s="1" t="s">
        <v>2855</v>
      </c>
      <c r="B2843" s="1">
        <v>69</v>
      </c>
      <c r="C2843" s="1" t="s">
        <v>12</v>
      </c>
      <c r="D2843" s="1" t="s">
        <v>3</v>
      </c>
      <c r="E2843" s="1">
        <v>449</v>
      </c>
      <c r="F2843" s="1">
        <v>5479.8915407873901</v>
      </c>
      <c r="G2843" s="1">
        <v>16824.7952436858</v>
      </c>
      <c r="H2843" s="1">
        <v>720.26984450000805</v>
      </c>
      <c r="I2843" s="1">
        <v>2460471.3018135298</v>
      </c>
      <c r="J2843" s="1">
        <v>1</v>
      </c>
      <c r="K2843" s="1">
        <v>4</v>
      </c>
      <c r="L2843" s="1">
        <v>164</v>
      </c>
      <c r="M2843" s="1">
        <v>33</v>
      </c>
      <c r="N2843" s="1">
        <v>340.04327197476101</v>
      </c>
      <c r="O2843" s="1" t="s">
        <v>13</v>
      </c>
      <c r="P2843" s="1" t="s">
        <v>21</v>
      </c>
      <c r="Q2843" s="1">
        <v>8</v>
      </c>
      <c r="R2843" s="1">
        <v>37.011685998735601</v>
      </c>
      <c r="S2843" s="1">
        <v>8</v>
      </c>
      <c r="T2843" s="1">
        <v>257505.10854536601</v>
      </c>
    </row>
    <row r="2844" spans="1:20" x14ac:dyDescent="0.35">
      <c r="A2844" s="1" t="s">
        <v>2856</v>
      </c>
      <c r="B2844" s="1">
        <v>48</v>
      </c>
      <c r="C2844" s="1" t="s">
        <v>2</v>
      </c>
      <c r="D2844" s="1" t="s">
        <v>8</v>
      </c>
      <c r="E2844" s="1">
        <v>112</v>
      </c>
      <c r="F2844" s="1">
        <v>1857.1046362887901</v>
      </c>
      <c r="G2844" s="1">
        <v>7691.8003199211598</v>
      </c>
      <c r="H2844" s="1">
        <v>338.22637510691499</v>
      </c>
      <c r="I2844" s="1">
        <v>207995.71926434399</v>
      </c>
      <c r="J2844" s="1">
        <v>261</v>
      </c>
      <c r="K2844" s="1">
        <v>196</v>
      </c>
      <c r="L2844" s="1">
        <v>2483</v>
      </c>
      <c r="M2844" s="1">
        <v>36</v>
      </c>
      <c r="N2844" s="1">
        <v>3026.8214744478901</v>
      </c>
      <c r="O2844" s="1" t="s">
        <v>4</v>
      </c>
      <c r="P2844" s="1" t="s">
        <v>21</v>
      </c>
      <c r="Q2844" s="1">
        <v>3</v>
      </c>
      <c r="R2844" s="1">
        <v>61.602363861187698</v>
      </c>
      <c r="S2844" s="1">
        <v>8</v>
      </c>
      <c r="T2844" s="1">
        <v>35852.161189210499</v>
      </c>
    </row>
    <row r="2845" spans="1:20" x14ac:dyDescent="0.35">
      <c r="A2845" s="1" t="s">
        <v>2857</v>
      </c>
      <c r="B2845" s="1">
        <v>51</v>
      </c>
      <c r="C2845" s="1" t="s">
        <v>2</v>
      </c>
      <c r="D2845" s="1" t="s">
        <v>8</v>
      </c>
      <c r="E2845" s="1">
        <v>239</v>
      </c>
      <c r="F2845" s="1">
        <v>10171.094246453</v>
      </c>
      <c r="G2845" s="1">
        <v>23425.958275279401</v>
      </c>
      <c r="H2845" s="1">
        <v>5027.7856155095997</v>
      </c>
      <c r="I2845" s="1">
        <v>2430891.5249022599</v>
      </c>
      <c r="J2845" s="1">
        <v>47</v>
      </c>
      <c r="K2845" s="1">
        <v>119</v>
      </c>
      <c r="L2845" s="1">
        <v>3601</v>
      </c>
      <c r="M2845" s="1">
        <v>39</v>
      </c>
      <c r="N2845" s="1">
        <v>4682.0139978572697</v>
      </c>
      <c r="O2845" s="1" t="s">
        <v>4</v>
      </c>
      <c r="P2845" s="1" t="s">
        <v>14</v>
      </c>
      <c r="Q2845" s="1">
        <v>17</v>
      </c>
      <c r="R2845" s="1">
        <v>67.001920304794297</v>
      </c>
      <c r="S2845" s="1">
        <v>8</v>
      </c>
      <c r="T2845" s="1">
        <v>259850.145491298</v>
      </c>
    </row>
    <row r="2846" spans="1:20" x14ac:dyDescent="0.35">
      <c r="A2846" s="1" t="s">
        <v>2858</v>
      </c>
      <c r="B2846" s="1">
        <v>46</v>
      </c>
      <c r="C2846" s="1" t="s">
        <v>2</v>
      </c>
      <c r="D2846" s="1" t="s">
        <v>3</v>
      </c>
      <c r="E2846" s="1">
        <v>144</v>
      </c>
      <c r="F2846" s="1">
        <v>8772.7295138711197</v>
      </c>
      <c r="G2846" s="1">
        <v>37376.821769860202</v>
      </c>
      <c r="H2846" s="1">
        <v>3685.4870175167298</v>
      </c>
      <c r="I2846" s="1">
        <v>1263273.0499974401</v>
      </c>
      <c r="J2846" s="1">
        <v>356</v>
      </c>
      <c r="K2846" s="1">
        <v>190</v>
      </c>
      <c r="L2846" s="1">
        <v>3860</v>
      </c>
      <c r="M2846" s="1">
        <v>33</v>
      </c>
      <c r="N2846" s="1">
        <v>1458.0519827192099</v>
      </c>
      <c r="O2846" s="1" t="s">
        <v>4</v>
      </c>
      <c r="P2846" s="1" t="s">
        <v>14</v>
      </c>
      <c r="Q2846" s="1">
        <v>11</v>
      </c>
      <c r="R2846" s="1">
        <v>45.985048675061201</v>
      </c>
      <c r="S2846" s="1">
        <v>1</v>
      </c>
      <c r="T2846" s="1">
        <v>137618.27900838401</v>
      </c>
    </row>
    <row r="2847" spans="1:20" x14ac:dyDescent="0.35">
      <c r="A2847" s="1" t="s">
        <v>2859</v>
      </c>
      <c r="B2847" s="1">
        <v>29</v>
      </c>
      <c r="C2847" s="1" t="s">
        <v>2</v>
      </c>
      <c r="D2847" s="1" t="s">
        <v>3</v>
      </c>
      <c r="E2847" s="1">
        <v>374</v>
      </c>
      <c r="F2847" s="1">
        <v>3489.26610442739</v>
      </c>
      <c r="G2847" s="1">
        <v>9095.6244670104697</v>
      </c>
      <c r="H2847" s="1">
        <v>1638.72826719152</v>
      </c>
      <c r="I2847" s="1">
        <v>1304985.5230558401</v>
      </c>
      <c r="J2847" s="1">
        <v>266</v>
      </c>
      <c r="K2847" s="1">
        <v>166</v>
      </c>
      <c r="L2847" s="1">
        <v>3327</v>
      </c>
      <c r="M2847" s="1">
        <v>43</v>
      </c>
      <c r="N2847" s="1">
        <v>1966.2582429936599</v>
      </c>
      <c r="O2847" s="1" t="s">
        <v>17</v>
      </c>
      <c r="P2847" s="1" t="s">
        <v>9</v>
      </c>
      <c r="Q2847" s="1">
        <v>10</v>
      </c>
      <c r="R2847" s="1">
        <v>21.081497865728402</v>
      </c>
      <c r="S2847" s="1">
        <v>9</v>
      </c>
      <c r="T2847" s="1">
        <v>149469.42318408701</v>
      </c>
    </row>
    <row r="2848" spans="1:20" x14ac:dyDescent="0.35">
      <c r="A2848" s="1" t="s">
        <v>2860</v>
      </c>
      <c r="B2848" s="1">
        <v>16</v>
      </c>
      <c r="C2848" s="1" t="s">
        <v>2</v>
      </c>
      <c r="D2848" s="1" t="s">
        <v>3</v>
      </c>
      <c r="E2848" s="1">
        <v>20</v>
      </c>
      <c r="F2848" s="1">
        <v>3504.4097965659698</v>
      </c>
      <c r="G2848" s="1">
        <v>11337.903383278101</v>
      </c>
      <c r="H2848" s="1">
        <v>731.84741705004501</v>
      </c>
      <c r="I2848" s="1">
        <v>70088.195931319395</v>
      </c>
      <c r="J2848" s="1">
        <v>2</v>
      </c>
      <c r="K2848" s="1">
        <v>232</v>
      </c>
      <c r="L2848" s="1">
        <v>1856</v>
      </c>
      <c r="M2848" s="1">
        <v>12</v>
      </c>
      <c r="N2848" s="1">
        <v>2940.7905101364299</v>
      </c>
      <c r="O2848" s="1" t="s">
        <v>13</v>
      </c>
      <c r="P2848" s="1" t="s">
        <v>9</v>
      </c>
      <c r="Q2848" s="1">
        <v>20</v>
      </c>
      <c r="R2848" s="1">
        <v>32.837589131589702</v>
      </c>
      <c r="S2848" s="1">
        <v>10</v>
      </c>
      <c r="T2848" s="1">
        <v>20450.424338063702</v>
      </c>
    </row>
    <row r="2849" spans="1:20" x14ac:dyDescent="0.35">
      <c r="A2849" s="1" t="s">
        <v>2861</v>
      </c>
      <c r="B2849" s="1">
        <v>61</v>
      </c>
      <c r="C2849" s="1" t="s">
        <v>12</v>
      </c>
      <c r="D2849" s="1" t="s">
        <v>16</v>
      </c>
      <c r="E2849" s="1">
        <v>576</v>
      </c>
      <c r="F2849" s="1">
        <v>12525.9203836506</v>
      </c>
      <c r="G2849" s="1">
        <v>21338.230623108699</v>
      </c>
      <c r="H2849" s="1">
        <v>4127.8243497834601</v>
      </c>
      <c r="I2849" s="1">
        <v>7214930.1409827797</v>
      </c>
      <c r="J2849" s="1">
        <v>23</v>
      </c>
      <c r="K2849" s="1">
        <v>130</v>
      </c>
      <c r="L2849" s="1">
        <v>2000</v>
      </c>
      <c r="M2849" s="1">
        <v>47</v>
      </c>
      <c r="N2849" s="1">
        <v>466.05580082081099</v>
      </c>
      <c r="O2849" s="1" t="s">
        <v>17</v>
      </c>
      <c r="P2849" s="1" t="s">
        <v>5</v>
      </c>
      <c r="Q2849" s="1">
        <v>1</v>
      </c>
      <c r="R2849" s="1">
        <v>45.834568820837902</v>
      </c>
      <c r="S2849" s="1">
        <v>4</v>
      </c>
      <c r="T2849" s="1">
        <v>733959.98619786697</v>
      </c>
    </row>
    <row r="2850" spans="1:20" x14ac:dyDescent="0.35">
      <c r="A2850" s="1" t="s">
        <v>2862</v>
      </c>
      <c r="B2850" s="1">
        <v>31</v>
      </c>
      <c r="C2850" s="1" t="s">
        <v>2</v>
      </c>
      <c r="D2850" s="1" t="s">
        <v>8</v>
      </c>
      <c r="E2850" s="1">
        <v>289</v>
      </c>
      <c r="F2850" s="1">
        <v>7748.5555664209596</v>
      </c>
      <c r="G2850" s="1">
        <v>36276.661296224098</v>
      </c>
      <c r="H2850" s="1">
        <v>2494.6778273432601</v>
      </c>
      <c r="I2850" s="1">
        <v>2239332.5586956502</v>
      </c>
      <c r="J2850" s="1">
        <v>359</v>
      </c>
      <c r="K2850" s="1">
        <v>92</v>
      </c>
      <c r="L2850" s="1">
        <v>4572</v>
      </c>
      <c r="M2850" s="1">
        <v>36</v>
      </c>
      <c r="N2850" s="1">
        <v>4751.4172447521596</v>
      </c>
      <c r="O2850" s="1" t="s">
        <v>4</v>
      </c>
      <c r="P2850" s="1" t="s">
        <v>21</v>
      </c>
      <c r="Q2850" s="1">
        <v>19</v>
      </c>
      <c r="R2850" s="1">
        <v>47.210473623996798</v>
      </c>
      <c r="S2850" s="1">
        <v>9</v>
      </c>
      <c r="T2850" s="1">
        <v>243301.54724718901</v>
      </c>
    </row>
    <row r="2851" spans="1:20" x14ac:dyDescent="0.35">
      <c r="A2851" s="1" t="s">
        <v>2863</v>
      </c>
      <c r="B2851" s="1">
        <v>69</v>
      </c>
      <c r="C2851" s="1" t="s">
        <v>12</v>
      </c>
      <c r="D2851" s="1" t="s">
        <v>3</v>
      </c>
      <c r="E2851" s="1">
        <v>593</v>
      </c>
      <c r="F2851" s="1">
        <v>1133.3367852977999</v>
      </c>
      <c r="G2851" s="1">
        <v>4313.2944790612901</v>
      </c>
      <c r="H2851" s="1">
        <v>371.51638943763197</v>
      </c>
      <c r="I2851" s="1">
        <v>672068.71368159901</v>
      </c>
      <c r="J2851" s="1">
        <v>303</v>
      </c>
      <c r="K2851" s="1">
        <v>332</v>
      </c>
      <c r="L2851" s="1">
        <v>4452</v>
      </c>
      <c r="M2851" s="1">
        <v>11</v>
      </c>
      <c r="N2851" s="1">
        <v>2337.98336883408</v>
      </c>
      <c r="O2851" s="1" t="s">
        <v>13</v>
      </c>
      <c r="P2851" s="1" t="s">
        <v>21</v>
      </c>
      <c r="Q2851" s="1">
        <v>20</v>
      </c>
      <c r="R2851" s="1">
        <v>5.7590598184129904</v>
      </c>
      <c r="S2851" s="1">
        <v>7</v>
      </c>
      <c r="T2851" s="1">
        <v>83041.879683742794</v>
      </c>
    </row>
    <row r="2852" spans="1:20" x14ac:dyDescent="0.35">
      <c r="A2852" s="1" t="s">
        <v>2864</v>
      </c>
      <c r="B2852" s="1">
        <v>61</v>
      </c>
      <c r="C2852" s="1" t="s">
        <v>2</v>
      </c>
      <c r="D2852" s="1" t="s">
        <v>16</v>
      </c>
      <c r="E2852" s="1">
        <v>197</v>
      </c>
      <c r="F2852" s="1">
        <v>18404.650069343599</v>
      </c>
      <c r="G2852" s="1">
        <v>81632.339696598807</v>
      </c>
      <c r="H2852" s="1">
        <v>7123.0923861480096</v>
      </c>
      <c r="I2852" s="1">
        <v>3625716.0636606999</v>
      </c>
      <c r="J2852" s="1">
        <v>84</v>
      </c>
      <c r="K2852" s="1">
        <v>125</v>
      </c>
      <c r="L2852" s="1">
        <v>2364</v>
      </c>
      <c r="M2852" s="1">
        <v>14</v>
      </c>
      <c r="N2852" s="1">
        <v>575.48152193056296</v>
      </c>
      <c r="O2852" s="1" t="s">
        <v>4</v>
      </c>
      <c r="P2852" s="1" t="s">
        <v>21</v>
      </c>
      <c r="Q2852" s="1">
        <v>13</v>
      </c>
      <c r="R2852" s="1">
        <v>25.889974155065801</v>
      </c>
      <c r="S2852" s="1">
        <v>3</v>
      </c>
      <c r="T2852" s="1">
        <v>371411.86560510501</v>
      </c>
    </row>
    <row r="2853" spans="1:20" x14ac:dyDescent="0.35">
      <c r="A2853" s="1" t="s">
        <v>2865</v>
      </c>
      <c r="B2853" s="1">
        <v>67</v>
      </c>
      <c r="C2853" s="1" t="s">
        <v>7</v>
      </c>
      <c r="D2853" s="1" t="s">
        <v>3</v>
      </c>
      <c r="E2853" s="1">
        <v>382</v>
      </c>
      <c r="F2853" s="1">
        <v>8105.0001913379001</v>
      </c>
      <c r="G2853" s="1">
        <v>14843.915800405201</v>
      </c>
      <c r="H2853" s="1">
        <v>2087.7833109703101</v>
      </c>
      <c r="I2853" s="1">
        <v>3096110.0730910799</v>
      </c>
      <c r="J2853" s="1">
        <v>204</v>
      </c>
      <c r="K2853" s="1">
        <v>300</v>
      </c>
      <c r="L2853" s="1">
        <v>1210</v>
      </c>
      <c r="M2853" s="1">
        <v>29</v>
      </c>
      <c r="N2853" s="1">
        <v>1676.1362867316</v>
      </c>
      <c r="O2853" s="1" t="s">
        <v>13</v>
      </c>
      <c r="P2853" s="1" t="s">
        <v>5</v>
      </c>
      <c r="Q2853" s="1">
        <v>11</v>
      </c>
      <c r="R2853" s="1">
        <v>38.800183325642799</v>
      </c>
      <c r="S2853" s="1">
        <v>10</v>
      </c>
      <c r="T2853" s="1">
        <v>324092.93916574202</v>
      </c>
    </row>
    <row r="2854" spans="1:20" x14ac:dyDescent="0.35">
      <c r="A2854" s="1" t="s">
        <v>2866</v>
      </c>
      <c r="B2854" s="1">
        <v>18</v>
      </c>
      <c r="C2854" s="1" t="s">
        <v>7</v>
      </c>
      <c r="D2854" s="1" t="s">
        <v>8</v>
      </c>
      <c r="E2854" s="1">
        <v>581</v>
      </c>
      <c r="F2854" s="1">
        <v>11825.0406215851</v>
      </c>
      <c r="G2854" s="1">
        <v>15026.521623603199</v>
      </c>
      <c r="H2854" s="1">
        <v>4385.7200696153604</v>
      </c>
      <c r="I2854" s="1">
        <v>6870348.6011409899</v>
      </c>
      <c r="J2854" s="1">
        <v>227</v>
      </c>
      <c r="K2854" s="1">
        <v>207</v>
      </c>
      <c r="L2854" s="1">
        <v>3013</v>
      </c>
      <c r="M2854" s="1">
        <v>30</v>
      </c>
      <c r="N2854" s="1">
        <v>1869.15459111013</v>
      </c>
      <c r="O2854" s="1" t="s">
        <v>17</v>
      </c>
      <c r="P2854" s="1" t="s">
        <v>21</v>
      </c>
      <c r="Q2854" s="1">
        <v>1</v>
      </c>
      <c r="R2854" s="1">
        <v>24.884672592545002</v>
      </c>
      <c r="S2854" s="1">
        <v>10</v>
      </c>
      <c r="T2854" s="1">
        <v>705126.28281854396</v>
      </c>
    </row>
    <row r="2855" spans="1:20" x14ac:dyDescent="0.35">
      <c r="A2855" s="1" t="s">
        <v>2867</v>
      </c>
      <c r="B2855" s="1">
        <v>50</v>
      </c>
      <c r="C2855" s="1" t="s">
        <v>2</v>
      </c>
      <c r="D2855" s="1" t="s">
        <v>16</v>
      </c>
      <c r="E2855" s="1">
        <v>698</v>
      </c>
      <c r="F2855" s="1">
        <v>17709.384878868201</v>
      </c>
      <c r="G2855" s="1">
        <v>41596.459393645797</v>
      </c>
      <c r="H2855" s="1">
        <v>7356.0325147726599</v>
      </c>
      <c r="I2855" s="1">
        <v>12361150.64545</v>
      </c>
      <c r="J2855" s="1">
        <v>252</v>
      </c>
      <c r="K2855" s="1">
        <v>114</v>
      </c>
      <c r="L2855" s="1">
        <v>1798</v>
      </c>
      <c r="M2855" s="1">
        <v>28</v>
      </c>
      <c r="N2855" s="1">
        <v>1726.8876628743501</v>
      </c>
      <c r="O2855" s="1" t="s">
        <v>13</v>
      </c>
      <c r="P2855" s="1" t="s">
        <v>5</v>
      </c>
      <c r="Q2855" s="1">
        <v>10</v>
      </c>
      <c r="R2855" s="1">
        <v>42.043840326777698</v>
      </c>
      <c r="S2855" s="1">
        <v>3</v>
      </c>
      <c r="T2855" s="1">
        <v>1244647.6207135599</v>
      </c>
    </row>
    <row r="2856" spans="1:20" x14ac:dyDescent="0.35">
      <c r="A2856" s="1" t="s">
        <v>2868</v>
      </c>
      <c r="B2856" s="1">
        <v>56</v>
      </c>
      <c r="C2856" s="1" t="s">
        <v>7</v>
      </c>
      <c r="D2856" s="1" t="s">
        <v>8</v>
      </c>
      <c r="E2856" s="1">
        <v>679</v>
      </c>
      <c r="F2856" s="1">
        <v>8049.1583555002098</v>
      </c>
      <c r="G2856" s="1">
        <v>24684.688482579299</v>
      </c>
      <c r="H2856" s="1">
        <v>1735.63433670481</v>
      </c>
      <c r="I2856" s="1">
        <v>5465378.52338464</v>
      </c>
      <c r="J2856" s="1">
        <v>305</v>
      </c>
      <c r="K2856" s="1">
        <v>361</v>
      </c>
      <c r="L2856" s="1">
        <v>546</v>
      </c>
      <c r="M2856" s="1">
        <v>33</v>
      </c>
      <c r="N2856" s="1">
        <v>3466.1182481822202</v>
      </c>
      <c r="O2856" s="1" t="s">
        <v>4</v>
      </c>
      <c r="P2856" s="1" t="s">
        <v>21</v>
      </c>
      <c r="Q2856" s="1">
        <v>4</v>
      </c>
      <c r="R2856" s="1">
        <v>13.497575261260801</v>
      </c>
      <c r="S2856" s="1">
        <v>2</v>
      </c>
      <c r="T2856" s="1">
        <v>551196.79321437306</v>
      </c>
    </row>
    <row r="2857" spans="1:20" x14ac:dyDescent="0.35">
      <c r="A2857" s="1" t="s">
        <v>2869</v>
      </c>
      <c r="B2857" s="1">
        <v>21</v>
      </c>
      <c r="C2857" s="1" t="s">
        <v>12</v>
      </c>
      <c r="D2857" s="1" t="s">
        <v>3</v>
      </c>
      <c r="E2857" s="1">
        <v>717</v>
      </c>
      <c r="F2857" s="1">
        <v>16414.994187830798</v>
      </c>
      <c r="G2857" s="1">
        <v>69098.582048883196</v>
      </c>
      <c r="H2857" s="1">
        <v>7851.2470650503701</v>
      </c>
      <c r="I2857" s="1">
        <v>11769550.832674701</v>
      </c>
      <c r="J2857" s="1">
        <v>151</v>
      </c>
      <c r="K2857" s="1">
        <v>351</v>
      </c>
      <c r="L2857" s="1">
        <v>4954</v>
      </c>
      <c r="M2857" s="1">
        <v>31</v>
      </c>
      <c r="N2857" s="1">
        <v>1727.6036465833899</v>
      </c>
      <c r="O2857" s="1" t="s">
        <v>13</v>
      </c>
      <c r="P2857" s="1" t="s">
        <v>5</v>
      </c>
      <c r="Q2857" s="1">
        <v>13</v>
      </c>
      <c r="R2857" s="1">
        <v>3.4555829582061799</v>
      </c>
      <c r="S2857" s="1">
        <v>7</v>
      </c>
      <c r="T2857" s="1">
        <v>1196099.2814441801</v>
      </c>
    </row>
    <row r="2858" spans="1:20" x14ac:dyDescent="0.35">
      <c r="A2858" s="1" t="s">
        <v>2870</v>
      </c>
      <c r="B2858" s="1">
        <v>40</v>
      </c>
      <c r="C2858" s="1" t="s">
        <v>2</v>
      </c>
      <c r="D2858" s="1" t="s">
        <v>3</v>
      </c>
      <c r="E2858" s="1">
        <v>492</v>
      </c>
      <c r="F2858" s="1">
        <v>18295.8969698129</v>
      </c>
      <c r="G2858" s="1">
        <v>47402.943050902599</v>
      </c>
      <c r="H2858" s="1">
        <v>5620.8509379471097</v>
      </c>
      <c r="I2858" s="1">
        <v>9001581.3091479801</v>
      </c>
      <c r="J2858" s="1">
        <v>247</v>
      </c>
      <c r="K2858" s="1">
        <v>101</v>
      </c>
      <c r="L2858" s="1">
        <v>41</v>
      </c>
      <c r="M2858" s="1">
        <v>43</v>
      </c>
      <c r="N2858" s="1">
        <v>1619.2698327371099</v>
      </c>
      <c r="O2858" s="1" t="s">
        <v>13</v>
      </c>
      <c r="P2858" s="1" t="s">
        <v>5</v>
      </c>
      <c r="Q2858" s="1">
        <v>14</v>
      </c>
      <c r="R2858" s="1">
        <v>25.233852866358799</v>
      </c>
      <c r="S2858" s="1">
        <v>8</v>
      </c>
      <c r="T2858" s="1">
        <v>911730.49599842902</v>
      </c>
    </row>
    <row r="2859" spans="1:20" x14ac:dyDescent="0.35">
      <c r="A2859" s="1" t="s">
        <v>2871</v>
      </c>
      <c r="B2859" s="1">
        <v>28</v>
      </c>
      <c r="C2859" s="1" t="s">
        <v>12</v>
      </c>
      <c r="D2859" s="1" t="s">
        <v>3</v>
      </c>
      <c r="E2859" s="1">
        <v>164</v>
      </c>
      <c r="F2859" s="1">
        <v>3489.60699943076</v>
      </c>
      <c r="G2859" s="1">
        <v>7257.8008399481196</v>
      </c>
      <c r="H2859" s="1">
        <v>1371.78224394827</v>
      </c>
      <c r="I2859" s="1">
        <v>572295.54790664604</v>
      </c>
      <c r="J2859" s="1">
        <v>306</v>
      </c>
      <c r="K2859" s="1">
        <v>32</v>
      </c>
      <c r="L2859" s="1">
        <v>1748</v>
      </c>
      <c r="M2859" s="1">
        <v>22</v>
      </c>
      <c r="N2859" s="1">
        <v>1610.4426179986301</v>
      </c>
      <c r="O2859" s="1" t="s">
        <v>4</v>
      </c>
      <c r="P2859" s="1" t="s">
        <v>9</v>
      </c>
      <c r="Q2859" s="1">
        <v>19</v>
      </c>
      <c r="R2859" s="1">
        <v>41.344299712618103</v>
      </c>
      <c r="S2859" s="1">
        <v>1</v>
      </c>
      <c r="T2859" s="1">
        <v>63120.3334816653</v>
      </c>
    </row>
    <row r="2860" spans="1:20" x14ac:dyDescent="0.35">
      <c r="A2860" s="1" t="s">
        <v>2872</v>
      </c>
      <c r="B2860" s="1">
        <v>68</v>
      </c>
      <c r="C2860" s="1" t="s">
        <v>2</v>
      </c>
      <c r="D2860" s="1" t="s">
        <v>16</v>
      </c>
      <c r="E2860" s="1">
        <v>606</v>
      </c>
      <c r="F2860" s="1">
        <v>17850.924275466099</v>
      </c>
      <c r="G2860" s="1">
        <v>44452.022639153998</v>
      </c>
      <c r="H2860" s="1">
        <v>6989.8857058359399</v>
      </c>
      <c r="I2860" s="1">
        <v>10817660.1109324</v>
      </c>
      <c r="J2860" s="1">
        <v>17</v>
      </c>
      <c r="K2860" s="1">
        <v>131</v>
      </c>
      <c r="L2860" s="1">
        <v>3226</v>
      </c>
      <c r="M2860" s="1">
        <v>9</v>
      </c>
      <c r="N2860" s="1">
        <v>3889.2425794567898</v>
      </c>
      <c r="O2860" s="1" t="s">
        <v>4</v>
      </c>
      <c r="P2860" s="1" t="s">
        <v>14</v>
      </c>
      <c r="Q2860" s="1">
        <v>2</v>
      </c>
      <c r="R2860" s="1">
        <v>1.78117796950308</v>
      </c>
      <c r="S2860" s="1">
        <v>7</v>
      </c>
      <c r="T2860" s="1">
        <v>1094173.3898035199</v>
      </c>
    </row>
    <row r="2861" spans="1:20" x14ac:dyDescent="0.35">
      <c r="A2861" s="1" t="s">
        <v>2873</v>
      </c>
      <c r="B2861" s="1">
        <v>49</v>
      </c>
      <c r="C2861" s="1" t="s">
        <v>7</v>
      </c>
      <c r="D2861" s="1" t="s">
        <v>16</v>
      </c>
      <c r="E2861" s="1">
        <v>249</v>
      </c>
      <c r="F2861" s="1">
        <v>2405.45060966049</v>
      </c>
      <c r="G2861" s="1">
        <v>9175.4221074822199</v>
      </c>
      <c r="H2861" s="1">
        <v>784.41101556851004</v>
      </c>
      <c r="I2861" s="1">
        <v>598957.20180546399</v>
      </c>
      <c r="J2861" s="1">
        <v>304</v>
      </c>
      <c r="K2861" s="1">
        <v>17</v>
      </c>
      <c r="L2861" s="1">
        <v>1560</v>
      </c>
      <c r="M2861" s="1">
        <v>7</v>
      </c>
      <c r="N2861" s="1">
        <v>1541.9076084450301</v>
      </c>
      <c r="O2861" s="1" t="s">
        <v>4</v>
      </c>
      <c r="P2861" s="1" t="s">
        <v>5</v>
      </c>
      <c r="Q2861" s="1">
        <v>16</v>
      </c>
      <c r="R2861" s="1">
        <v>44.426297056343103</v>
      </c>
      <c r="S2861" s="1">
        <v>2</v>
      </c>
      <c r="T2861" s="1">
        <v>64944.766376323903</v>
      </c>
    </row>
    <row r="2862" spans="1:20" x14ac:dyDescent="0.35">
      <c r="A2862" s="1" t="s">
        <v>2874</v>
      </c>
      <c r="B2862" s="1">
        <v>23</v>
      </c>
      <c r="C2862" s="1" t="s">
        <v>12</v>
      </c>
      <c r="D2862" s="1" t="s">
        <v>16</v>
      </c>
      <c r="E2862" s="1">
        <v>68</v>
      </c>
      <c r="F2862" s="1">
        <v>5509.7969134928599</v>
      </c>
      <c r="G2862" s="1">
        <v>12919.770644857501</v>
      </c>
      <c r="H2862" s="1">
        <v>1262.1483412769501</v>
      </c>
      <c r="I2862" s="1">
        <v>374666.19011751399</v>
      </c>
      <c r="J2862" s="1">
        <v>2</v>
      </c>
      <c r="K2862" s="1">
        <v>248</v>
      </c>
      <c r="L2862" s="1">
        <v>3777</v>
      </c>
      <c r="M2862" s="1">
        <v>20</v>
      </c>
      <c r="N2862" s="1">
        <v>69.9904642191417</v>
      </c>
      <c r="O2862" s="1" t="s">
        <v>4</v>
      </c>
      <c r="P2862" s="1" t="s">
        <v>14</v>
      </c>
      <c r="Q2862" s="1">
        <v>5</v>
      </c>
      <c r="R2862" s="1">
        <v>26.171222400808901</v>
      </c>
      <c r="S2862" s="1">
        <v>7</v>
      </c>
      <c r="T2862" s="1">
        <v>53985.623779641901</v>
      </c>
    </row>
    <row r="2863" spans="1:20" x14ac:dyDescent="0.35">
      <c r="A2863" s="1" t="s">
        <v>2875</v>
      </c>
      <c r="B2863" s="1">
        <v>36</v>
      </c>
      <c r="C2863" s="1" t="s">
        <v>7</v>
      </c>
      <c r="D2863" s="1" t="s">
        <v>16</v>
      </c>
      <c r="E2863" s="1">
        <v>855</v>
      </c>
      <c r="F2863" s="1">
        <v>16166.146838528201</v>
      </c>
      <c r="G2863" s="1">
        <v>79483.488018114906</v>
      </c>
      <c r="H2863" s="1">
        <v>5929.3511936289597</v>
      </c>
      <c r="I2863" s="1">
        <v>13822055.546941601</v>
      </c>
      <c r="J2863" s="1">
        <v>197</v>
      </c>
      <c r="K2863" s="1">
        <v>64</v>
      </c>
      <c r="L2863" s="1">
        <v>2566</v>
      </c>
      <c r="M2863" s="1">
        <v>10</v>
      </c>
      <c r="N2863" s="1">
        <v>1827.6756859203699</v>
      </c>
      <c r="O2863" s="1" t="s">
        <v>13</v>
      </c>
      <c r="P2863" s="1" t="s">
        <v>21</v>
      </c>
      <c r="Q2863" s="1">
        <v>6</v>
      </c>
      <c r="R2863" s="1">
        <v>71.510693739973107</v>
      </c>
      <c r="S2863" s="1">
        <v>6</v>
      </c>
      <c r="T2863" s="1">
        <v>1393423.7168512</v>
      </c>
    </row>
    <row r="2864" spans="1:20" x14ac:dyDescent="0.35">
      <c r="A2864" s="1" t="s">
        <v>2876</v>
      </c>
      <c r="B2864" s="1">
        <v>49</v>
      </c>
      <c r="C2864" s="1" t="s">
        <v>7</v>
      </c>
      <c r="D2864" s="1" t="s">
        <v>3</v>
      </c>
      <c r="E2864" s="1">
        <v>21</v>
      </c>
      <c r="F2864" s="1">
        <v>18014.684120269299</v>
      </c>
      <c r="G2864" s="1">
        <v>30623.456164096198</v>
      </c>
      <c r="H2864" s="1">
        <v>2430.4321806013199</v>
      </c>
      <c r="I2864" s="1">
        <v>378308.36652565602</v>
      </c>
      <c r="J2864" s="1">
        <v>341</v>
      </c>
      <c r="K2864" s="1">
        <v>78</v>
      </c>
      <c r="L2864" s="1">
        <v>4291</v>
      </c>
      <c r="M2864" s="1">
        <v>11</v>
      </c>
      <c r="N2864" s="1">
        <v>1391.1858984601899</v>
      </c>
      <c r="O2864" s="1" t="s">
        <v>13</v>
      </c>
      <c r="P2864" s="1" t="s">
        <v>14</v>
      </c>
      <c r="Q2864" s="1">
        <v>12</v>
      </c>
      <c r="R2864" s="1">
        <v>56.5781662847414</v>
      </c>
      <c r="S2864" s="1">
        <v>9</v>
      </c>
      <c r="T2864" s="1">
        <v>55817.243703335502</v>
      </c>
    </row>
    <row r="2865" spans="1:20" x14ac:dyDescent="0.35">
      <c r="A2865" s="1" t="s">
        <v>2877</v>
      </c>
      <c r="B2865" s="1">
        <v>19</v>
      </c>
      <c r="C2865" s="1" t="s">
        <v>2</v>
      </c>
      <c r="D2865" s="1" t="s">
        <v>3</v>
      </c>
      <c r="E2865" s="1">
        <v>831</v>
      </c>
      <c r="F2865" s="1">
        <v>13685.9343795774</v>
      </c>
      <c r="G2865" s="1">
        <v>54913.230952597398</v>
      </c>
      <c r="H2865" s="1">
        <v>6741.3375635750899</v>
      </c>
      <c r="I2865" s="1">
        <v>11373011.4694288</v>
      </c>
      <c r="J2865" s="1">
        <v>269</v>
      </c>
      <c r="K2865" s="1">
        <v>200</v>
      </c>
      <c r="L2865" s="1">
        <v>1767</v>
      </c>
      <c r="M2865" s="1">
        <v>48</v>
      </c>
      <c r="N2865" s="1">
        <v>4545.0862521483396</v>
      </c>
      <c r="O2865" s="1" t="s">
        <v>4</v>
      </c>
      <c r="P2865" s="1" t="s">
        <v>21</v>
      </c>
      <c r="Q2865" s="1">
        <v>0</v>
      </c>
      <c r="R2865" s="1">
        <v>21.664334465164501</v>
      </c>
      <c r="S2865" s="1">
        <v>7</v>
      </c>
      <c r="T2865" s="1">
        <v>1150362.6038168001</v>
      </c>
    </row>
    <row r="2866" spans="1:20" x14ac:dyDescent="0.35">
      <c r="A2866" s="1" t="s">
        <v>2878</v>
      </c>
      <c r="B2866" s="1">
        <v>40</v>
      </c>
      <c r="C2866" s="1" t="s">
        <v>12</v>
      </c>
      <c r="D2866" s="1" t="s">
        <v>3</v>
      </c>
      <c r="E2866" s="1">
        <v>512</v>
      </c>
      <c r="F2866" s="1">
        <v>2105.4687319546301</v>
      </c>
      <c r="G2866" s="1">
        <v>7067.3309874611496</v>
      </c>
      <c r="H2866" s="1">
        <v>365.50706535670002</v>
      </c>
      <c r="I2866" s="1">
        <v>1077999.9907607699</v>
      </c>
      <c r="J2866" s="1">
        <v>61</v>
      </c>
      <c r="K2866" s="1">
        <v>41</v>
      </c>
      <c r="L2866" s="1">
        <v>1320</v>
      </c>
      <c r="M2866" s="1">
        <v>38</v>
      </c>
      <c r="N2866" s="1">
        <v>2389.5308786180899</v>
      </c>
      <c r="O2866" s="1" t="s">
        <v>13</v>
      </c>
      <c r="P2866" s="1" t="s">
        <v>14</v>
      </c>
      <c r="Q2866" s="1">
        <v>12</v>
      </c>
      <c r="R2866" s="1">
        <v>69.976081878302907</v>
      </c>
      <c r="S2866" s="1">
        <v>9</v>
      </c>
      <c r="T2866" s="1">
        <v>122045.233636768</v>
      </c>
    </row>
    <row r="2867" spans="1:20" x14ac:dyDescent="0.35">
      <c r="A2867" s="1" t="s">
        <v>2879</v>
      </c>
      <c r="B2867" s="1">
        <v>30</v>
      </c>
      <c r="C2867" s="1" t="s">
        <v>7</v>
      </c>
      <c r="D2867" s="1" t="s">
        <v>16</v>
      </c>
      <c r="E2867" s="1">
        <v>597</v>
      </c>
      <c r="F2867" s="1">
        <v>10464.615615326</v>
      </c>
      <c r="G2867" s="1">
        <v>20221.6390443737</v>
      </c>
      <c r="H2867" s="1">
        <v>2199.3532282976598</v>
      </c>
      <c r="I2867" s="1">
        <v>6247375.5223496202</v>
      </c>
      <c r="J2867" s="1">
        <v>267</v>
      </c>
      <c r="K2867" s="1">
        <v>258</v>
      </c>
      <c r="L2867" s="1">
        <v>4530</v>
      </c>
      <c r="M2867" s="1">
        <v>46</v>
      </c>
      <c r="N2867" s="1">
        <v>1172.87667067142</v>
      </c>
      <c r="O2867" s="1" t="s">
        <v>4</v>
      </c>
      <c r="P2867" s="1" t="s">
        <v>5</v>
      </c>
      <c r="Q2867" s="1">
        <v>5</v>
      </c>
      <c r="R2867" s="1">
        <v>20.763067693360998</v>
      </c>
      <c r="S2867" s="1">
        <v>5</v>
      </c>
      <c r="T2867" s="1">
        <v>642811.11389962595</v>
      </c>
    </row>
    <row r="2868" spans="1:20" x14ac:dyDescent="0.35">
      <c r="A2868" s="1" t="s">
        <v>2880</v>
      </c>
      <c r="B2868" s="1">
        <v>19</v>
      </c>
      <c r="C2868" s="1" t="s">
        <v>2</v>
      </c>
      <c r="D2868" s="1" t="s">
        <v>16</v>
      </c>
      <c r="E2868" s="1">
        <v>390</v>
      </c>
      <c r="F2868" s="1">
        <v>11456.9558399049</v>
      </c>
      <c r="G2868" s="1">
        <v>45993.428484188502</v>
      </c>
      <c r="H2868" s="1">
        <v>5519.6823997675601</v>
      </c>
      <c r="I2868" s="1">
        <v>4468212.77756292</v>
      </c>
      <c r="J2868" s="1">
        <v>97</v>
      </c>
      <c r="K2868" s="1">
        <v>181</v>
      </c>
      <c r="L2868" s="1">
        <v>3944</v>
      </c>
      <c r="M2868" s="1">
        <v>18</v>
      </c>
      <c r="N2868" s="1">
        <v>4907.9167229820096</v>
      </c>
      <c r="O2868" s="1" t="s">
        <v>13</v>
      </c>
      <c r="P2868" s="1" t="s">
        <v>5</v>
      </c>
      <c r="Q2868" s="1">
        <v>16</v>
      </c>
      <c r="R2868" s="1">
        <v>8.6869885815058296</v>
      </c>
      <c r="S2868" s="1">
        <v>6</v>
      </c>
      <c r="T2868" s="1">
        <v>460055.31939480099</v>
      </c>
    </row>
    <row r="2869" spans="1:20" x14ac:dyDescent="0.35">
      <c r="A2869" s="1" t="s">
        <v>2881</v>
      </c>
      <c r="B2869" s="1">
        <v>60</v>
      </c>
      <c r="C2869" s="1" t="s">
        <v>2</v>
      </c>
      <c r="D2869" s="1" t="s">
        <v>3</v>
      </c>
      <c r="E2869" s="1">
        <v>536</v>
      </c>
      <c r="F2869" s="1">
        <v>5644.3760027131402</v>
      </c>
      <c r="G2869" s="1">
        <v>15748.716901600799</v>
      </c>
      <c r="H2869" s="1">
        <v>985.60146995133096</v>
      </c>
      <c r="I2869" s="1">
        <v>3025385.53745424</v>
      </c>
      <c r="J2869" s="1">
        <v>283</v>
      </c>
      <c r="K2869" s="1">
        <v>290</v>
      </c>
      <c r="L2869" s="1">
        <v>1755</v>
      </c>
      <c r="M2869" s="1">
        <v>33</v>
      </c>
      <c r="N2869" s="1">
        <v>1233.72115202794</v>
      </c>
      <c r="O2869" s="1" t="s">
        <v>17</v>
      </c>
      <c r="P2869" s="1" t="s">
        <v>9</v>
      </c>
      <c r="Q2869" s="1">
        <v>5</v>
      </c>
      <c r="R2869" s="1">
        <v>2.9075088466213601</v>
      </c>
      <c r="S2869" s="1">
        <v>6</v>
      </c>
      <c r="T2869" s="1">
        <v>314731.69316940999</v>
      </c>
    </row>
    <row r="2870" spans="1:20" x14ac:dyDescent="0.35">
      <c r="A2870" s="1" t="s">
        <v>2882</v>
      </c>
      <c r="B2870" s="1">
        <v>27</v>
      </c>
      <c r="C2870" s="1" t="s">
        <v>2</v>
      </c>
      <c r="D2870" s="1" t="s">
        <v>3</v>
      </c>
      <c r="E2870" s="1">
        <v>111</v>
      </c>
      <c r="F2870" s="1">
        <v>19826.0031799389</v>
      </c>
      <c r="G2870" s="1">
        <v>73942.924703541998</v>
      </c>
      <c r="H2870" s="1">
        <v>3331.5036693320699</v>
      </c>
      <c r="I2870" s="1">
        <v>2200686.3529732199</v>
      </c>
      <c r="J2870" s="1">
        <v>247</v>
      </c>
      <c r="K2870" s="1">
        <v>125</v>
      </c>
      <c r="L2870" s="1">
        <v>3863</v>
      </c>
      <c r="M2870" s="1">
        <v>37</v>
      </c>
      <c r="N2870" s="1">
        <v>3815.1207253959701</v>
      </c>
      <c r="O2870" s="1" t="s">
        <v>13</v>
      </c>
      <c r="P2870" s="1" t="s">
        <v>5</v>
      </c>
      <c r="Q2870" s="1">
        <v>3</v>
      </c>
      <c r="R2870" s="1">
        <v>56.627986810565801</v>
      </c>
      <c r="S2870" s="1">
        <v>3</v>
      </c>
      <c r="T2870" s="1">
        <v>232587.07493462399</v>
      </c>
    </row>
    <row r="2871" spans="1:20" x14ac:dyDescent="0.35">
      <c r="A2871" s="1" t="s">
        <v>2883</v>
      </c>
      <c r="B2871" s="1">
        <v>47</v>
      </c>
      <c r="C2871" s="1" t="s">
        <v>7</v>
      </c>
      <c r="D2871" s="1" t="s">
        <v>16</v>
      </c>
      <c r="E2871" s="1">
        <v>949</v>
      </c>
      <c r="F2871" s="1">
        <v>6719.2028576193497</v>
      </c>
      <c r="G2871" s="1">
        <v>24518.565954376802</v>
      </c>
      <c r="H2871" s="1">
        <v>2834.25646774089</v>
      </c>
      <c r="I2871" s="1">
        <v>6376523.5118807601</v>
      </c>
      <c r="J2871" s="1">
        <v>35</v>
      </c>
      <c r="K2871" s="1">
        <v>344</v>
      </c>
      <c r="L2871" s="1">
        <v>4943</v>
      </c>
      <c r="M2871" s="1">
        <v>33</v>
      </c>
      <c r="N2871" s="1">
        <v>3247.7530966517302</v>
      </c>
      <c r="O2871" s="1" t="s">
        <v>4</v>
      </c>
      <c r="P2871" s="1" t="s">
        <v>14</v>
      </c>
      <c r="Q2871" s="1">
        <v>5</v>
      </c>
      <c r="R2871" s="1">
        <v>23.655892471763998</v>
      </c>
      <c r="S2871" s="1">
        <v>3</v>
      </c>
      <c r="T2871" s="1">
        <v>652214.47463974997</v>
      </c>
    </row>
    <row r="2872" spans="1:20" x14ac:dyDescent="0.35">
      <c r="A2872" s="1" t="s">
        <v>2884</v>
      </c>
      <c r="B2872" s="1">
        <v>47</v>
      </c>
      <c r="C2872" s="1" t="s">
        <v>2</v>
      </c>
      <c r="D2872" s="1" t="s">
        <v>8</v>
      </c>
      <c r="E2872" s="1">
        <v>863</v>
      </c>
      <c r="F2872" s="1">
        <v>4212.99283819224</v>
      </c>
      <c r="G2872" s="1">
        <v>6077.5528056606599</v>
      </c>
      <c r="H2872" s="1">
        <v>844.76939052666296</v>
      </c>
      <c r="I2872" s="1">
        <v>3635812.8193599</v>
      </c>
      <c r="J2872" s="1">
        <v>274</v>
      </c>
      <c r="K2872" s="1">
        <v>112</v>
      </c>
      <c r="L2872" s="1">
        <v>4576</v>
      </c>
      <c r="M2872" s="1">
        <v>45</v>
      </c>
      <c r="N2872" s="1">
        <v>2311.1404638722702</v>
      </c>
      <c r="O2872" s="1" t="s">
        <v>17</v>
      </c>
      <c r="P2872" s="1" t="s">
        <v>14</v>
      </c>
      <c r="Q2872" s="1">
        <v>0</v>
      </c>
      <c r="R2872" s="1">
        <v>70.887889406803595</v>
      </c>
      <c r="S2872" s="1">
        <v>1</v>
      </c>
      <c r="T2872" s="1">
        <v>377077.71170405397</v>
      </c>
    </row>
    <row r="2873" spans="1:20" x14ac:dyDescent="0.35">
      <c r="A2873" s="1" t="s">
        <v>2885</v>
      </c>
      <c r="B2873" s="1">
        <v>43</v>
      </c>
      <c r="C2873" s="1" t="s">
        <v>12</v>
      </c>
      <c r="D2873" s="1" t="s">
        <v>3</v>
      </c>
      <c r="E2873" s="1">
        <v>595</v>
      </c>
      <c r="F2873" s="1">
        <v>2211.61921275445</v>
      </c>
      <c r="G2873" s="1">
        <v>9642.5095974418291</v>
      </c>
      <c r="H2873" s="1">
        <v>304.96157807929097</v>
      </c>
      <c r="I2873" s="1">
        <v>1315913.4315889</v>
      </c>
      <c r="J2873" s="1">
        <v>68</v>
      </c>
      <c r="K2873" s="1">
        <v>235</v>
      </c>
      <c r="L2873" s="1">
        <v>282</v>
      </c>
      <c r="M2873" s="1">
        <v>25</v>
      </c>
      <c r="N2873" s="1">
        <v>2029.1755125782299</v>
      </c>
      <c r="O2873" s="1" t="s">
        <v>17</v>
      </c>
      <c r="P2873" s="1" t="s">
        <v>9</v>
      </c>
      <c r="Q2873" s="1">
        <v>0</v>
      </c>
      <c r="R2873" s="1">
        <v>44.892864634948999</v>
      </c>
      <c r="S2873" s="1">
        <v>4</v>
      </c>
      <c r="T2873" s="1">
        <v>137640.755402601</v>
      </c>
    </row>
    <row r="2874" spans="1:20" x14ac:dyDescent="0.35">
      <c r="A2874" s="1" t="s">
        <v>2886</v>
      </c>
      <c r="B2874" s="1">
        <v>28</v>
      </c>
      <c r="C2874" s="1" t="s">
        <v>12</v>
      </c>
      <c r="D2874" s="1" t="s">
        <v>3</v>
      </c>
      <c r="E2874" s="1">
        <v>870</v>
      </c>
      <c r="F2874" s="1">
        <v>7576.2402048540198</v>
      </c>
      <c r="G2874" s="1">
        <v>28228.310542064199</v>
      </c>
      <c r="H2874" s="1">
        <v>1444.4648282678399</v>
      </c>
      <c r="I2874" s="1">
        <v>6591328.9782229997</v>
      </c>
      <c r="J2874" s="1">
        <v>189</v>
      </c>
      <c r="K2874" s="1">
        <v>202</v>
      </c>
      <c r="L2874" s="1">
        <v>4692</v>
      </c>
      <c r="M2874" s="1">
        <v>39</v>
      </c>
      <c r="N2874" s="1">
        <v>4361.9123965359404</v>
      </c>
      <c r="O2874" s="1" t="s">
        <v>4</v>
      </c>
      <c r="P2874" s="1" t="s">
        <v>21</v>
      </c>
      <c r="Q2874" s="1">
        <v>18</v>
      </c>
      <c r="R2874" s="1">
        <v>12.664814715075099</v>
      </c>
      <c r="S2874" s="1">
        <v>3</v>
      </c>
      <c r="T2874" s="1">
        <v>673235.94162403198</v>
      </c>
    </row>
    <row r="2875" spans="1:20" x14ac:dyDescent="0.35">
      <c r="A2875" s="1" t="s">
        <v>2887</v>
      </c>
      <c r="B2875" s="1">
        <v>46</v>
      </c>
      <c r="C2875" s="1" t="s">
        <v>7</v>
      </c>
      <c r="D2875" s="1" t="s">
        <v>3</v>
      </c>
      <c r="E2875" s="1">
        <v>460</v>
      </c>
      <c r="F2875" s="1">
        <v>13855.447646004601</v>
      </c>
      <c r="G2875" s="1">
        <v>57116.960966421197</v>
      </c>
      <c r="H2875" s="1">
        <v>6309.0702473775</v>
      </c>
      <c r="I2875" s="1">
        <v>6373505.9171621101</v>
      </c>
      <c r="J2875" s="1">
        <v>41</v>
      </c>
      <c r="K2875" s="1">
        <v>40</v>
      </c>
      <c r="L2875" s="1">
        <v>3810</v>
      </c>
      <c r="M2875" s="1">
        <v>15</v>
      </c>
      <c r="N2875" s="1">
        <v>2375.4119430453002</v>
      </c>
      <c r="O2875" s="1" t="s">
        <v>4</v>
      </c>
      <c r="P2875" s="1" t="s">
        <v>14</v>
      </c>
      <c r="Q2875" s="1">
        <v>18</v>
      </c>
      <c r="R2875" s="1">
        <v>24.859429770977599</v>
      </c>
      <c r="S2875" s="1">
        <v>7</v>
      </c>
      <c r="T2875" s="1">
        <v>652282.88574468903</v>
      </c>
    </row>
    <row r="2876" spans="1:20" x14ac:dyDescent="0.35">
      <c r="A2876" s="1" t="s">
        <v>2888</v>
      </c>
      <c r="B2876" s="1">
        <v>29</v>
      </c>
      <c r="C2876" s="1" t="s">
        <v>12</v>
      </c>
      <c r="D2876" s="1" t="s">
        <v>16</v>
      </c>
      <c r="E2876" s="1">
        <v>78</v>
      </c>
      <c r="F2876" s="1">
        <v>4636.0276949167401</v>
      </c>
      <c r="G2876" s="1">
        <v>12939.446941840501</v>
      </c>
      <c r="H2876" s="1">
        <v>983.42977236427396</v>
      </c>
      <c r="I2876" s="1">
        <v>361610.16020350502</v>
      </c>
      <c r="J2876" s="1">
        <v>96</v>
      </c>
      <c r="K2876" s="1">
        <v>199</v>
      </c>
      <c r="L2876" s="1">
        <v>826</v>
      </c>
      <c r="M2876" s="1">
        <v>18</v>
      </c>
      <c r="N2876" s="1">
        <v>1876.78569614962</v>
      </c>
      <c r="O2876" s="1" t="s">
        <v>13</v>
      </c>
      <c r="P2876" s="1" t="s">
        <v>14</v>
      </c>
      <c r="Q2876" s="1">
        <v>12</v>
      </c>
      <c r="R2876" s="1">
        <v>37.376133824513303</v>
      </c>
      <c r="S2876" s="1">
        <v>6</v>
      </c>
      <c r="T2876" s="1">
        <v>44674.6231722757</v>
      </c>
    </row>
    <row r="2877" spans="1:20" x14ac:dyDescent="0.35">
      <c r="A2877" s="1" t="s">
        <v>2889</v>
      </c>
      <c r="B2877" s="1">
        <v>35</v>
      </c>
      <c r="C2877" s="1" t="s">
        <v>2</v>
      </c>
      <c r="D2877" s="1" t="s">
        <v>3</v>
      </c>
      <c r="E2877" s="1">
        <v>434</v>
      </c>
      <c r="F2877" s="1">
        <v>15393.188907097199</v>
      </c>
      <c r="G2877" s="1">
        <v>27403.676629956299</v>
      </c>
      <c r="H2877" s="1">
        <v>5818.9980231384898</v>
      </c>
      <c r="I2877" s="1">
        <v>6680643.9856802002</v>
      </c>
      <c r="J2877" s="1">
        <v>171</v>
      </c>
      <c r="K2877" s="1">
        <v>311</v>
      </c>
      <c r="L2877" s="1">
        <v>4003</v>
      </c>
      <c r="M2877" s="1">
        <v>49</v>
      </c>
      <c r="N2877" s="1">
        <v>1771.2510244724499</v>
      </c>
      <c r="O2877" s="1" t="s">
        <v>13</v>
      </c>
      <c r="P2877" s="1" t="s">
        <v>9</v>
      </c>
      <c r="Q2877" s="1">
        <v>6</v>
      </c>
      <c r="R2877" s="1">
        <v>52.241773782410803</v>
      </c>
      <c r="S2877" s="1">
        <v>9</v>
      </c>
      <c r="T2877" s="1">
        <v>689084.77305578406</v>
      </c>
    </row>
    <row r="2878" spans="1:20" x14ac:dyDescent="0.35">
      <c r="A2878" s="1" t="s">
        <v>2890</v>
      </c>
      <c r="B2878" s="1">
        <v>33</v>
      </c>
      <c r="C2878" s="1" t="s">
        <v>7</v>
      </c>
      <c r="D2878" s="1" t="s">
        <v>3</v>
      </c>
      <c r="E2878" s="1">
        <v>380</v>
      </c>
      <c r="F2878" s="1">
        <v>2716.6713417573201</v>
      </c>
      <c r="G2878" s="1">
        <v>6261.5310667895101</v>
      </c>
      <c r="H2878" s="1">
        <v>701.05250246811704</v>
      </c>
      <c r="I2878" s="1">
        <v>1032335.10986778</v>
      </c>
      <c r="J2878" s="1">
        <v>67</v>
      </c>
      <c r="K2878" s="1">
        <v>126</v>
      </c>
      <c r="L2878" s="1">
        <v>289</v>
      </c>
      <c r="M2878" s="1">
        <v>28</v>
      </c>
      <c r="N2878" s="1">
        <v>1379.3400240128301</v>
      </c>
      <c r="O2878" s="1" t="s">
        <v>17</v>
      </c>
      <c r="P2878" s="1" t="s">
        <v>5</v>
      </c>
      <c r="Q2878" s="1">
        <v>10</v>
      </c>
      <c r="R2878" s="1">
        <v>42.990470048835903</v>
      </c>
      <c r="S2878" s="1">
        <v>10</v>
      </c>
      <c r="T2878" s="1">
        <v>115921.840974771</v>
      </c>
    </row>
    <row r="2879" spans="1:20" x14ac:dyDescent="0.35">
      <c r="A2879" s="1" t="s">
        <v>2891</v>
      </c>
      <c r="B2879" s="1">
        <v>44</v>
      </c>
      <c r="C2879" s="1" t="s">
        <v>2</v>
      </c>
      <c r="D2879" s="1" t="s">
        <v>3</v>
      </c>
      <c r="E2879" s="1">
        <v>652</v>
      </c>
      <c r="F2879" s="1">
        <v>8814.9539402616192</v>
      </c>
      <c r="G2879" s="1">
        <v>40600.5928476958</v>
      </c>
      <c r="H2879" s="1">
        <v>1805.7213375782001</v>
      </c>
      <c r="I2879" s="1">
        <v>5747349.9690505797</v>
      </c>
      <c r="J2879" s="1">
        <v>308</v>
      </c>
      <c r="K2879" s="1">
        <v>74</v>
      </c>
      <c r="L2879" s="1">
        <v>563</v>
      </c>
      <c r="M2879" s="1">
        <v>44</v>
      </c>
      <c r="N2879" s="1">
        <v>2044.8297580226799</v>
      </c>
      <c r="O2879" s="1" t="s">
        <v>13</v>
      </c>
      <c r="P2879" s="1" t="s">
        <v>21</v>
      </c>
      <c r="Q2879" s="1">
        <v>19</v>
      </c>
      <c r="R2879" s="1">
        <v>19.4601357563382</v>
      </c>
      <c r="S2879" s="1">
        <v>3</v>
      </c>
      <c r="T2879" s="1">
        <v>582238.582026046</v>
      </c>
    </row>
    <row r="2880" spans="1:20" x14ac:dyDescent="0.35">
      <c r="A2880" s="1" t="s">
        <v>2892</v>
      </c>
      <c r="B2880" s="1">
        <v>21</v>
      </c>
      <c r="C2880" s="1" t="s">
        <v>7</v>
      </c>
      <c r="D2880" s="1" t="s">
        <v>3</v>
      </c>
      <c r="E2880" s="1">
        <v>440</v>
      </c>
      <c r="F2880" s="1">
        <v>14050.4510647197</v>
      </c>
      <c r="G2880" s="1">
        <v>66768.788917161102</v>
      </c>
      <c r="H2880" s="1">
        <v>2214.61752455135</v>
      </c>
      <c r="I2880" s="1">
        <v>6182198.4684766904</v>
      </c>
      <c r="J2880" s="1">
        <v>119</v>
      </c>
      <c r="K2880" s="1">
        <v>179</v>
      </c>
      <c r="L2880" s="1">
        <v>4597</v>
      </c>
      <c r="M2880" s="1">
        <v>37</v>
      </c>
      <c r="N2880" s="1">
        <v>599.58993855924496</v>
      </c>
      <c r="O2880" s="1" t="s">
        <v>13</v>
      </c>
      <c r="P2880" s="1" t="s">
        <v>14</v>
      </c>
      <c r="Q2880" s="1">
        <v>11</v>
      </c>
      <c r="R2880" s="1">
        <v>34.798690794532703</v>
      </c>
      <c r="S2880" s="1">
        <v>6</v>
      </c>
      <c r="T2880" s="1">
        <v>636814.05187838897</v>
      </c>
    </row>
    <row r="2881" spans="1:20" x14ac:dyDescent="0.35">
      <c r="A2881" s="1" t="s">
        <v>2893</v>
      </c>
      <c r="B2881" s="1">
        <v>47</v>
      </c>
      <c r="C2881" s="1" t="s">
        <v>7</v>
      </c>
      <c r="D2881" s="1" t="s">
        <v>3</v>
      </c>
      <c r="E2881" s="1">
        <v>888</v>
      </c>
      <c r="F2881" s="1">
        <v>2714.8349597258698</v>
      </c>
      <c r="G2881" s="1">
        <v>7947.5859382822</v>
      </c>
      <c r="H2881" s="1">
        <v>1327.21953286702</v>
      </c>
      <c r="I2881" s="1">
        <v>2410773.44423657</v>
      </c>
      <c r="J2881" s="1">
        <v>341</v>
      </c>
      <c r="K2881" s="1">
        <v>5</v>
      </c>
      <c r="L2881" s="1">
        <v>653</v>
      </c>
      <c r="M2881" s="1">
        <v>35</v>
      </c>
      <c r="N2881" s="1">
        <v>325.61516369310198</v>
      </c>
      <c r="O2881" s="1" t="s">
        <v>13</v>
      </c>
      <c r="P2881" s="1" t="s">
        <v>14</v>
      </c>
      <c r="Q2881" s="1">
        <v>8</v>
      </c>
      <c r="R2881" s="1">
        <v>16.370562089011401</v>
      </c>
      <c r="S2881" s="1">
        <v>9</v>
      </c>
      <c r="T2881" s="1">
        <v>254720.536841811</v>
      </c>
    </row>
    <row r="2882" spans="1:20" x14ac:dyDescent="0.35">
      <c r="A2882" s="1" t="s">
        <v>2894</v>
      </c>
      <c r="B2882" s="1">
        <v>44</v>
      </c>
      <c r="C2882" s="1" t="s">
        <v>2</v>
      </c>
      <c r="D2882" s="1" t="s">
        <v>8</v>
      </c>
      <c r="E2882" s="1">
        <v>783</v>
      </c>
      <c r="F2882" s="1">
        <v>11960.865777799499</v>
      </c>
      <c r="G2882" s="1">
        <v>26256.2808552489</v>
      </c>
      <c r="H2882" s="1">
        <v>3689.2838096645801</v>
      </c>
      <c r="I2882" s="1">
        <v>9365357.9040170796</v>
      </c>
      <c r="J2882" s="1">
        <v>171</v>
      </c>
      <c r="K2882" s="1">
        <v>312</v>
      </c>
      <c r="L2882" s="1">
        <v>3130</v>
      </c>
      <c r="M2882" s="1">
        <v>20</v>
      </c>
      <c r="N2882" s="1">
        <v>2707.3376499608598</v>
      </c>
      <c r="O2882" s="1" t="s">
        <v>17</v>
      </c>
      <c r="P2882" s="1" t="s">
        <v>5</v>
      </c>
      <c r="Q2882" s="1">
        <v>12</v>
      </c>
      <c r="R2882" s="1">
        <v>25.8348986761116</v>
      </c>
      <c r="S2882" s="1">
        <v>10</v>
      </c>
      <c r="T2882" s="1">
        <v>953442.12157672795</v>
      </c>
    </row>
    <row r="2883" spans="1:20" x14ac:dyDescent="0.35">
      <c r="A2883" s="1" t="s">
        <v>2895</v>
      </c>
      <c r="B2883" s="1">
        <v>58</v>
      </c>
      <c r="C2883" s="1" t="s">
        <v>12</v>
      </c>
      <c r="D2883" s="1" t="s">
        <v>8</v>
      </c>
      <c r="E2883" s="1">
        <v>339</v>
      </c>
      <c r="F2883" s="1">
        <v>15981.060723213899</v>
      </c>
      <c r="G2883" s="1">
        <v>62665.64640808</v>
      </c>
      <c r="H2883" s="1">
        <v>2331.6686781069898</v>
      </c>
      <c r="I2883" s="1">
        <v>5417579.5851695202</v>
      </c>
      <c r="J2883" s="1">
        <v>186</v>
      </c>
      <c r="K2883" s="1">
        <v>118</v>
      </c>
      <c r="L2883" s="1">
        <v>1080</v>
      </c>
      <c r="M2883" s="1">
        <v>9</v>
      </c>
      <c r="N2883" s="1">
        <v>2271.3076440494801</v>
      </c>
      <c r="O2883" s="1" t="s">
        <v>13</v>
      </c>
      <c r="P2883" s="1" t="s">
        <v>5</v>
      </c>
      <c r="Q2883" s="1">
        <v>6</v>
      </c>
      <c r="R2883" s="1">
        <v>21.2762473973807</v>
      </c>
      <c r="S2883" s="1">
        <v>3</v>
      </c>
      <c r="T2883" s="1">
        <v>546682.304694928</v>
      </c>
    </row>
    <row r="2884" spans="1:20" x14ac:dyDescent="0.35">
      <c r="A2884" s="1" t="s">
        <v>2896</v>
      </c>
      <c r="B2884" s="1">
        <v>17</v>
      </c>
      <c r="C2884" s="1" t="s">
        <v>12</v>
      </c>
      <c r="D2884" s="1" t="s">
        <v>3</v>
      </c>
      <c r="E2884" s="1">
        <v>988</v>
      </c>
      <c r="F2884" s="1">
        <v>11915.0224368212</v>
      </c>
      <c r="G2884" s="1">
        <v>48422.318051904796</v>
      </c>
      <c r="H2884" s="1">
        <v>2139.0514379810802</v>
      </c>
      <c r="I2884" s="1">
        <v>11772042.167579301</v>
      </c>
      <c r="J2884" s="1">
        <v>70</v>
      </c>
      <c r="K2884" s="1">
        <v>232</v>
      </c>
      <c r="L2884" s="1">
        <v>1655</v>
      </c>
      <c r="M2884" s="1">
        <v>46</v>
      </c>
      <c r="N2884" s="1">
        <v>866.96139953449801</v>
      </c>
      <c r="O2884" s="1" t="s">
        <v>13</v>
      </c>
      <c r="P2884" s="1" t="s">
        <v>14</v>
      </c>
      <c r="Q2884" s="1">
        <v>19</v>
      </c>
      <c r="R2884" s="1">
        <v>64.797286266612502</v>
      </c>
      <c r="S2884" s="1">
        <v>9</v>
      </c>
      <c r="T2884" s="1">
        <v>1193680.73605817</v>
      </c>
    </row>
    <row r="2885" spans="1:20" x14ac:dyDescent="0.35">
      <c r="A2885" s="1" t="s">
        <v>2897</v>
      </c>
      <c r="B2885" s="1">
        <v>38</v>
      </c>
      <c r="C2885" s="1" t="s">
        <v>7</v>
      </c>
      <c r="D2885" s="1" t="s">
        <v>3</v>
      </c>
      <c r="E2885" s="1">
        <v>424</v>
      </c>
      <c r="F2885" s="1">
        <v>10234.163847307</v>
      </c>
      <c r="G2885" s="1">
        <v>43616.626645783799</v>
      </c>
      <c r="H2885" s="1">
        <v>2690.75439588476</v>
      </c>
      <c r="I2885" s="1">
        <v>4339285.4712581998</v>
      </c>
      <c r="J2885" s="1">
        <v>245</v>
      </c>
      <c r="K2885" s="1">
        <v>149</v>
      </c>
      <c r="L2885" s="1">
        <v>3108</v>
      </c>
      <c r="M2885" s="1">
        <v>22</v>
      </c>
      <c r="N2885" s="1">
        <v>533.99604608527204</v>
      </c>
      <c r="O2885" s="1" t="s">
        <v>4</v>
      </c>
      <c r="P2885" s="1" t="s">
        <v>21</v>
      </c>
      <c r="Q2885" s="1">
        <v>4</v>
      </c>
      <c r="R2885" s="1">
        <v>56.953202469133103</v>
      </c>
      <c r="S2885" s="1">
        <v>3</v>
      </c>
      <c r="T2885" s="1">
        <v>445077.54910277697</v>
      </c>
    </row>
    <row r="2886" spans="1:20" x14ac:dyDescent="0.35">
      <c r="A2886" s="1" t="s">
        <v>2898</v>
      </c>
      <c r="B2886" s="1">
        <v>34</v>
      </c>
      <c r="C2886" s="1" t="s">
        <v>2</v>
      </c>
      <c r="D2886" s="1" t="s">
        <v>3</v>
      </c>
      <c r="E2886" s="1">
        <v>169</v>
      </c>
      <c r="F2886" s="1">
        <v>16767.6080685247</v>
      </c>
      <c r="G2886" s="1">
        <v>18852.412690408801</v>
      </c>
      <c r="H2886" s="1">
        <v>5326.53605194188</v>
      </c>
      <c r="I2886" s="1">
        <v>2833725.7635806799</v>
      </c>
      <c r="J2886" s="1">
        <v>159</v>
      </c>
      <c r="K2886" s="1">
        <v>314</v>
      </c>
      <c r="L2886" s="1">
        <v>3769</v>
      </c>
      <c r="M2886" s="1">
        <v>43</v>
      </c>
      <c r="N2886" s="1">
        <v>716.33617534133703</v>
      </c>
      <c r="O2886" s="1" t="s">
        <v>17</v>
      </c>
      <c r="P2886" s="1" t="s">
        <v>9</v>
      </c>
      <c r="Q2886" s="1">
        <v>15</v>
      </c>
      <c r="R2886" s="1">
        <v>38.743683429630501</v>
      </c>
      <c r="S2886" s="1">
        <v>1</v>
      </c>
      <c r="T2886" s="1">
        <v>295852.40827039798</v>
      </c>
    </row>
    <row r="2887" spans="1:20" x14ac:dyDescent="0.35">
      <c r="A2887" s="1" t="s">
        <v>2899</v>
      </c>
      <c r="B2887" s="1">
        <v>46</v>
      </c>
      <c r="C2887" s="1" t="s">
        <v>2</v>
      </c>
      <c r="D2887" s="1" t="s">
        <v>3</v>
      </c>
      <c r="E2887" s="1">
        <v>709</v>
      </c>
      <c r="F2887" s="1">
        <v>19708.552796524302</v>
      </c>
      <c r="G2887" s="1">
        <v>20475.914948698999</v>
      </c>
      <c r="H2887" s="1">
        <v>3404.03599819078</v>
      </c>
      <c r="I2887" s="1">
        <v>13973363.9327357</v>
      </c>
      <c r="J2887" s="1">
        <v>284</v>
      </c>
      <c r="K2887" s="1">
        <v>201</v>
      </c>
      <c r="L2887" s="1">
        <v>466</v>
      </c>
      <c r="M2887" s="1">
        <v>43</v>
      </c>
      <c r="N2887" s="1">
        <v>1576.22249684435</v>
      </c>
      <c r="O2887" s="1" t="s">
        <v>4</v>
      </c>
      <c r="P2887" s="1" t="s">
        <v>9</v>
      </c>
      <c r="Q2887" s="1">
        <v>19</v>
      </c>
      <c r="R2887" s="1">
        <v>13.368518882697799</v>
      </c>
      <c r="S2887" s="1">
        <v>3</v>
      </c>
      <c r="T2887" s="1">
        <v>1404780.28202515</v>
      </c>
    </row>
    <row r="2888" spans="1:20" x14ac:dyDescent="0.35">
      <c r="A2888" s="1" t="s">
        <v>2900</v>
      </c>
      <c r="B2888" s="1">
        <v>66</v>
      </c>
      <c r="C2888" s="1" t="s">
        <v>7</v>
      </c>
      <c r="D2888" s="1" t="s">
        <v>16</v>
      </c>
      <c r="E2888" s="1">
        <v>965</v>
      </c>
      <c r="F2888" s="1">
        <v>3634.4459175799402</v>
      </c>
      <c r="G2888" s="1">
        <v>8826.6971781786506</v>
      </c>
      <c r="H2888" s="1">
        <v>767.20007020609796</v>
      </c>
      <c r="I2888" s="1">
        <v>3507240.3104646401</v>
      </c>
      <c r="J2888" s="1">
        <v>107</v>
      </c>
      <c r="K2888" s="1">
        <v>349</v>
      </c>
      <c r="L2888" s="1">
        <v>4895</v>
      </c>
      <c r="M2888" s="1">
        <v>6</v>
      </c>
      <c r="N2888" s="1">
        <v>2257.4233375037802</v>
      </c>
      <c r="O2888" s="1" t="s">
        <v>17</v>
      </c>
      <c r="P2888" s="1" t="s">
        <v>9</v>
      </c>
      <c r="Q2888" s="1">
        <v>17</v>
      </c>
      <c r="R2888" s="1">
        <v>43.147748162954201</v>
      </c>
      <c r="S2888" s="1">
        <v>5</v>
      </c>
      <c r="T2888" s="1">
        <v>364985.31937771197</v>
      </c>
    </row>
    <row r="2889" spans="1:20" x14ac:dyDescent="0.35">
      <c r="A2889" s="1" t="s">
        <v>2901</v>
      </c>
      <c r="B2889" s="1">
        <v>20</v>
      </c>
      <c r="C2889" s="1" t="s">
        <v>12</v>
      </c>
      <c r="D2889" s="1" t="s">
        <v>16</v>
      </c>
      <c r="E2889" s="1">
        <v>262</v>
      </c>
      <c r="F2889" s="1">
        <v>13830.013363137399</v>
      </c>
      <c r="G2889" s="1">
        <v>22266.134409867002</v>
      </c>
      <c r="H2889" s="1">
        <v>5718.4689159687296</v>
      </c>
      <c r="I2889" s="1">
        <v>3623463.5011420101</v>
      </c>
      <c r="J2889" s="1">
        <v>36</v>
      </c>
      <c r="K2889" s="1">
        <v>31</v>
      </c>
      <c r="L2889" s="1">
        <v>3859</v>
      </c>
      <c r="M2889" s="1">
        <v>37</v>
      </c>
      <c r="N2889" s="1">
        <v>966.75054653205905</v>
      </c>
      <c r="O2889" s="1" t="s">
        <v>4</v>
      </c>
      <c r="P2889" s="1" t="s">
        <v>9</v>
      </c>
      <c r="Q2889" s="1">
        <v>11</v>
      </c>
      <c r="R2889" s="1">
        <v>26.1741251015671</v>
      </c>
      <c r="S2889" s="1">
        <v>8</v>
      </c>
      <c r="T2889" s="1">
        <v>381280.97484093503</v>
      </c>
    </row>
    <row r="2890" spans="1:20" x14ac:dyDescent="0.35">
      <c r="A2890" s="1" t="s">
        <v>2902</v>
      </c>
      <c r="B2890" s="1">
        <v>34</v>
      </c>
      <c r="C2890" s="1" t="s">
        <v>2</v>
      </c>
      <c r="D2890" s="1" t="s">
        <v>16</v>
      </c>
      <c r="E2890" s="1">
        <v>727</v>
      </c>
      <c r="F2890" s="1">
        <v>1622.34451124733</v>
      </c>
      <c r="G2890" s="1">
        <v>6846.1761105035503</v>
      </c>
      <c r="H2890" s="1">
        <v>433.15404397416103</v>
      </c>
      <c r="I2890" s="1">
        <v>1179444.4596768101</v>
      </c>
      <c r="J2890" s="1">
        <v>348</v>
      </c>
      <c r="K2890" s="1">
        <v>237</v>
      </c>
      <c r="L2890" s="1">
        <v>3534</v>
      </c>
      <c r="M2890" s="1">
        <v>4</v>
      </c>
      <c r="N2890" s="1">
        <v>3778.1249205868498</v>
      </c>
      <c r="O2890" s="1" t="s">
        <v>4</v>
      </c>
      <c r="P2890" s="1" t="s">
        <v>14</v>
      </c>
      <c r="Q2890" s="1">
        <v>0</v>
      </c>
      <c r="R2890" s="1">
        <v>3.6458444178978202</v>
      </c>
      <c r="S2890" s="1">
        <v>1</v>
      </c>
      <c r="T2890" s="1">
        <v>124523.383507388</v>
      </c>
    </row>
    <row r="2891" spans="1:20" x14ac:dyDescent="0.35">
      <c r="A2891" s="1" t="s">
        <v>2903</v>
      </c>
      <c r="B2891" s="1">
        <v>49</v>
      </c>
      <c r="C2891" s="1" t="s">
        <v>12</v>
      </c>
      <c r="D2891" s="1" t="s">
        <v>8</v>
      </c>
      <c r="E2891" s="1">
        <v>579</v>
      </c>
      <c r="F2891" s="1">
        <v>866.39206923920403</v>
      </c>
      <c r="G2891" s="1">
        <v>2712.9988247727601</v>
      </c>
      <c r="H2891" s="1">
        <v>87.1252070695583</v>
      </c>
      <c r="I2891" s="1">
        <v>501641.00808949902</v>
      </c>
      <c r="J2891" s="1">
        <v>195</v>
      </c>
      <c r="K2891" s="1">
        <v>155</v>
      </c>
      <c r="L2891" s="1">
        <v>2027</v>
      </c>
      <c r="M2891" s="1">
        <v>18</v>
      </c>
      <c r="N2891" s="1">
        <v>966.62189550636106</v>
      </c>
      <c r="O2891" s="1" t="s">
        <v>4</v>
      </c>
      <c r="P2891" s="1" t="s">
        <v>14</v>
      </c>
      <c r="Q2891" s="1">
        <v>7</v>
      </c>
      <c r="R2891" s="1">
        <v>49.932278128843798</v>
      </c>
      <c r="S2891" s="1">
        <v>4</v>
      </c>
      <c r="T2891" s="1">
        <v>59534.789861196703</v>
      </c>
    </row>
    <row r="2892" spans="1:20" x14ac:dyDescent="0.35">
      <c r="A2892" s="1" t="s">
        <v>2904</v>
      </c>
      <c r="B2892" s="1">
        <v>25</v>
      </c>
      <c r="C2892" s="1" t="s">
        <v>12</v>
      </c>
      <c r="D2892" s="1" t="s">
        <v>3</v>
      </c>
      <c r="E2892" s="1">
        <v>229</v>
      </c>
      <c r="F2892" s="1">
        <v>5623.5712149178898</v>
      </c>
      <c r="G2892" s="1">
        <v>24189.187077696301</v>
      </c>
      <c r="H2892" s="1">
        <v>683.69194277455699</v>
      </c>
      <c r="I2892" s="1">
        <v>1287797.80821619</v>
      </c>
      <c r="J2892" s="1">
        <v>268</v>
      </c>
      <c r="K2892" s="1">
        <v>198</v>
      </c>
      <c r="L2892" s="1">
        <v>3256</v>
      </c>
      <c r="M2892" s="1">
        <v>45</v>
      </c>
      <c r="N2892" s="1">
        <v>620.63224977042398</v>
      </c>
      <c r="O2892" s="1" t="s">
        <v>4</v>
      </c>
      <c r="P2892" s="1" t="s">
        <v>9</v>
      </c>
      <c r="Q2892" s="1">
        <v>3</v>
      </c>
      <c r="R2892" s="1">
        <v>19.153508737657098</v>
      </c>
      <c r="S2892" s="1">
        <v>10</v>
      </c>
      <c r="T2892" s="1">
        <v>149481.46469673401</v>
      </c>
    </row>
    <row r="2893" spans="1:20" x14ac:dyDescent="0.35">
      <c r="A2893" s="1" t="s">
        <v>2905</v>
      </c>
      <c r="B2893" s="1">
        <v>40</v>
      </c>
      <c r="C2893" s="1" t="s">
        <v>7</v>
      </c>
      <c r="D2893" s="1" t="s">
        <v>16</v>
      </c>
      <c r="E2893" s="1">
        <v>161</v>
      </c>
      <c r="F2893" s="1">
        <v>19418.686572652299</v>
      </c>
      <c r="G2893" s="1">
        <v>33160.364924244102</v>
      </c>
      <c r="H2893" s="1">
        <v>5354.3412175160001</v>
      </c>
      <c r="I2893" s="1">
        <v>3126408.5381970201</v>
      </c>
      <c r="J2893" s="1">
        <v>76</v>
      </c>
      <c r="K2893" s="1">
        <v>107</v>
      </c>
      <c r="L2893" s="1">
        <v>3692</v>
      </c>
      <c r="M2893" s="1">
        <v>32</v>
      </c>
      <c r="N2893" s="1">
        <v>4972.77434615334</v>
      </c>
      <c r="O2893" s="1" t="s">
        <v>13</v>
      </c>
      <c r="P2893" s="1" t="s">
        <v>9</v>
      </c>
      <c r="Q2893" s="1">
        <v>16</v>
      </c>
      <c r="R2893" s="1">
        <v>17.6256433312398</v>
      </c>
      <c r="S2893" s="1">
        <v>8</v>
      </c>
      <c r="T2893" s="1">
        <v>328738.46664662502</v>
      </c>
    </row>
    <row r="2894" spans="1:20" x14ac:dyDescent="0.35">
      <c r="A2894" s="1" t="s">
        <v>2906</v>
      </c>
      <c r="B2894" s="1">
        <v>17</v>
      </c>
      <c r="C2894" s="1" t="s">
        <v>7</v>
      </c>
      <c r="D2894" s="1" t="s">
        <v>3</v>
      </c>
      <c r="E2894" s="1">
        <v>427</v>
      </c>
      <c r="F2894" s="1">
        <v>11048.391070865</v>
      </c>
      <c r="G2894" s="1">
        <v>38767.598174996303</v>
      </c>
      <c r="H2894" s="1">
        <v>1370.52081713968</v>
      </c>
      <c r="I2894" s="1">
        <v>4717662.9872593796</v>
      </c>
      <c r="J2894" s="1">
        <v>280</v>
      </c>
      <c r="K2894" s="1">
        <v>159</v>
      </c>
      <c r="L2894" s="1">
        <v>3415</v>
      </c>
      <c r="M2894" s="1">
        <v>23</v>
      </c>
      <c r="N2894" s="1">
        <v>2238.5578161369399</v>
      </c>
      <c r="O2894" s="1" t="s">
        <v>13</v>
      </c>
      <c r="P2894" s="1" t="s">
        <v>21</v>
      </c>
      <c r="Q2894" s="1">
        <v>2</v>
      </c>
      <c r="R2894" s="1">
        <v>48.129567714696599</v>
      </c>
      <c r="S2894" s="1">
        <v>6</v>
      </c>
      <c r="T2894" s="1">
        <v>485777.019817869</v>
      </c>
    </row>
    <row r="2895" spans="1:20" x14ac:dyDescent="0.35">
      <c r="A2895" s="1" t="s">
        <v>2907</v>
      </c>
      <c r="B2895" s="1">
        <v>26</v>
      </c>
      <c r="C2895" s="1" t="s">
        <v>12</v>
      </c>
      <c r="D2895" s="1" t="s">
        <v>3</v>
      </c>
      <c r="E2895" s="1">
        <v>122</v>
      </c>
      <c r="F2895" s="1">
        <v>5372.7441656686697</v>
      </c>
      <c r="G2895" s="1">
        <v>17841.209030144699</v>
      </c>
      <c r="H2895" s="1">
        <v>911.01198214516796</v>
      </c>
      <c r="I2895" s="1">
        <v>655474.78821157699</v>
      </c>
      <c r="J2895" s="1">
        <v>321</v>
      </c>
      <c r="K2895" s="1">
        <v>169</v>
      </c>
      <c r="L2895" s="1">
        <v>2900</v>
      </c>
      <c r="M2895" s="1">
        <v>42</v>
      </c>
      <c r="N2895" s="1">
        <v>850.03508580190703</v>
      </c>
      <c r="O2895" s="1" t="s">
        <v>13</v>
      </c>
      <c r="P2895" s="1" t="s">
        <v>14</v>
      </c>
      <c r="Q2895" s="1">
        <v>17</v>
      </c>
      <c r="R2895" s="1">
        <v>62.870939337406398</v>
      </c>
      <c r="S2895" s="1">
        <v>4</v>
      </c>
      <c r="T2895" s="1">
        <v>79122.4612782568</v>
      </c>
    </row>
    <row r="2896" spans="1:20" x14ac:dyDescent="0.35">
      <c r="A2896" s="1" t="s">
        <v>2908</v>
      </c>
      <c r="B2896" s="1">
        <v>65</v>
      </c>
      <c r="C2896" s="1" t="s">
        <v>2</v>
      </c>
      <c r="D2896" s="1" t="s">
        <v>8</v>
      </c>
      <c r="E2896" s="1">
        <v>149</v>
      </c>
      <c r="F2896" s="1">
        <v>2660.3960671351201</v>
      </c>
      <c r="G2896" s="1">
        <v>6282.5604386988298</v>
      </c>
      <c r="H2896" s="1">
        <v>1040.61545688303</v>
      </c>
      <c r="I2896" s="1">
        <v>396399.01400313299</v>
      </c>
      <c r="J2896" s="1">
        <v>348</v>
      </c>
      <c r="K2896" s="1">
        <v>301</v>
      </c>
      <c r="L2896" s="1">
        <v>1967</v>
      </c>
      <c r="M2896" s="1">
        <v>22</v>
      </c>
      <c r="N2896" s="1">
        <v>4472.7847401182999</v>
      </c>
      <c r="O2896" s="1" t="s">
        <v>4</v>
      </c>
      <c r="P2896" s="1" t="s">
        <v>5</v>
      </c>
      <c r="Q2896" s="1">
        <v>7</v>
      </c>
      <c r="R2896" s="1">
        <v>21.0240739904742</v>
      </c>
      <c r="S2896" s="1">
        <v>3</v>
      </c>
      <c r="T2896" s="1">
        <v>46537.509030254201</v>
      </c>
    </row>
    <row r="2897" spans="1:20" x14ac:dyDescent="0.35">
      <c r="A2897" s="1" t="s">
        <v>2909</v>
      </c>
      <c r="B2897" s="1">
        <v>46</v>
      </c>
      <c r="C2897" s="1" t="s">
        <v>2</v>
      </c>
      <c r="D2897" s="1" t="s">
        <v>8</v>
      </c>
      <c r="E2897" s="1">
        <v>852</v>
      </c>
      <c r="F2897" s="1">
        <v>18404.466226236498</v>
      </c>
      <c r="G2897" s="1">
        <v>56470.887555571797</v>
      </c>
      <c r="H2897" s="1">
        <v>5376.9297737110601</v>
      </c>
      <c r="I2897" s="1">
        <v>15680605.224753501</v>
      </c>
      <c r="J2897" s="1">
        <v>80</v>
      </c>
      <c r="K2897" s="1">
        <v>258</v>
      </c>
      <c r="L2897" s="1">
        <v>2660</v>
      </c>
      <c r="M2897" s="1">
        <v>21</v>
      </c>
      <c r="N2897" s="1">
        <v>1155.45812295583</v>
      </c>
      <c r="O2897" s="1" t="s">
        <v>17</v>
      </c>
      <c r="P2897" s="1" t="s">
        <v>21</v>
      </c>
      <c r="Q2897" s="1">
        <v>20</v>
      </c>
      <c r="R2897" s="1">
        <v>56.206341571616001</v>
      </c>
      <c r="S2897" s="1">
        <v>1</v>
      </c>
      <c r="T2897" s="1">
        <v>1575902.79341387</v>
      </c>
    </row>
    <row r="2898" spans="1:20" x14ac:dyDescent="0.35">
      <c r="A2898" s="1" t="s">
        <v>2910</v>
      </c>
      <c r="B2898" s="1">
        <v>30</v>
      </c>
      <c r="C2898" s="1" t="s">
        <v>7</v>
      </c>
      <c r="D2898" s="1" t="s">
        <v>16</v>
      </c>
      <c r="E2898" s="1">
        <v>705</v>
      </c>
      <c r="F2898" s="1">
        <v>7253.7079716100898</v>
      </c>
      <c r="G2898" s="1">
        <v>24344.242937767802</v>
      </c>
      <c r="H2898" s="1">
        <v>2125.22598539296</v>
      </c>
      <c r="I2898" s="1">
        <v>5113864.1199851101</v>
      </c>
      <c r="J2898" s="1">
        <v>98</v>
      </c>
      <c r="K2898" s="1">
        <v>62</v>
      </c>
      <c r="L2898" s="1">
        <v>2252</v>
      </c>
      <c r="M2898" s="1">
        <v>35</v>
      </c>
      <c r="N2898" s="1">
        <v>4627.8997767951996</v>
      </c>
      <c r="O2898" s="1" t="s">
        <v>17</v>
      </c>
      <c r="P2898" s="1" t="s">
        <v>14</v>
      </c>
      <c r="Q2898" s="1">
        <v>20</v>
      </c>
      <c r="R2898" s="1">
        <v>63.887444463887803</v>
      </c>
      <c r="S2898" s="1">
        <v>10</v>
      </c>
      <c r="T2898" s="1">
        <v>527076.46211011405</v>
      </c>
    </row>
    <row r="2899" spans="1:20" x14ac:dyDescent="0.35">
      <c r="A2899" s="1" t="s">
        <v>2911</v>
      </c>
      <c r="B2899" s="1">
        <v>24</v>
      </c>
      <c r="C2899" s="1" t="s">
        <v>12</v>
      </c>
      <c r="D2899" s="1" t="s">
        <v>16</v>
      </c>
      <c r="E2899" s="1">
        <v>743</v>
      </c>
      <c r="F2899" s="1">
        <v>6140.8784350360902</v>
      </c>
      <c r="G2899" s="1">
        <v>27989.8243434426</v>
      </c>
      <c r="H2899" s="1">
        <v>2083.5216753339801</v>
      </c>
      <c r="I2899" s="1">
        <v>4562672.6772318101</v>
      </c>
      <c r="J2899" s="1">
        <v>282</v>
      </c>
      <c r="K2899" s="1">
        <v>149</v>
      </c>
      <c r="L2899" s="1">
        <v>2026</v>
      </c>
      <c r="M2899" s="1">
        <v>45</v>
      </c>
      <c r="N2899" s="1">
        <v>594.80426823044797</v>
      </c>
      <c r="O2899" s="1" t="s">
        <v>4</v>
      </c>
      <c r="P2899" s="1" t="s">
        <v>14</v>
      </c>
      <c r="Q2899" s="1">
        <v>0</v>
      </c>
      <c r="R2899" s="1">
        <v>15.979317361338</v>
      </c>
      <c r="S2899" s="1">
        <v>8</v>
      </c>
      <c r="T2899" s="1">
        <v>472521.865589066</v>
      </c>
    </row>
    <row r="2900" spans="1:20" x14ac:dyDescent="0.35">
      <c r="A2900" s="1" t="s">
        <v>2912</v>
      </c>
      <c r="B2900" s="1">
        <v>38</v>
      </c>
      <c r="C2900" s="1" t="s">
        <v>2</v>
      </c>
      <c r="D2900" s="1" t="s">
        <v>8</v>
      </c>
      <c r="E2900" s="1">
        <v>111</v>
      </c>
      <c r="F2900" s="1">
        <v>17160.689005660101</v>
      </c>
      <c r="G2900" s="1">
        <v>20979.8610759726</v>
      </c>
      <c r="H2900" s="1">
        <v>7128.6783562848696</v>
      </c>
      <c r="I2900" s="1">
        <v>1904836.47962827</v>
      </c>
      <c r="J2900" s="1">
        <v>118</v>
      </c>
      <c r="K2900" s="1">
        <v>162</v>
      </c>
      <c r="L2900" s="1">
        <v>4553</v>
      </c>
      <c r="M2900" s="1">
        <v>20</v>
      </c>
      <c r="N2900" s="1">
        <v>4209.0734796921597</v>
      </c>
      <c r="O2900" s="1" t="s">
        <v>4</v>
      </c>
      <c r="P2900" s="1" t="s">
        <v>5</v>
      </c>
      <c r="Q2900" s="1">
        <v>8</v>
      </c>
      <c r="R2900" s="1">
        <v>66.137686750696403</v>
      </c>
      <c r="S2900" s="1">
        <v>2</v>
      </c>
      <c r="T2900" s="1">
        <v>201485.11122298101</v>
      </c>
    </row>
    <row r="2901" spans="1:20" x14ac:dyDescent="0.35">
      <c r="A2901" s="1" t="s">
        <v>2913</v>
      </c>
      <c r="B2901" s="1">
        <v>34</v>
      </c>
      <c r="C2901" s="1" t="s">
        <v>2</v>
      </c>
      <c r="D2901" s="1" t="s">
        <v>8</v>
      </c>
      <c r="E2901" s="1">
        <v>657</v>
      </c>
      <c r="F2901" s="1">
        <v>12092.0126059003</v>
      </c>
      <c r="G2901" s="1">
        <v>51917.0013139558</v>
      </c>
      <c r="H2901" s="1">
        <v>1976.2505884278801</v>
      </c>
      <c r="I2901" s="1">
        <v>7944452.2820764901</v>
      </c>
      <c r="J2901" s="1">
        <v>223</v>
      </c>
      <c r="K2901" s="1">
        <v>86</v>
      </c>
      <c r="L2901" s="1">
        <v>2734</v>
      </c>
      <c r="M2901" s="1">
        <v>17</v>
      </c>
      <c r="N2901" s="1">
        <v>921.33554311299304</v>
      </c>
      <c r="O2901" s="1" t="s">
        <v>13</v>
      </c>
      <c r="P2901" s="1" t="s">
        <v>21</v>
      </c>
      <c r="Q2901" s="1">
        <v>1</v>
      </c>
      <c r="R2901" s="1">
        <v>21.100969106494599</v>
      </c>
      <c r="S2901" s="1">
        <v>7</v>
      </c>
      <c r="T2901" s="1">
        <v>808152.56043609302</v>
      </c>
    </row>
    <row r="2902" spans="1:20" x14ac:dyDescent="0.35">
      <c r="A2902" s="1" t="s">
        <v>2914</v>
      </c>
      <c r="B2902" s="1">
        <v>24</v>
      </c>
      <c r="C2902" s="1" t="s">
        <v>7</v>
      </c>
      <c r="D2902" s="1" t="s">
        <v>3</v>
      </c>
      <c r="E2902" s="1">
        <v>221</v>
      </c>
      <c r="F2902" s="1">
        <v>3381.0358717161198</v>
      </c>
      <c r="G2902" s="1">
        <v>16636.8115199186</v>
      </c>
      <c r="H2902" s="1">
        <v>572.13563578207197</v>
      </c>
      <c r="I2902" s="1">
        <v>747208.92764926399</v>
      </c>
      <c r="J2902" s="1">
        <v>252</v>
      </c>
      <c r="K2902" s="1">
        <v>13</v>
      </c>
      <c r="L2902" s="1">
        <v>1254</v>
      </c>
      <c r="M2902" s="1">
        <v>37</v>
      </c>
      <c r="N2902" s="1">
        <v>4691.6882428762601</v>
      </c>
      <c r="O2902" s="1" t="s">
        <v>4</v>
      </c>
      <c r="P2902" s="1" t="s">
        <v>5</v>
      </c>
      <c r="Q2902" s="1">
        <v>9</v>
      </c>
      <c r="R2902" s="1">
        <v>16.4635387203368</v>
      </c>
      <c r="S2902" s="1">
        <v>3</v>
      </c>
      <c r="T2902" s="1">
        <v>81583.048643488204</v>
      </c>
    </row>
    <row r="2903" spans="1:20" x14ac:dyDescent="0.35">
      <c r="A2903" s="1" t="s">
        <v>2915</v>
      </c>
      <c r="B2903" s="1">
        <v>50</v>
      </c>
      <c r="C2903" s="1" t="s">
        <v>12</v>
      </c>
      <c r="D2903" s="1" t="s">
        <v>3</v>
      </c>
      <c r="E2903" s="1">
        <v>904</v>
      </c>
      <c r="F2903" s="1">
        <v>8435.9955250682397</v>
      </c>
      <c r="G2903" s="1">
        <v>33128.999987312098</v>
      </c>
      <c r="H2903" s="1">
        <v>1253.2644873987999</v>
      </c>
      <c r="I2903" s="1">
        <v>7626139.9546616897</v>
      </c>
      <c r="J2903" s="1">
        <v>80</v>
      </c>
      <c r="K2903" s="1">
        <v>275</v>
      </c>
      <c r="L2903" s="1">
        <v>1291</v>
      </c>
      <c r="M2903" s="1">
        <v>26</v>
      </c>
      <c r="N2903" s="1">
        <v>2871.2182135738399</v>
      </c>
      <c r="O2903" s="1" t="s">
        <v>13</v>
      </c>
      <c r="P2903" s="1" t="s">
        <v>5</v>
      </c>
      <c r="Q2903" s="1">
        <v>13</v>
      </c>
      <c r="R2903" s="1">
        <v>26.6099409722517</v>
      </c>
      <c r="S2903" s="1">
        <v>5</v>
      </c>
      <c r="T2903" s="1">
        <v>771360.38635938196</v>
      </c>
    </row>
    <row r="2904" spans="1:20" x14ac:dyDescent="0.35">
      <c r="A2904" s="1" t="s">
        <v>2916</v>
      </c>
      <c r="B2904" s="1">
        <v>36</v>
      </c>
      <c r="C2904" s="1" t="s">
        <v>2</v>
      </c>
      <c r="D2904" s="1" t="s">
        <v>16</v>
      </c>
      <c r="E2904" s="1">
        <v>64</v>
      </c>
      <c r="F2904" s="1">
        <v>18565.3390514331</v>
      </c>
      <c r="G2904" s="1">
        <v>73321.725948323496</v>
      </c>
      <c r="H2904" s="1">
        <v>8813.5551712871293</v>
      </c>
      <c r="I2904" s="1">
        <v>1188181.69929171</v>
      </c>
      <c r="J2904" s="1">
        <v>314</v>
      </c>
      <c r="K2904" s="1">
        <v>124</v>
      </c>
      <c r="L2904" s="1">
        <v>945</v>
      </c>
      <c r="M2904" s="1">
        <v>36</v>
      </c>
      <c r="N2904" s="1">
        <v>949.56847873829395</v>
      </c>
      <c r="O2904" s="1" t="s">
        <v>13</v>
      </c>
      <c r="P2904" s="1" t="s">
        <v>21</v>
      </c>
      <c r="Q2904" s="1">
        <v>0</v>
      </c>
      <c r="R2904" s="1">
        <v>17.2033123693421</v>
      </c>
      <c r="S2904" s="1">
        <v>6</v>
      </c>
      <c r="T2904" s="1">
        <v>129833.385689802</v>
      </c>
    </row>
    <row r="2905" spans="1:20" x14ac:dyDescent="0.35">
      <c r="A2905" s="1" t="s">
        <v>2917</v>
      </c>
      <c r="B2905" s="1">
        <v>24</v>
      </c>
      <c r="C2905" s="1" t="s">
        <v>7</v>
      </c>
      <c r="D2905" s="1" t="s">
        <v>16</v>
      </c>
      <c r="E2905" s="1">
        <v>638</v>
      </c>
      <c r="F2905" s="1">
        <v>18025.059455541399</v>
      </c>
      <c r="G2905" s="1">
        <v>33741.058140091802</v>
      </c>
      <c r="H2905" s="1">
        <v>5964.78218721548</v>
      </c>
      <c r="I2905" s="1">
        <v>11499987.9326354</v>
      </c>
      <c r="J2905" s="1">
        <v>170</v>
      </c>
      <c r="K2905" s="1">
        <v>358</v>
      </c>
      <c r="L2905" s="1">
        <v>1786</v>
      </c>
      <c r="M2905" s="1">
        <v>48</v>
      </c>
      <c r="N2905" s="1">
        <v>4224.1002714436199</v>
      </c>
      <c r="O2905" s="1" t="s">
        <v>4</v>
      </c>
      <c r="P2905" s="1" t="s">
        <v>9</v>
      </c>
      <c r="Q2905" s="1">
        <v>9</v>
      </c>
      <c r="R2905" s="1">
        <v>41.650181918052503</v>
      </c>
      <c r="S2905" s="1">
        <v>3</v>
      </c>
      <c r="T2905" s="1">
        <v>1159258.7431278201</v>
      </c>
    </row>
    <row r="2906" spans="1:20" x14ac:dyDescent="0.35">
      <c r="A2906" s="1" t="s">
        <v>2918</v>
      </c>
      <c r="B2906" s="1">
        <v>43</v>
      </c>
      <c r="C2906" s="1" t="s">
        <v>2</v>
      </c>
      <c r="D2906" s="1" t="s">
        <v>8</v>
      </c>
      <c r="E2906" s="1">
        <v>730</v>
      </c>
      <c r="F2906" s="1">
        <v>1411.49475655897</v>
      </c>
      <c r="G2906" s="1">
        <v>4364.7555299821897</v>
      </c>
      <c r="H2906" s="1">
        <v>193.454064153963</v>
      </c>
      <c r="I2906" s="1">
        <v>1030391.1722880499</v>
      </c>
      <c r="J2906" s="1">
        <v>157</v>
      </c>
      <c r="K2906" s="1">
        <v>104</v>
      </c>
      <c r="L2906" s="1">
        <v>488</v>
      </c>
      <c r="M2906" s="1">
        <v>24</v>
      </c>
      <c r="N2906" s="1">
        <v>1952.87996085433</v>
      </c>
      <c r="O2906" s="1" t="s">
        <v>17</v>
      </c>
      <c r="P2906" s="1" t="s">
        <v>5</v>
      </c>
      <c r="Q2906" s="1">
        <v>7</v>
      </c>
      <c r="R2906" s="1">
        <v>34.566867162709897</v>
      </c>
      <c r="S2906" s="1">
        <v>6</v>
      </c>
      <c r="T2906" s="1">
        <v>111438.677248377</v>
      </c>
    </row>
    <row r="2907" spans="1:20" x14ac:dyDescent="0.35">
      <c r="A2907" s="1" t="s">
        <v>2919</v>
      </c>
      <c r="B2907" s="1">
        <v>61</v>
      </c>
      <c r="C2907" s="1" t="s">
        <v>2</v>
      </c>
      <c r="D2907" s="1" t="s">
        <v>16</v>
      </c>
      <c r="E2907" s="1">
        <v>796</v>
      </c>
      <c r="F2907" s="1">
        <v>5379.5777231249103</v>
      </c>
      <c r="G2907" s="1">
        <v>20570.221004379098</v>
      </c>
      <c r="H2907" s="1">
        <v>1012.74974996561</v>
      </c>
      <c r="I2907" s="1">
        <v>4282143.8676074296</v>
      </c>
      <c r="J2907" s="1">
        <v>334</v>
      </c>
      <c r="K2907" s="1">
        <v>49</v>
      </c>
      <c r="L2907" s="1">
        <v>4135</v>
      </c>
      <c r="M2907" s="1">
        <v>38</v>
      </c>
      <c r="N2907" s="1">
        <v>3664.0671063107902</v>
      </c>
      <c r="O2907" s="1" t="s">
        <v>17</v>
      </c>
      <c r="P2907" s="1" t="s">
        <v>14</v>
      </c>
      <c r="Q2907" s="1">
        <v>2</v>
      </c>
      <c r="R2907" s="1">
        <v>48.557626981864701</v>
      </c>
      <c r="S2907" s="1">
        <v>7</v>
      </c>
      <c r="T2907" s="1">
        <v>445452.35320758802</v>
      </c>
    </row>
    <row r="2908" spans="1:20" x14ac:dyDescent="0.35">
      <c r="A2908" s="1" t="s">
        <v>2920</v>
      </c>
      <c r="B2908" s="1">
        <v>66</v>
      </c>
      <c r="C2908" s="1" t="s">
        <v>2</v>
      </c>
      <c r="D2908" s="1" t="s">
        <v>3</v>
      </c>
      <c r="E2908" s="1">
        <v>354</v>
      </c>
      <c r="F2908" s="1">
        <v>3099.2425666026902</v>
      </c>
      <c r="G2908" s="1">
        <v>10565.702269589799</v>
      </c>
      <c r="H2908" s="1">
        <v>1209.4360840975701</v>
      </c>
      <c r="I2908" s="1">
        <v>1097131.8685773499</v>
      </c>
      <c r="J2908" s="1">
        <v>328</v>
      </c>
      <c r="K2908" s="1">
        <v>3</v>
      </c>
      <c r="L2908" s="1">
        <v>4825</v>
      </c>
      <c r="M2908" s="1">
        <v>29</v>
      </c>
      <c r="N2908" s="1">
        <v>3217.2036077815101</v>
      </c>
      <c r="O2908" s="1" t="s">
        <v>4</v>
      </c>
      <c r="P2908" s="1" t="s">
        <v>21</v>
      </c>
      <c r="Q2908" s="1">
        <v>12</v>
      </c>
      <c r="R2908" s="1">
        <v>52.425658525778204</v>
      </c>
      <c r="S2908" s="1">
        <v>10</v>
      </c>
      <c r="T2908" s="1">
        <v>130654.585053844</v>
      </c>
    </row>
    <row r="2909" spans="1:20" x14ac:dyDescent="0.35">
      <c r="A2909" s="1" t="s">
        <v>2921</v>
      </c>
      <c r="B2909" s="1">
        <v>22</v>
      </c>
      <c r="C2909" s="1" t="s">
        <v>7</v>
      </c>
      <c r="D2909" s="1" t="s">
        <v>8</v>
      </c>
      <c r="E2909" s="1">
        <v>474</v>
      </c>
      <c r="F2909" s="1">
        <v>10680.896168024299</v>
      </c>
      <c r="G2909" s="1">
        <v>27135.098994578901</v>
      </c>
      <c r="H2909" s="1">
        <v>1191.95246127719</v>
      </c>
      <c r="I2909" s="1">
        <v>5062744.7836435204</v>
      </c>
      <c r="J2909" s="1">
        <v>2</v>
      </c>
      <c r="K2909" s="1">
        <v>250</v>
      </c>
      <c r="L2909" s="1">
        <v>747</v>
      </c>
      <c r="M2909" s="1">
        <v>42</v>
      </c>
      <c r="N2909" s="1">
        <v>3571.47261218428</v>
      </c>
      <c r="O2909" s="1" t="s">
        <v>13</v>
      </c>
      <c r="P2909" s="1" t="s">
        <v>5</v>
      </c>
      <c r="Q2909" s="1">
        <v>2</v>
      </c>
      <c r="R2909" s="1">
        <v>6.8080079959577597</v>
      </c>
      <c r="S2909" s="1">
        <v>7</v>
      </c>
      <c r="T2909" s="1">
        <v>517182.74205826002</v>
      </c>
    </row>
    <row r="2910" spans="1:20" x14ac:dyDescent="0.35">
      <c r="A2910" s="1" t="s">
        <v>2922</v>
      </c>
      <c r="B2910" s="1">
        <v>31</v>
      </c>
      <c r="C2910" s="1" t="s">
        <v>12</v>
      </c>
      <c r="D2910" s="1" t="s">
        <v>3</v>
      </c>
      <c r="E2910" s="1">
        <v>909</v>
      </c>
      <c r="F2910" s="1">
        <v>15002.166507436001</v>
      </c>
      <c r="G2910" s="1">
        <v>71417.418204885995</v>
      </c>
      <c r="H2910" s="1">
        <v>5854.7788539304001</v>
      </c>
      <c r="I2910" s="1">
        <v>13636969.355259299</v>
      </c>
      <c r="J2910" s="1">
        <v>203</v>
      </c>
      <c r="K2910" s="1">
        <v>253</v>
      </c>
      <c r="L2910" s="1">
        <v>1622</v>
      </c>
      <c r="M2910" s="1">
        <v>13</v>
      </c>
      <c r="N2910" s="1">
        <v>1718.5744723778901</v>
      </c>
      <c r="O2910" s="1" t="s">
        <v>13</v>
      </c>
      <c r="P2910" s="1" t="s">
        <v>14</v>
      </c>
      <c r="Q2910" s="1">
        <v>6</v>
      </c>
      <c r="R2910" s="1">
        <v>11.907879152607</v>
      </c>
      <c r="S2910" s="1">
        <v>2</v>
      </c>
      <c r="T2910" s="1">
        <v>1369381.6482897401</v>
      </c>
    </row>
    <row r="2911" spans="1:20" x14ac:dyDescent="0.35">
      <c r="A2911" s="1" t="s">
        <v>2923</v>
      </c>
      <c r="B2911" s="1">
        <v>31</v>
      </c>
      <c r="C2911" s="1" t="s">
        <v>7</v>
      </c>
      <c r="D2911" s="1" t="s">
        <v>8</v>
      </c>
      <c r="E2911" s="1">
        <v>748</v>
      </c>
      <c r="F2911" s="1">
        <v>5917.9087910077897</v>
      </c>
      <c r="G2911" s="1">
        <v>18084.8154122907</v>
      </c>
      <c r="H2911" s="1">
        <v>2749.3761963461902</v>
      </c>
      <c r="I2911" s="1">
        <v>4426595.7756738197</v>
      </c>
      <c r="J2911" s="1">
        <v>258</v>
      </c>
      <c r="K2911" s="1">
        <v>211</v>
      </c>
      <c r="L2911" s="1">
        <v>355</v>
      </c>
      <c r="M2911" s="1">
        <v>33</v>
      </c>
      <c r="N2911" s="1">
        <v>4694.1274360573298</v>
      </c>
      <c r="O2911" s="1" t="s">
        <v>17</v>
      </c>
      <c r="P2911" s="1" t="s">
        <v>9</v>
      </c>
      <c r="Q2911" s="1">
        <v>10</v>
      </c>
      <c r="R2911" s="1">
        <v>57.0671773501467</v>
      </c>
      <c r="S2911" s="1">
        <v>2</v>
      </c>
      <c r="T2911" s="1">
        <v>446322.513849354</v>
      </c>
    </row>
    <row r="2912" spans="1:20" x14ac:dyDescent="0.35">
      <c r="A2912" s="1" t="s">
        <v>2924</v>
      </c>
      <c r="B2912" s="1">
        <v>48</v>
      </c>
      <c r="C2912" s="1" t="s">
        <v>12</v>
      </c>
      <c r="D2912" s="1" t="s">
        <v>8</v>
      </c>
      <c r="E2912" s="1">
        <v>485</v>
      </c>
      <c r="F2912" s="1">
        <v>15162.3415869325</v>
      </c>
      <c r="G2912" s="1">
        <v>73984.698261553902</v>
      </c>
      <c r="H2912" s="1">
        <v>1858.18599545333</v>
      </c>
      <c r="I2912" s="1">
        <v>7353735.6696622996</v>
      </c>
      <c r="J2912" s="1">
        <v>251</v>
      </c>
      <c r="K2912" s="1">
        <v>71</v>
      </c>
      <c r="L2912" s="1">
        <v>2739</v>
      </c>
      <c r="M2912" s="1">
        <v>31</v>
      </c>
      <c r="N2912" s="1">
        <v>2799.0657316287002</v>
      </c>
      <c r="O2912" s="1" t="s">
        <v>13</v>
      </c>
      <c r="P2912" s="1" t="s">
        <v>14</v>
      </c>
      <c r="Q2912" s="1">
        <v>13</v>
      </c>
      <c r="R2912" s="1">
        <v>5.7032867200771404</v>
      </c>
      <c r="S2912" s="1">
        <v>3</v>
      </c>
      <c r="T2912" s="1">
        <v>745552.03410041495</v>
      </c>
    </row>
    <row r="2913" spans="1:20" x14ac:dyDescent="0.35">
      <c r="A2913" s="1" t="s">
        <v>2925</v>
      </c>
      <c r="B2913" s="1">
        <v>19</v>
      </c>
      <c r="C2913" s="1" t="s">
        <v>2</v>
      </c>
      <c r="D2913" s="1" t="s">
        <v>3</v>
      </c>
      <c r="E2913" s="1">
        <v>13</v>
      </c>
      <c r="F2913" s="1">
        <v>13377.6243056526</v>
      </c>
      <c r="G2913" s="1">
        <v>43550.892394585702</v>
      </c>
      <c r="H2913" s="1">
        <v>2335.3075050653802</v>
      </c>
      <c r="I2913" s="1">
        <v>173909.115973484</v>
      </c>
      <c r="J2913" s="1">
        <v>146</v>
      </c>
      <c r="K2913" s="1">
        <v>271</v>
      </c>
      <c r="L2913" s="1">
        <v>1615</v>
      </c>
      <c r="M2913" s="1">
        <v>30</v>
      </c>
      <c r="N2913" s="1">
        <v>387.803049965914</v>
      </c>
      <c r="O2913" s="1" t="s">
        <v>17</v>
      </c>
      <c r="P2913" s="1" t="s">
        <v>5</v>
      </c>
      <c r="Q2913" s="1">
        <v>6</v>
      </c>
      <c r="R2913" s="1">
        <v>47.774526139719796</v>
      </c>
      <c r="S2913" s="1">
        <v>7</v>
      </c>
      <c r="T2913" s="1">
        <v>30427.010072365501</v>
      </c>
    </row>
    <row r="2914" spans="1:20" x14ac:dyDescent="0.35">
      <c r="A2914" s="1" t="s">
        <v>2926</v>
      </c>
      <c r="B2914" s="1">
        <v>19</v>
      </c>
      <c r="C2914" s="1" t="s">
        <v>12</v>
      </c>
      <c r="D2914" s="1" t="s">
        <v>16</v>
      </c>
      <c r="E2914" s="1">
        <v>934</v>
      </c>
      <c r="F2914" s="1">
        <v>14567.161966056199</v>
      </c>
      <c r="G2914" s="1">
        <v>60796.542642128901</v>
      </c>
      <c r="H2914" s="1">
        <v>1470.57598658866</v>
      </c>
      <c r="I2914" s="1">
        <v>13605729.2762965</v>
      </c>
      <c r="J2914" s="1">
        <v>325</v>
      </c>
      <c r="K2914" s="1">
        <v>38</v>
      </c>
      <c r="L2914" s="1">
        <v>3590</v>
      </c>
      <c r="M2914" s="1">
        <v>48</v>
      </c>
      <c r="N2914" s="1">
        <v>333.67003680049601</v>
      </c>
      <c r="O2914" s="1" t="s">
        <v>4</v>
      </c>
      <c r="P2914" s="1" t="s">
        <v>14</v>
      </c>
      <c r="Q2914" s="1">
        <v>18</v>
      </c>
      <c r="R2914" s="1">
        <v>48.109688133997302</v>
      </c>
      <c r="S2914" s="1">
        <v>1</v>
      </c>
      <c r="T2914" s="1">
        <v>1373386.09261125</v>
      </c>
    </row>
    <row r="2915" spans="1:20" x14ac:dyDescent="0.35">
      <c r="A2915" s="1" t="s">
        <v>2927</v>
      </c>
      <c r="B2915" s="1">
        <v>54</v>
      </c>
      <c r="C2915" s="1" t="s">
        <v>2</v>
      </c>
      <c r="D2915" s="1" t="s">
        <v>16</v>
      </c>
      <c r="E2915" s="1">
        <v>153</v>
      </c>
      <c r="F2915" s="1">
        <v>18965.391828920001</v>
      </c>
      <c r="G2915" s="1">
        <v>75256.427418613399</v>
      </c>
      <c r="H2915" s="1">
        <v>2723.6617550986998</v>
      </c>
      <c r="I2915" s="1">
        <v>2901704.9498247602</v>
      </c>
      <c r="J2915" s="1">
        <v>275</v>
      </c>
      <c r="K2915" s="1">
        <v>153</v>
      </c>
      <c r="L2915" s="1">
        <v>2810</v>
      </c>
      <c r="M2915" s="1">
        <v>1</v>
      </c>
      <c r="N2915" s="1">
        <v>3691.1481392526598</v>
      </c>
      <c r="O2915" s="1" t="s">
        <v>4</v>
      </c>
      <c r="P2915" s="1" t="s">
        <v>9</v>
      </c>
      <c r="Q2915" s="1">
        <v>14</v>
      </c>
      <c r="R2915" s="1">
        <v>53.335088350716298</v>
      </c>
      <c r="S2915" s="1">
        <v>8</v>
      </c>
      <c r="T2915" s="1">
        <v>302044.92091285001</v>
      </c>
    </row>
    <row r="2916" spans="1:20" x14ac:dyDescent="0.35">
      <c r="A2916" s="1" t="s">
        <v>2928</v>
      </c>
      <c r="B2916" s="1">
        <v>55</v>
      </c>
      <c r="C2916" s="1" t="s">
        <v>2</v>
      </c>
      <c r="D2916" s="1" t="s">
        <v>16</v>
      </c>
      <c r="E2916" s="1">
        <v>239</v>
      </c>
      <c r="F2916" s="1">
        <v>8497.9910971261797</v>
      </c>
      <c r="G2916" s="1">
        <v>30960.689330561399</v>
      </c>
      <c r="H2916" s="1">
        <v>2947.0744895826401</v>
      </c>
      <c r="I2916" s="1">
        <v>2031019.8722131499</v>
      </c>
      <c r="J2916" s="1">
        <v>19</v>
      </c>
      <c r="K2916" s="1">
        <v>317</v>
      </c>
      <c r="L2916" s="1">
        <v>3148</v>
      </c>
      <c r="M2916" s="1">
        <v>46</v>
      </c>
      <c r="N2916" s="1">
        <v>4249.8721807499896</v>
      </c>
      <c r="O2916" s="1" t="s">
        <v>13</v>
      </c>
      <c r="P2916" s="1" t="s">
        <v>14</v>
      </c>
      <c r="Q2916" s="1">
        <v>7</v>
      </c>
      <c r="R2916" s="1">
        <v>16.524509606364301</v>
      </c>
      <c r="S2916" s="1">
        <v>4</v>
      </c>
      <c r="T2916" s="1">
        <v>215873.05113094</v>
      </c>
    </row>
    <row r="2917" spans="1:20" x14ac:dyDescent="0.35">
      <c r="A2917" s="1" t="s">
        <v>2929</v>
      </c>
      <c r="B2917" s="1">
        <v>32</v>
      </c>
      <c r="C2917" s="1" t="s">
        <v>7</v>
      </c>
      <c r="D2917" s="1" t="s">
        <v>16</v>
      </c>
      <c r="E2917" s="1">
        <v>190</v>
      </c>
      <c r="F2917" s="1">
        <v>6857.9348119834603</v>
      </c>
      <c r="G2917" s="1">
        <v>7254.6209620066002</v>
      </c>
      <c r="H2917" s="1">
        <v>808.73649148256402</v>
      </c>
      <c r="I2917" s="1">
        <v>1303007.6142768499</v>
      </c>
      <c r="J2917" s="1">
        <v>252</v>
      </c>
      <c r="K2917" s="1">
        <v>215</v>
      </c>
      <c r="L2917" s="1">
        <v>715</v>
      </c>
      <c r="M2917" s="1">
        <v>38</v>
      </c>
      <c r="N2917" s="1">
        <v>3476.3981754558599</v>
      </c>
      <c r="O2917" s="1" t="s">
        <v>4</v>
      </c>
      <c r="P2917" s="1" t="s">
        <v>14</v>
      </c>
      <c r="Q2917" s="1">
        <v>0</v>
      </c>
      <c r="R2917" s="1">
        <v>11.7246352723405</v>
      </c>
      <c r="S2917" s="1">
        <v>6</v>
      </c>
      <c r="T2917" s="1">
        <v>139792.56233995699</v>
      </c>
    </row>
    <row r="2918" spans="1:20" x14ac:dyDescent="0.35">
      <c r="A2918" s="1" t="s">
        <v>2930</v>
      </c>
      <c r="B2918" s="1">
        <v>52</v>
      </c>
      <c r="C2918" s="1" t="s">
        <v>2</v>
      </c>
      <c r="D2918" s="1" t="s">
        <v>3</v>
      </c>
      <c r="E2918" s="1">
        <v>663</v>
      </c>
      <c r="F2918" s="1">
        <v>13680.1056905524</v>
      </c>
      <c r="G2918" s="1">
        <v>17917.061540047798</v>
      </c>
      <c r="H2918" s="1">
        <v>3698.1981048141602</v>
      </c>
      <c r="I2918" s="1">
        <v>9069910.0728362594</v>
      </c>
      <c r="J2918" s="1">
        <v>284</v>
      </c>
      <c r="K2918" s="1">
        <v>10</v>
      </c>
      <c r="L2918" s="1">
        <v>3930</v>
      </c>
      <c r="M2918" s="1">
        <v>34</v>
      </c>
      <c r="N2918" s="1">
        <v>1387.4865573787799</v>
      </c>
      <c r="O2918" s="1" t="s">
        <v>4</v>
      </c>
      <c r="P2918" s="1" t="s">
        <v>14</v>
      </c>
      <c r="Q2918" s="1">
        <v>2</v>
      </c>
      <c r="R2918" s="1">
        <v>32.9471538040548</v>
      </c>
      <c r="S2918" s="1">
        <v>5</v>
      </c>
      <c r="T2918" s="1">
        <v>922557.26400493702</v>
      </c>
    </row>
    <row r="2919" spans="1:20" x14ac:dyDescent="0.35">
      <c r="A2919" s="1" t="s">
        <v>2931</v>
      </c>
      <c r="B2919" s="1">
        <v>54</v>
      </c>
      <c r="C2919" s="1" t="s">
        <v>7</v>
      </c>
      <c r="D2919" s="1" t="s">
        <v>8</v>
      </c>
      <c r="E2919" s="1">
        <v>86</v>
      </c>
      <c r="F2919" s="1">
        <v>16153.067258141</v>
      </c>
      <c r="G2919" s="1">
        <v>53724.086525828301</v>
      </c>
      <c r="H2919" s="1">
        <v>4867.8997629947398</v>
      </c>
      <c r="I2919" s="1">
        <v>1389163.78420012</v>
      </c>
      <c r="J2919" s="1">
        <v>331</v>
      </c>
      <c r="K2919" s="1">
        <v>100</v>
      </c>
      <c r="L2919" s="1">
        <v>4766</v>
      </c>
      <c r="M2919" s="1">
        <v>22</v>
      </c>
      <c r="N2919" s="1">
        <v>1129.51980747876</v>
      </c>
      <c r="O2919" s="1" t="s">
        <v>13</v>
      </c>
      <c r="P2919" s="1" t="s">
        <v>5</v>
      </c>
      <c r="Q2919" s="1">
        <v>7</v>
      </c>
      <c r="R2919" s="1">
        <v>4.0384804680917901</v>
      </c>
      <c r="S2919" s="1">
        <v>1</v>
      </c>
      <c r="T2919" s="1">
        <v>151083.61851627301</v>
      </c>
    </row>
    <row r="2920" spans="1:20" x14ac:dyDescent="0.35">
      <c r="A2920" s="1" t="s">
        <v>2932</v>
      </c>
      <c r="B2920" s="1">
        <v>67</v>
      </c>
      <c r="C2920" s="1" t="s">
        <v>12</v>
      </c>
      <c r="D2920" s="1" t="s">
        <v>3</v>
      </c>
      <c r="E2920" s="1">
        <v>21</v>
      </c>
      <c r="F2920" s="1">
        <v>3836.9913812683399</v>
      </c>
      <c r="G2920" s="1">
        <v>17830.9812084638</v>
      </c>
      <c r="H2920" s="1">
        <v>1775.19035255836</v>
      </c>
      <c r="I2920" s="1">
        <v>80576.819006635094</v>
      </c>
      <c r="J2920" s="1">
        <v>50</v>
      </c>
      <c r="K2920" s="1">
        <v>357</v>
      </c>
      <c r="L2920" s="1">
        <v>4496</v>
      </c>
      <c r="M2920" s="1">
        <v>5</v>
      </c>
      <c r="N2920" s="1">
        <v>2827.1829475447998</v>
      </c>
      <c r="O2920" s="1" t="s">
        <v>13</v>
      </c>
      <c r="P2920" s="1" t="s">
        <v>9</v>
      </c>
      <c r="Q2920" s="1">
        <v>12</v>
      </c>
      <c r="R2920" s="1">
        <v>60.770979665740697</v>
      </c>
      <c r="S2920" s="1">
        <v>5</v>
      </c>
      <c r="T2920" s="1">
        <v>21136.0904268911</v>
      </c>
    </row>
    <row r="2921" spans="1:20" x14ac:dyDescent="0.35">
      <c r="A2921" s="1" t="s">
        <v>2933</v>
      </c>
      <c r="B2921" s="1">
        <v>44</v>
      </c>
      <c r="C2921" s="1" t="s">
        <v>12</v>
      </c>
      <c r="D2921" s="1" t="s">
        <v>16</v>
      </c>
      <c r="E2921" s="1">
        <v>694</v>
      </c>
      <c r="F2921" s="1">
        <v>16937.524020287001</v>
      </c>
      <c r="G2921" s="1">
        <v>57664.929708626398</v>
      </c>
      <c r="H2921" s="1">
        <v>4907.0741176710299</v>
      </c>
      <c r="I2921" s="1">
        <v>11754641.6700792</v>
      </c>
      <c r="J2921" s="1">
        <v>311</v>
      </c>
      <c r="K2921" s="1">
        <v>298</v>
      </c>
      <c r="L2921" s="1">
        <v>4325</v>
      </c>
      <c r="M2921" s="1">
        <v>20</v>
      </c>
      <c r="N2921" s="1">
        <v>983.897490177809</v>
      </c>
      <c r="O2921" s="1" t="s">
        <v>17</v>
      </c>
      <c r="P2921" s="1" t="s">
        <v>5</v>
      </c>
      <c r="Q2921" s="1">
        <v>17</v>
      </c>
      <c r="R2921" s="1">
        <v>54.0200115020018</v>
      </c>
      <c r="S2921" s="1">
        <v>5</v>
      </c>
      <c r="T2921" s="1">
        <v>1190622.2182628301</v>
      </c>
    </row>
    <row r="2922" spans="1:20" x14ac:dyDescent="0.35">
      <c r="A2922" s="1" t="s">
        <v>2934</v>
      </c>
      <c r="B2922" s="1">
        <v>67</v>
      </c>
      <c r="C2922" s="1" t="s">
        <v>2</v>
      </c>
      <c r="D2922" s="1" t="s">
        <v>16</v>
      </c>
      <c r="E2922" s="1">
        <v>319</v>
      </c>
      <c r="F2922" s="1">
        <v>1166.4712950718299</v>
      </c>
      <c r="G2922" s="1">
        <v>2267.6015146587301</v>
      </c>
      <c r="H2922" s="1">
        <v>183.15723203661</v>
      </c>
      <c r="I2922" s="1">
        <v>372104.34312791598</v>
      </c>
      <c r="J2922" s="1">
        <v>137</v>
      </c>
      <c r="K2922" s="1">
        <v>234</v>
      </c>
      <c r="L2922" s="1">
        <v>3393</v>
      </c>
      <c r="M2922" s="1">
        <v>25</v>
      </c>
      <c r="N2922" s="1">
        <v>1895.49878235149</v>
      </c>
      <c r="O2922" s="1" t="s">
        <v>4</v>
      </c>
      <c r="P2922" s="1" t="s">
        <v>9</v>
      </c>
      <c r="Q2922" s="1">
        <v>6</v>
      </c>
      <c r="R2922" s="1">
        <v>63.813484233418798</v>
      </c>
      <c r="S2922" s="1">
        <v>7</v>
      </c>
      <c r="T2922" s="1">
        <v>52548.684921615801</v>
      </c>
    </row>
    <row r="2923" spans="1:20" x14ac:dyDescent="0.35">
      <c r="A2923" s="1" t="s">
        <v>2935</v>
      </c>
      <c r="B2923" s="1">
        <v>51</v>
      </c>
      <c r="C2923" s="1" t="s">
        <v>7</v>
      </c>
      <c r="D2923" s="1" t="s">
        <v>3</v>
      </c>
      <c r="E2923" s="1">
        <v>158</v>
      </c>
      <c r="F2923" s="1">
        <v>137.81110399963001</v>
      </c>
      <c r="G2923" s="1">
        <v>314.32970979017301</v>
      </c>
      <c r="H2923" s="1">
        <v>29.728182190681299</v>
      </c>
      <c r="I2923" s="1">
        <v>21774.154431941599</v>
      </c>
      <c r="J2923" s="1">
        <v>226</v>
      </c>
      <c r="K2923" s="1">
        <v>199</v>
      </c>
      <c r="L2923" s="1">
        <v>4162</v>
      </c>
      <c r="M2923" s="1">
        <v>29</v>
      </c>
      <c r="N2923" s="1">
        <v>3143.4561557255101</v>
      </c>
      <c r="O2923" s="1" t="s">
        <v>4</v>
      </c>
      <c r="P2923" s="1" t="s">
        <v>5</v>
      </c>
      <c r="Q2923" s="1">
        <v>19</v>
      </c>
      <c r="R2923" s="1">
        <v>5.9527874825411997</v>
      </c>
      <c r="S2923" s="1">
        <v>9</v>
      </c>
      <c r="T2923" s="1">
        <v>20829.6873653314</v>
      </c>
    </row>
    <row r="2924" spans="1:20" x14ac:dyDescent="0.35">
      <c r="A2924" s="1" t="s">
        <v>2936</v>
      </c>
      <c r="B2924" s="1">
        <v>53</v>
      </c>
      <c r="C2924" s="1" t="s">
        <v>2</v>
      </c>
      <c r="D2924" s="1" t="s">
        <v>8</v>
      </c>
      <c r="E2924" s="1">
        <v>971</v>
      </c>
      <c r="F2924" s="1">
        <v>3176.95871662952</v>
      </c>
      <c r="G2924" s="1">
        <v>11095.971491881801</v>
      </c>
      <c r="H2924" s="1">
        <v>1171.91064214532</v>
      </c>
      <c r="I2924" s="1">
        <v>3084826.91384727</v>
      </c>
      <c r="J2924" s="1">
        <v>221</v>
      </c>
      <c r="K2924" s="1">
        <v>174</v>
      </c>
      <c r="L2924" s="1">
        <v>1682</v>
      </c>
      <c r="M2924" s="1">
        <v>40</v>
      </c>
      <c r="N2924" s="1">
        <v>1424.55668287564</v>
      </c>
      <c r="O2924" s="1" t="s">
        <v>13</v>
      </c>
      <c r="P2924" s="1" t="s">
        <v>21</v>
      </c>
      <c r="Q2924" s="1">
        <v>5</v>
      </c>
      <c r="R2924" s="1">
        <v>66.382228551908099</v>
      </c>
      <c r="S2924" s="1">
        <v>9</v>
      </c>
      <c r="T2924" s="1">
        <v>324134.41304328898</v>
      </c>
    </row>
    <row r="2925" spans="1:20" x14ac:dyDescent="0.35">
      <c r="A2925" s="1" t="s">
        <v>2937</v>
      </c>
      <c r="B2925" s="1">
        <v>54</v>
      </c>
      <c r="C2925" s="1" t="s">
        <v>7</v>
      </c>
      <c r="D2925" s="1" t="s">
        <v>3</v>
      </c>
      <c r="E2925" s="1">
        <v>964</v>
      </c>
      <c r="F2925" s="1">
        <v>19573.557067594898</v>
      </c>
      <c r="G2925" s="1">
        <v>66319.4756883066</v>
      </c>
      <c r="H2925" s="1">
        <v>2835.1577905894501</v>
      </c>
      <c r="I2925" s="1">
        <v>18868909.013161499</v>
      </c>
      <c r="J2925" s="1">
        <v>113</v>
      </c>
      <c r="K2925" s="1">
        <v>217</v>
      </c>
      <c r="L2925" s="1">
        <v>3293</v>
      </c>
      <c r="M2925" s="1">
        <v>41</v>
      </c>
      <c r="N2925" s="1">
        <v>1877.19460854115</v>
      </c>
      <c r="O2925" s="1" t="s">
        <v>4</v>
      </c>
      <c r="P2925" s="1" t="s">
        <v>5</v>
      </c>
      <c r="Q2925" s="1">
        <v>7</v>
      </c>
      <c r="R2925" s="1">
        <v>54.721037574232803</v>
      </c>
      <c r="S2925" s="1">
        <v>1</v>
      </c>
      <c r="T2925" s="1">
        <v>1897638.3040118699</v>
      </c>
    </row>
    <row r="2926" spans="1:20" x14ac:dyDescent="0.35">
      <c r="A2926" s="1" t="s">
        <v>2938</v>
      </c>
      <c r="B2926" s="1">
        <v>65</v>
      </c>
      <c r="C2926" s="1" t="s">
        <v>7</v>
      </c>
      <c r="D2926" s="1" t="s">
        <v>3</v>
      </c>
      <c r="E2926" s="1">
        <v>481</v>
      </c>
      <c r="F2926" s="1">
        <v>10476.071898579299</v>
      </c>
      <c r="G2926" s="1">
        <v>50524.121502959199</v>
      </c>
      <c r="H2926" s="1">
        <v>2018.7087482873401</v>
      </c>
      <c r="I2926" s="1">
        <v>5038990.5832166597</v>
      </c>
      <c r="J2926" s="1">
        <v>149</v>
      </c>
      <c r="K2926" s="1">
        <v>40</v>
      </c>
      <c r="L2926" s="1">
        <v>1446</v>
      </c>
      <c r="M2926" s="1">
        <v>29</v>
      </c>
      <c r="N2926" s="1">
        <v>1802.58947439192</v>
      </c>
      <c r="O2926" s="1" t="s">
        <v>17</v>
      </c>
      <c r="P2926" s="1" t="s">
        <v>9</v>
      </c>
      <c r="Q2926" s="1">
        <v>3</v>
      </c>
      <c r="R2926" s="1">
        <v>9.0057173011493408</v>
      </c>
      <c r="S2926" s="1">
        <v>5</v>
      </c>
      <c r="T2926" s="1">
        <v>513789.76358447003</v>
      </c>
    </row>
    <row r="2927" spans="1:20" x14ac:dyDescent="0.35">
      <c r="A2927" s="1" t="s">
        <v>2939</v>
      </c>
      <c r="B2927" s="1">
        <v>52</v>
      </c>
      <c r="C2927" s="1" t="s">
        <v>7</v>
      </c>
      <c r="D2927" s="1" t="s">
        <v>3</v>
      </c>
      <c r="E2927" s="1">
        <v>879</v>
      </c>
      <c r="F2927" s="1">
        <v>940.882556167046</v>
      </c>
      <c r="G2927" s="1">
        <v>2932.1083042148398</v>
      </c>
      <c r="H2927" s="1">
        <v>468.85198483505502</v>
      </c>
      <c r="I2927" s="1">
        <v>827035.766870833</v>
      </c>
      <c r="J2927" s="1">
        <v>48</v>
      </c>
      <c r="K2927" s="1">
        <v>186</v>
      </c>
      <c r="L2927" s="1">
        <v>1519</v>
      </c>
      <c r="M2927" s="1">
        <v>7</v>
      </c>
      <c r="N2927" s="1">
        <v>2302.6175742995501</v>
      </c>
      <c r="O2927" s="1" t="s">
        <v>17</v>
      </c>
      <c r="P2927" s="1" t="s">
        <v>14</v>
      </c>
      <c r="Q2927" s="1">
        <v>13</v>
      </c>
      <c r="R2927" s="1">
        <v>8.4321667009759</v>
      </c>
      <c r="S2927" s="1">
        <v>4</v>
      </c>
      <c r="T2927" s="1">
        <v>89290.267899933504</v>
      </c>
    </row>
    <row r="2928" spans="1:20" x14ac:dyDescent="0.35">
      <c r="A2928" s="1" t="s">
        <v>2940</v>
      </c>
      <c r="B2928" s="1">
        <v>67</v>
      </c>
      <c r="C2928" s="1" t="s">
        <v>12</v>
      </c>
      <c r="D2928" s="1" t="s">
        <v>8</v>
      </c>
      <c r="E2928" s="1">
        <v>76</v>
      </c>
      <c r="F2928" s="1">
        <v>19943.541924153698</v>
      </c>
      <c r="G2928" s="1">
        <v>48264.558653480897</v>
      </c>
      <c r="H2928" s="1">
        <v>2038.5057712297701</v>
      </c>
      <c r="I2928" s="1">
        <v>1515709.18623568</v>
      </c>
      <c r="J2928" s="1">
        <v>58</v>
      </c>
      <c r="K2928" s="1">
        <v>280</v>
      </c>
      <c r="L2928" s="1">
        <v>4310</v>
      </c>
      <c r="M2928" s="1">
        <v>38</v>
      </c>
      <c r="N2928" s="1">
        <v>3371.79911985235</v>
      </c>
      <c r="O2928" s="1" t="s">
        <v>13</v>
      </c>
      <c r="P2928" s="1" t="s">
        <v>9</v>
      </c>
      <c r="Q2928" s="1">
        <v>18</v>
      </c>
      <c r="R2928" s="1">
        <v>64.8989291911343</v>
      </c>
      <c r="S2928" s="1">
        <v>7</v>
      </c>
      <c r="T2928" s="1">
        <v>169305.01906364199</v>
      </c>
    </row>
    <row r="2929" spans="1:20" x14ac:dyDescent="0.35">
      <c r="A2929" s="1" t="s">
        <v>2941</v>
      </c>
      <c r="B2929" s="1">
        <v>50</v>
      </c>
      <c r="C2929" s="1" t="s">
        <v>7</v>
      </c>
      <c r="D2929" s="1" t="s">
        <v>3</v>
      </c>
      <c r="E2929" s="1">
        <v>329</v>
      </c>
      <c r="F2929" s="1">
        <v>14900.7759839921</v>
      </c>
      <c r="G2929" s="1">
        <v>46191.973829681599</v>
      </c>
      <c r="H2929" s="1">
        <v>2397.1373817767499</v>
      </c>
      <c r="I2929" s="1">
        <v>4902355.2987334197</v>
      </c>
      <c r="J2929" s="1">
        <v>197</v>
      </c>
      <c r="K2929" s="1">
        <v>69</v>
      </c>
      <c r="L2929" s="1">
        <v>2537</v>
      </c>
      <c r="M2929" s="1">
        <v>32</v>
      </c>
      <c r="N2929" s="1">
        <v>3911.7458446354099</v>
      </c>
      <c r="O2929" s="1" t="s">
        <v>4</v>
      </c>
      <c r="P2929" s="1" t="s">
        <v>5</v>
      </c>
      <c r="Q2929" s="1">
        <v>8</v>
      </c>
      <c r="R2929" s="1">
        <v>34.096613035767597</v>
      </c>
      <c r="S2929" s="1">
        <v>5</v>
      </c>
      <c r="T2929" s="1">
        <v>501553.65695102501</v>
      </c>
    </row>
    <row r="2930" spans="1:20" x14ac:dyDescent="0.35">
      <c r="A2930" s="1" t="s">
        <v>2942</v>
      </c>
      <c r="B2930" s="1">
        <v>22</v>
      </c>
      <c r="C2930" s="1" t="s">
        <v>12</v>
      </c>
      <c r="D2930" s="1" t="s">
        <v>3</v>
      </c>
      <c r="E2930" s="1">
        <v>416</v>
      </c>
      <c r="F2930" s="1">
        <v>16761.721468264801</v>
      </c>
      <c r="G2930" s="1">
        <v>69476.261614143004</v>
      </c>
      <c r="H2930" s="1">
        <v>7332.8229779957401</v>
      </c>
      <c r="I2930" s="1">
        <v>6972876.1307981601</v>
      </c>
      <c r="J2930" s="1">
        <v>225</v>
      </c>
      <c r="K2930" s="1">
        <v>249</v>
      </c>
      <c r="L2930" s="1">
        <v>4998</v>
      </c>
      <c r="M2930" s="1">
        <v>9</v>
      </c>
      <c r="N2930" s="1">
        <v>3325.4123974025301</v>
      </c>
      <c r="O2930" s="1" t="s">
        <v>17</v>
      </c>
      <c r="P2930" s="1" t="s">
        <v>5</v>
      </c>
      <c r="Q2930" s="1">
        <v>12</v>
      </c>
      <c r="R2930" s="1">
        <v>71.918326142461297</v>
      </c>
      <c r="S2930" s="1">
        <v>2</v>
      </c>
      <c r="T2930" s="1">
        <v>708520.90688111505</v>
      </c>
    </row>
    <row r="2931" spans="1:20" x14ac:dyDescent="0.35">
      <c r="A2931" s="1" t="s">
        <v>2943</v>
      </c>
      <c r="B2931" s="1">
        <v>42</v>
      </c>
      <c r="C2931" s="1" t="s">
        <v>7</v>
      </c>
      <c r="D2931" s="1" t="s">
        <v>16</v>
      </c>
      <c r="E2931" s="1">
        <v>203</v>
      </c>
      <c r="F2931" s="1">
        <v>4266.6811243368602</v>
      </c>
      <c r="G2931" s="1">
        <v>13488.9213259884</v>
      </c>
      <c r="H2931" s="1">
        <v>599.694018366705</v>
      </c>
      <c r="I2931" s="1">
        <v>866136.26824038394</v>
      </c>
      <c r="J2931" s="1">
        <v>137</v>
      </c>
      <c r="K2931" s="1">
        <v>85</v>
      </c>
      <c r="L2931" s="1">
        <v>339</v>
      </c>
      <c r="M2931" s="1">
        <v>17</v>
      </c>
      <c r="N2931" s="1">
        <v>130.839152487408</v>
      </c>
      <c r="O2931" s="1" t="s">
        <v>4</v>
      </c>
      <c r="P2931" s="1" t="s">
        <v>5</v>
      </c>
      <c r="Q2931" s="1">
        <v>11</v>
      </c>
      <c r="R2931" s="1">
        <v>46.085640738879398</v>
      </c>
      <c r="S2931" s="1">
        <v>4</v>
      </c>
      <c r="T2931" s="1">
        <v>92926.207247794693</v>
      </c>
    </row>
    <row r="2932" spans="1:20" x14ac:dyDescent="0.35">
      <c r="A2932" s="1" t="s">
        <v>2944</v>
      </c>
      <c r="B2932" s="1">
        <v>43</v>
      </c>
      <c r="C2932" s="1" t="s">
        <v>12</v>
      </c>
      <c r="D2932" s="1" t="s">
        <v>3</v>
      </c>
      <c r="E2932" s="1">
        <v>229</v>
      </c>
      <c r="F2932" s="1">
        <v>2117.9341903847899</v>
      </c>
      <c r="G2932" s="1">
        <v>4880.1655668508101</v>
      </c>
      <c r="H2932" s="1">
        <v>240.29319340906801</v>
      </c>
      <c r="I2932" s="1">
        <v>485006.92959811602</v>
      </c>
      <c r="J2932" s="1">
        <v>195</v>
      </c>
      <c r="K2932" s="1">
        <v>168</v>
      </c>
      <c r="L2932" s="1">
        <v>111</v>
      </c>
      <c r="M2932" s="1">
        <v>47</v>
      </c>
      <c r="N2932" s="1">
        <v>4484.1984757401897</v>
      </c>
      <c r="O2932" s="1" t="s">
        <v>13</v>
      </c>
      <c r="P2932" s="1" t="s">
        <v>9</v>
      </c>
      <c r="Q2932" s="1">
        <v>1</v>
      </c>
      <c r="R2932" s="1">
        <v>49.841021805669598</v>
      </c>
      <c r="S2932" s="1">
        <v>10</v>
      </c>
      <c r="T2932" s="1">
        <v>61180.593721941499</v>
      </c>
    </row>
    <row r="2933" spans="1:20" x14ac:dyDescent="0.35">
      <c r="A2933" s="1" t="s">
        <v>2945</v>
      </c>
      <c r="B2933" s="1">
        <v>37</v>
      </c>
      <c r="C2933" s="1" t="s">
        <v>12</v>
      </c>
      <c r="D2933" s="1" t="s">
        <v>16</v>
      </c>
      <c r="E2933" s="1">
        <v>152</v>
      </c>
      <c r="F2933" s="1">
        <v>10306.5480049255</v>
      </c>
      <c r="G2933" s="1">
        <v>24266.604479696802</v>
      </c>
      <c r="H2933" s="1">
        <v>1530.7792337911501</v>
      </c>
      <c r="I2933" s="1">
        <v>1566595.2967486701</v>
      </c>
      <c r="J2933" s="1">
        <v>206</v>
      </c>
      <c r="K2933" s="1">
        <v>29</v>
      </c>
      <c r="L2933" s="1">
        <v>4477</v>
      </c>
      <c r="M2933" s="1">
        <v>35</v>
      </c>
      <c r="N2933" s="1">
        <v>2905.9439277625502</v>
      </c>
      <c r="O2933" s="1" t="s">
        <v>13</v>
      </c>
      <c r="P2933" s="1" t="s">
        <v>14</v>
      </c>
      <c r="Q2933" s="1">
        <v>5</v>
      </c>
      <c r="R2933" s="1">
        <v>34.219113450298003</v>
      </c>
      <c r="S2933" s="1">
        <v>4</v>
      </c>
      <c r="T2933" s="1">
        <v>171660.557710986</v>
      </c>
    </row>
    <row r="2934" spans="1:20" x14ac:dyDescent="0.35">
      <c r="A2934" s="1" t="s">
        <v>2946</v>
      </c>
      <c r="B2934" s="1">
        <v>29</v>
      </c>
      <c r="C2934" s="1" t="s">
        <v>12</v>
      </c>
      <c r="D2934" s="1" t="s">
        <v>16</v>
      </c>
      <c r="E2934" s="1">
        <v>775</v>
      </c>
      <c r="F2934" s="1">
        <v>15445.791928802</v>
      </c>
      <c r="G2934" s="1">
        <v>62204.023485903897</v>
      </c>
      <c r="H2934" s="1">
        <v>5829.8423364916398</v>
      </c>
      <c r="I2934" s="1">
        <v>11970488.7448215</v>
      </c>
      <c r="J2934" s="1">
        <v>18</v>
      </c>
      <c r="K2934" s="1">
        <v>37</v>
      </c>
      <c r="L2934" s="1">
        <v>3737</v>
      </c>
      <c r="M2934" s="1">
        <v>40</v>
      </c>
      <c r="N2934" s="1">
        <v>4601.2324692826796</v>
      </c>
      <c r="O2934" s="1" t="s">
        <v>4</v>
      </c>
      <c r="P2934" s="1" t="s">
        <v>21</v>
      </c>
      <c r="Q2934" s="1">
        <v>20</v>
      </c>
      <c r="R2934" s="1">
        <v>32.019335661229597</v>
      </c>
      <c r="S2934" s="1">
        <v>10</v>
      </c>
      <c r="T2934" s="1">
        <v>1216222.2582475101</v>
      </c>
    </row>
    <row r="2935" spans="1:20" x14ac:dyDescent="0.35">
      <c r="A2935" s="1" t="s">
        <v>2947</v>
      </c>
      <c r="B2935" s="1">
        <v>22</v>
      </c>
      <c r="C2935" s="1" t="s">
        <v>2</v>
      </c>
      <c r="D2935" s="1" t="s">
        <v>16</v>
      </c>
      <c r="E2935" s="1">
        <v>72</v>
      </c>
      <c r="F2935" s="1">
        <v>12759.235239846699</v>
      </c>
      <c r="G2935" s="1">
        <v>16150.552022869</v>
      </c>
      <c r="H2935" s="1">
        <v>6344.4558818631604</v>
      </c>
      <c r="I2935" s="1">
        <v>918664.93726896704</v>
      </c>
      <c r="J2935" s="1">
        <v>268</v>
      </c>
      <c r="K2935" s="1">
        <v>20</v>
      </c>
      <c r="L2935" s="1">
        <v>4181</v>
      </c>
      <c r="M2935" s="1">
        <v>49</v>
      </c>
      <c r="N2935" s="1">
        <v>4819.36145710446</v>
      </c>
      <c r="O2935" s="1" t="s">
        <v>17</v>
      </c>
      <c r="P2935" s="1" t="s">
        <v>21</v>
      </c>
      <c r="Q2935" s="1">
        <v>19</v>
      </c>
      <c r="R2935" s="1">
        <v>57.931202439137003</v>
      </c>
      <c r="S2935" s="1">
        <v>3</v>
      </c>
      <c r="T2935" s="1">
        <v>105718.812998344</v>
      </c>
    </row>
    <row r="2936" spans="1:20" x14ac:dyDescent="0.35">
      <c r="A2936" s="1" t="s">
        <v>2948</v>
      </c>
      <c r="B2936" s="1">
        <v>52</v>
      </c>
      <c r="C2936" s="1" t="s">
        <v>7</v>
      </c>
      <c r="D2936" s="1" t="s">
        <v>8</v>
      </c>
      <c r="E2936" s="1">
        <v>225</v>
      </c>
      <c r="F2936" s="1">
        <v>12624.8760370482</v>
      </c>
      <c r="G2936" s="1">
        <v>26499.8812459609</v>
      </c>
      <c r="H2936" s="1">
        <v>4245.1679241964803</v>
      </c>
      <c r="I2936" s="1">
        <v>2840597.1083358498</v>
      </c>
      <c r="J2936" s="1">
        <v>215</v>
      </c>
      <c r="K2936" s="1">
        <v>146</v>
      </c>
      <c r="L2936" s="1">
        <v>4456</v>
      </c>
      <c r="M2936" s="1">
        <v>10</v>
      </c>
      <c r="N2936" s="1">
        <v>2339.2339129306101</v>
      </c>
      <c r="O2936" s="1" t="s">
        <v>13</v>
      </c>
      <c r="P2936" s="1" t="s">
        <v>14</v>
      </c>
      <c r="Q2936" s="1">
        <v>17</v>
      </c>
      <c r="R2936" s="1">
        <v>32.860492624915999</v>
      </c>
      <c r="S2936" s="1">
        <v>5</v>
      </c>
      <c r="T2936" s="1">
        <v>297802.09387712</v>
      </c>
    </row>
    <row r="2937" spans="1:20" x14ac:dyDescent="0.35">
      <c r="A2937" s="1" t="s">
        <v>2949</v>
      </c>
      <c r="B2937" s="1">
        <v>37</v>
      </c>
      <c r="C2937" s="1" t="s">
        <v>2</v>
      </c>
      <c r="D2937" s="1" t="s">
        <v>16</v>
      </c>
      <c r="E2937" s="1">
        <v>473</v>
      </c>
      <c r="F2937" s="1">
        <v>15144.350712929499</v>
      </c>
      <c r="G2937" s="1">
        <v>24414.970478563901</v>
      </c>
      <c r="H2937" s="1">
        <v>2267.5107424738299</v>
      </c>
      <c r="I2937" s="1">
        <v>7163277.88721566</v>
      </c>
      <c r="J2937" s="1">
        <v>206</v>
      </c>
      <c r="K2937" s="1">
        <v>260</v>
      </c>
      <c r="L2937" s="1">
        <v>483</v>
      </c>
      <c r="M2937" s="1">
        <v>43</v>
      </c>
      <c r="N2937" s="1">
        <v>4581.8280121812804</v>
      </c>
      <c r="O2937" s="1" t="s">
        <v>4</v>
      </c>
      <c r="P2937" s="1" t="s">
        <v>21</v>
      </c>
      <c r="Q2937" s="1">
        <v>8</v>
      </c>
      <c r="R2937" s="1">
        <v>36.384800770119902</v>
      </c>
      <c r="S2937" s="1">
        <v>8</v>
      </c>
      <c r="T2937" s="1">
        <v>727302.87471547502</v>
      </c>
    </row>
    <row r="2938" spans="1:20" x14ac:dyDescent="0.35">
      <c r="A2938" s="1" t="s">
        <v>2950</v>
      </c>
      <c r="B2938" s="1">
        <v>20</v>
      </c>
      <c r="C2938" s="1" t="s">
        <v>7</v>
      </c>
      <c r="D2938" s="1" t="s">
        <v>3</v>
      </c>
      <c r="E2938" s="1">
        <v>897</v>
      </c>
      <c r="F2938" s="1">
        <v>4548.1463028147</v>
      </c>
      <c r="G2938" s="1">
        <v>21734.238256755201</v>
      </c>
      <c r="H2938" s="1">
        <v>789.15572535473495</v>
      </c>
      <c r="I2938" s="1">
        <v>4079687.2336247899</v>
      </c>
      <c r="J2938" s="1">
        <v>124</v>
      </c>
      <c r="K2938" s="1">
        <v>139</v>
      </c>
      <c r="L2938" s="1">
        <v>4569</v>
      </c>
      <c r="M2938" s="1">
        <v>7</v>
      </c>
      <c r="N2938" s="1">
        <v>1826.92819565488</v>
      </c>
      <c r="O2938" s="1" t="s">
        <v>4</v>
      </c>
      <c r="P2938" s="1" t="s">
        <v>14</v>
      </c>
      <c r="Q2938" s="1">
        <v>14</v>
      </c>
      <c r="R2938" s="1">
        <v>28.754440414846201</v>
      </c>
      <c r="S2938" s="1">
        <v>2</v>
      </c>
      <c r="T2938" s="1">
        <v>418893.25926465099</v>
      </c>
    </row>
    <row r="2939" spans="1:20" x14ac:dyDescent="0.35">
      <c r="A2939" s="1" t="s">
        <v>2951</v>
      </c>
      <c r="B2939" s="1">
        <v>17</v>
      </c>
      <c r="C2939" s="1" t="s">
        <v>7</v>
      </c>
      <c r="D2939" s="1" t="s">
        <v>3</v>
      </c>
      <c r="E2939" s="1">
        <v>643</v>
      </c>
      <c r="F2939" s="1">
        <v>13233.7704434016</v>
      </c>
      <c r="G2939" s="1">
        <v>18002.917631542001</v>
      </c>
      <c r="H2939" s="1">
        <v>4169.6011534384397</v>
      </c>
      <c r="I2939" s="1">
        <v>8509314.3951072693</v>
      </c>
      <c r="J2939" s="1">
        <v>16</v>
      </c>
      <c r="K2939" s="1">
        <v>255</v>
      </c>
      <c r="L2939" s="1">
        <v>880</v>
      </c>
      <c r="M2939" s="1">
        <v>0</v>
      </c>
      <c r="N2939" s="1">
        <v>1301.89127391073</v>
      </c>
      <c r="O2939" s="1" t="s">
        <v>17</v>
      </c>
      <c r="P2939" s="1" t="s">
        <v>9</v>
      </c>
      <c r="Q2939" s="1">
        <v>20</v>
      </c>
      <c r="R2939" s="1">
        <v>14.936430309611101</v>
      </c>
      <c r="S2939" s="1">
        <v>2</v>
      </c>
      <c r="T2939" s="1">
        <v>854040.49387377198</v>
      </c>
    </row>
    <row r="2940" spans="1:20" x14ac:dyDescent="0.35">
      <c r="A2940" s="1" t="s">
        <v>2952</v>
      </c>
      <c r="B2940" s="1">
        <v>42</v>
      </c>
      <c r="C2940" s="1" t="s">
        <v>2</v>
      </c>
      <c r="D2940" s="1" t="s">
        <v>16</v>
      </c>
      <c r="E2940" s="1">
        <v>360</v>
      </c>
      <c r="F2940" s="1">
        <v>7848.2922760157899</v>
      </c>
      <c r="G2940" s="1">
        <v>31650.078544</v>
      </c>
      <c r="H2940" s="1">
        <v>3031.5070767041102</v>
      </c>
      <c r="I2940" s="1">
        <v>2825385.2193656801</v>
      </c>
      <c r="J2940" s="1">
        <v>165</v>
      </c>
      <c r="K2940" s="1">
        <v>86</v>
      </c>
      <c r="L2940" s="1">
        <v>3102</v>
      </c>
      <c r="M2940" s="1">
        <v>7</v>
      </c>
      <c r="N2940" s="1">
        <v>368.15136326855099</v>
      </c>
      <c r="O2940" s="1" t="s">
        <v>13</v>
      </c>
      <c r="P2940" s="1" t="s">
        <v>9</v>
      </c>
      <c r="Q2940" s="1">
        <v>0</v>
      </c>
      <c r="R2940" s="1">
        <v>61.272352412248303</v>
      </c>
      <c r="S2940" s="1">
        <v>9</v>
      </c>
      <c r="T2940" s="1">
        <v>298258.44625493401</v>
      </c>
    </row>
    <row r="2941" spans="1:20" x14ac:dyDescent="0.35">
      <c r="A2941" s="1" t="s">
        <v>2953</v>
      </c>
      <c r="B2941" s="1">
        <v>36</v>
      </c>
      <c r="C2941" s="1" t="s">
        <v>12</v>
      </c>
      <c r="D2941" s="1" t="s">
        <v>16</v>
      </c>
      <c r="E2941" s="1">
        <v>540</v>
      </c>
      <c r="F2941" s="1">
        <v>1404.3721715535801</v>
      </c>
      <c r="G2941" s="1">
        <v>4945.78067554686</v>
      </c>
      <c r="H2941" s="1">
        <v>512.82738582406603</v>
      </c>
      <c r="I2941" s="1">
        <v>758360.97263893299</v>
      </c>
      <c r="J2941" s="1">
        <v>148</v>
      </c>
      <c r="K2941" s="1">
        <v>52</v>
      </c>
      <c r="L2941" s="1">
        <v>167</v>
      </c>
      <c r="M2941" s="1">
        <v>4</v>
      </c>
      <c r="N2941" s="1">
        <v>2259.1522713255999</v>
      </c>
      <c r="O2941" s="1" t="s">
        <v>4</v>
      </c>
      <c r="P2941" s="1" t="s">
        <v>14</v>
      </c>
      <c r="Q2941" s="1">
        <v>20</v>
      </c>
      <c r="R2941" s="1">
        <v>16.6705856450696</v>
      </c>
      <c r="S2941" s="1">
        <v>5</v>
      </c>
      <c r="T2941" s="1">
        <v>80440.521128230495</v>
      </c>
    </row>
    <row r="2942" spans="1:20" x14ac:dyDescent="0.35">
      <c r="A2942" s="1" t="s">
        <v>2954</v>
      </c>
      <c r="B2942" s="1">
        <v>69</v>
      </c>
      <c r="C2942" s="1" t="s">
        <v>7</v>
      </c>
      <c r="D2942" s="1" t="s">
        <v>3</v>
      </c>
      <c r="E2942" s="1">
        <v>811</v>
      </c>
      <c r="F2942" s="1">
        <v>4050.83069880527</v>
      </c>
      <c r="G2942" s="1">
        <v>14304.3646691134</v>
      </c>
      <c r="H2942" s="1">
        <v>1336.3309670123199</v>
      </c>
      <c r="I2942" s="1">
        <v>3285223.6967310701</v>
      </c>
      <c r="J2942" s="1">
        <v>276</v>
      </c>
      <c r="K2942" s="1">
        <v>299</v>
      </c>
      <c r="L2942" s="1">
        <v>3291</v>
      </c>
      <c r="M2942" s="1">
        <v>0</v>
      </c>
      <c r="N2942" s="1">
        <v>3443.4364086852302</v>
      </c>
      <c r="O2942" s="1" t="s">
        <v>13</v>
      </c>
      <c r="P2942" s="1" t="s">
        <v>21</v>
      </c>
      <c r="Q2942" s="1">
        <v>6</v>
      </c>
      <c r="R2942" s="1">
        <v>22.419616800430902</v>
      </c>
      <c r="S2942" s="1">
        <v>2</v>
      </c>
      <c r="T2942" s="1">
        <v>335382.651468764</v>
      </c>
    </row>
    <row r="2943" spans="1:20" x14ac:dyDescent="0.35">
      <c r="A2943" s="1" t="s">
        <v>2955</v>
      </c>
      <c r="B2943" s="1">
        <v>53</v>
      </c>
      <c r="C2943" s="1" t="s">
        <v>12</v>
      </c>
      <c r="D2943" s="1" t="s">
        <v>16</v>
      </c>
      <c r="E2943" s="1">
        <v>609</v>
      </c>
      <c r="F2943" s="1">
        <v>15882.1347467058</v>
      </c>
      <c r="G2943" s="1">
        <v>64381.919575698601</v>
      </c>
      <c r="H2943" s="1">
        <v>7853.8412651810304</v>
      </c>
      <c r="I2943" s="1">
        <v>9672220.0607438292</v>
      </c>
      <c r="J2943" s="1">
        <v>233</v>
      </c>
      <c r="K2943" s="1">
        <v>142</v>
      </c>
      <c r="L2943" s="1">
        <v>1735</v>
      </c>
      <c r="M2943" s="1">
        <v>2</v>
      </c>
      <c r="N2943" s="1">
        <v>4884.1783413808398</v>
      </c>
      <c r="O2943" s="1" t="s">
        <v>13</v>
      </c>
      <c r="P2943" s="1" t="s">
        <v>21</v>
      </c>
      <c r="Q2943" s="1">
        <v>2</v>
      </c>
      <c r="R2943" s="1">
        <v>43.0886235403404</v>
      </c>
      <c r="S2943" s="1">
        <v>2</v>
      </c>
      <c r="T2943" s="1">
        <v>970449.916903693</v>
      </c>
    </row>
    <row r="2944" spans="1:20" x14ac:dyDescent="0.35">
      <c r="A2944" s="1" t="s">
        <v>2956</v>
      </c>
      <c r="B2944" s="1">
        <v>30</v>
      </c>
      <c r="C2944" s="1" t="s">
        <v>2</v>
      </c>
      <c r="D2944" s="1" t="s">
        <v>8</v>
      </c>
      <c r="E2944" s="1">
        <v>46</v>
      </c>
      <c r="F2944" s="1">
        <v>17919.654654628299</v>
      </c>
      <c r="G2944" s="1">
        <v>46626.079266207598</v>
      </c>
      <c r="H2944" s="1">
        <v>3211.4454643563199</v>
      </c>
      <c r="I2944" s="1">
        <v>824304.11411290301</v>
      </c>
      <c r="J2944" s="1">
        <v>25</v>
      </c>
      <c r="K2944" s="1">
        <v>122</v>
      </c>
      <c r="L2944" s="1">
        <v>4462</v>
      </c>
      <c r="M2944" s="1">
        <v>26</v>
      </c>
      <c r="N2944" s="1">
        <v>2606.5463893578599</v>
      </c>
      <c r="O2944" s="1" t="s">
        <v>13</v>
      </c>
      <c r="P2944" s="1" t="s">
        <v>9</v>
      </c>
      <c r="Q2944" s="1">
        <v>6</v>
      </c>
      <c r="R2944" s="1">
        <v>24.154718546811999</v>
      </c>
      <c r="S2944" s="1">
        <v>3</v>
      </c>
      <c r="T2944" s="1">
        <v>95651.138216611405</v>
      </c>
    </row>
    <row r="2945" spans="1:20" x14ac:dyDescent="0.35">
      <c r="A2945" s="1" t="s">
        <v>2957</v>
      </c>
      <c r="B2945" s="1">
        <v>36</v>
      </c>
      <c r="C2945" s="1" t="s">
        <v>12</v>
      </c>
      <c r="D2945" s="1" t="s">
        <v>16</v>
      </c>
      <c r="E2945" s="1">
        <v>1</v>
      </c>
      <c r="F2945" s="1">
        <v>5663.6080124522496</v>
      </c>
      <c r="G2945" s="1">
        <v>14742.221344194801</v>
      </c>
      <c r="H2945" s="1">
        <v>958.06497292764095</v>
      </c>
      <c r="I2945" s="1">
        <v>5663.6080124522496</v>
      </c>
      <c r="J2945" s="1">
        <v>268</v>
      </c>
      <c r="K2945" s="1">
        <v>151</v>
      </c>
      <c r="L2945" s="1">
        <v>1548</v>
      </c>
      <c r="M2945" s="1">
        <v>44</v>
      </c>
      <c r="N2945" s="1">
        <v>3672.3741590504901</v>
      </c>
      <c r="O2945" s="1" t="s">
        <v>4</v>
      </c>
      <c r="P2945" s="1" t="s">
        <v>9</v>
      </c>
      <c r="Q2945" s="1">
        <v>12</v>
      </c>
      <c r="R2945" s="1">
        <v>26.089778765868498</v>
      </c>
      <c r="S2945" s="1">
        <v>9</v>
      </c>
      <c r="T2945" s="1">
        <v>15226.173721719901</v>
      </c>
    </row>
    <row r="2946" spans="1:20" x14ac:dyDescent="0.35">
      <c r="A2946" s="1" t="s">
        <v>2958</v>
      </c>
      <c r="B2946" s="1">
        <v>25</v>
      </c>
      <c r="C2946" s="1" t="s">
        <v>7</v>
      </c>
      <c r="D2946" s="1" t="s">
        <v>8</v>
      </c>
      <c r="E2946" s="1">
        <v>678</v>
      </c>
      <c r="F2946" s="1">
        <v>3815.3151507335801</v>
      </c>
      <c r="G2946" s="1">
        <v>8221.3293310333993</v>
      </c>
      <c r="H2946" s="1">
        <v>1692.5672156800899</v>
      </c>
      <c r="I2946" s="1">
        <v>2586783.6721973699</v>
      </c>
      <c r="J2946" s="1">
        <v>365</v>
      </c>
      <c r="K2946" s="1">
        <v>333</v>
      </c>
      <c r="L2946" s="1">
        <v>4667</v>
      </c>
      <c r="M2946" s="1">
        <v>47</v>
      </c>
      <c r="N2946" s="1">
        <v>4480.7357628158297</v>
      </c>
      <c r="O2946" s="1" t="s">
        <v>4</v>
      </c>
      <c r="P2946" s="1" t="s">
        <v>14</v>
      </c>
      <c r="Q2946" s="1">
        <v>8</v>
      </c>
      <c r="R2946" s="1">
        <v>1.27572724906167</v>
      </c>
      <c r="S2946" s="1">
        <v>6</v>
      </c>
      <c r="T2946" s="1">
        <v>276471.99933832901</v>
      </c>
    </row>
    <row r="2947" spans="1:20" x14ac:dyDescent="0.35">
      <c r="A2947" s="1" t="s">
        <v>2959</v>
      </c>
      <c r="B2947" s="1">
        <v>38</v>
      </c>
      <c r="C2947" s="1" t="s">
        <v>7</v>
      </c>
      <c r="D2947" s="1" t="s">
        <v>8</v>
      </c>
      <c r="E2947" s="1">
        <v>245</v>
      </c>
      <c r="F2947" s="1">
        <v>544.22283986104401</v>
      </c>
      <c r="G2947" s="1">
        <v>1845.4597302648699</v>
      </c>
      <c r="H2947" s="1">
        <v>117.731014966199</v>
      </c>
      <c r="I2947" s="1">
        <v>133334.59576595499</v>
      </c>
      <c r="J2947" s="1">
        <v>295</v>
      </c>
      <c r="K2947" s="1">
        <v>148</v>
      </c>
      <c r="L2947" s="1">
        <v>846</v>
      </c>
      <c r="M2947" s="1">
        <v>22</v>
      </c>
      <c r="N2947" s="1">
        <v>2715.9265068659502</v>
      </c>
      <c r="O2947" s="1" t="s">
        <v>17</v>
      </c>
      <c r="P2947" s="1" t="s">
        <v>14</v>
      </c>
      <c r="Q2947" s="1">
        <v>1</v>
      </c>
      <c r="R2947" s="1">
        <v>57.872222269946697</v>
      </c>
      <c r="S2947" s="1">
        <v>1</v>
      </c>
      <c r="T2947" s="1">
        <v>16867.496323162599</v>
      </c>
    </row>
    <row r="2948" spans="1:20" x14ac:dyDescent="0.35">
      <c r="A2948" s="1" t="s">
        <v>2960</v>
      </c>
      <c r="B2948" s="1">
        <v>54</v>
      </c>
      <c r="C2948" s="1" t="s">
        <v>7</v>
      </c>
      <c r="D2948" s="1" t="s">
        <v>8</v>
      </c>
      <c r="E2948" s="1">
        <v>219</v>
      </c>
      <c r="F2948" s="1">
        <v>18954.470797850299</v>
      </c>
      <c r="G2948" s="1">
        <v>89450.336793097493</v>
      </c>
      <c r="H2948" s="1">
        <v>4416.5916819713002</v>
      </c>
      <c r="I2948" s="1">
        <v>4151029.10472923</v>
      </c>
      <c r="J2948" s="1">
        <v>71</v>
      </c>
      <c r="K2948" s="1">
        <v>83</v>
      </c>
      <c r="L2948" s="1">
        <v>2952</v>
      </c>
      <c r="M2948" s="1">
        <v>43</v>
      </c>
      <c r="N2948" s="1">
        <v>833.82641518056801</v>
      </c>
      <c r="O2948" s="1" t="s">
        <v>17</v>
      </c>
      <c r="P2948" s="1" t="s">
        <v>9</v>
      </c>
      <c r="Q2948" s="1">
        <v>11</v>
      </c>
      <c r="R2948" s="1">
        <v>36.104302888808199</v>
      </c>
      <c r="S2948" s="1">
        <v>10</v>
      </c>
      <c r="T2948" s="1">
        <v>434889.99726533197</v>
      </c>
    </row>
    <row r="2949" spans="1:20" x14ac:dyDescent="0.35">
      <c r="A2949" s="1" t="s">
        <v>2961</v>
      </c>
      <c r="B2949" s="1">
        <v>20</v>
      </c>
      <c r="C2949" s="1" t="s">
        <v>2</v>
      </c>
      <c r="D2949" s="1" t="s">
        <v>16</v>
      </c>
      <c r="E2949" s="1">
        <v>614</v>
      </c>
      <c r="F2949" s="1">
        <v>13680.2599514538</v>
      </c>
      <c r="G2949" s="1">
        <v>64241.581385229401</v>
      </c>
      <c r="H2949" s="1">
        <v>4370.3951080266197</v>
      </c>
      <c r="I2949" s="1">
        <v>8399679.6101926304</v>
      </c>
      <c r="J2949" s="1">
        <v>200</v>
      </c>
      <c r="K2949" s="1">
        <v>149</v>
      </c>
      <c r="L2949" s="1">
        <v>887</v>
      </c>
      <c r="M2949" s="1">
        <v>38</v>
      </c>
      <c r="N2949" s="1">
        <v>4241.0420759999997</v>
      </c>
      <c r="O2949" s="1" t="s">
        <v>13</v>
      </c>
      <c r="P2949" s="1" t="s">
        <v>9</v>
      </c>
      <c r="Q2949" s="1">
        <v>1</v>
      </c>
      <c r="R2949" s="1">
        <v>14.9315969647263</v>
      </c>
      <c r="S2949" s="1">
        <v>3</v>
      </c>
      <c r="T2949" s="1">
        <v>846421.43998126301</v>
      </c>
    </row>
    <row r="2950" spans="1:20" x14ac:dyDescent="0.35">
      <c r="A2950" s="1" t="s">
        <v>2962</v>
      </c>
      <c r="B2950" s="1">
        <v>16</v>
      </c>
      <c r="C2950" s="1" t="s">
        <v>7</v>
      </c>
      <c r="D2950" s="1" t="s">
        <v>8</v>
      </c>
      <c r="E2950" s="1">
        <v>291</v>
      </c>
      <c r="F2950" s="1">
        <v>19141.031799812699</v>
      </c>
      <c r="G2950" s="1">
        <v>72962.602120779397</v>
      </c>
      <c r="H2950" s="1">
        <v>4833.3004030232196</v>
      </c>
      <c r="I2950" s="1">
        <v>5570040.2537455102</v>
      </c>
      <c r="J2950" s="1">
        <v>47</v>
      </c>
      <c r="K2950" s="1">
        <v>170</v>
      </c>
      <c r="L2950" s="1">
        <v>1916</v>
      </c>
      <c r="M2950" s="1">
        <v>39</v>
      </c>
      <c r="N2950" s="1">
        <v>2870.8685312172001</v>
      </c>
      <c r="O2950" s="1" t="s">
        <v>4</v>
      </c>
      <c r="P2950" s="1" t="s">
        <v>9</v>
      </c>
      <c r="Q2950" s="1">
        <v>12</v>
      </c>
      <c r="R2950" s="1">
        <v>51.565266796775802</v>
      </c>
      <c r="S2950" s="1">
        <v>5</v>
      </c>
      <c r="T2950" s="1">
        <v>568300.59110894299</v>
      </c>
    </row>
    <row r="2951" spans="1:20" x14ac:dyDescent="0.35">
      <c r="A2951" s="1" t="s">
        <v>2963</v>
      </c>
      <c r="B2951" s="1">
        <v>28</v>
      </c>
      <c r="C2951" s="1" t="s">
        <v>2</v>
      </c>
      <c r="D2951" s="1" t="s">
        <v>8</v>
      </c>
      <c r="E2951" s="1">
        <v>458</v>
      </c>
      <c r="F2951" s="1">
        <v>17278.345167581301</v>
      </c>
      <c r="G2951" s="1">
        <v>79907.907319021004</v>
      </c>
      <c r="H2951" s="1">
        <v>3715.8147829507102</v>
      </c>
      <c r="I2951" s="1">
        <v>7913482.0867522703</v>
      </c>
      <c r="J2951" s="1">
        <v>25</v>
      </c>
      <c r="K2951" s="1">
        <v>325</v>
      </c>
      <c r="L2951" s="1">
        <v>1311</v>
      </c>
      <c r="M2951" s="1">
        <v>10</v>
      </c>
      <c r="N2951" s="1">
        <v>3792.5562474942399</v>
      </c>
      <c r="O2951" s="1" t="s">
        <v>13</v>
      </c>
      <c r="P2951" s="1" t="s">
        <v>9</v>
      </c>
      <c r="Q2951" s="1">
        <v>0</v>
      </c>
      <c r="R2951" s="1">
        <v>47.576259449245804</v>
      </c>
      <c r="S2951" s="1">
        <v>4</v>
      </c>
      <c r="T2951" s="1">
        <v>797073.93055148004</v>
      </c>
    </row>
    <row r="2952" spans="1:20" x14ac:dyDescent="0.35">
      <c r="A2952" s="1" t="s">
        <v>2964</v>
      </c>
      <c r="B2952" s="1">
        <v>36</v>
      </c>
      <c r="C2952" s="1" t="s">
        <v>12</v>
      </c>
      <c r="D2952" s="1" t="s">
        <v>16</v>
      </c>
      <c r="E2952" s="1">
        <v>204</v>
      </c>
      <c r="F2952" s="1">
        <v>6815.9271878812497</v>
      </c>
      <c r="G2952" s="1">
        <v>33085.023900783497</v>
      </c>
      <c r="H2952" s="1">
        <v>3182.1526384633298</v>
      </c>
      <c r="I2952" s="1">
        <v>1390449.1463277701</v>
      </c>
      <c r="J2952" s="1">
        <v>213</v>
      </c>
      <c r="K2952" s="1">
        <v>270</v>
      </c>
      <c r="L2952" s="1">
        <v>4053</v>
      </c>
      <c r="M2952" s="1">
        <v>44</v>
      </c>
      <c r="N2952" s="1">
        <v>3292.3896383981701</v>
      </c>
      <c r="O2952" s="1" t="s">
        <v>4</v>
      </c>
      <c r="P2952" s="1" t="s">
        <v>21</v>
      </c>
      <c r="Q2952" s="1">
        <v>17</v>
      </c>
      <c r="R2952" s="1">
        <v>27.7226350945291</v>
      </c>
      <c r="S2952" s="1">
        <v>5</v>
      </c>
      <c r="T2952" s="1">
        <v>154904.71981357801</v>
      </c>
    </row>
    <row r="2953" spans="1:20" x14ac:dyDescent="0.35">
      <c r="A2953" s="1" t="s">
        <v>2965</v>
      </c>
      <c r="B2953" s="1">
        <v>41</v>
      </c>
      <c r="C2953" s="1" t="s">
        <v>7</v>
      </c>
      <c r="D2953" s="1" t="s">
        <v>8</v>
      </c>
      <c r="E2953" s="1">
        <v>202</v>
      </c>
      <c r="F2953" s="1">
        <v>2262.5340846525801</v>
      </c>
      <c r="G2953" s="1">
        <v>9458.3422223308298</v>
      </c>
      <c r="H2953" s="1">
        <v>343.24833370855902</v>
      </c>
      <c r="I2953" s="1">
        <v>457031.88509982103</v>
      </c>
      <c r="J2953" s="1">
        <v>33</v>
      </c>
      <c r="K2953" s="1">
        <v>228</v>
      </c>
      <c r="L2953" s="1">
        <v>3126</v>
      </c>
      <c r="M2953" s="1">
        <v>10</v>
      </c>
      <c r="N2953" s="1">
        <v>305.18753093594898</v>
      </c>
      <c r="O2953" s="1" t="s">
        <v>4</v>
      </c>
      <c r="P2953" s="1" t="s">
        <v>9</v>
      </c>
      <c r="Q2953" s="1">
        <v>2</v>
      </c>
      <c r="R2953" s="1">
        <v>42.048370287421797</v>
      </c>
      <c r="S2953" s="1">
        <v>1</v>
      </c>
      <c r="T2953" s="1">
        <v>53802.594744514099</v>
      </c>
    </row>
    <row r="2954" spans="1:20" x14ac:dyDescent="0.35">
      <c r="A2954" s="1" t="s">
        <v>2966</v>
      </c>
      <c r="B2954" s="1">
        <v>65</v>
      </c>
      <c r="C2954" s="1" t="s">
        <v>7</v>
      </c>
      <c r="D2954" s="1" t="s">
        <v>16</v>
      </c>
      <c r="E2954" s="1">
        <v>566</v>
      </c>
      <c r="F2954" s="1">
        <v>9986.1453292541501</v>
      </c>
      <c r="G2954" s="1">
        <v>26276.876901021202</v>
      </c>
      <c r="H2954" s="1">
        <v>2613.5331458113101</v>
      </c>
      <c r="I2954" s="1">
        <v>5652158.2563578496</v>
      </c>
      <c r="J2954" s="1">
        <v>214</v>
      </c>
      <c r="K2954" s="1">
        <v>326</v>
      </c>
      <c r="L2954" s="1">
        <v>3314</v>
      </c>
      <c r="M2954" s="1">
        <v>35</v>
      </c>
      <c r="N2954" s="1">
        <v>845.57481814933703</v>
      </c>
      <c r="O2954" s="1" t="s">
        <v>13</v>
      </c>
      <c r="P2954" s="1" t="s">
        <v>5</v>
      </c>
      <c r="Q2954" s="1">
        <v>6</v>
      </c>
      <c r="R2954" s="1">
        <v>48.335117129807202</v>
      </c>
      <c r="S2954" s="1">
        <v>1</v>
      </c>
      <c r="T2954" s="1">
        <v>575921.03822671005</v>
      </c>
    </row>
    <row r="2955" spans="1:20" x14ac:dyDescent="0.35">
      <c r="A2955" s="1" t="s">
        <v>2967</v>
      </c>
      <c r="B2955" s="1">
        <v>60</v>
      </c>
      <c r="C2955" s="1" t="s">
        <v>7</v>
      </c>
      <c r="D2955" s="1" t="s">
        <v>3</v>
      </c>
      <c r="E2955" s="1">
        <v>482</v>
      </c>
      <c r="F2955" s="1">
        <v>546.007818375243</v>
      </c>
      <c r="G2955" s="1">
        <v>1601.3862569801399</v>
      </c>
      <c r="H2955" s="1">
        <v>55.248796738926899</v>
      </c>
      <c r="I2955" s="1">
        <v>263175.76845686702</v>
      </c>
      <c r="J2955" s="1">
        <v>211</v>
      </c>
      <c r="K2955" s="1">
        <v>5</v>
      </c>
      <c r="L2955" s="1">
        <v>2200</v>
      </c>
      <c r="M2955" s="1">
        <v>37</v>
      </c>
      <c r="N2955" s="1">
        <v>1431.2487622538799</v>
      </c>
      <c r="O2955" s="1" t="s">
        <v>17</v>
      </c>
      <c r="P2955" s="1" t="s">
        <v>9</v>
      </c>
      <c r="Q2955" s="1">
        <v>2</v>
      </c>
      <c r="R2955" s="1">
        <v>5.4007252184114796</v>
      </c>
      <c r="S2955" s="1">
        <v>2</v>
      </c>
      <c r="T2955" s="1">
        <v>35701.952464559799</v>
      </c>
    </row>
    <row r="2956" spans="1:20" x14ac:dyDescent="0.35">
      <c r="A2956" s="1" t="s">
        <v>2968</v>
      </c>
      <c r="B2956" s="1">
        <v>36</v>
      </c>
      <c r="C2956" s="1" t="s">
        <v>12</v>
      </c>
      <c r="D2956" s="1" t="s">
        <v>8</v>
      </c>
      <c r="E2956" s="1">
        <v>792</v>
      </c>
      <c r="F2956" s="1">
        <v>3006.8333965875499</v>
      </c>
      <c r="G2956" s="1">
        <v>14207.371029174399</v>
      </c>
      <c r="H2956" s="1">
        <v>1271.83479205145</v>
      </c>
      <c r="I2956" s="1">
        <v>2381412.0500973398</v>
      </c>
      <c r="J2956" s="1">
        <v>29</v>
      </c>
      <c r="K2956" s="1">
        <v>152</v>
      </c>
      <c r="L2956" s="1">
        <v>4264</v>
      </c>
      <c r="M2956" s="1">
        <v>30</v>
      </c>
      <c r="N2956" s="1">
        <v>1423.53909988295</v>
      </c>
      <c r="O2956" s="1" t="s">
        <v>4</v>
      </c>
      <c r="P2956" s="1" t="s">
        <v>9</v>
      </c>
      <c r="Q2956" s="1">
        <v>14</v>
      </c>
      <c r="R2956" s="1">
        <v>30.650547409544799</v>
      </c>
      <c r="S2956" s="1">
        <v>9</v>
      </c>
      <c r="T2956" s="1">
        <v>257957.43545979299</v>
      </c>
    </row>
    <row r="2957" spans="1:20" x14ac:dyDescent="0.35">
      <c r="A2957" s="1" t="s">
        <v>2969</v>
      </c>
      <c r="B2957" s="1">
        <v>68</v>
      </c>
      <c r="C2957" s="1" t="s">
        <v>7</v>
      </c>
      <c r="D2957" s="1" t="s">
        <v>16</v>
      </c>
      <c r="E2957" s="1">
        <v>511</v>
      </c>
      <c r="F2957" s="1">
        <v>4676.3182540115204</v>
      </c>
      <c r="G2957" s="1">
        <v>17209.002224980501</v>
      </c>
      <c r="H2957" s="1">
        <v>782.663875128369</v>
      </c>
      <c r="I2957" s="1">
        <v>2389598.6277998802</v>
      </c>
      <c r="J2957" s="1">
        <v>259</v>
      </c>
      <c r="K2957" s="1">
        <v>221</v>
      </c>
      <c r="L2957" s="1">
        <v>1817</v>
      </c>
      <c r="M2957" s="1">
        <v>23</v>
      </c>
      <c r="N2957" s="1">
        <v>4195.9885255652298</v>
      </c>
      <c r="O2957" s="1" t="s">
        <v>13</v>
      </c>
      <c r="P2957" s="1" t="s">
        <v>21</v>
      </c>
      <c r="Q2957" s="1">
        <v>11</v>
      </c>
      <c r="R2957" s="1">
        <v>38.251735377526899</v>
      </c>
      <c r="S2957" s="1">
        <v>3</v>
      </c>
      <c r="T2957" s="1">
        <v>245795.86851720599</v>
      </c>
    </row>
    <row r="2958" spans="1:20" x14ac:dyDescent="0.35">
      <c r="A2958" s="1" t="s">
        <v>2970</v>
      </c>
      <c r="B2958" s="1">
        <v>33</v>
      </c>
      <c r="C2958" s="1" t="s">
        <v>2</v>
      </c>
      <c r="D2958" s="1" t="s">
        <v>3</v>
      </c>
      <c r="E2958" s="1">
        <v>924</v>
      </c>
      <c r="F2958" s="1">
        <v>13316.275456928</v>
      </c>
      <c r="G2958" s="1">
        <v>57030.622868898201</v>
      </c>
      <c r="H2958" s="1">
        <v>5448.9666349129102</v>
      </c>
      <c r="I2958" s="1">
        <v>12304238.522201501</v>
      </c>
      <c r="J2958" s="1">
        <v>39</v>
      </c>
      <c r="K2958" s="1">
        <v>157</v>
      </c>
      <c r="L2958" s="1">
        <v>3180</v>
      </c>
      <c r="M2958" s="1">
        <v>18</v>
      </c>
      <c r="N2958" s="1">
        <v>2991.19680587519</v>
      </c>
      <c r="O2958" s="1" t="s">
        <v>17</v>
      </c>
      <c r="P2958" s="1" t="s">
        <v>21</v>
      </c>
      <c r="Q2958" s="1">
        <v>10</v>
      </c>
      <c r="R2958" s="1">
        <v>52.355589631888499</v>
      </c>
      <c r="S2958" s="1">
        <v>8</v>
      </c>
      <c r="T2958" s="1">
        <v>1245088.25381721</v>
      </c>
    </row>
    <row r="2959" spans="1:20" x14ac:dyDescent="0.35">
      <c r="A2959" s="1" t="s">
        <v>2971</v>
      </c>
      <c r="B2959" s="1">
        <v>52</v>
      </c>
      <c r="C2959" s="1" t="s">
        <v>12</v>
      </c>
      <c r="D2959" s="1" t="s">
        <v>8</v>
      </c>
      <c r="E2959" s="1">
        <v>278</v>
      </c>
      <c r="F2959" s="1">
        <v>10202.4507043423</v>
      </c>
      <c r="G2959" s="1">
        <v>14941.041607441801</v>
      </c>
      <c r="H2959" s="1">
        <v>1626.69145042424</v>
      </c>
      <c r="I2959" s="1">
        <v>2836281.29580718</v>
      </c>
      <c r="J2959" s="1">
        <v>260</v>
      </c>
      <c r="K2959" s="1">
        <v>258</v>
      </c>
      <c r="L2959" s="1">
        <v>2943</v>
      </c>
      <c r="M2959" s="1">
        <v>31</v>
      </c>
      <c r="N2959" s="1">
        <v>416.87667988730198</v>
      </c>
      <c r="O2959" s="1" t="s">
        <v>17</v>
      </c>
      <c r="P2959" s="1" t="s">
        <v>9</v>
      </c>
      <c r="Q2959" s="1">
        <v>12</v>
      </c>
      <c r="R2959" s="1">
        <v>28.099597238577601</v>
      </c>
      <c r="S2959" s="1">
        <v>10</v>
      </c>
      <c r="T2959" s="1">
        <v>302405.691240774</v>
      </c>
    </row>
    <row r="2960" spans="1:20" x14ac:dyDescent="0.35">
      <c r="A2960" s="1" t="s">
        <v>2972</v>
      </c>
      <c r="B2960" s="1">
        <v>60</v>
      </c>
      <c r="C2960" s="1" t="s">
        <v>12</v>
      </c>
      <c r="D2960" s="1" t="s">
        <v>8</v>
      </c>
      <c r="E2960" s="1">
        <v>16</v>
      </c>
      <c r="F2960" s="1">
        <v>6055.36692669482</v>
      </c>
      <c r="G2960" s="1">
        <v>10751.9437906116</v>
      </c>
      <c r="H2960" s="1">
        <v>1614.9393464002801</v>
      </c>
      <c r="I2960" s="1">
        <v>96885.870827117207</v>
      </c>
      <c r="J2960" s="1">
        <v>165</v>
      </c>
      <c r="K2960" s="1">
        <v>6</v>
      </c>
      <c r="L2960" s="1">
        <v>3936</v>
      </c>
      <c r="M2960" s="1">
        <v>39</v>
      </c>
      <c r="N2960" s="1">
        <v>1935.99286849175</v>
      </c>
      <c r="O2960" s="1" t="s">
        <v>4</v>
      </c>
      <c r="P2960" s="1" t="s">
        <v>9</v>
      </c>
      <c r="Q2960" s="1">
        <v>2</v>
      </c>
      <c r="R2960" s="1">
        <v>13.124502647062</v>
      </c>
      <c r="S2960" s="1">
        <v>3</v>
      </c>
      <c r="T2960" s="1">
        <v>23492.590648465801</v>
      </c>
    </row>
    <row r="2961" spans="1:20" x14ac:dyDescent="0.35">
      <c r="A2961" s="1" t="s">
        <v>2973</v>
      </c>
      <c r="B2961" s="1">
        <v>47</v>
      </c>
      <c r="C2961" s="1" t="s">
        <v>12</v>
      </c>
      <c r="D2961" s="1" t="s">
        <v>16</v>
      </c>
      <c r="E2961" s="1">
        <v>525</v>
      </c>
      <c r="F2961" s="1">
        <v>11299.7202998348</v>
      </c>
      <c r="G2961" s="1">
        <v>26853.038034052501</v>
      </c>
      <c r="H2961" s="1">
        <v>4421.2864826376499</v>
      </c>
      <c r="I2961" s="1">
        <v>5932353.1574133104</v>
      </c>
      <c r="J2961" s="1">
        <v>95</v>
      </c>
      <c r="K2961" s="1">
        <v>290</v>
      </c>
      <c r="L2961" s="1">
        <v>3745</v>
      </c>
      <c r="M2961" s="1">
        <v>37</v>
      </c>
      <c r="N2961" s="1">
        <v>2781.6534271749401</v>
      </c>
      <c r="O2961" s="1" t="s">
        <v>13</v>
      </c>
      <c r="P2961" s="1" t="s">
        <v>5</v>
      </c>
      <c r="Q2961" s="1">
        <v>17</v>
      </c>
      <c r="R2961" s="1">
        <v>7.3629202640112004</v>
      </c>
      <c r="S2961" s="1">
        <v>3</v>
      </c>
      <c r="T2961" s="1">
        <v>606034.48902774404</v>
      </c>
    </row>
    <row r="2962" spans="1:20" x14ac:dyDescent="0.35">
      <c r="A2962" s="1" t="s">
        <v>2974</v>
      </c>
      <c r="B2962" s="1">
        <v>51</v>
      </c>
      <c r="C2962" s="1" t="s">
        <v>12</v>
      </c>
      <c r="D2962" s="1" t="s">
        <v>3</v>
      </c>
      <c r="E2962" s="1">
        <v>356</v>
      </c>
      <c r="F2962" s="1">
        <v>2512.8009512784602</v>
      </c>
      <c r="G2962" s="1">
        <v>4404.8461447157597</v>
      </c>
      <c r="H2962" s="1">
        <v>523.47554242074898</v>
      </c>
      <c r="I2962" s="1">
        <v>894557.13865513203</v>
      </c>
      <c r="J2962" s="1">
        <v>220</v>
      </c>
      <c r="K2962" s="1">
        <v>204</v>
      </c>
      <c r="L2962" s="1">
        <v>3845</v>
      </c>
      <c r="M2962" s="1">
        <v>16</v>
      </c>
      <c r="N2962" s="1">
        <v>1257.51414983635</v>
      </c>
      <c r="O2962" s="1" t="s">
        <v>17</v>
      </c>
      <c r="P2962" s="1" t="s">
        <v>21</v>
      </c>
      <c r="Q2962" s="1">
        <v>14</v>
      </c>
      <c r="R2962" s="1">
        <v>58.464970605391102</v>
      </c>
      <c r="S2962" s="1">
        <v>9</v>
      </c>
      <c r="T2962" s="1">
        <v>107116.956790595</v>
      </c>
    </row>
    <row r="2963" spans="1:20" x14ac:dyDescent="0.35">
      <c r="A2963" s="1" t="s">
        <v>2975</v>
      </c>
      <c r="B2963" s="1">
        <v>32</v>
      </c>
      <c r="C2963" s="1" t="s">
        <v>12</v>
      </c>
      <c r="D2963" s="1" t="s">
        <v>16</v>
      </c>
      <c r="E2963" s="1">
        <v>356</v>
      </c>
      <c r="F2963" s="1">
        <v>15116.605455104</v>
      </c>
      <c r="G2963" s="1">
        <v>69927.304419794993</v>
      </c>
      <c r="H2963" s="1">
        <v>3409.8050788854098</v>
      </c>
      <c r="I2963" s="1">
        <v>5381511.5420170398</v>
      </c>
      <c r="J2963" s="1">
        <v>268</v>
      </c>
      <c r="K2963" s="1">
        <v>278</v>
      </c>
      <c r="L2963" s="1">
        <v>3742</v>
      </c>
      <c r="M2963" s="1">
        <v>49</v>
      </c>
      <c r="N2963" s="1">
        <v>199.16948062318201</v>
      </c>
      <c r="O2963" s="1" t="s">
        <v>4</v>
      </c>
      <c r="P2963" s="1" t="s">
        <v>14</v>
      </c>
      <c r="Q2963" s="1">
        <v>9</v>
      </c>
      <c r="R2963" s="1">
        <v>35.021757173473702</v>
      </c>
      <c r="S2963" s="1">
        <v>9</v>
      </c>
      <c r="T2963" s="1">
        <v>559435.56946139305</v>
      </c>
    </row>
    <row r="2964" spans="1:20" x14ac:dyDescent="0.35">
      <c r="A2964" s="1" t="s">
        <v>2976</v>
      </c>
      <c r="B2964" s="1">
        <v>50</v>
      </c>
      <c r="C2964" s="1" t="s">
        <v>2</v>
      </c>
      <c r="D2964" s="1" t="s">
        <v>8</v>
      </c>
      <c r="E2964" s="1">
        <v>830</v>
      </c>
      <c r="F2964" s="1">
        <v>14243.582423678101</v>
      </c>
      <c r="G2964" s="1">
        <v>26600.775955978599</v>
      </c>
      <c r="H2964" s="1">
        <v>5226.3834253783598</v>
      </c>
      <c r="I2964" s="1">
        <v>11822173.4116528</v>
      </c>
      <c r="J2964" s="1">
        <v>118</v>
      </c>
      <c r="K2964" s="1">
        <v>134</v>
      </c>
      <c r="L2964" s="1">
        <v>1762</v>
      </c>
      <c r="M2964" s="1">
        <v>34</v>
      </c>
      <c r="N2964" s="1">
        <v>1901.31869638591</v>
      </c>
      <c r="O2964" s="1" t="s">
        <v>13</v>
      </c>
      <c r="P2964" s="1" t="s">
        <v>14</v>
      </c>
      <c r="Q2964" s="1">
        <v>19</v>
      </c>
      <c r="R2964" s="1">
        <v>17.2805396068702</v>
      </c>
      <c r="S2964" s="1">
        <v>2</v>
      </c>
      <c r="T2964" s="1">
        <v>1190190.6818170899</v>
      </c>
    </row>
    <row r="2965" spans="1:20" x14ac:dyDescent="0.35">
      <c r="A2965" s="1" t="s">
        <v>2977</v>
      </c>
      <c r="B2965" s="1">
        <v>64</v>
      </c>
      <c r="C2965" s="1" t="s">
        <v>12</v>
      </c>
      <c r="D2965" s="1" t="s">
        <v>8</v>
      </c>
      <c r="E2965" s="1">
        <v>939</v>
      </c>
      <c r="F2965" s="1">
        <v>4337.8884868537798</v>
      </c>
      <c r="G2965" s="1">
        <v>14005.8917646805</v>
      </c>
      <c r="H2965" s="1">
        <v>759.47922303318796</v>
      </c>
      <c r="I2965" s="1">
        <v>4073277.2891556998</v>
      </c>
      <c r="J2965" s="1">
        <v>66</v>
      </c>
      <c r="K2965" s="1">
        <v>323</v>
      </c>
      <c r="L2965" s="1">
        <v>1183</v>
      </c>
      <c r="M2965" s="1">
        <v>11</v>
      </c>
      <c r="N2965" s="1">
        <v>2305.9445028848299</v>
      </c>
      <c r="O2965" s="1" t="s">
        <v>4</v>
      </c>
      <c r="P2965" s="1" t="s">
        <v>21</v>
      </c>
      <c r="Q2965" s="1">
        <v>3</v>
      </c>
      <c r="R2965" s="1">
        <v>58.143239887134797</v>
      </c>
      <c r="S2965" s="1">
        <v>8</v>
      </c>
      <c r="T2965" s="1">
        <v>417640.756664127</v>
      </c>
    </row>
    <row r="2966" spans="1:20" x14ac:dyDescent="0.35">
      <c r="A2966" s="1" t="s">
        <v>2978</v>
      </c>
      <c r="B2966" s="1">
        <v>26</v>
      </c>
      <c r="C2966" s="1" t="s">
        <v>7</v>
      </c>
      <c r="D2966" s="1" t="s">
        <v>8</v>
      </c>
      <c r="E2966" s="1">
        <v>599</v>
      </c>
      <c r="F2966" s="1">
        <v>12131.767199968301</v>
      </c>
      <c r="G2966" s="1">
        <v>16278.593035927401</v>
      </c>
      <c r="H2966" s="1">
        <v>5831.9073418749404</v>
      </c>
      <c r="I2966" s="1">
        <v>7266928.5527810501</v>
      </c>
      <c r="J2966" s="1">
        <v>193</v>
      </c>
      <c r="K2966" s="1">
        <v>77</v>
      </c>
      <c r="L2966" s="1">
        <v>2857</v>
      </c>
      <c r="M2966" s="1">
        <v>14</v>
      </c>
      <c r="N2966" s="1">
        <v>4523.8247095766601</v>
      </c>
      <c r="O2966" s="1" t="s">
        <v>13</v>
      </c>
      <c r="P2966" s="1" t="s">
        <v>14</v>
      </c>
      <c r="Q2966" s="1">
        <v>4</v>
      </c>
      <c r="R2966" s="1">
        <v>58.647801648451001</v>
      </c>
      <c r="S2966" s="1">
        <v>9</v>
      </c>
      <c r="T2966" s="1">
        <v>740544.94292331696</v>
      </c>
    </row>
    <row r="2967" spans="1:20" x14ac:dyDescent="0.35">
      <c r="A2967" s="1" t="s">
        <v>2979</v>
      </c>
      <c r="B2967" s="1">
        <v>36</v>
      </c>
      <c r="C2967" s="1" t="s">
        <v>12</v>
      </c>
      <c r="D2967" s="1" t="s">
        <v>8</v>
      </c>
      <c r="E2967" s="1">
        <v>78</v>
      </c>
      <c r="F2967" s="1">
        <v>10071.019059901701</v>
      </c>
      <c r="G2967" s="1">
        <v>16313.5138994996</v>
      </c>
      <c r="H2967" s="1">
        <v>1767.61565229401</v>
      </c>
      <c r="I2967" s="1">
        <v>785539.48667233903</v>
      </c>
      <c r="J2967" s="1">
        <v>320</v>
      </c>
      <c r="K2967" s="1">
        <v>346</v>
      </c>
      <c r="L2967" s="1">
        <v>3896</v>
      </c>
      <c r="M2967" s="1">
        <v>38</v>
      </c>
      <c r="N2967" s="1">
        <v>4541.8308286678603</v>
      </c>
      <c r="O2967" s="1" t="s">
        <v>4</v>
      </c>
      <c r="P2967" s="1" t="s">
        <v>9</v>
      </c>
      <c r="Q2967" s="1">
        <v>11</v>
      </c>
      <c r="R2967" s="1">
        <v>47.240899982451602</v>
      </c>
      <c r="S2967" s="1">
        <v>7</v>
      </c>
      <c r="T2967" s="1">
        <v>94875.033252900001</v>
      </c>
    </row>
    <row r="2968" spans="1:20" x14ac:dyDescent="0.35">
      <c r="A2968" s="1" t="s">
        <v>2980</v>
      </c>
      <c r="B2968" s="1">
        <v>67</v>
      </c>
      <c r="C2968" s="1" t="s">
        <v>12</v>
      </c>
      <c r="D2968" s="1" t="s">
        <v>3</v>
      </c>
      <c r="E2968" s="1">
        <v>928</v>
      </c>
      <c r="F2968" s="1">
        <v>1225.71807387749</v>
      </c>
      <c r="G2968" s="1">
        <v>2438.7628846176799</v>
      </c>
      <c r="H2968" s="1">
        <v>490.28500383862303</v>
      </c>
      <c r="I2968" s="1">
        <v>1137466.3725583099</v>
      </c>
      <c r="J2968" s="1">
        <v>35</v>
      </c>
      <c r="K2968" s="1">
        <v>116</v>
      </c>
      <c r="L2968" s="1">
        <v>2376</v>
      </c>
      <c r="M2968" s="1">
        <v>12</v>
      </c>
      <c r="N2968" s="1">
        <v>2502.0123619465699</v>
      </c>
      <c r="O2968" s="1" t="s">
        <v>4</v>
      </c>
      <c r="P2968" s="1" t="s">
        <v>9</v>
      </c>
      <c r="Q2968" s="1">
        <v>20</v>
      </c>
      <c r="R2968" s="1">
        <v>9.5281206299882601</v>
      </c>
      <c r="S2968" s="1">
        <v>8</v>
      </c>
      <c r="T2968" s="1">
        <v>126447.631074858</v>
      </c>
    </row>
    <row r="2969" spans="1:20" x14ac:dyDescent="0.35">
      <c r="A2969" s="1" t="s">
        <v>2981</v>
      </c>
      <c r="B2969" s="1">
        <v>68</v>
      </c>
      <c r="C2969" s="1" t="s">
        <v>12</v>
      </c>
      <c r="D2969" s="1" t="s">
        <v>3</v>
      </c>
      <c r="E2969" s="1">
        <v>67</v>
      </c>
      <c r="F2969" s="1">
        <v>5570.2967975543197</v>
      </c>
      <c r="G2969" s="1">
        <v>27470.328664057299</v>
      </c>
      <c r="H2969" s="1">
        <v>2345.3152442497499</v>
      </c>
      <c r="I2969" s="1">
        <v>373209.88543613901</v>
      </c>
      <c r="J2969" s="1">
        <v>175</v>
      </c>
      <c r="K2969" s="1">
        <v>201</v>
      </c>
      <c r="L2969" s="1">
        <v>2605</v>
      </c>
      <c r="M2969" s="1">
        <v>29</v>
      </c>
      <c r="N2969" s="1">
        <v>2357.47278757701</v>
      </c>
      <c r="O2969" s="1" t="s">
        <v>13</v>
      </c>
      <c r="P2969" s="1" t="s">
        <v>14</v>
      </c>
      <c r="Q2969" s="1">
        <v>18</v>
      </c>
      <c r="R2969" s="1">
        <v>22.547712324967499</v>
      </c>
      <c r="S2969" s="1">
        <v>1</v>
      </c>
      <c r="T2969" s="1">
        <v>45252.252149825399</v>
      </c>
    </row>
    <row r="2970" spans="1:20" x14ac:dyDescent="0.35">
      <c r="A2970" s="1" t="s">
        <v>2982</v>
      </c>
      <c r="B2970" s="1">
        <v>41</v>
      </c>
      <c r="C2970" s="1" t="s">
        <v>12</v>
      </c>
      <c r="D2970" s="1" t="s">
        <v>16</v>
      </c>
      <c r="E2970" s="1">
        <v>859</v>
      </c>
      <c r="F2970" s="1">
        <v>19989.659253436799</v>
      </c>
      <c r="G2970" s="1">
        <v>83721.790876526196</v>
      </c>
      <c r="H2970" s="1">
        <v>4992.3809342684799</v>
      </c>
      <c r="I2970" s="1">
        <v>17171117.298702199</v>
      </c>
      <c r="J2970" s="1">
        <v>112</v>
      </c>
      <c r="K2970" s="1">
        <v>87</v>
      </c>
      <c r="L2970" s="1">
        <v>343</v>
      </c>
      <c r="M2970" s="1">
        <v>41</v>
      </c>
      <c r="N2970" s="1">
        <v>3202.5102994045401</v>
      </c>
      <c r="O2970" s="1" t="s">
        <v>4</v>
      </c>
      <c r="P2970" s="1" t="s">
        <v>5</v>
      </c>
      <c r="Q2970" s="1">
        <v>15</v>
      </c>
      <c r="R2970" s="1">
        <v>63.6569804379006</v>
      </c>
      <c r="S2970" s="1">
        <v>2</v>
      </c>
      <c r="T2970" s="1">
        <v>1722296.47472052</v>
      </c>
    </row>
    <row r="2971" spans="1:20" x14ac:dyDescent="0.35">
      <c r="A2971" s="1" t="s">
        <v>2983</v>
      </c>
      <c r="B2971" s="1">
        <v>19</v>
      </c>
      <c r="C2971" s="1" t="s">
        <v>12</v>
      </c>
      <c r="D2971" s="1" t="s">
        <v>16</v>
      </c>
      <c r="E2971" s="1">
        <v>723</v>
      </c>
      <c r="F2971" s="1">
        <v>1999.7178656052099</v>
      </c>
      <c r="G2971" s="1">
        <v>7387.3982035663103</v>
      </c>
      <c r="H2971" s="1">
        <v>324.94546692320199</v>
      </c>
      <c r="I2971" s="1">
        <v>1445796.0168325601</v>
      </c>
      <c r="J2971" s="1">
        <v>308</v>
      </c>
      <c r="K2971" s="1">
        <v>68</v>
      </c>
      <c r="L2971" s="1">
        <v>634</v>
      </c>
      <c r="M2971" s="1">
        <v>18</v>
      </c>
      <c r="N2971" s="1">
        <v>1290.62033219314</v>
      </c>
      <c r="O2971" s="1" t="s">
        <v>13</v>
      </c>
      <c r="P2971" s="1" t="s">
        <v>14</v>
      </c>
      <c r="Q2971" s="1">
        <v>16</v>
      </c>
      <c r="R2971" s="1">
        <v>9.6281844272638892</v>
      </c>
      <c r="S2971" s="1">
        <v>8</v>
      </c>
      <c r="T2971" s="1">
        <v>155002.29151715999</v>
      </c>
    </row>
    <row r="2972" spans="1:20" x14ac:dyDescent="0.35">
      <c r="A2972" s="1" t="s">
        <v>2984</v>
      </c>
      <c r="B2972" s="1">
        <v>49</v>
      </c>
      <c r="C2972" s="1" t="s">
        <v>2</v>
      </c>
      <c r="D2972" s="1" t="s">
        <v>16</v>
      </c>
      <c r="E2972" s="1">
        <v>214</v>
      </c>
      <c r="F2972" s="1">
        <v>10133.1620273729</v>
      </c>
      <c r="G2972" s="1">
        <v>47271.686594862003</v>
      </c>
      <c r="H2972" s="1">
        <v>1685.7670856674499</v>
      </c>
      <c r="I2972" s="1">
        <v>2168496.6738578202</v>
      </c>
      <c r="J2972" s="1">
        <v>290</v>
      </c>
      <c r="K2972" s="1">
        <v>101</v>
      </c>
      <c r="L2972" s="1">
        <v>1237</v>
      </c>
      <c r="M2972" s="1">
        <v>8</v>
      </c>
      <c r="N2972" s="1">
        <v>1428.57089417252</v>
      </c>
      <c r="O2972" s="1" t="s">
        <v>17</v>
      </c>
      <c r="P2972" s="1" t="s">
        <v>5</v>
      </c>
      <c r="Q2972" s="1">
        <v>7</v>
      </c>
      <c r="R2972" s="1">
        <v>50.739209217647101</v>
      </c>
      <c r="S2972" s="1">
        <v>3</v>
      </c>
      <c r="T2972" s="1">
        <v>222409.38193869501</v>
      </c>
    </row>
    <row r="2973" spans="1:20" x14ac:dyDescent="0.35">
      <c r="A2973" s="1" t="s">
        <v>2985</v>
      </c>
      <c r="B2973" s="1">
        <v>67</v>
      </c>
      <c r="C2973" s="1" t="s">
        <v>2</v>
      </c>
      <c r="D2973" s="1" t="s">
        <v>8</v>
      </c>
      <c r="E2973" s="1">
        <v>697</v>
      </c>
      <c r="F2973" s="1">
        <v>16988.181754745299</v>
      </c>
      <c r="G2973" s="1">
        <v>81965.167757939198</v>
      </c>
      <c r="H2973" s="1">
        <v>8395.2221331006604</v>
      </c>
      <c r="I2973" s="1">
        <v>11840762.6830575</v>
      </c>
      <c r="J2973" s="1">
        <v>340</v>
      </c>
      <c r="K2973" s="1">
        <v>162</v>
      </c>
      <c r="L2973" s="1">
        <v>3229</v>
      </c>
      <c r="M2973" s="1">
        <v>27</v>
      </c>
      <c r="N2973" s="1">
        <v>12.7892618382763</v>
      </c>
      <c r="O2973" s="1" t="s">
        <v>17</v>
      </c>
      <c r="P2973" s="1" t="s">
        <v>14</v>
      </c>
      <c r="Q2973" s="1">
        <v>1</v>
      </c>
      <c r="R2973" s="1">
        <v>19.1818086466678</v>
      </c>
      <c r="S2973" s="1">
        <v>7</v>
      </c>
      <c r="T2973" s="1">
        <v>1200227.87367483</v>
      </c>
    </row>
    <row r="2974" spans="1:20" x14ac:dyDescent="0.35">
      <c r="A2974" s="1" t="s">
        <v>2986</v>
      </c>
      <c r="B2974" s="1">
        <v>63</v>
      </c>
      <c r="C2974" s="1" t="s">
        <v>12</v>
      </c>
      <c r="D2974" s="1" t="s">
        <v>16</v>
      </c>
      <c r="E2974" s="1">
        <v>449</v>
      </c>
      <c r="F2974" s="1">
        <v>6020.0309413732202</v>
      </c>
      <c r="G2974" s="1">
        <v>16942.122853880799</v>
      </c>
      <c r="H2974" s="1">
        <v>2348.79919940337</v>
      </c>
      <c r="I2974" s="1">
        <v>2702993.89267657</v>
      </c>
      <c r="J2974" s="1">
        <v>80</v>
      </c>
      <c r="K2974" s="1">
        <v>313</v>
      </c>
      <c r="L2974" s="1">
        <v>4259</v>
      </c>
      <c r="M2974" s="1">
        <v>43</v>
      </c>
      <c r="N2974" s="1">
        <v>391.05938291489298</v>
      </c>
      <c r="O2974" s="1" t="s">
        <v>4</v>
      </c>
      <c r="P2974" s="1" t="s">
        <v>5</v>
      </c>
      <c r="Q2974" s="1">
        <v>15</v>
      </c>
      <c r="R2974" s="1">
        <v>3.42846464062375</v>
      </c>
      <c r="S2974" s="1">
        <v>7</v>
      </c>
      <c r="T2974" s="1">
        <v>289921.85957620002</v>
      </c>
    </row>
    <row r="2975" spans="1:20" x14ac:dyDescent="0.35">
      <c r="A2975" s="1" t="s">
        <v>2987</v>
      </c>
      <c r="B2975" s="1">
        <v>33</v>
      </c>
      <c r="C2975" s="1" t="s">
        <v>2</v>
      </c>
      <c r="D2975" s="1" t="s">
        <v>3</v>
      </c>
      <c r="E2975" s="1">
        <v>965</v>
      </c>
      <c r="F2975" s="1">
        <v>5221.5656934850704</v>
      </c>
      <c r="G2975" s="1">
        <v>12065.773642791601</v>
      </c>
      <c r="H2975" s="1">
        <v>1462.13747169612</v>
      </c>
      <c r="I2975" s="1">
        <v>5038810.8942130897</v>
      </c>
      <c r="J2975" s="1">
        <v>111</v>
      </c>
      <c r="K2975" s="1">
        <v>71</v>
      </c>
      <c r="L2975" s="1">
        <v>4377</v>
      </c>
      <c r="M2975" s="1">
        <v>42</v>
      </c>
      <c r="N2975" s="1">
        <v>892.51815663280399</v>
      </c>
      <c r="O2975" s="1" t="s">
        <v>13</v>
      </c>
      <c r="P2975" s="1" t="s">
        <v>5</v>
      </c>
      <c r="Q2975" s="1">
        <v>14</v>
      </c>
      <c r="R2975" s="1">
        <v>49.923017638878498</v>
      </c>
      <c r="S2975" s="1">
        <v>8</v>
      </c>
      <c r="T2975" s="1">
        <v>524388.83034299302</v>
      </c>
    </row>
    <row r="2976" spans="1:20" x14ac:dyDescent="0.35">
      <c r="A2976" s="1" t="s">
        <v>2988</v>
      </c>
      <c r="B2976" s="1">
        <v>55</v>
      </c>
      <c r="C2976" s="1" t="s">
        <v>7</v>
      </c>
      <c r="D2976" s="1" t="s">
        <v>16</v>
      </c>
      <c r="E2976" s="1">
        <v>433</v>
      </c>
      <c r="F2976" s="1">
        <v>17816.953103289499</v>
      </c>
      <c r="G2976" s="1">
        <v>40288.786668533598</v>
      </c>
      <c r="H2976" s="1">
        <v>3615.7709602082</v>
      </c>
      <c r="I2976" s="1">
        <v>7714740.6937243799</v>
      </c>
      <c r="J2976" s="1">
        <v>92</v>
      </c>
      <c r="K2976" s="1">
        <v>173</v>
      </c>
      <c r="L2976" s="1">
        <v>2177</v>
      </c>
      <c r="M2976" s="1">
        <v>24</v>
      </c>
      <c r="N2976" s="1">
        <v>3202.86368921349</v>
      </c>
      <c r="O2976" s="1" t="s">
        <v>17</v>
      </c>
      <c r="P2976" s="1" t="s">
        <v>5</v>
      </c>
      <c r="Q2976" s="1">
        <v>10</v>
      </c>
      <c r="R2976" s="1">
        <v>19.8087155476661</v>
      </c>
      <c r="S2976" s="1">
        <v>8</v>
      </c>
      <c r="T2976" s="1">
        <v>784626.63752783102</v>
      </c>
    </row>
    <row r="2977" spans="1:20" x14ac:dyDescent="0.35">
      <c r="A2977" s="1" t="s">
        <v>2989</v>
      </c>
      <c r="B2977" s="1">
        <v>50</v>
      </c>
      <c r="C2977" s="1" t="s">
        <v>12</v>
      </c>
      <c r="D2977" s="1" t="s">
        <v>16</v>
      </c>
      <c r="E2977" s="1">
        <v>545</v>
      </c>
      <c r="F2977" s="1">
        <v>6103.5506401616403</v>
      </c>
      <c r="G2977" s="1">
        <v>6975.8481756881401</v>
      </c>
      <c r="H2977" s="1">
        <v>656.52262072973997</v>
      </c>
      <c r="I2977" s="1">
        <v>3326435.0988880899</v>
      </c>
      <c r="J2977" s="1">
        <v>186</v>
      </c>
      <c r="K2977" s="1">
        <v>169</v>
      </c>
      <c r="L2977" s="1">
        <v>2923</v>
      </c>
      <c r="M2977" s="1">
        <v>39</v>
      </c>
      <c r="N2977" s="1">
        <v>1063.2862837002799</v>
      </c>
      <c r="O2977" s="1" t="s">
        <v>13</v>
      </c>
      <c r="P2977" s="1" t="s">
        <v>9</v>
      </c>
      <c r="Q2977" s="1">
        <v>4</v>
      </c>
      <c r="R2977" s="1">
        <v>53.753131114716901</v>
      </c>
      <c r="S2977" s="1">
        <v>8</v>
      </c>
      <c r="T2977" s="1">
        <v>349857.86674695899</v>
      </c>
    </row>
    <row r="2978" spans="1:20" x14ac:dyDescent="0.35">
      <c r="A2978" s="1" t="s">
        <v>2990</v>
      </c>
      <c r="B2978" s="1">
        <v>56</v>
      </c>
      <c r="C2978" s="1" t="s">
        <v>7</v>
      </c>
      <c r="D2978" s="1" t="s">
        <v>3</v>
      </c>
      <c r="E2978" s="1">
        <v>115</v>
      </c>
      <c r="F2978" s="1">
        <v>13033.3512919433</v>
      </c>
      <c r="G2978" s="1">
        <v>27611.837332522198</v>
      </c>
      <c r="H2978" s="1">
        <v>4798.6915188512003</v>
      </c>
      <c r="I2978" s="1">
        <v>1498835.3985734801</v>
      </c>
      <c r="J2978" s="1">
        <v>41</v>
      </c>
      <c r="K2978" s="1">
        <v>103</v>
      </c>
      <c r="L2978" s="1">
        <v>1328</v>
      </c>
      <c r="M2978" s="1">
        <v>40</v>
      </c>
      <c r="N2978" s="1">
        <v>620.39502399983098</v>
      </c>
      <c r="O2978" s="1" t="s">
        <v>17</v>
      </c>
      <c r="P2978" s="1" t="s">
        <v>14</v>
      </c>
      <c r="Q2978" s="1">
        <v>1</v>
      </c>
      <c r="R2978" s="1">
        <v>27.056488544858698</v>
      </c>
      <c r="S2978" s="1">
        <v>5</v>
      </c>
      <c r="T2978" s="1">
        <v>161229.34234534801</v>
      </c>
    </row>
    <row r="2979" spans="1:20" x14ac:dyDescent="0.35">
      <c r="A2979" s="1" t="s">
        <v>2991</v>
      </c>
      <c r="B2979" s="1">
        <v>44</v>
      </c>
      <c r="C2979" s="1" t="s">
        <v>7</v>
      </c>
      <c r="D2979" s="1" t="s">
        <v>3</v>
      </c>
      <c r="E2979" s="1">
        <v>787</v>
      </c>
      <c r="F2979" s="1">
        <v>14808.8565567763</v>
      </c>
      <c r="G2979" s="1">
        <v>35840.155753712599</v>
      </c>
      <c r="H2979" s="1">
        <v>7149.2204216092196</v>
      </c>
      <c r="I2979" s="1">
        <v>11654570.1101829</v>
      </c>
      <c r="J2979" s="1">
        <v>87</v>
      </c>
      <c r="K2979" s="1">
        <v>228</v>
      </c>
      <c r="L2979" s="1">
        <v>2093</v>
      </c>
      <c r="M2979" s="1">
        <v>3</v>
      </c>
      <c r="N2979" s="1">
        <v>3081.5236187364399</v>
      </c>
      <c r="O2979" s="1" t="s">
        <v>13</v>
      </c>
      <c r="P2979" s="1" t="s">
        <v>9</v>
      </c>
      <c r="Q2979" s="1">
        <v>6</v>
      </c>
      <c r="R2979" s="1">
        <v>16.576177555645</v>
      </c>
      <c r="S2979" s="1">
        <v>1</v>
      </c>
      <c r="T2979" s="1">
        <v>1169402.2492089299</v>
      </c>
    </row>
    <row r="2980" spans="1:20" x14ac:dyDescent="0.35">
      <c r="A2980" s="1" t="s">
        <v>2992</v>
      </c>
      <c r="B2980" s="1">
        <v>67</v>
      </c>
      <c r="C2980" s="1" t="s">
        <v>12</v>
      </c>
      <c r="D2980" s="1" t="s">
        <v>8</v>
      </c>
      <c r="E2980" s="1">
        <v>420</v>
      </c>
      <c r="F2980" s="1">
        <v>15774.468808649</v>
      </c>
      <c r="G2980" s="1">
        <v>18102.707176486601</v>
      </c>
      <c r="H2980" s="1">
        <v>2251.6048199886</v>
      </c>
      <c r="I2980" s="1">
        <v>6625276.8996325899</v>
      </c>
      <c r="J2980" s="1">
        <v>224</v>
      </c>
      <c r="K2980" s="1">
        <v>133</v>
      </c>
      <c r="L2980" s="1">
        <v>1236</v>
      </c>
      <c r="M2980" s="1">
        <v>36</v>
      </c>
      <c r="N2980" s="1">
        <v>3258.7501179279702</v>
      </c>
      <c r="O2980" s="1" t="s">
        <v>13</v>
      </c>
      <c r="P2980" s="1" t="s">
        <v>21</v>
      </c>
      <c r="Q2980" s="1">
        <v>6</v>
      </c>
      <c r="R2980" s="1">
        <v>65.608490632197103</v>
      </c>
      <c r="S2980" s="1">
        <v>9</v>
      </c>
      <c r="T2980" s="1">
        <v>675970.31490429502</v>
      </c>
    </row>
    <row r="2981" spans="1:20" x14ac:dyDescent="0.35">
      <c r="A2981" s="1" t="s">
        <v>2993</v>
      </c>
      <c r="B2981" s="1">
        <v>44</v>
      </c>
      <c r="C2981" s="1" t="s">
        <v>7</v>
      </c>
      <c r="D2981" s="1" t="s">
        <v>3</v>
      </c>
      <c r="E2981" s="1">
        <v>499</v>
      </c>
      <c r="F2981" s="1">
        <v>19895.245149766801</v>
      </c>
      <c r="G2981" s="1">
        <v>90133.801858177598</v>
      </c>
      <c r="H2981" s="1">
        <v>7993.8398454043299</v>
      </c>
      <c r="I2981" s="1">
        <v>9927727.3297336604</v>
      </c>
      <c r="J2981" s="1">
        <v>51</v>
      </c>
      <c r="K2981" s="1">
        <v>60</v>
      </c>
      <c r="L2981" s="1">
        <v>1433</v>
      </c>
      <c r="M2981" s="1">
        <v>6</v>
      </c>
      <c r="N2981" s="1">
        <v>298.36564112656703</v>
      </c>
      <c r="O2981" s="1" t="s">
        <v>17</v>
      </c>
      <c r="P2981" s="1" t="s">
        <v>21</v>
      </c>
      <c r="Q2981" s="1">
        <v>0</v>
      </c>
      <c r="R2981" s="1">
        <v>26.222282996486101</v>
      </c>
      <c r="S2981" s="1">
        <v>9</v>
      </c>
      <c r="T2981" s="1">
        <v>1005089.5501528</v>
      </c>
    </row>
    <row r="2982" spans="1:20" x14ac:dyDescent="0.35">
      <c r="A2982" s="1" t="s">
        <v>2994</v>
      </c>
      <c r="B2982" s="1">
        <v>53</v>
      </c>
      <c r="C2982" s="1" t="s">
        <v>7</v>
      </c>
      <c r="D2982" s="1" t="s">
        <v>3</v>
      </c>
      <c r="E2982" s="1">
        <v>710</v>
      </c>
      <c r="F2982" s="1">
        <v>16065.8094735009</v>
      </c>
      <c r="G2982" s="1">
        <v>70551.828586233198</v>
      </c>
      <c r="H2982" s="1">
        <v>2591.3308013622</v>
      </c>
      <c r="I2982" s="1">
        <v>11406724.726185599</v>
      </c>
      <c r="J2982" s="1">
        <v>126</v>
      </c>
      <c r="K2982" s="1">
        <v>145</v>
      </c>
      <c r="L2982" s="1">
        <v>4087</v>
      </c>
      <c r="M2982" s="1">
        <v>40</v>
      </c>
      <c r="N2982" s="1">
        <v>3864.4904379976101</v>
      </c>
      <c r="O2982" s="1" t="s">
        <v>17</v>
      </c>
      <c r="P2982" s="1" t="s">
        <v>21</v>
      </c>
      <c r="Q2982" s="1">
        <v>16</v>
      </c>
      <c r="R2982" s="1">
        <v>65.928442405754495</v>
      </c>
      <c r="S2982" s="1">
        <v>6</v>
      </c>
      <c r="T2982" s="1">
        <v>1156914.2273995599</v>
      </c>
    </row>
    <row r="2983" spans="1:20" x14ac:dyDescent="0.35">
      <c r="A2983" s="1" t="s">
        <v>2995</v>
      </c>
      <c r="B2983" s="1">
        <v>57</v>
      </c>
      <c r="C2983" s="1" t="s">
        <v>7</v>
      </c>
      <c r="D2983" s="1" t="s">
        <v>16</v>
      </c>
      <c r="E2983" s="1">
        <v>380</v>
      </c>
      <c r="F2983" s="1">
        <v>13143.6730161818</v>
      </c>
      <c r="G2983" s="1">
        <v>26366.256435728599</v>
      </c>
      <c r="H2983" s="1">
        <v>5478.8359077385303</v>
      </c>
      <c r="I2983" s="1">
        <v>4994595.7461490799</v>
      </c>
      <c r="J2983" s="1">
        <v>146</v>
      </c>
      <c r="K2983" s="1">
        <v>211</v>
      </c>
      <c r="L2983" s="1">
        <v>2001</v>
      </c>
      <c r="M2983" s="1">
        <v>3</v>
      </c>
      <c r="N2983" s="1">
        <v>3030.7853479645801</v>
      </c>
      <c r="O2983" s="1" t="s">
        <v>4</v>
      </c>
      <c r="P2983" s="1" t="s">
        <v>9</v>
      </c>
      <c r="Q2983" s="1">
        <v>15</v>
      </c>
      <c r="R2983" s="1">
        <v>69.250863688752403</v>
      </c>
      <c r="S2983" s="1">
        <v>9</v>
      </c>
      <c r="T2983" s="1">
        <v>511246.18194092601</v>
      </c>
    </row>
    <row r="2984" spans="1:20" x14ac:dyDescent="0.35">
      <c r="A2984" s="1" t="s">
        <v>2996</v>
      </c>
      <c r="B2984" s="1">
        <v>36</v>
      </c>
      <c r="C2984" s="1" t="s">
        <v>12</v>
      </c>
      <c r="D2984" s="1" t="s">
        <v>3</v>
      </c>
      <c r="E2984" s="1">
        <v>143</v>
      </c>
      <c r="F2984" s="1">
        <v>17910.316519601802</v>
      </c>
      <c r="G2984" s="1">
        <v>75406.652240274998</v>
      </c>
      <c r="H2984" s="1">
        <v>4445.8624316760597</v>
      </c>
      <c r="I2984" s="1">
        <v>2561175.2623030599</v>
      </c>
      <c r="J2984" s="1">
        <v>41</v>
      </c>
      <c r="K2984" s="1">
        <v>109</v>
      </c>
      <c r="L2984" s="1">
        <v>1856</v>
      </c>
      <c r="M2984" s="1">
        <v>22</v>
      </c>
      <c r="N2984" s="1">
        <v>1985.32721780629</v>
      </c>
      <c r="O2984" s="1" t="s">
        <v>13</v>
      </c>
      <c r="P2984" s="1" t="s">
        <v>21</v>
      </c>
      <c r="Q2984" s="1">
        <v>16</v>
      </c>
      <c r="R2984" s="1">
        <v>29.857368842395601</v>
      </c>
      <c r="S2984" s="1">
        <v>7</v>
      </c>
      <c r="T2984" s="1">
        <v>268036.86262140301</v>
      </c>
    </row>
    <row r="2985" spans="1:20" x14ac:dyDescent="0.35">
      <c r="A2985" s="1" t="s">
        <v>2997</v>
      </c>
      <c r="B2985" s="1">
        <v>57</v>
      </c>
      <c r="C2985" s="1" t="s">
        <v>12</v>
      </c>
      <c r="D2985" s="1" t="s">
        <v>8</v>
      </c>
      <c r="E2985" s="1">
        <v>740</v>
      </c>
      <c r="F2985" s="1">
        <v>18115.835266422499</v>
      </c>
      <c r="G2985" s="1">
        <v>75812.008220874894</v>
      </c>
      <c r="H2985" s="1">
        <v>6971.41962280188</v>
      </c>
      <c r="I2985" s="1">
        <v>13405718.0971526</v>
      </c>
      <c r="J2985" s="1">
        <v>355</v>
      </c>
      <c r="K2985" s="1">
        <v>193</v>
      </c>
      <c r="L2985" s="1">
        <v>1532</v>
      </c>
      <c r="M2985" s="1">
        <v>43</v>
      </c>
      <c r="N2985" s="1">
        <v>4915.9114591530297</v>
      </c>
      <c r="O2985" s="1" t="s">
        <v>4</v>
      </c>
      <c r="P2985" s="1" t="s">
        <v>21</v>
      </c>
      <c r="Q2985" s="1">
        <v>10</v>
      </c>
      <c r="R2985" s="1">
        <v>51.999307305097403</v>
      </c>
      <c r="S2985" s="1">
        <v>4</v>
      </c>
      <c r="T2985" s="1">
        <v>1349477.85398569</v>
      </c>
    </row>
    <row r="2986" spans="1:20" x14ac:dyDescent="0.35">
      <c r="A2986" s="1" t="s">
        <v>2998</v>
      </c>
      <c r="B2986" s="1">
        <v>28</v>
      </c>
      <c r="C2986" s="1" t="s">
        <v>7</v>
      </c>
      <c r="D2986" s="1" t="s">
        <v>16</v>
      </c>
      <c r="E2986" s="1">
        <v>632</v>
      </c>
      <c r="F2986" s="1">
        <v>19463.597488615698</v>
      </c>
      <c r="G2986" s="1">
        <v>45545.811524748999</v>
      </c>
      <c r="H2986" s="1">
        <v>9157.8749004047804</v>
      </c>
      <c r="I2986" s="1">
        <v>12300993.6128051</v>
      </c>
      <c r="J2986" s="1">
        <v>363</v>
      </c>
      <c r="K2986" s="1">
        <v>357</v>
      </c>
      <c r="L2986" s="1">
        <v>2049</v>
      </c>
      <c r="M2986" s="1">
        <v>43</v>
      </c>
      <c r="N2986" s="1">
        <v>50.996764346467003</v>
      </c>
      <c r="O2986" s="1" t="s">
        <v>17</v>
      </c>
      <c r="P2986" s="1" t="s">
        <v>5</v>
      </c>
      <c r="Q2986" s="1">
        <v>13</v>
      </c>
      <c r="R2986" s="1">
        <v>29.155386644551701</v>
      </c>
      <c r="S2986" s="1">
        <v>10</v>
      </c>
      <c r="T2986" s="1">
        <v>1248471.86289833</v>
      </c>
    </row>
    <row r="2987" spans="1:20" x14ac:dyDescent="0.35">
      <c r="A2987" s="1" t="s">
        <v>2999</v>
      </c>
      <c r="B2987" s="1">
        <v>64</v>
      </c>
      <c r="C2987" s="1" t="s">
        <v>12</v>
      </c>
      <c r="D2987" s="1" t="s">
        <v>8</v>
      </c>
      <c r="E2987" s="1">
        <v>865</v>
      </c>
      <c r="F2987" s="1">
        <v>15531.5406368849</v>
      </c>
      <c r="G2987" s="1">
        <v>58837.702911574997</v>
      </c>
      <c r="H2987" s="1">
        <v>5405.8409062717501</v>
      </c>
      <c r="I2987" s="1">
        <v>13434782.650905401</v>
      </c>
      <c r="J2987" s="1">
        <v>24</v>
      </c>
      <c r="K2987" s="1">
        <v>183</v>
      </c>
      <c r="L2987" s="1">
        <v>4837</v>
      </c>
      <c r="M2987" s="1">
        <v>5</v>
      </c>
      <c r="N2987" s="1">
        <v>2724.2586389366102</v>
      </c>
      <c r="O2987" s="1" t="s">
        <v>17</v>
      </c>
      <c r="P2987" s="1" t="s">
        <v>14</v>
      </c>
      <c r="Q2987" s="1">
        <v>12</v>
      </c>
      <c r="R2987" s="1">
        <v>47.607582518177502</v>
      </c>
      <c r="S2987" s="1">
        <v>10</v>
      </c>
      <c r="T2987" s="1">
        <v>1362290.1357710799</v>
      </c>
    </row>
    <row r="2988" spans="1:20" x14ac:dyDescent="0.35">
      <c r="A2988" s="1" t="s">
        <v>3000</v>
      </c>
      <c r="B2988" s="1">
        <v>56</v>
      </c>
      <c r="C2988" s="1" t="s">
        <v>12</v>
      </c>
      <c r="D2988" s="1" t="s">
        <v>3</v>
      </c>
      <c r="E2988" s="1">
        <v>24</v>
      </c>
      <c r="F2988" s="1">
        <v>3906.5973386566302</v>
      </c>
      <c r="G2988" s="1">
        <v>8436.0287732057895</v>
      </c>
      <c r="H2988" s="1">
        <v>1829.3798770570299</v>
      </c>
      <c r="I2988" s="1">
        <v>93758.336127759307</v>
      </c>
      <c r="J2988" s="1">
        <v>303</v>
      </c>
      <c r="K2988" s="1">
        <v>9</v>
      </c>
      <c r="L2988" s="1">
        <v>1870</v>
      </c>
      <c r="M2988" s="1">
        <v>44</v>
      </c>
      <c r="N2988" s="1">
        <v>798.51704367277705</v>
      </c>
      <c r="O2988" s="1" t="s">
        <v>13</v>
      </c>
      <c r="P2988" s="1" t="s">
        <v>5</v>
      </c>
      <c r="Q2988" s="1">
        <v>2</v>
      </c>
      <c r="R2988" s="1">
        <v>55.802394456085899</v>
      </c>
      <c r="S2988" s="1">
        <v>4</v>
      </c>
      <c r="T2988" s="1">
        <v>21116.575090939499</v>
      </c>
    </row>
    <row r="2989" spans="1:20" x14ac:dyDescent="0.35">
      <c r="A2989" s="1" t="s">
        <v>3001</v>
      </c>
      <c r="B2989" s="1">
        <v>32</v>
      </c>
      <c r="C2989" s="1" t="s">
        <v>7</v>
      </c>
      <c r="D2989" s="1" t="s">
        <v>8</v>
      </c>
      <c r="E2989" s="1">
        <v>539</v>
      </c>
      <c r="F2989" s="1">
        <v>14199.023717190699</v>
      </c>
      <c r="G2989" s="1">
        <v>18190.439477688102</v>
      </c>
      <c r="H2989" s="1">
        <v>2754.74904701686</v>
      </c>
      <c r="I2989" s="1">
        <v>7653273.7835658202</v>
      </c>
      <c r="J2989" s="1">
        <v>284</v>
      </c>
      <c r="K2989" s="1">
        <v>132</v>
      </c>
      <c r="L2989" s="1">
        <v>1727</v>
      </c>
      <c r="M2989" s="1">
        <v>8</v>
      </c>
      <c r="N2989" s="1">
        <v>1646.6638411849499</v>
      </c>
      <c r="O2989" s="1" t="s">
        <v>13</v>
      </c>
      <c r="P2989" s="1" t="s">
        <v>14</v>
      </c>
      <c r="Q2989" s="1">
        <v>19</v>
      </c>
      <c r="R2989" s="1">
        <v>46.330145629764303</v>
      </c>
      <c r="S2989" s="1">
        <v>1</v>
      </c>
      <c r="T2989" s="1">
        <v>769758.04643598897</v>
      </c>
    </row>
    <row r="2990" spans="1:20" x14ac:dyDescent="0.35">
      <c r="A2990" s="1" t="s">
        <v>3002</v>
      </c>
      <c r="B2990" s="1">
        <v>24</v>
      </c>
      <c r="C2990" s="1" t="s">
        <v>12</v>
      </c>
      <c r="D2990" s="1" t="s">
        <v>8</v>
      </c>
      <c r="E2990" s="1">
        <v>945</v>
      </c>
      <c r="F2990" s="1">
        <v>1511.8175484599301</v>
      </c>
      <c r="G2990" s="1">
        <v>4564.4664434935003</v>
      </c>
      <c r="H2990" s="1">
        <v>742.68569798261103</v>
      </c>
      <c r="I2990" s="1">
        <v>1428667.5832946301</v>
      </c>
      <c r="J2990" s="1">
        <v>36</v>
      </c>
      <c r="K2990" s="1">
        <v>74</v>
      </c>
      <c r="L2990" s="1">
        <v>4963</v>
      </c>
      <c r="M2990" s="1">
        <v>8</v>
      </c>
      <c r="N2990" s="1">
        <v>666.01141756339098</v>
      </c>
      <c r="O2990" s="1" t="s">
        <v>17</v>
      </c>
      <c r="P2990" s="1" t="s">
        <v>21</v>
      </c>
      <c r="Q2990" s="1">
        <v>7</v>
      </c>
      <c r="R2990" s="1">
        <v>21.55915478791</v>
      </c>
      <c r="S2990" s="1">
        <v>9</v>
      </c>
      <c r="T2990" s="1">
        <v>162259.75262068101</v>
      </c>
    </row>
    <row r="2991" spans="1:20" x14ac:dyDescent="0.35">
      <c r="A2991" s="1" t="s">
        <v>3003</v>
      </c>
      <c r="B2991" s="1">
        <v>56</v>
      </c>
      <c r="C2991" s="1" t="s">
        <v>2</v>
      </c>
      <c r="D2991" s="1" t="s">
        <v>3</v>
      </c>
      <c r="E2991" s="1">
        <v>75</v>
      </c>
      <c r="F2991" s="1">
        <v>6366.0789290287103</v>
      </c>
      <c r="G2991" s="1">
        <v>17527.777084883401</v>
      </c>
      <c r="H2991" s="1">
        <v>2859.2557805975698</v>
      </c>
      <c r="I2991" s="1">
        <v>477455.919677153</v>
      </c>
      <c r="J2991" s="1">
        <v>277</v>
      </c>
      <c r="K2991" s="1">
        <v>96</v>
      </c>
      <c r="L2991" s="1">
        <v>2300</v>
      </c>
      <c r="M2991" s="1">
        <v>20</v>
      </c>
      <c r="N2991" s="1">
        <v>3341.07255804232</v>
      </c>
      <c r="O2991" s="1" t="s">
        <v>4</v>
      </c>
      <c r="P2991" s="1" t="s">
        <v>5</v>
      </c>
      <c r="Q2991" s="1">
        <v>11</v>
      </c>
      <c r="R2991" s="1">
        <v>22.879759517731099</v>
      </c>
      <c r="S2991" s="1">
        <v>6</v>
      </c>
      <c r="T2991" s="1">
        <v>58675.055688694199</v>
      </c>
    </row>
    <row r="2992" spans="1:20" x14ac:dyDescent="0.35">
      <c r="A2992" s="1" t="s">
        <v>3004</v>
      </c>
      <c r="B2992" s="1">
        <v>16</v>
      </c>
      <c r="C2992" s="1" t="s">
        <v>12</v>
      </c>
      <c r="D2992" s="1" t="s">
        <v>3</v>
      </c>
      <c r="E2992" s="1">
        <v>753</v>
      </c>
      <c r="F2992" s="1">
        <v>2324.9921312085098</v>
      </c>
      <c r="G2992" s="1">
        <v>3609.8098878528199</v>
      </c>
      <c r="H2992" s="1">
        <v>332.54207528308302</v>
      </c>
      <c r="I2992" s="1">
        <v>1750719.0748000101</v>
      </c>
      <c r="J2992" s="1">
        <v>184</v>
      </c>
      <c r="K2992" s="1">
        <v>129</v>
      </c>
      <c r="L2992" s="1">
        <v>1495</v>
      </c>
      <c r="M2992" s="1">
        <v>2</v>
      </c>
      <c r="N2992" s="1">
        <v>2007.85796700986</v>
      </c>
      <c r="O2992" s="1" t="s">
        <v>13</v>
      </c>
      <c r="P2992" s="1" t="s">
        <v>21</v>
      </c>
      <c r="Q2992" s="1">
        <v>10</v>
      </c>
      <c r="R2992" s="1">
        <v>62.180873517815101</v>
      </c>
      <c r="S2992" s="1">
        <v>7</v>
      </c>
      <c r="T2992" s="1">
        <v>184257.97849649601</v>
      </c>
    </row>
    <row r="2993" spans="1:20" x14ac:dyDescent="0.35">
      <c r="A2993" s="1" t="s">
        <v>3005</v>
      </c>
      <c r="B2993" s="1">
        <v>17</v>
      </c>
      <c r="C2993" s="1" t="s">
        <v>2</v>
      </c>
      <c r="D2993" s="1" t="s">
        <v>16</v>
      </c>
      <c r="E2993" s="1">
        <v>535</v>
      </c>
      <c r="F2993" s="1">
        <v>18999.352711681899</v>
      </c>
      <c r="G2993" s="1">
        <v>56280.1362051506</v>
      </c>
      <c r="H2993" s="1">
        <v>5042.73025683387</v>
      </c>
      <c r="I2993" s="1">
        <v>10164653.7007498</v>
      </c>
      <c r="J2993" s="1">
        <v>325</v>
      </c>
      <c r="K2993" s="1">
        <v>343</v>
      </c>
      <c r="L2993" s="1">
        <v>2875</v>
      </c>
      <c r="M2993" s="1">
        <v>12</v>
      </c>
      <c r="N2993" s="1">
        <v>4931.49750336753</v>
      </c>
      <c r="O2993" s="1" t="s">
        <v>13</v>
      </c>
      <c r="P2993" s="1" t="s">
        <v>5</v>
      </c>
      <c r="Q2993" s="1">
        <v>11</v>
      </c>
      <c r="R2993" s="1">
        <v>41.047562485956199</v>
      </c>
      <c r="S2993" s="1">
        <v>2</v>
      </c>
      <c r="T2993" s="1">
        <v>1022949.62132329</v>
      </c>
    </row>
    <row r="2994" spans="1:20" x14ac:dyDescent="0.35">
      <c r="A2994" s="1" t="s">
        <v>3006</v>
      </c>
      <c r="B2994" s="1">
        <v>63</v>
      </c>
      <c r="C2994" s="1" t="s">
        <v>7</v>
      </c>
      <c r="D2994" s="1" t="s">
        <v>16</v>
      </c>
      <c r="E2994" s="1">
        <v>673</v>
      </c>
      <c r="F2994" s="1">
        <v>6781.6947033649903</v>
      </c>
      <c r="G2994" s="1">
        <v>32535.2005693764</v>
      </c>
      <c r="H2994" s="1">
        <v>3192.9019555724499</v>
      </c>
      <c r="I2994" s="1">
        <v>4564080.5353646399</v>
      </c>
      <c r="J2994" s="1">
        <v>154</v>
      </c>
      <c r="K2994" s="1">
        <v>222</v>
      </c>
      <c r="L2994" s="1">
        <v>88</v>
      </c>
      <c r="M2994" s="1">
        <v>37</v>
      </c>
      <c r="N2994" s="1">
        <v>3269.2355865046302</v>
      </c>
      <c r="O2994" s="1" t="s">
        <v>4</v>
      </c>
      <c r="P2994" s="1" t="s">
        <v>14</v>
      </c>
      <c r="Q2994" s="1">
        <v>14</v>
      </c>
      <c r="R2994" s="1">
        <v>65.0117855486602</v>
      </c>
      <c r="S2994" s="1">
        <v>3</v>
      </c>
      <c r="T2994" s="1">
        <v>461649.43574321101</v>
      </c>
    </row>
    <row r="2995" spans="1:20" x14ac:dyDescent="0.35">
      <c r="A2995" s="1" t="s">
        <v>3007</v>
      </c>
      <c r="B2995" s="1">
        <v>44</v>
      </c>
      <c r="C2995" s="1" t="s">
        <v>12</v>
      </c>
      <c r="D2995" s="1" t="s">
        <v>16</v>
      </c>
      <c r="E2995" s="1">
        <v>41</v>
      </c>
      <c r="F2995" s="1">
        <v>14267.180772400499</v>
      </c>
      <c r="G2995" s="1">
        <v>56006.853758969701</v>
      </c>
      <c r="H2995" s="1">
        <v>1872.51248966402</v>
      </c>
      <c r="I2995" s="1">
        <v>584954.41166842298</v>
      </c>
      <c r="J2995" s="1">
        <v>182</v>
      </c>
      <c r="K2995" s="1">
        <v>128</v>
      </c>
      <c r="L2995" s="1">
        <v>1928</v>
      </c>
      <c r="M2995" s="1">
        <v>17</v>
      </c>
      <c r="N2995" s="1">
        <v>4586.67408605332</v>
      </c>
      <c r="O2995" s="1" t="s">
        <v>17</v>
      </c>
      <c r="P2995" s="1" t="s">
        <v>9</v>
      </c>
      <c r="Q2995" s="1">
        <v>20</v>
      </c>
      <c r="R2995" s="1">
        <v>30.737041815089199</v>
      </c>
      <c r="S2995" s="1">
        <v>4</v>
      </c>
      <c r="T2995" s="1">
        <v>65758.104123815603</v>
      </c>
    </row>
    <row r="2996" spans="1:20" x14ac:dyDescent="0.35">
      <c r="A2996" s="1" t="s">
        <v>3008</v>
      </c>
      <c r="B2996" s="1">
        <v>48</v>
      </c>
      <c r="C2996" s="1" t="s">
        <v>7</v>
      </c>
      <c r="D2996" s="1" t="s">
        <v>3</v>
      </c>
      <c r="E2996" s="1">
        <v>750</v>
      </c>
      <c r="F2996" s="1">
        <v>11430.6555313646</v>
      </c>
      <c r="G2996" s="1">
        <v>45213.834957981002</v>
      </c>
      <c r="H2996" s="1">
        <v>3217.7878854106398</v>
      </c>
      <c r="I2996" s="1">
        <v>8572991.6485235095</v>
      </c>
      <c r="J2996" s="1">
        <v>300</v>
      </c>
      <c r="K2996" s="1">
        <v>347</v>
      </c>
      <c r="L2996" s="1">
        <v>1038</v>
      </c>
      <c r="M2996" s="1">
        <v>45</v>
      </c>
      <c r="N2996" s="1">
        <v>1204.13593916434</v>
      </c>
      <c r="O2996" s="1" t="s">
        <v>17</v>
      </c>
      <c r="P2996" s="1" t="s">
        <v>9</v>
      </c>
      <c r="Q2996" s="1">
        <v>3</v>
      </c>
      <c r="R2996" s="1">
        <v>19.691969426357801</v>
      </c>
      <c r="S2996" s="1">
        <v>3</v>
      </c>
      <c r="T2996" s="1">
        <v>866273.09688276902</v>
      </c>
    </row>
    <row r="2997" spans="1:20" x14ac:dyDescent="0.35">
      <c r="A2997" s="1" t="s">
        <v>3009</v>
      </c>
      <c r="B2997" s="1">
        <v>25</v>
      </c>
      <c r="C2997" s="1" t="s">
        <v>7</v>
      </c>
      <c r="D2997" s="1" t="s">
        <v>8</v>
      </c>
      <c r="E2997" s="1">
        <v>751</v>
      </c>
      <c r="F2997" s="1">
        <v>2159.1531470121599</v>
      </c>
      <c r="G2997" s="1">
        <v>8701.8258799061405</v>
      </c>
      <c r="H2997" s="1">
        <v>840.85521403719702</v>
      </c>
      <c r="I2997" s="1">
        <v>1621524.01340613</v>
      </c>
      <c r="J2997" s="1">
        <v>154</v>
      </c>
      <c r="K2997" s="1">
        <v>335</v>
      </c>
      <c r="L2997" s="1">
        <v>3236</v>
      </c>
      <c r="M2997" s="1">
        <v>30</v>
      </c>
      <c r="N2997" s="1">
        <v>1593.92031577076</v>
      </c>
      <c r="O2997" s="1" t="s">
        <v>17</v>
      </c>
      <c r="P2997" s="1" t="s">
        <v>9</v>
      </c>
      <c r="Q2997" s="1">
        <v>9</v>
      </c>
      <c r="R2997" s="1">
        <v>44.182887978876003</v>
      </c>
      <c r="S2997" s="1">
        <v>10</v>
      </c>
      <c r="T2997" s="1">
        <v>180827.44118272801</v>
      </c>
    </row>
    <row r="2998" spans="1:20" x14ac:dyDescent="0.35">
      <c r="A2998" s="1" t="s">
        <v>3010</v>
      </c>
      <c r="B2998" s="1">
        <v>65</v>
      </c>
      <c r="C2998" s="1" t="s">
        <v>7</v>
      </c>
      <c r="D2998" s="1" t="s">
        <v>8</v>
      </c>
      <c r="E2998" s="1">
        <v>568</v>
      </c>
      <c r="F2998" s="1">
        <v>11231.2755131387</v>
      </c>
      <c r="G2998" s="1">
        <v>44684.025296460699</v>
      </c>
      <c r="H2998" s="1">
        <v>1273.38993252348</v>
      </c>
      <c r="I2998" s="1">
        <v>6379364.4914627997</v>
      </c>
      <c r="J2998" s="1">
        <v>150</v>
      </c>
      <c r="K2998" s="1">
        <v>7</v>
      </c>
      <c r="L2998" s="1">
        <v>1867</v>
      </c>
      <c r="M2998" s="1">
        <v>28</v>
      </c>
      <c r="N2998" s="1">
        <v>1813.41119735135</v>
      </c>
      <c r="O2998" s="1" t="s">
        <v>17</v>
      </c>
      <c r="P2998" s="1" t="s">
        <v>21</v>
      </c>
      <c r="Q2998" s="1">
        <v>15</v>
      </c>
      <c r="R2998" s="1">
        <v>64.190824593136497</v>
      </c>
      <c r="S2998" s="1">
        <v>9</v>
      </c>
      <c r="T2998" s="1">
        <v>652563.74354760395</v>
      </c>
    </row>
    <row r="2999" spans="1:20" x14ac:dyDescent="0.35">
      <c r="A2999" s="1" t="s">
        <v>3011</v>
      </c>
      <c r="B2999" s="1">
        <v>55</v>
      </c>
      <c r="C2999" s="1" t="s">
        <v>7</v>
      </c>
      <c r="D2999" s="1" t="s">
        <v>16</v>
      </c>
      <c r="E2999" s="1">
        <v>413</v>
      </c>
      <c r="F2999" s="1">
        <v>13223.860633063199</v>
      </c>
      <c r="G2999" s="1">
        <v>14276.5558656053</v>
      </c>
      <c r="H2999" s="1">
        <v>5304.5184450704701</v>
      </c>
      <c r="I2999" s="1">
        <v>5461454.4414550997</v>
      </c>
      <c r="J2999" s="1">
        <v>2</v>
      </c>
      <c r="K2999" s="1">
        <v>225</v>
      </c>
      <c r="L2999" s="1">
        <v>3995</v>
      </c>
      <c r="M2999" s="1">
        <v>1</v>
      </c>
      <c r="N2999" s="1">
        <v>4192.5750714884898</v>
      </c>
      <c r="O2999" s="1" t="s">
        <v>4</v>
      </c>
      <c r="P2999" s="1" t="s">
        <v>21</v>
      </c>
      <c r="Q2999" s="1">
        <v>8</v>
      </c>
      <c r="R2999" s="1">
        <v>36.596229975723901</v>
      </c>
      <c r="S2999" s="1">
        <v>8</v>
      </c>
      <c r="T2999" s="1">
        <v>560139.15660976595</v>
      </c>
    </row>
    <row r="3000" spans="1:20" x14ac:dyDescent="0.35">
      <c r="A3000" s="1" t="s">
        <v>3012</v>
      </c>
      <c r="B3000" s="1">
        <v>36</v>
      </c>
      <c r="C3000" s="1" t="s">
        <v>7</v>
      </c>
      <c r="D3000" s="1" t="s">
        <v>16</v>
      </c>
      <c r="E3000" s="1">
        <v>415</v>
      </c>
      <c r="F3000" s="1">
        <v>17631.529973699398</v>
      </c>
      <c r="G3000" s="1">
        <v>82846.393770082403</v>
      </c>
      <c r="H3000" s="1">
        <v>4310.5746280697804</v>
      </c>
      <c r="I3000" s="1">
        <v>7317084.9390852703</v>
      </c>
      <c r="J3000" s="1">
        <v>297</v>
      </c>
      <c r="K3000" s="1">
        <v>116</v>
      </c>
      <c r="L3000" s="1">
        <v>4713</v>
      </c>
      <c r="M3000" s="1">
        <v>30</v>
      </c>
      <c r="N3000" s="1">
        <v>1058.3788500147</v>
      </c>
      <c r="O3000" s="1" t="s">
        <v>17</v>
      </c>
      <c r="P3000" s="1" t="s">
        <v>21</v>
      </c>
      <c r="Q3000" s="1">
        <v>16</v>
      </c>
      <c r="R3000" s="1">
        <v>20.725098735611098</v>
      </c>
      <c r="S3000" s="1">
        <v>2</v>
      </c>
      <c r="T3000" s="1">
        <v>745605.30448351998</v>
      </c>
    </row>
    <row r="3001" spans="1:20" x14ac:dyDescent="0.35">
      <c r="A3001" s="1" t="s">
        <v>3013</v>
      </c>
      <c r="B3001" s="1">
        <v>43</v>
      </c>
      <c r="C3001" s="1" t="s">
        <v>12</v>
      </c>
      <c r="D3001" s="1" t="s">
        <v>3</v>
      </c>
      <c r="E3001" s="1">
        <v>449</v>
      </c>
      <c r="F3001" s="1">
        <v>1411.01199195867</v>
      </c>
      <c r="G3001" s="1">
        <v>6096.3493543621598</v>
      </c>
      <c r="H3001" s="1">
        <v>281.84784864802702</v>
      </c>
      <c r="I3001" s="1">
        <v>633544.38438944297</v>
      </c>
      <c r="J3001" s="1">
        <v>54</v>
      </c>
      <c r="K3001" s="1">
        <v>103</v>
      </c>
      <c r="L3001" s="1">
        <v>1442</v>
      </c>
      <c r="M3001" s="1">
        <v>37</v>
      </c>
      <c r="N3001" s="1">
        <v>4733.6038902647197</v>
      </c>
      <c r="O3001" s="1" t="s">
        <v>13</v>
      </c>
      <c r="P3001" s="1" t="s">
        <v>5</v>
      </c>
      <c r="Q3001" s="1">
        <v>12</v>
      </c>
      <c r="R3001" s="1">
        <v>16.728554086597999</v>
      </c>
      <c r="S3001" s="1">
        <v>9</v>
      </c>
      <c r="T3001" s="1">
        <v>76571.636493811995</v>
      </c>
    </row>
    <row r="3002" spans="1:20" x14ac:dyDescent="0.35">
      <c r="A3002" s="1" t="s">
        <v>3014</v>
      </c>
      <c r="B3002" s="1">
        <v>26</v>
      </c>
      <c r="C3002" s="1" t="s">
        <v>2</v>
      </c>
      <c r="D3002" s="1" t="s">
        <v>8</v>
      </c>
      <c r="E3002" s="1">
        <v>610</v>
      </c>
      <c r="F3002" s="1">
        <v>5919.7233620858397</v>
      </c>
      <c r="G3002" s="1">
        <v>12421.4598938011</v>
      </c>
      <c r="H3002" s="1">
        <v>1955.8108922010799</v>
      </c>
      <c r="I3002" s="1">
        <v>3611031.2508723601</v>
      </c>
      <c r="J3002" s="1">
        <v>246</v>
      </c>
      <c r="K3002" s="1">
        <v>226</v>
      </c>
      <c r="L3002" s="1">
        <v>3905</v>
      </c>
      <c r="M3002" s="1">
        <v>6</v>
      </c>
      <c r="N3002" s="1">
        <v>217.89544505629701</v>
      </c>
      <c r="O3002" s="1" t="s">
        <v>13</v>
      </c>
      <c r="P3002" s="1" t="s">
        <v>21</v>
      </c>
      <c r="Q3002" s="1">
        <v>7</v>
      </c>
      <c r="R3002" s="1">
        <v>32.892914020840799</v>
      </c>
      <c r="S3002" s="1">
        <v>8</v>
      </c>
      <c r="T3002" s="1">
        <v>377404.17736470798</v>
      </c>
    </row>
    <row r="3003" spans="1:20" x14ac:dyDescent="0.35">
      <c r="A3003" s="1" t="s">
        <v>3015</v>
      </c>
      <c r="B3003" s="1">
        <v>49</v>
      </c>
      <c r="C3003" s="1" t="s">
        <v>12</v>
      </c>
      <c r="D3003" s="1" t="s">
        <v>16</v>
      </c>
      <c r="E3003" s="1">
        <v>658</v>
      </c>
      <c r="F3003" s="1">
        <v>13849.8954688131</v>
      </c>
      <c r="G3003" s="1">
        <v>44471.654521024</v>
      </c>
      <c r="H3003" s="1">
        <v>4400.5617272264199</v>
      </c>
      <c r="I3003" s="1">
        <v>9113231.2184790298</v>
      </c>
      <c r="J3003" s="1">
        <v>46</v>
      </c>
      <c r="K3003" s="1">
        <v>53</v>
      </c>
      <c r="L3003" s="1">
        <v>3773</v>
      </c>
      <c r="M3003" s="1">
        <v>39</v>
      </c>
      <c r="N3003" s="1">
        <v>4449.2900718585197</v>
      </c>
      <c r="O3003" s="1" t="s">
        <v>13</v>
      </c>
      <c r="P3003" s="1" t="s">
        <v>14</v>
      </c>
      <c r="Q3003" s="1">
        <v>7</v>
      </c>
      <c r="R3003" s="1">
        <v>61.657579938045103</v>
      </c>
      <c r="S3003" s="1">
        <v>4</v>
      </c>
      <c r="T3003" s="1">
        <v>924544.47681197396</v>
      </c>
    </row>
    <row r="3004" spans="1:20" x14ac:dyDescent="0.35">
      <c r="A3004" s="1" t="s">
        <v>3016</v>
      </c>
      <c r="B3004" s="1">
        <v>23</v>
      </c>
      <c r="C3004" s="1" t="s">
        <v>12</v>
      </c>
      <c r="D3004" s="1" t="s">
        <v>3</v>
      </c>
      <c r="E3004" s="1">
        <v>978</v>
      </c>
      <c r="F3004" s="1">
        <v>696.28940107751896</v>
      </c>
      <c r="G3004" s="1">
        <v>2409.1778435823699</v>
      </c>
      <c r="H3004" s="1">
        <v>313.03480497425301</v>
      </c>
      <c r="I3004" s="1">
        <v>680971.03425381298</v>
      </c>
      <c r="J3004" s="1">
        <v>75</v>
      </c>
      <c r="K3004" s="1">
        <v>3</v>
      </c>
      <c r="L3004" s="1">
        <v>468</v>
      </c>
      <c r="M3004" s="1">
        <v>9</v>
      </c>
      <c r="N3004" s="1">
        <v>2257.06939140433</v>
      </c>
      <c r="O3004" s="1" t="s">
        <v>4</v>
      </c>
      <c r="P3004" s="1" t="s">
        <v>21</v>
      </c>
      <c r="Q3004" s="1">
        <v>2</v>
      </c>
      <c r="R3004" s="1">
        <v>21.282754417278099</v>
      </c>
      <c r="S3004" s="1">
        <v>3</v>
      </c>
      <c r="T3004" s="1">
        <v>71804.568729679202</v>
      </c>
    </row>
    <row r="3005" spans="1:20" x14ac:dyDescent="0.35">
      <c r="A3005" s="1" t="s">
        <v>3017</v>
      </c>
      <c r="B3005" s="1">
        <v>37</v>
      </c>
      <c r="C3005" s="1" t="s">
        <v>12</v>
      </c>
      <c r="D3005" s="1" t="s">
        <v>16</v>
      </c>
      <c r="E3005" s="1">
        <v>774</v>
      </c>
      <c r="F3005" s="1">
        <v>4079.0335889876401</v>
      </c>
      <c r="G3005" s="1">
        <v>6231.8664116481004</v>
      </c>
      <c r="H3005" s="1">
        <v>1510.8788313530899</v>
      </c>
      <c r="I3005" s="1">
        <v>3157171.9978764299</v>
      </c>
      <c r="J3005" s="1">
        <v>149</v>
      </c>
      <c r="K3005" s="1">
        <v>318</v>
      </c>
      <c r="L3005" s="1">
        <v>640</v>
      </c>
      <c r="M3005" s="1">
        <v>12</v>
      </c>
      <c r="N3005" s="1">
        <v>2629.4901704226099</v>
      </c>
      <c r="O3005" s="1" t="s">
        <v>4</v>
      </c>
      <c r="P3005" s="1" t="s">
        <v>9</v>
      </c>
      <c r="Q3005" s="1">
        <v>20</v>
      </c>
      <c r="R3005" s="1">
        <v>40.314519199065103</v>
      </c>
      <c r="S3005" s="1">
        <v>4</v>
      </c>
      <c r="T3005" s="1">
        <v>320882.45470243198</v>
      </c>
    </row>
    <row r="3006" spans="1:20" x14ac:dyDescent="0.35">
      <c r="A3006" s="1" t="s">
        <v>3018</v>
      </c>
      <c r="B3006" s="1">
        <v>23</v>
      </c>
      <c r="C3006" s="1" t="s">
        <v>12</v>
      </c>
      <c r="D3006" s="1" t="s">
        <v>3</v>
      </c>
      <c r="E3006" s="1">
        <v>436</v>
      </c>
      <c r="F3006" s="1">
        <v>4381.22122412931</v>
      </c>
      <c r="G3006" s="1">
        <v>8831.9001714813094</v>
      </c>
      <c r="H3006" s="1">
        <v>1177.4345258214</v>
      </c>
      <c r="I3006" s="1">
        <v>1910212.4537203801</v>
      </c>
      <c r="J3006" s="1">
        <v>3</v>
      </c>
      <c r="K3006" s="1">
        <v>32</v>
      </c>
      <c r="L3006" s="1">
        <v>3931</v>
      </c>
      <c r="M3006" s="1">
        <v>0</v>
      </c>
      <c r="N3006" s="1">
        <v>4986.9872124540198</v>
      </c>
      <c r="O3006" s="1" t="s">
        <v>13</v>
      </c>
      <c r="P3006" s="1" t="s">
        <v>21</v>
      </c>
      <c r="Q3006" s="1">
        <v>12</v>
      </c>
      <c r="R3006" s="1">
        <v>13.286617010926101</v>
      </c>
      <c r="S3006" s="1">
        <v>2</v>
      </c>
      <c r="T3006" s="1">
        <v>198389.751765811</v>
      </c>
    </row>
    <row r="3007" spans="1:20" x14ac:dyDescent="0.35">
      <c r="A3007" s="1" t="s">
        <v>3019</v>
      </c>
      <c r="B3007" s="1">
        <v>64</v>
      </c>
      <c r="C3007" s="1" t="s">
        <v>2</v>
      </c>
      <c r="D3007" s="1" t="s">
        <v>8</v>
      </c>
      <c r="E3007" s="1">
        <v>552</v>
      </c>
      <c r="F3007" s="1">
        <v>13389.8349913437</v>
      </c>
      <c r="G3007" s="1">
        <v>14635.1129590705</v>
      </c>
      <c r="H3007" s="1">
        <v>4821.0819222705904</v>
      </c>
      <c r="I3007" s="1">
        <v>7391188.9152217396</v>
      </c>
      <c r="J3007" s="1">
        <v>9</v>
      </c>
      <c r="K3007" s="1">
        <v>258</v>
      </c>
      <c r="L3007" s="1">
        <v>436</v>
      </c>
      <c r="M3007" s="1">
        <v>36</v>
      </c>
      <c r="N3007" s="1">
        <v>4350.2399016421195</v>
      </c>
      <c r="O3007" s="1" t="s">
        <v>17</v>
      </c>
      <c r="P3007" s="1" t="s">
        <v>14</v>
      </c>
      <c r="Q3007" s="1">
        <v>16</v>
      </c>
      <c r="R3007" s="1">
        <v>53.757290690661698</v>
      </c>
      <c r="S3007" s="1">
        <v>8</v>
      </c>
      <c r="T3007" s="1">
        <v>749415.77157135296</v>
      </c>
    </row>
    <row r="3008" spans="1:20" x14ac:dyDescent="0.35">
      <c r="A3008" s="1" t="s">
        <v>3020</v>
      </c>
      <c r="B3008" s="1">
        <v>30</v>
      </c>
      <c r="C3008" s="1" t="s">
        <v>12</v>
      </c>
      <c r="D3008" s="1" t="s">
        <v>3</v>
      </c>
      <c r="E3008" s="1">
        <v>705</v>
      </c>
      <c r="F3008" s="1">
        <v>5726.3539827141904</v>
      </c>
      <c r="G3008" s="1">
        <v>25515.527474736198</v>
      </c>
      <c r="H3008" s="1">
        <v>2290.8806738001799</v>
      </c>
      <c r="I3008" s="1">
        <v>4037079.5578135001</v>
      </c>
      <c r="J3008" s="1">
        <v>2</v>
      </c>
      <c r="K3008" s="1">
        <v>80</v>
      </c>
      <c r="L3008" s="1">
        <v>4300</v>
      </c>
      <c r="M3008" s="1">
        <v>24</v>
      </c>
      <c r="N3008" s="1">
        <v>4520.1079543331098</v>
      </c>
      <c r="O3008" s="1" t="s">
        <v>17</v>
      </c>
      <c r="P3008" s="1" t="s">
        <v>5</v>
      </c>
      <c r="Q3008" s="1">
        <v>15</v>
      </c>
      <c r="R3008" s="1">
        <v>33.600337054297199</v>
      </c>
      <c r="S3008" s="1">
        <v>6</v>
      </c>
      <c r="T3008" s="1">
        <v>418447.90180418402</v>
      </c>
    </row>
    <row r="3009" spans="1:20" x14ac:dyDescent="0.35">
      <c r="A3009" s="1" t="s">
        <v>3021</v>
      </c>
      <c r="B3009" s="1">
        <v>32</v>
      </c>
      <c r="C3009" s="1" t="s">
        <v>7</v>
      </c>
      <c r="D3009" s="1" t="s">
        <v>16</v>
      </c>
      <c r="E3009" s="1">
        <v>239</v>
      </c>
      <c r="F3009" s="1">
        <v>11995.9172885805</v>
      </c>
      <c r="G3009" s="1">
        <v>13190.953915547499</v>
      </c>
      <c r="H3009" s="1">
        <v>5697.2381765714199</v>
      </c>
      <c r="I3009" s="1">
        <v>2867024.2319707498</v>
      </c>
      <c r="J3009" s="1">
        <v>238</v>
      </c>
      <c r="K3009" s="1">
        <v>124</v>
      </c>
      <c r="L3009" s="1">
        <v>955</v>
      </c>
      <c r="M3009" s="1">
        <v>29</v>
      </c>
      <c r="N3009" s="1">
        <v>2927.6750319662501</v>
      </c>
      <c r="O3009" s="1" t="s">
        <v>17</v>
      </c>
      <c r="P3009" s="1" t="s">
        <v>14</v>
      </c>
      <c r="Q3009" s="1">
        <v>1</v>
      </c>
      <c r="R3009" s="1">
        <v>17.939920898625001</v>
      </c>
      <c r="S3009" s="1">
        <v>10</v>
      </c>
      <c r="T3009" s="1">
        <v>300048.585681091</v>
      </c>
    </row>
    <row r="3010" spans="1:20" x14ac:dyDescent="0.35">
      <c r="A3010" s="1" t="s">
        <v>3022</v>
      </c>
      <c r="B3010" s="1">
        <v>38</v>
      </c>
      <c r="C3010" s="1" t="s">
        <v>12</v>
      </c>
      <c r="D3010" s="1" t="s">
        <v>16</v>
      </c>
      <c r="E3010" s="1">
        <v>42</v>
      </c>
      <c r="F3010" s="1">
        <v>19307.315449059301</v>
      </c>
      <c r="G3010" s="1">
        <v>43919.959744587497</v>
      </c>
      <c r="H3010" s="1">
        <v>7369.6918178925998</v>
      </c>
      <c r="I3010" s="1">
        <v>810907.248860494</v>
      </c>
      <c r="J3010" s="1">
        <v>28</v>
      </c>
      <c r="K3010" s="1">
        <v>337</v>
      </c>
      <c r="L3010" s="1">
        <v>4617</v>
      </c>
      <c r="M3010" s="1">
        <v>1</v>
      </c>
      <c r="N3010" s="1">
        <v>4781.7089127496101</v>
      </c>
      <c r="O3010" s="1" t="s">
        <v>17</v>
      </c>
      <c r="P3010" s="1" t="s">
        <v>14</v>
      </c>
      <c r="Q3010" s="1">
        <v>9</v>
      </c>
      <c r="R3010" s="1">
        <v>54.602152003424898</v>
      </c>
      <c r="S3010" s="1">
        <v>1</v>
      </c>
      <c r="T3010" s="1">
        <v>89033.8704296746</v>
      </c>
    </row>
    <row r="3011" spans="1:20" x14ac:dyDescent="0.35">
      <c r="A3011" s="1" t="s">
        <v>3023</v>
      </c>
      <c r="B3011" s="1">
        <v>39</v>
      </c>
      <c r="C3011" s="1" t="s">
        <v>12</v>
      </c>
      <c r="D3011" s="1" t="s">
        <v>8</v>
      </c>
      <c r="E3011" s="1">
        <v>734</v>
      </c>
      <c r="F3011" s="1">
        <v>15866.9272102046</v>
      </c>
      <c r="G3011" s="1">
        <v>20833.052842330701</v>
      </c>
      <c r="H3011" s="1">
        <v>5038.5259519452702</v>
      </c>
      <c r="I3011" s="1">
        <v>11646324.572290201</v>
      </c>
      <c r="J3011" s="1">
        <v>290</v>
      </c>
      <c r="K3011" s="1">
        <v>309</v>
      </c>
      <c r="L3011" s="1">
        <v>3692</v>
      </c>
      <c r="M3011" s="1">
        <v>35</v>
      </c>
      <c r="N3011" s="1">
        <v>3439.0271631850401</v>
      </c>
      <c r="O3011" s="1" t="s">
        <v>13</v>
      </c>
      <c r="P3011" s="1" t="s">
        <v>9</v>
      </c>
      <c r="Q3011" s="1">
        <v>2</v>
      </c>
      <c r="R3011" s="1">
        <v>52.6910033868553</v>
      </c>
      <c r="S3011" s="1">
        <v>7</v>
      </c>
      <c r="T3011" s="1">
        <v>1180796.94364743</v>
      </c>
    </row>
    <row r="3012" spans="1:20" x14ac:dyDescent="0.35">
      <c r="A3012" s="1" t="s">
        <v>3024</v>
      </c>
      <c r="B3012" s="1">
        <v>60</v>
      </c>
      <c r="C3012" s="1" t="s">
        <v>2</v>
      </c>
      <c r="D3012" s="1" t="s">
        <v>8</v>
      </c>
      <c r="E3012" s="1">
        <v>708</v>
      </c>
      <c r="F3012" s="1">
        <v>6664.7270648436697</v>
      </c>
      <c r="G3012" s="1">
        <v>27496.155963969399</v>
      </c>
      <c r="H3012" s="1">
        <v>1660.79688785045</v>
      </c>
      <c r="I3012" s="1">
        <v>4718626.76190932</v>
      </c>
      <c r="J3012" s="1">
        <v>181</v>
      </c>
      <c r="K3012" s="1">
        <v>260</v>
      </c>
      <c r="L3012" s="1">
        <v>1685</v>
      </c>
      <c r="M3012" s="1">
        <v>23</v>
      </c>
      <c r="N3012" s="1">
        <v>4096.6351620293999</v>
      </c>
      <c r="O3012" s="1" t="s">
        <v>17</v>
      </c>
      <c r="P3012" s="1" t="s">
        <v>9</v>
      </c>
      <c r="Q3012" s="1">
        <v>1</v>
      </c>
      <c r="R3012" s="1">
        <v>3.38279617803226</v>
      </c>
      <c r="S3012" s="1">
        <v>4</v>
      </c>
      <c r="T3012" s="1">
        <v>479484.35860991699</v>
      </c>
    </row>
    <row r="3013" spans="1:20" x14ac:dyDescent="0.35">
      <c r="A3013" s="1" t="s">
        <v>3025</v>
      </c>
      <c r="B3013" s="1">
        <v>34</v>
      </c>
      <c r="C3013" s="1" t="s">
        <v>2</v>
      </c>
      <c r="D3013" s="1" t="s">
        <v>16</v>
      </c>
      <c r="E3013" s="1">
        <v>800</v>
      </c>
      <c r="F3013" s="1">
        <v>9453.2753770988893</v>
      </c>
      <c r="G3013" s="1">
        <v>44429.742868756897</v>
      </c>
      <c r="H3013" s="1">
        <v>4316.3036457675598</v>
      </c>
      <c r="I3013" s="1">
        <v>7562620.3016791102</v>
      </c>
      <c r="J3013" s="1">
        <v>315</v>
      </c>
      <c r="K3013" s="1">
        <v>312</v>
      </c>
      <c r="L3013" s="1">
        <v>284</v>
      </c>
      <c r="M3013" s="1">
        <v>11</v>
      </c>
      <c r="N3013" s="1">
        <v>3604.6695381585901</v>
      </c>
      <c r="O3013" s="1" t="s">
        <v>4</v>
      </c>
      <c r="P3013" s="1" t="s">
        <v>14</v>
      </c>
      <c r="Q3013" s="1">
        <v>0</v>
      </c>
      <c r="R3013" s="1">
        <v>32.358465423948097</v>
      </c>
      <c r="S3013" s="1">
        <v>4</v>
      </c>
      <c r="T3013" s="1">
        <v>760127.69539883197</v>
      </c>
    </row>
    <row r="3014" spans="1:20" x14ac:dyDescent="0.35">
      <c r="A3014" s="1" t="s">
        <v>3026</v>
      </c>
      <c r="B3014" s="1">
        <v>20</v>
      </c>
      <c r="C3014" s="1" t="s">
        <v>7</v>
      </c>
      <c r="D3014" s="1" t="s">
        <v>16</v>
      </c>
      <c r="E3014" s="1">
        <v>10</v>
      </c>
      <c r="F3014" s="1">
        <v>4021.4713029990398</v>
      </c>
      <c r="G3014" s="1">
        <v>13074.858758906499</v>
      </c>
      <c r="H3014" s="1">
        <v>1676.9851174118101</v>
      </c>
      <c r="I3014" s="1">
        <v>40214.713029990402</v>
      </c>
      <c r="J3014" s="1">
        <v>266</v>
      </c>
      <c r="K3014" s="1">
        <v>336</v>
      </c>
      <c r="L3014" s="1">
        <v>4932</v>
      </c>
      <c r="M3014" s="1">
        <v>4</v>
      </c>
      <c r="N3014" s="1">
        <v>3904.57215411382</v>
      </c>
      <c r="O3014" s="1" t="s">
        <v>17</v>
      </c>
      <c r="P3014" s="1" t="s">
        <v>5</v>
      </c>
      <c r="Q3014" s="1">
        <v>1</v>
      </c>
      <c r="R3014" s="1">
        <v>43.104885755789901</v>
      </c>
      <c r="S3014" s="1">
        <v>5</v>
      </c>
      <c r="T3014" s="1">
        <v>17333.185225942099</v>
      </c>
    </row>
    <row r="3015" spans="1:20" x14ac:dyDescent="0.35">
      <c r="A3015" s="1" t="s">
        <v>3027</v>
      </c>
      <c r="B3015" s="1">
        <v>47</v>
      </c>
      <c r="C3015" s="1" t="s">
        <v>12</v>
      </c>
      <c r="D3015" s="1" t="s">
        <v>16</v>
      </c>
      <c r="E3015" s="1">
        <v>747</v>
      </c>
      <c r="F3015" s="1">
        <v>324.24300596596203</v>
      </c>
      <c r="G3015" s="1">
        <v>505.257263474571</v>
      </c>
      <c r="H3015" s="1">
        <v>42.434495031761799</v>
      </c>
      <c r="I3015" s="1">
        <v>242209.525456573</v>
      </c>
      <c r="J3015" s="1">
        <v>83</v>
      </c>
      <c r="K3015" s="1">
        <v>210</v>
      </c>
      <c r="L3015" s="1">
        <v>2484</v>
      </c>
      <c r="M3015" s="1">
        <v>14</v>
      </c>
      <c r="N3015" s="1">
        <v>3189.8547746006898</v>
      </c>
      <c r="O3015" s="1" t="s">
        <v>17</v>
      </c>
      <c r="P3015" s="1" t="s">
        <v>21</v>
      </c>
      <c r="Q3015" s="1">
        <v>1</v>
      </c>
      <c r="R3015" s="1">
        <v>19.174057186501301</v>
      </c>
      <c r="S3015" s="1">
        <v>8</v>
      </c>
      <c r="T3015" s="1">
        <v>36994.025158356999</v>
      </c>
    </row>
    <row r="3016" spans="1:20" x14ac:dyDescent="0.35">
      <c r="A3016" s="1" t="s">
        <v>3028</v>
      </c>
      <c r="B3016" s="1">
        <v>59</v>
      </c>
      <c r="C3016" s="1" t="s">
        <v>12</v>
      </c>
      <c r="D3016" s="1" t="s">
        <v>8</v>
      </c>
      <c r="E3016" s="1">
        <v>837</v>
      </c>
      <c r="F3016" s="1">
        <v>5801.4108085159096</v>
      </c>
      <c r="G3016" s="1">
        <v>18753.892553121899</v>
      </c>
      <c r="H3016" s="1">
        <v>2203.4714437000798</v>
      </c>
      <c r="I3016" s="1">
        <v>4855780.8467278201</v>
      </c>
      <c r="J3016" s="1">
        <v>349</v>
      </c>
      <c r="K3016" s="1">
        <v>45</v>
      </c>
      <c r="L3016" s="1">
        <v>1162</v>
      </c>
      <c r="M3016" s="1">
        <v>41</v>
      </c>
      <c r="N3016" s="1">
        <v>3632.04308207039</v>
      </c>
      <c r="O3016" s="1" t="s">
        <v>13</v>
      </c>
      <c r="P3016" s="1" t="s">
        <v>9</v>
      </c>
      <c r="Q3016" s="1">
        <v>5</v>
      </c>
      <c r="R3016" s="1">
        <v>4.9967185278797697</v>
      </c>
      <c r="S3016" s="1">
        <v>10</v>
      </c>
      <c r="T3016" s="1">
        <v>500186.06313174701</v>
      </c>
    </row>
    <row r="3017" spans="1:20" x14ac:dyDescent="0.35">
      <c r="A3017" s="1" t="s">
        <v>3029</v>
      </c>
      <c r="B3017" s="1">
        <v>16</v>
      </c>
      <c r="C3017" s="1" t="s">
        <v>12</v>
      </c>
      <c r="D3017" s="1" t="s">
        <v>16</v>
      </c>
      <c r="E3017" s="1">
        <v>265</v>
      </c>
      <c r="F3017" s="1">
        <v>7394.47813798671</v>
      </c>
      <c r="G3017" s="1">
        <v>30179.563953676399</v>
      </c>
      <c r="H3017" s="1">
        <v>2332.9566083751001</v>
      </c>
      <c r="I3017" s="1">
        <v>1959536.70656647</v>
      </c>
      <c r="J3017" s="1">
        <v>253</v>
      </c>
      <c r="K3017" s="1">
        <v>309</v>
      </c>
      <c r="L3017" s="1">
        <v>4754</v>
      </c>
      <c r="M3017" s="1">
        <v>48</v>
      </c>
      <c r="N3017" s="1">
        <v>2179.6923891229699</v>
      </c>
      <c r="O3017" s="1" t="s">
        <v>17</v>
      </c>
      <c r="P3017" s="1" t="s">
        <v>14</v>
      </c>
      <c r="Q3017" s="1">
        <v>13</v>
      </c>
      <c r="R3017" s="1">
        <v>21.1623256616543</v>
      </c>
      <c r="S3017" s="1">
        <v>2</v>
      </c>
      <c r="T3017" s="1">
        <v>211171.82446208599</v>
      </c>
    </row>
    <row r="3018" spans="1:20" x14ac:dyDescent="0.35">
      <c r="A3018" s="1" t="s">
        <v>3030</v>
      </c>
      <c r="B3018" s="1">
        <v>38</v>
      </c>
      <c r="C3018" s="1" t="s">
        <v>7</v>
      </c>
      <c r="D3018" s="1" t="s">
        <v>8</v>
      </c>
      <c r="E3018" s="1">
        <v>581</v>
      </c>
      <c r="F3018" s="1">
        <v>11291.6997866403</v>
      </c>
      <c r="G3018" s="1">
        <v>43740.260231731401</v>
      </c>
      <c r="H3018" s="1">
        <v>1597.2964204684499</v>
      </c>
      <c r="I3018" s="1">
        <v>6560477.5760380197</v>
      </c>
      <c r="J3018" s="1">
        <v>258</v>
      </c>
      <c r="K3018" s="1">
        <v>329</v>
      </c>
      <c r="L3018" s="1">
        <v>2962</v>
      </c>
      <c r="M3018" s="1">
        <v>45</v>
      </c>
      <c r="N3018" s="1">
        <v>3534.3369671932801</v>
      </c>
      <c r="O3018" s="1" t="s">
        <v>13</v>
      </c>
      <c r="P3018" s="1" t="s">
        <v>9</v>
      </c>
      <c r="Q3018" s="1">
        <v>19</v>
      </c>
      <c r="R3018" s="1">
        <v>62.566192936046498</v>
      </c>
      <c r="S3018" s="1">
        <v>7</v>
      </c>
      <c r="T3018" s="1">
        <v>671704.58912020596</v>
      </c>
    </row>
    <row r="3019" spans="1:20" x14ac:dyDescent="0.35">
      <c r="A3019" s="1" t="s">
        <v>3031</v>
      </c>
      <c r="B3019" s="1">
        <v>52</v>
      </c>
      <c r="C3019" s="1" t="s">
        <v>2</v>
      </c>
      <c r="D3019" s="1" t="s">
        <v>16</v>
      </c>
      <c r="E3019" s="1">
        <v>445</v>
      </c>
      <c r="F3019" s="1">
        <v>18881.892318781898</v>
      </c>
      <c r="G3019" s="1">
        <v>74902.125917047102</v>
      </c>
      <c r="H3019" s="1">
        <v>6155.2014626830796</v>
      </c>
      <c r="I3019" s="1">
        <v>8402442.08185797</v>
      </c>
      <c r="J3019" s="1">
        <v>48</v>
      </c>
      <c r="K3019" s="1">
        <v>272</v>
      </c>
      <c r="L3019" s="1">
        <v>1437</v>
      </c>
      <c r="M3019" s="1">
        <v>6</v>
      </c>
      <c r="N3019" s="1">
        <v>1384.05276223901</v>
      </c>
      <c r="O3019" s="1" t="s">
        <v>13</v>
      </c>
      <c r="P3019" s="1" t="s">
        <v>21</v>
      </c>
      <c r="Q3019" s="1">
        <v>9</v>
      </c>
      <c r="R3019" s="1">
        <v>25.0924077770227</v>
      </c>
      <c r="S3019" s="1">
        <v>9</v>
      </c>
      <c r="T3019" s="1">
        <v>852026.18180467701</v>
      </c>
    </row>
    <row r="3020" spans="1:20" x14ac:dyDescent="0.35">
      <c r="A3020" s="1" t="s">
        <v>3032</v>
      </c>
      <c r="B3020" s="1">
        <v>23</v>
      </c>
      <c r="C3020" s="1" t="s">
        <v>7</v>
      </c>
      <c r="D3020" s="1" t="s">
        <v>3</v>
      </c>
      <c r="E3020" s="1">
        <v>139</v>
      </c>
      <c r="F3020" s="1">
        <v>18957.562940705899</v>
      </c>
      <c r="G3020" s="1">
        <v>40127.385707131099</v>
      </c>
      <c r="H3020" s="1">
        <v>3355.5336317030001</v>
      </c>
      <c r="I3020" s="1">
        <v>2635101.24875812</v>
      </c>
      <c r="J3020" s="1">
        <v>134</v>
      </c>
      <c r="K3020" s="1">
        <v>227</v>
      </c>
      <c r="L3020" s="1">
        <v>1571</v>
      </c>
      <c r="M3020" s="1">
        <v>1</v>
      </c>
      <c r="N3020" s="1">
        <v>3174.70395219905</v>
      </c>
      <c r="O3020" s="1" t="s">
        <v>17</v>
      </c>
      <c r="P3020" s="1" t="s">
        <v>5</v>
      </c>
      <c r="Q3020" s="1">
        <v>19</v>
      </c>
      <c r="R3020" s="1">
        <v>56.854911210269599</v>
      </c>
      <c r="S3020" s="1">
        <v>8</v>
      </c>
      <c r="T3020" s="1">
        <v>273164.77289971302</v>
      </c>
    </row>
    <row r="3021" spans="1:20" x14ac:dyDescent="0.35">
      <c r="A3021" s="1" t="s">
        <v>3033</v>
      </c>
      <c r="B3021" s="1">
        <v>28</v>
      </c>
      <c r="C3021" s="1" t="s">
        <v>12</v>
      </c>
      <c r="D3021" s="1" t="s">
        <v>3</v>
      </c>
      <c r="E3021" s="1">
        <v>867</v>
      </c>
      <c r="F3021" s="1">
        <v>1411.2649941971799</v>
      </c>
      <c r="G3021" s="1">
        <v>1827.51773172504</v>
      </c>
      <c r="H3021" s="1">
        <v>540.87853398654897</v>
      </c>
      <c r="I3021" s="1">
        <v>1223566.7499689499</v>
      </c>
      <c r="J3021" s="1">
        <v>300</v>
      </c>
      <c r="K3021" s="1">
        <v>349</v>
      </c>
      <c r="L3021" s="1">
        <v>4009</v>
      </c>
      <c r="M3021" s="1">
        <v>2</v>
      </c>
      <c r="N3021" s="1">
        <v>2618.7621625926799</v>
      </c>
      <c r="O3021" s="1" t="s">
        <v>13</v>
      </c>
      <c r="P3021" s="1" t="s">
        <v>21</v>
      </c>
      <c r="Q3021" s="1">
        <v>0</v>
      </c>
      <c r="R3021" s="1">
        <v>50.857756847824596</v>
      </c>
      <c r="S3021" s="1">
        <v>10</v>
      </c>
      <c r="T3021" s="1">
        <v>139265.293915599</v>
      </c>
    </row>
    <row r="3022" spans="1:20" x14ac:dyDescent="0.35">
      <c r="A3022" s="1" t="s">
        <v>3034</v>
      </c>
      <c r="B3022" s="1">
        <v>23</v>
      </c>
      <c r="C3022" s="1" t="s">
        <v>2</v>
      </c>
      <c r="D3022" s="1" t="s">
        <v>16</v>
      </c>
      <c r="E3022" s="1">
        <v>731</v>
      </c>
      <c r="F3022" s="1">
        <v>12296.767133828</v>
      </c>
      <c r="G3022" s="1">
        <v>19623.851832380202</v>
      </c>
      <c r="H3022" s="1">
        <v>2599.34624872001</v>
      </c>
      <c r="I3022" s="1">
        <v>8988936.7748283297</v>
      </c>
      <c r="J3022" s="1">
        <v>199</v>
      </c>
      <c r="K3022" s="1">
        <v>113</v>
      </c>
      <c r="L3022" s="1">
        <v>4872</v>
      </c>
      <c r="M3022" s="1">
        <v>3</v>
      </c>
      <c r="N3022" s="1">
        <v>4492.68808595272</v>
      </c>
      <c r="O3022" s="1" t="s">
        <v>4</v>
      </c>
      <c r="P3022" s="1" t="s">
        <v>5</v>
      </c>
      <c r="Q3022" s="1">
        <v>12</v>
      </c>
      <c r="R3022" s="1">
        <v>69.060667471862999</v>
      </c>
      <c r="S3022" s="1">
        <v>10</v>
      </c>
      <c r="T3022" s="1">
        <v>916691.333439857</v>
      </c>
    </row>
    <row r="3023" spans="1:20" x14ac:dyDescent="0.35">
      <c r="A3023" s="1" t="s">
        <v>3035</v>
      </c>
      <c r="B3023" s="1">
        <v>38</v>
      </c>
      <c r="C3023" s="1" t="s">
        <v>2</v>
      </c>
      <c r="D3023" s="1" t="s">
        <v>3</v>
      </c>
      <c r="E3023" s="1">
        <v>196</v>
      </c>
      <c r="F3023" s="1">
        <v>856.62949124824297</v>
      </c>
      <c r="G3023" s="1">
        <v>4130.6896280385199</v>
      </c>
      <c r="H3023" s="1">
        <v>137.178568088465</v>
      </c>
      <c r="I3023" s="1">
        <v>167899.380284655</v>
      </c>
      <c r="J3023" s="1">
        <v>292</v>
      </c>
      <c r="K3023" s="1">
        <v>30</v>
      </c>
      <c r="L3023" s="1">
        <v>4742</v>
      </c>
      <c r="M3023" s="1">
        <v>47</v>
      </c>
      <c r="N3023" s="1">
        <v>3366.11421681498</v>
      </c>
      <c r="O3023" s="1" t="s">
        <v>13</v>
      </c>
      <c r="P3023" s="1" t="s">
        <v>21</v>
      </c>
      <c r="Q3023" s="1">
        <v>15</v>
      </c>
      <c r="R3023" s="1">
        <v>62.9138314536699</v>
      </c>
      <c r="S3023" s="1">
        <v>2</v>
      </c>
      <c r="T3023" s="1">
        <v>31290.880920058</v>
      </c>
    </row>
    <row r="3024" spans="1:20" x14ac:dyDescent="0.35">
      <c r="A3024" s="1" t="s">
        <v>3036</v>
      </c>
      <c r="B3024" s="1">
        <v>58</v>
      </c>
      <c r="C3024" s="1" t="s">
        <v>7</v>
      </c>
      <c r="D3024" s="1" t="s">
        <v>8</v>
      </c>
      <c r="E3024" s="1">
        <v>74</v>
      </c>
      <c r="F3024" s="1">
        <v>12965.140685565901</v>
      </c>
      <c r="G3024" s="1">
        <v>44782.321306613303</v>
      </c>
      <c r="H3024" s="1">
        <v>1721.6302392110999</v>
      </c>
      <c r="I3024" s="1">
        <v>959420.41073187697</v>
      </c>
      <c r="J3024" s="1">
        <v>136</v>
      </c>
      <c r="K3024" s="1">
        <v>276</v>
      </c>
      <c r="L3024" s="1">
        <v>389</v>
      </c>
      <c r="M3024" s="1">
        <v>15</v>
      </c>
      <c r="N3024" s="1">
        <v>2983.1026931275201</v>
      </c>
      <c r="O3024" s="1" t="s">
        <v>13</v>
      </c>
      <c r="P3024" s="1" t="s">
        <v>9</v>
      </c>
      <c r="Q3024" s="1">
        <v>1</v>
      </c>
      <c r="R3024" s="1">
        <v>67.852598057534493</v>
      </c>
      <c r="S3024" s="1">
        <v>4</v>
      </c>
      <c r="T3024" s="1">
        <v>100728.489726624</v>
      </c>
    </row>
    <row r="3025" spans="1:20" x14ac:dyDescent="0.35">
      <c r="A3025" s="1" t="s">
        <v>3037</v>
      </c>
      <c r="B3025" s="1">
        <v>16</v>
      </c>
      <c r="C3025" s="1" t="s">
        <v>2</v>
      </c>
      <c r="D3025" s="1" t="s">
        <v>3</v>
      </c>
      <c r="E3025" s="1">
        <v>615</v>
      </c>
      <c r="F3025" s="1">
        <v>2362.88421488018</v>
      </c>
      <c r="G3025" s="1">
        <v>9242.6541697336706</v>
      </c>
      <c r="H3025" s="1">
        <v>700.16934277303903</v>
      </c>
      <c r="I3025" s="1">
        <v>1453173.79215131</v>
      </c>
      <c r="J3025" s="1">
        <v>83</v>
      </c>
      <c r="K3025" s="1">
        <v>362</v>
      </c>
      <c r="L3025" s="1">
        <v>2245</v>
      </c>
      <c r="M3025" s="1">
        <v>26</v>
      </c>
      <c r="N3025" s="1">
        <v>1565.37051860058</v>
      </c>
      <c r="O3025" s="1" t="s">
        <v>17</v>
      </c>
      <c r="P3025" s="1" t="s">
        <v>21</v>
      </c>
      <c r="Q3025" s="1">
        <v>13</v>
      </c>
      <c r="R3025" s="1">
        <v>2.6539411475043702</v>
      </c>
      <c r="S3025" s="1">
        <v>1</v>
      </c>
      <c r="T3025" s="1">
        <v>152624.69395583001</v>
      </c>
    </row>
    <row r="3026" spans="1:20" x14ac:dyDescent="0.35">
      <c r="A3026" s="1" t="s">
        <v>3038</v>
      </c>
      <c r="B3026" s="1">
        <v>60</v>
      </c>
      <c r="C3026" s="1" t="s">
        <v>2</v>
      </c>
      <c r="D3026" s="1" t="s">
        <v>3</v>
      </c>
      <c r="E3026" s="1">
        <v>225</v>
      </c>
      <c r="F3026" s="1">
        <v>18928.5924721917</v>
      </c>
      <c r="G3026" s="1">
        <v>87000.701528161997</v>
      </c>
      <c r="H3026" s="1">
        <v>3404.38136006066</v>
      </c>
      <c r="I3026" s="1">
        <v>4258933.3062431496</v>
      </c>
      <c r="J3026" s="1">
        <v>266</v>
      </c>
      <c r="K3026" s="1">
        <v>214</v>
      </c>
      <c r="L3026" s="1">
        <v>556</v>
      </c>
      <c r="M3026" s="1">
        <v>21</v>
      </c>
      <c r="N3026" s="1">
        <v>4314.0195913622001</v>
      </c>
      <c r="O3026" s="1" t="s">
        <v>17</v>
      </c>
      <c r="P3026" s="1" t="s">
        <v>14</v>
      </c>
      <c r="Q3026" s="1">
        <v>18</v>
      </c>
      <c r="R3026" s="1">
        <v>22.107855836743902</v>
      </c>
      <c r="S3026" s="1">
        <v>4</v>
      </c>
      <c r="T3026" s="1">
        <v>430948.32082863402</v>
      </c>
    </row>
    <row r="3027" spans="1:20" x14ac:dyDescent="0.35">
      <c r="A3027" s="1" t="s">
        <v>3039</v>
      </c>
      <c r="B3027" s="1">
        <v>66</v>
      </c>
      <c r="C3027" s="1" t="s">
        <v>12</v>
      </c>
      <c r="D3027" s="1" t="s">
        <v>8</v>
      </c>
      <c r="E3027" s="1">
        <v>635</v>
      </c>
      <c r="F3027" s="1">
        <v>17288.130263953899</v>
      </c>
      <c r="G3027" s="1">
        <v>76258.258382835396</v>
      </c>
      <c r="H3027" s="1">
        <v>7642.2375995907696</v>
      </c>
      <c r="I3027" s="1">
        <v>10977962.7176107</v>
      </c>
      <c r="J3027" s="1">
        <v>358</v>
      </c>
      <c r="K3027" s="1">
        <v>87</v>
      </c>
      <c r="L3027" s="1">
        <v>2000</v>
      </c>
      <c r="M3027" s="1">
        <v>2</v>
      </c>
      <c r="N3027" s="1">
        <v>270.78845081073803</v>
      </c>
      <c r="O3027" s="1" t="s">
        <v>13</v>
      </c>
      <c r="P3027" s="1" t="s">
        <v>21</v>
      </c>
      <c r="Q3027" s="1">
        <v>11</v>
      </c>
      <c r="R3027" s="1">
        <v>62.965346700135598</v>
      </c>
      <c r="S3027" s="1">
        <v>5</v>
      </c>
      <c r="T3027" s="1">
        <v>1106860.8775356701</v>
      </c>
    </row>
    <row r="3028" spans="1:20" x14ac:dyDescent="0.35">
      <c r="A3028" s="1" t="s">
        <v>3040</v>
      </c>
      <c r="B3028" s="1">
        <v>39</v>
      </c>
      <c r="C3028" s="1" t="s">
        <v>12</v>
      </c>
      <c r="D3028" s="1" t="s">
        <v>3</v>
      </c>
      <c r="E3028" s="1">
        <v>102</v>
      </c>
      <c r="F3028" s="1">
        <v>456.353322762132</v>
      </c>
      <c r="G3028" s="1">
        <v>855.02696202899494</v>
      </c>
      <c r="H3028" s="1">
        <v>46.183157959520699</v>
      </c>
      <c r="I3028" s="1">
        <v>46548.038921737403</v>
      </c>
      <c r="J3028" s="1">
        <v>219</v>
      </c>
      <c r="K3028" s="1">
        <v>292</v>
      </c>
      <c r="L3028" s="1">
        <v>2504</v>
      </c>
      <c r="M3028" s="1">
        <v>48</v>
      </c>
      <c r="N3028" s="1">
        <v>4498.7551590600096</v>
      </c>
      <c r="O3028" s="1" t="s">
        <v>4</v>
      </c>
      <c r="P3028" s="1" t="s">
        <v>14</v>
      </c>
      <c r="Q3028" s="1">
        <v>15</v>
      </c>
      <c r="R3028" s="1">
        <v>27.462587073462501</v>
      </c>
      <c r="S3028" s="1">
        <v>6</v>
      </c>
      <c r="T3028" s="1">
        <v>18213.4263126437</v>
      </c>
    </row>
    <row r="3029" spans="1:20" x14ac:dyDescent="0.35">
      <c r="A3029" s="1" t="s">
        <v>3041</v>
      </c>
      <c r="B3029" s="1">
        <v>50</v>
      </c>
      <c r="C3029" s="1" t="s">
        <v>2</v>
      </c>
      <c r="D3029" s="1" t="s">
        <v>3</v>
      </c>
      <c r="E3029" s="1">
        <v>264</v>
      </c>
      <c r="F3029" s="1">
        <v>15644.813171912499</v>
      </c>
      <c r="G3029" s="1">
        <v>19278.167374539898</v>
      </c>
      <c r="H3029" s="1">
        <v>6843.9098163661101</v>
      </c>
      <c r="I3029" s="1">
        <v>4130230.6773849102</v>
      </c>
      <c r="J3029" s="1">
        <v>349</v>
      </c>
      <c r="K3029" s="1">
        <v>22</v>
      </c>
      <c r="L3029" s="1">
        <v>3525</v>
      </c>
      <c r="M3029" s="1">
        <v>16</v>
      </c>
      <c r="N3029" s="1">
        <v>3264.8879201928198</v>
      </c>
      <c r="O3029" s="1" t="s">
        <v>4</v>
      </c>
      <c r="P3029" s="1" t="s">
        <v>14</v>
      </c>
      <c r="Q3029" s="1">
        <v>8</v>
      </c>
      <c r="R3029" s="1">
        <v>4.7447433860611596</v>
      </c>
      <c r="S3029" s="1">
        <v>2</v>
      </c>
      <c r="T3029" s="1">
        <v>422040.62377839402</v>
      </c>
    </row>
    <row r="3030" spans="1:20" x14ac:dyDescent="0.35">
      <c r="A3030" s="1" t="s">
        <v>3042</v>
      </c>
      <c r="B3030" s="1">
        <v>39</v>
      </c>
      <c r="C3030" s="1" t="s">
        <v>2</v>
      </c>
      <c r="D3030" s="1" t="s">
        <v>16</v>
      </c>
      <c r="E3030" s="1">
        <v>945</v>
      </c>
      <c r="F3030" s="1">
        <v>12721.5833722405</v>
      </c>
      <c r="G3030" s="1">
        <v>59797.965521421902</v>
      </c>
      <c r="H3030" s="1">
        <v>3923.8065314329801</v>
      </c>
      <c r="I3030" s="1">
        <v>12021896.2867672</v>
      </c>
      <c r="J3030" s="1">
        <v>19</v>
      </c>
      <c r="K3030" s="1">
        <v>21</v>
      </c>
      <c r="L3030" s="1">
        <v>1110</v>
      </c>
      <c r="M3030" s="1">
        <v>21</v>
      </c>
      <c r="N3030" s="1">
        <v>947.46298255068996</v>
      </c>
      <c r="O3030" s="1" t="s">
        <v>13</v>
      </c>
      <c r="P3030" s="1" t="s">
        <v>9</v>
      </c>
      <c r="Q3030" s="1">
        <v>10</v>
      </c>
      <c r="R3030" s="1">
        <v>66.931831344489794</v>
      </c>
      <c r="S3030" s="1">
        <v>5</v>
      </c>
      <c r="T3030" s="1">
        <v>1211035.89718545</v>
      </c>
    </row>
    <row r="3031" spans="1:20" x14ac:dyDescent="0.35">
      <c r="A3031" s="1" t="s">
        <v>3043</v>
      </c>
      <c r="B3031" s="1">
        <v>32</v>
      </c>
      <c r="C3031" s="1" t="s">
        <v>7</v>
      </c>
      <c r="D3031" s="1" t="s">
        <v>8</v>
      </c>
      <c r="E3031" s="1">
        <v>920</v>
      </c>
      <c r="F3031" s="1">
        <v>9912.4301207812296</v>
      </c>
      <c r="G3031" s="1">
        <v>48835.303531014797</v>
      </c>
      <c r="H3031" s="1">
        <v>4647.52431993358</v>
      </c>
      <c r="I3031" s="1">
        <v>9119435.7111187391</v>
      </c>
      <c r="J3031" s="1">
        <v>18</v>
      </c>
      <c r="K3031" s="1">
        <v>176</v>
      </c>
      <c r="L3031" s="1">
        <v>4319</v>
      </c>
      <c r="M3031" s="1">
        <v>6</v>
      </c>
      <c r="N3031" s="1">
        <v>4514.9775119773903</v>
      </c>
      <c r="O3031" s="1" t="s">
        <v>13</v>
      </c>
      <c r="P3031" s="1" t="s">
        <v>14</v>
      </c>
      <c r="Q3031" s="1">
        <v>20</v>
      </c>
      <c r="R3031" s="1">
        <v>33.091785178658398</v>
      </c>
      <c r="S3031" s="1">
        <v>5</v>
      </c>
      <c r="T3031" s="1">
        <v>923924.08235588495</v>
      </c>
    </row>
    <row r="3032" spans="1:20" x14ac:dyDescent="0.35">
      <c r="A3032" s="1" t="s">
        <v>3044</v>
      </c>
      <c r="B3032" s="1">
        <v>20</v>
      </c>
      <c r="C3032" s="1" t="s">
        <v>7</v>
      </c>
      <c r="D3032" s="1" t="s">
        <v>8</v>
      </c>
      <c r="E3032" s="1">
        <v>999</v>
      </c>
      <c r="F3032" s="1">
        <v>12056.663390182201</v>
      </c>
      <c r="G3032" s="1">
        <v>39417.775260471899</v>
      </c>
      <c r="H3032" s="1">
        <v>2192.4379610620199</v>
      </c>
      <c r="I3032" s="1">
        <v>12044606.726792</v>
      </c>
      <c r="J3032" s="1">
        <v>179</v>
      </c>
      <c r="K3032" s="1">
        <v>261</v>
      </c>
      <c r="L3032" s="1">
        <v>1276</v>
      </c>
      <c r="M3032" s="1">
        <v>29</v>
      </c>
      <c r="N3032" s="1">
        <v>1631.76990264901</v>
      </c>
      <c r="O3032" s="1" t="s">
        <v>13</v>
      </c>
      <c r="P3032" s="1" t="s">
        <v>9</v>
      </c>
      <c r="Q3032" s="1">
        <v>11</v>
      </c>
      <c r="R3032" s="1">
        <v>4.6784442476354702</v>
      </c>
      <c r="S3032" s="1">
        <v>4</v>
      </c>
      <c r="T3032" s="1">
        <v>1213096.7877278801</v>
      </c>
    </row>
    <row r="3033" spans="1:20" x14ac:dyDescent="0.35">
      <c r="A3033" s="1" t="s">
        <v>3045</v>
      </c>
      <c r="B3033" s="1">
        <v>35</v>
      </c>
      <c r="C3033" s="1" t="s">
        <v>2</v>
      </c>
      <c r="D3033" s="1" t="s">
        <v>16</v>
      </c>
      <c r="E3033" s="1">
        <v>161</v>
      </c>
      <c r="F3033" s="1">
        <v>13568.2187086581</v>
      </c>
      <c r="G3033" s="1">
        <v>61784.344635496702</v>
      </c>
      <c r="H3033" s="1">
        <v>1911.89117878508</v>
      </c>
      <c r="I3033" s="1">
        <v>2184483.2120939498</v>
      </c>
      <c r="J3033" s="1">
        <v>23</v>
      </c>
      <c r="K3033" s="1">
        <v>168</v>
      </c>
      <c r="L3033" s="1">
        <v>3266</v>
      </c>
      <c r="M3033" s="1">
        <v>7</v>
      </c>
      <c r="N3033" s="1">
        <v>841.36298292139304</v>
      </c>
      <c r="O3033" s="1" t="s">
        <v>13</v>
      </c>
      <c r="P3033" s="1" t="s">
        <v>5</v>
      </c>
      <c r="Q3033" s="1">
        <v>3</v>
      </c>
      <c r="R3033" s="1">
        <v>21.150417987279599</v>
      </c>
      <c r="S3033" s="1">
        <v>8</v>
      </c>
      <c r="T3033" s="1">
        <v>233259.639717935</v>
      </c>
    </row>
    <row r="3034" spans="1:20" x14ac:dyDescent="0.35">
      <c r="A3034" s="1" t="s">
        <v>3046</v>
      </c>
      <c r="B3034" s="1">
        <v>36</v>
      </c>
      <c r="C3034" s="1" t="s">
        <v>12</v>
      </c>
      <c r="D3034" s="1" t="s">
        <v>16</v>
      </c>
      <c r="E3034" s="1">
        <v>233</v>
      </c>
      <c r="F3034" s="1">
        <v>17690.304936454599</v>
      </c>
      <c r="G3034" s="1">
        <v>34093.8913709279</v>
      </c>
      <c r="H3034" s="1">
        <v>6191.3110111572396</v>
      </c>
      <c r="I3034" s="1">
        <v>4121841.05019393</v>
      </c>
      <c r="J3034" s="1">
        <v>315</v>
      </c>
      <c r="K3034" s="1">
        <v>221</v>
      </c>
      <c r="L3034" s="1">
        <v>1400</v>
      </c>
      <c r="M3034" s="1">
        <v>18</v>
      </c>
      <c r="N3034" s="1">
        <v>1595.7303080249801</v>
      </c>
      <c r="O3034" s="1" t="s">
        <v>17</v>
      </c>
      <c r="P3034" s="1" t="s">
        <v>5</v>
      </c>
      <c r="Q3034" s="1">
        <v>18</v>
      </c>
      <c r="R3034" s="1">
        <v>61.759997545064699</v>
      </c>
      <c r="S3034" s="1">
        <v>10</v>
      </c>
      <c r="T3034" s="1">
        <v>425986.23986538098</v>
      </c>
    </row>
    <row r="3035" spans="1:20" x14ac:dyDescent="0.35">
      <c r="A3035" s="1" t="s">
        <v>3047</v>
      </c>
      <c r="B3035" s="1">
        <v>55</v>
      </c>
      <c r="C3035" s="1" t="s">
        <v>2</v>
      </c>
      <c r="D3035" s="1" t="s">
        <v>3</v>
      </c>
      <c r="E3035" s="1">
        <v>491</v>
      </c>
      <c r="F3035" s="1">
        <v>15349.4796442444</v>
      </c>
      <c r="G3035" s="1">
        <v>22167.024987545199</v>
      </c>
      <c r="H3035" s="1">
        <v>5874.1072217596302</v>
      </c>
      <c r="I3035" s="1">
        <v>7536594.5053240396</v>
      </c>
      <c r="J3035" s="1">
        <v>244</v>
      </c>
      <c r="K3035" s="1">
        <v>82</v>
      </c>
      <c r="L3035" s="1">
        <v>4225</v>
      </c>
      <c r="M3035" s="1">
        <v>6</v>
      </c>
      <c r="N3035" s="1">
        <v>4805.3616418563997</v>
      </c>
      <c r="O3035" s="1" t="s">
        <v>13</v>
      </c>
      <c r="P3035" s="1" t="s">
        <v>21</v>
      </c>
      <c r="Q3035" s="1">
        <v>9</v>
      </c>
      <c r="R3035" s="1">
        <v>57.066201039718599</v>
      </c>
      <c r="S3035" s="1">
        <v>7</v>
      </c>
      <c r="T3035" s="1">
        <v>767306.769711475</v>
      </c>
    </row>
    <row r="3036" spans="1:20" x14ac:dyDescent="0.35">
      <c r="A3036" s="1" t="s">
        <v>3048</v>
      </c>
      <c r="B3036" s="1">
        <v>46</v>
      </c>
      <c r="C3036" s="1" t="s">
        <v>2</v>
      </c>
      <c r="D3036" s="1" t="s">
        <v>3</v>
      </c>
      <c r="E3036" s="1">
        <v>787</v>
      </c>
      <c r="F3036" s="1">
        <v>11511.8026084065</v>
      </c>
      <c r="G3036" s="1">
        <v>34526.978303542201</v>
      </c>
      <c r="H3036" s="1">
        <v>2866.8305252402301</v>
      </c>
      <c r="I3036" s="1">
        <v>9059788.6528159194</v>
      </c>
      <c r="J3036" s="1">
        <v>107</v>
      </c>
      <c r="K3036" s="1">
        <v>79</v>
      </c>
      <c r="L3036" s="1">
        <v>2035</v>
      </c>
      <c r="M3036" s="1">
        <v>0</v>
      </c>
      <c r="N3036" s="1">
        <v>3763.7924965336301</v>
      </c>
      <c r="O3036" s="1" t="s">
        <v>13</v>
      </c>
      <c r="P3036" s="1" t="s">
        <v>21</v>
      </c>
      <c r="Q3036" s="1">
        <v>14</v>
      </c>
      <c r="R3036" s="1">
        <v>71.804499048768605</v>
      </c>
      <c r="S3036" s="1">
        <v>2</v>
      </c>
      <c r="T3036" s="1">
        <v>910166.96903332497</v>
      </c>
    </row>
    <row r="3037" spans="1:20" x14ac:dyDescent="0.35">
      <c r="A3037" s="1" t="s">
        <v>3049</v>
      </c>
      <c r="B3037" s="1">
        <v>61</v>
      </c>
      <c r="C3037" s="1" t="s">
        <v>12</v>
      </c>
      <c r="D3037" s="1" t="s">
        <v>3</v>
      </c>
      <c r="E3037" s="1">
        <v>770</v>
      </c>
      <c r="F3037" s="1">
        <v>16494.067058292701</v>
      </c>
      <c r="G3037" s="1">
        <v>70012.921928455704</v>
      </c>
      <c r="H3037" s="1">
        <v>1739.6633860798199</v>
      </c>
      <c r="I3037" s="1">
        <v>12700431.6348853</v>
      </c>
      <c r="J3037" s="1">
        <v>131</v>
      </c>
      <c r="K3037" s="1">
        <v>301</v>
      </c>
      <c r="L3037" s="1">
        <v>1456</v>
      </c>
      <c r="M3037" s="1">
        <v>15</v>
      </c>
      <c r="N3037" s="1">
        <v>4583.9656608560199</v>
      </c>
      <c r="O3037" s="1" t="s">
        <v>4</v>
      </c>
      <c r="P3037" s="1" t="s">
        <v>9</v>
      </c>
      <c r="Q3037" s="1">
        <v>16</v>
      </c>
      <c r="R3037" s="1">
        <v>32.242309654626503</v>
      </c>
      <c r="S3037" s="1">
        <v>8</v>
      </c>
      <c r="T3037" s="1">
        <v>1280163.18065811</v>
      </c>
    </row>
    <row r="3038" spans="1:20" x14ac:dyDescent="0.35">
      <c r="A3038" s="1" t="s">
        <v>3050</v>
      </c>
      <c r="B3038" s="1">
        <v>51</v>
      </c>
      <c r="C3038" s="1" t="s">
        <v>12</v>
      </c>
      <c r="D3038" s="1" t="s">
        <v>16</v>
      </c>
      <c r="E3038" s="1">
        <v>311</v>
      </c>
      <c r="F3038" s="1">
        <v>19738.5899005069</v>
      </c>
      <c r="G3038" s="1">
        <v>71426.347484594604</v>
      </c>
      <c r="H3038" s="1">
        <v>5187.0050186042999</v>
      </c>
      <c r="I3038" s="1">
        <v>6138701.4590576598</v>
      </c>
      <c r="J3038" s="1">
        <v>10</v>
      </c>
      <c r="K3038" s="1">
        <v>159</v>
      </c>
      <c r="L3038" s="1">
        <v>4634</v>
      </c>
      <c r="M3038" s="1">
        <v>49</v>
      </c>
      <c r="N3038" s="1">
        <v>1494.36015089279</v>
      </c>
      <c r="O3038" s="1" t="s">
        <v>13</v>
      </c>
      <c r="P3038" s="1" t="s">
        <v>9</v>
      </c>
      <c r="Q3038" s="1">
        <v>11</v>
      </c>
      <c r="R3038" s="1">
        <v>22.479167885868598</v>
      </c>
      <c r="S3038" s="1">
        <v>8</v>
      </c>
      <c r="T3038" s="1">
        <v>635290.96583032003</v>
      </c>
    </row>
    <row r="3039" spans="1:20" x14ac:dyDescent="0.35">
      <c r="A3039" s="1" t="s">
        <v>3051</v>
      </c>
      <c r="B3039" s="1">
        <v>26</v>
      </c>
      <c r="C3039" s="1" t="s">
        <v>7</v>
      </c>
      <c r="D3039" s="1" t="s">
        <v>8</v>
      </c>
      <c r="E3039" s="1">
        <v>651</v>
      </c>
      <c r="F3039" s="1">
        <v>6010.63859765696</v>
      </c>
      <c r="G3039" s="1">
        <v>21333.443404497499</v>
      </c>
      <c r="H3039" s="1">
        <v>1163.14734412336</v>
      </c>
      <c r="I3039" s="1">
        <v>3912925.7270746799</v>
      </c>
      <c r="J3039" s="1">
        <v>199</v>
      </c>
      <c r="K3039" s="1">
        <v>143</v>
      </c>
      <c r="L3039" s="1">
        <v>1352</v>
      </c>
      <c r="M3039" s="1">
        <v>39</v>
      </c>
      <c r="N3039" s="1">
        <v>412.19639580529298</v>
      </c>
      <c r="O3039" s="1" t="s">
        <v>13</v>
      </c>
      <c r="P3039" s="1" t="s">
        <v>21</v>
      </c>
      <c r="Q3039" s="1">
        <v>0</v>
      </c>
      <c r="R3039" s="1">
        <v>10.4535131958693</v>
      </c>
      <c r="S3039" s="1">
        <v>5</v>
      </c>
      <c r="T3039" s="1">
        <v>402690.47450956499</v>
      </c>
    </row>
    <row r="3040" spans="1:20" x14ac:dyDescent="0.35">
      <c r="A3040" s="1" t="s">
        <v>3052</v>
      </c>
      <c r="B3040" s="1">
        <v>67</v>
      </c>
      <c r="C3040" s="1" t="s">
        <v>7</v>
      </c>
      <c r="D3040" s="1" t="s">
        <v>3</v>
      </c>
      <c r="E3040" s="1">
        <v>227</v>
      </c>
      <c r="F3040" s="1">
        <v>2377.22967342518</v>
      </c>
      <c r="G3040" s="1">
        <v>2543.2450122190598</v>
      </c>
      <c r="H3040" s="1">
        <v>568.12902418234603</v>
      </c>
      <c r="I3040" s="1">
        <v>539631.135867515</v>
      </c>
      <c r="J3040" s="1">
        <v>305</v>
      </c>
      <c r="K3040" s="1">
        <v>314</v>
      </c>
      <c r="L3040" s="1">
        <v>931</v>
      </c>
      <c r="M3040" s="1">
        <v>30</v>
      </c>
      <c r="N3040" s="1">
        <v>2813.77613469981</v>
      </c>
      <c r="O3040" s="1" t="s">
        <v>13</v>
      </c>
      <c r="P3040" s="1" t="s">
        <v>21</v>
      </c>
      <c r="Q3040" s="1">
        <v>15</v>
      </c>
      <c r="R3040" s="1">
        <v>22.162319618283501</v>
      </c>
      <c r="S3040" s="1">
        <v>7</v>
      </c>
      <c r="T3040" s="1">
        <v>64418.225519401603</v>
      </c>
    </row>
    <row r="3041" spans="1:20" x14ac:dyDescent="0.35">
      <c r="A3041" s="1" t="s">
        <v>3053</v>
      </c>
      <c r="B3041" s="1">
        <v>30</v>
      </c>
      <c r="C3041" s="1" t="s">
        <v>7</v>
      </c>
      <c r="D3041" s="1" t="s">
        <v>16</v>
      </c>
      <c r="E3041" s="1">
        <v>273</v>
      </c>
      <c r="F3041" s="1">
        <v>14631.650731566901</v>
      </c>
      <c r="G3041" s="1">
        <v>33213.431174930804</v>
      </c>
      <c r="H3041" s="1">
        <v>4429.0267710976104</v>
      </c>
      <c r="I3041" s="1">
        <v>3994440.6497177598</v>
      </c>
      <c r="J3041" s="1">
        <v>312</v>
      </c>
      <c r="K3041" s="1">
        <v>45</v>
      </c>
      <c r="L3041" s="1">
        <v>1884</v>
      </c>
      <c r="M3041" s="1">
        <v>38</v>
      </c>
      <c r="N3041" s="1">
        <v>2415.0038665256302</v>
      </c>
      <c r="O3041" s="1" t="s">
        <v>13</v>
      </c>
      <c r="P3041" s="1" t="s">
        <v>21</v>
      </c>
      <c r="Q3041" s="1">
        <v>7</v>
      </c>
      <c r="R3041" s="1">
        <v>15.173981332080601</v>
      </c>
      <c r="S3041" s="1">
        <v>4</v>
      </c>
      <c r="T3041" s="1">
        <v>409804.56303851301</v>
      </c>
    </row>
    <row r="3042" spans="1:20" x14ac:dyDescent="0.35">
      <c r="A3042" s="1" t="s">
        <v>3054</v>
      </c>
      <c r="B3042" s="1">
        <v>34</v>
      </c>
      <c r="C3042" s="1" t="s">
        <v>7</v>
      </c>
      <c r="D3042" s="1" t="s">
        <v>8</v>
      </c>
      <c r="E3042" s="1">
        <v>938</v>
      </c>
      <c r="F3042" s="1">
        <v>19572.140714920501</v>
      </c>
      <c r="G3042" s="1">
        <v>93123.915654492303</v>
      </c>
      <c r="H3042" s="1">
        <v>7455.7473166481104</v>
      </c>
      <c r="I3042" s="1">
        <v>18358667.9905954</v>
      </c>
      <c r="J3042" s="1">
        <v>90</v>
      </c>
      <c r="K3042" s="1">
        <v>236</v>
      </c>
      <c r="L3042" s="1">
        <v>2947</v>
      </c>
      <c r="M3042" s="1">
        <v>26</v>
      </c>
      <c r="N3042" s="1">
        <v>3603.0239191191399</v>
      </c>
      <c r="O3042" s="1" t="s">
        <v>13</v>
      </c>
      <c r="P3042" s="1" t="s">
        <v>14</v>
      </c>
      <c r="Q3042" s="1">
        <v>18</v>
      </c>
      <c r="R3042" s="1">
        <v>48.429525826509703</v>
      </c>
      <c r="S3042" s="1">
        <v>5</v>
      </c>
      <c r="T3042" s="1">
        <v>1847559.2870999801</v>
      </c>
    </row>
    <row r="3043" spans="1:20" x14ac:dyDescent="0.35">
      <c r="A3043" s="1" t="s">
        <v>3055</v>
      </c>
      <c r="B3043" s="1">
        <v>22</v>
      </c>
      <c r="C3043" s="1" t="s">
        <v>12</v>
      </c>
      <c r="D3043" s="1" t="s">
        <v>16</v>
      </c>
      <c r="E3043" s="1">
        <v>317</v>
      </c>
      <c r="F3043" s="1">
        <v>2342.9513648373199</v>
      </c>
      <c r="G3043" s="1">
        <v>3601.33685552818</v>
      </c>
      <c r="H3043" s="1">
        <v>1137.0111361832901</v>
      </c>
      <c r="I3043" s="1">
        <v>742715.58265343204</v>
      </c>
      <c r="J3043" s="1">
        <v>144</v>
      </c>
      <c r="K3043" s="1">
        <v>170</v>
      </c>
      <c r="L3043" s="1">
        <v>4180</v>
      </c>
      <c r="M3043" s="1">
        <v>9</v>
      </c>
      <c r="N3043" s="1">
        <v>2713.3759028883901</v>
      </c>
      <c r="O3043" s="1" t="s">
        <v>4</v>
      </c>
      <c r="P3043" s="1" t="s">
        <v>5</v>
      </c>
      <c r="Q3043" s="1">
        <v>8</v>
      </c>
      <c r="R3043" s="1">
        <v>55.398886496463703</v>
      </c>
      <c r="S3043" s="1">
        <v>3</v>
      </c>
      <c r="T3043" s="1">
        <v>85174.870313898995</v>
      </c>
    </row>
    <row r="3044" spans="1:20" x14ac:dyDescent="0.35">
      <c r="A3044" s="1" t="s">
        <v>3056</v>
      </c>
      <c r="B3044" s="1">
        <v>66</v>
      </c>
      <c r="C3044" s="1" t="s">
        <v>2</v>
      </c>
      <c r="D3044" s="1" t="s">
        <v>3</v>
      </c>
      <c r="E3044" s="1">
        <v>899</v>
      </c>
      <c r="F3044" s="1">
        <v>8639.8280875847595</v>
      </c>
      <c r="G3044" s="1">
        <v>33742.535667956799</v>
      </c>
      <c r="H3044" s="1">
        <v>1361.6363688192</v>
      </c>
      <c r="I3044" s="1">
        <v>7767205.4507387001</v>
      </c>
      <c r="J3044" s="1">
        <v>295</v>
      </c>
      <c r="K3044" s="1">
        <v>225</v>
      </c>
      <c r="L3044" s="1">
        <v>4964</v>
      </c>
      <c r="M3044" s="1">
        <v>33</v>
      </c>
      <c r="N3044" s="1">
        <v>1982.33387738235</v>
      </c>
      <c r="O3044" s="1" t="s">
        <v>17</v>
      </c>
      <c r="P3044" s="1" t="s">
        <v>21</v>
      </c>
      <c r="Q3044" s="1">
        <v>10</v>
      </c>
      <c r="R3044" s="1">
        <v>58.057011048614399</v>
      </c>
      <c r="S3044" s="1">
        <v>4</v>
      </c>
      <c r="T3044" s="1">
        <v>792957.37813517801</v>
      </c>
    </row>
    <row r="3045" spans="1:20" x14ac:dyDescent="0.35">
      <c r="A3045" s="1" t="s">
        <v>3057</v>
      </c>
      <c r="B3045" s="1">
        <v>43</v>
      </c>
      <c r="C3045" s="1" t="s">
        <v>7</v>
      </c>
      <c r="D3045" s="1" t="s">
        <v>16</v>
      </c>
      <c r="E3045" s="1">
        <v>86</v>
      </c>
      <c r="F3045" s="1">
        <v>1254.7301672925801</v>
      </c>
      <c r="G3045" s="1">
        <v>5065.6526114713597</v>
      </c>
      <c r="H3045" s="1">
        <v>466.70914520342097</v>
      </c>
      <c r="I3045" s="1">
        <v>107906.79438716199</v>
      </c>
      <c r="J3045" s="1">
        <v>109</v>
      </c>
      <c r="K3045" s="1">
        <v>294</v>
      </c>
      <c r="L3045" s="1">
        <v>4302</v>
      </c>
      <c r="M3045" s="1">
        <v>46</v>
      </c>
      <c r="N3045" s="1">
        <v>23.429270392226702</v>
      </c>
      <c r="O3045" s="1" t="s">
        <v>17</v>
      </c>
      <c r="P3045" s="1" t="s">
        <v>14</v>
      </c>
      <c r="Q3045" s="1">
        <v>16</v>
      </c>
      <c r="R3045" s="1">
        <v>54.404037130481598</v>
      </c>
      <c r="S3045" s="1">
        <v>4</v>
      </c>
      <c r="T3045" s="1">
        <v>27982.964803520099</v>
      </c>
    </row>
    <row r="3046" spans="1:20" x14ac:dyDescent="0.35">
      <c r="A3046" s="1" t="s">
        <v>3058</v>
      </c>
      <c r="B3046" s="1">
        <v>66</v>
      </c>
      <c r="C3046" s="1" t="s">
        <v>7</v>
      </c>
      <c r="D3046" s="1" t="s">
        <v>16</v>
      </c>
      <c r="E3046" s="1">
        <v>291</v>
      </c>
      <c r="F3046" s="1">
        <v>15532.873535987999</v>
      </c>
      <c r="G3046" s="1">
        <v>61064.897893883302</v>
      </c>
      <c r="H3046" s="1">
        <v>3002.2649488646098</v>
      </c>
      <c r="I3046" s="1">
        <v>4520066.1989725297</v>
      </c>
      <c r="J3046" s="1">
        <v>352</v>
      </c>
      <c r="K3046" s="1">
        <v>307</v>
      </c>
      <c r="L3046" s="1">
        <v>411</v>
      </c>
      <c r="M3046" s="1">
        <v>13</v>
      </c>
      <c r="N3046" s="1">
        <v>2338.7327920285902</v>
      </c>
      <c r="O3046" s="1" t="s">
        <v>4</v>
      </c>
      <c r="P3046" s="1" t="s">
        <v>9</v>
      </c>
      <c r="Q3046" s="1">
        <v>8</v>
      </c>
      <c r="R3046" s="1">
        <v>35.814171373900002</v>
      </c>
      <c r="S3046" s="1">
        <v>7</v>
      </c>
      <c r="T3046" s="1">
        <v>459959.253501239</v>
      </c>
    </row>
    <row r="3047" spans="1:20" x14ac:dyDescent="0.35">
      <c r="A3047" s="1" t="s">
        <v>3059</v>
      </c>
      <c r="B3047" s="1">
        <v>58</v>
      </c>
      <c r="C3047" s="1" t="s">
        <v>12</v>
      </c>
      <c r="D3047" s="1" t="s">
        <v>16</v>
      </c>
      <c r="E3047" s="1">
        <v>469</v>
      </c>
      <c r="F3047" s="1">
        <v>18974.687227185001</v>
      </c>
      <c r="G3047" s="1">
        <v>94060.173003703996</v>
      </c>
      <c r="H3047" s="1">
        <v>3572.5898120564102</v>
      </c>
      <c r="I3047" s="1">
        <v>8899128.3095497899</v>
      </c>
      <c r="J3047" s="1">
        <v>204</v>
      </c>
      <c r="K3047" s="1">
        <v>280</v>
      </c>
      <c r="L3047" s="1">
        <v>3993</v>
      </c>
      <c r="M3047" s="1">
        <v>1</v>
      </c>
      <c r="N3047" s="1">
        <v>603.21410163950202</v>
      </c>
      <c r="O3047" s="1" t="s">
        <v>13</v>
      </c>
      <c r="P3047" s="1" t="s">
        <v>21</v>
      </c>
      <c r="Q3047" s="1">
        <v>19</v>
      </c>
      <c r="R3047" s="1">
        <v>28.8648841312542</v>
      </c>
      <c r="S3047" s="1">
        <v>10</v>
      </c>
      <c r="T3047" s="1">
        <v>907697.22390415997</v>
      </c>
    </row>
    <row r="3048" spans="1:20" x14ac:dyDescent="0.35">
      <c r="A3048" s="1" t="s">
        <v>3060</v>
      </c>
      <c r="B3048" s="1">
        <v>20</v>
      </c>
      <c r="C3048" s="1" t="s">
        <v>12</v>
      </c>
      <c r="D3048" s="1" t="s">
        <v>16</v>
      </c>
      <c r="E3048" s="1">
        <v>729</v>
      </c>
      <c r="F3048" s="1">
        <v>9984.8931474954697</v>
      </c>
      <c r="G3048" s="1">
        <v>26328.494209202301</v>
      </c>
      <c r="H3048" s="1">
        <v>3528.8772305212801</v>
      </c>
      <c r="I3048" s="1">
        <v>7278987.1045241999</v>
      </c>
      <c r="J3048" s="1">
        <v>44</v>
      </c>
      <c r="K3048" s="1">
        <v>91</v>
      </c>
      <c r="L3048" s="1">
        <v>120</v>
      </c>
      <c r="M3048" s="1">
        <v>38</v>
      </c>
      <c r="N3048" s="1">
        <v>4610.0055155274304</v>
      </c>
      <c r="O3048" s="1" t="s">
        <v>4</v>
      </c>
      <c r="P3048" s="1" t="s">
        <v>9</v>
      </c>
      <c r="Q3048" s="1">
        <v>10</v>
      </c>
      <c r="R3048" s="1">
        <v>8.1108346227939201</v>
      </c>
      <c r="S3048" s="1">
        <v>10</v>
      </c>
      <c r="T3048" s="1">
        <v>739633.70769465598</v>
      </c>
    </row>
    <row r="3049" spans="1:20" x14ac:dyDescent="0.35">
      <c r="A3049" s="1" t="s">
        <v>3061</v>
      </c>
      <c r="B3049" s="1">
        <v>20</v>
      </c>
      <c r="C3049" s="1" t="s">
        <v>2</v>
      </c>
      <c r="D3049" s="1" t="s">
        <v>8</v>
      </c>
      <c r="E3049" s="1">
        <v>871</v>
      </c>
      <c r="F3049" s="1">
        <v>8196.3277337311793</v>
      </c>
      <c r="G3049" s="1">
        <v>30562.250215054901</v>
      </c>
      <c r="H3049" s="1">
        <v>3363.7713326991902</v>
      </c>
      <c r="I3049" s="1">
        <v>7139001.45607985</v>
      </c>
      <c r="J3049" s="1">
        <v>8</v>
      </c>
      <c r="K3049" s="1">
        <v>147</v>
      </c>
      <c r="L3049" s="1">
        <v>1480</v>
      </c>
      <c r="M3049" s="1">
        <v>21</v>
      </c>
      <c r="N3049" s="1">
        <v>4608.5316526511797</v>
      </c>
      <c r="O3049" s="1" t="s">
        <v>13</v>
      </c>
      <c r="P3049" s="1" t="s">
        <v>9</v>
      </c>
      <c r="Q3049" s="1">
        <v>8</v>
      </c>
      <c r="R3049" s="1">
        <v>42.083989020996903</v>
      </c>
      <c r="S3049" s="1">
        <v>10</v>
      </c>
      <c r="T3049" s="1">
        <v>726655.87978166004</v>
      </c>
    </row>
    <row r="3050" spans="1:20" x14ac:dyDescent="0.35">
      <c r="A3050" s="1" t="s">
        <v>3062</v>
      </c>
      <c r="B3050" s="1">
        <v>45</v>
      </c>
      <c r="C3050" s="1" t="s">
        <v>2</v>
      </c>
      <c r="D3050" s="1" t="s">
        <v>3</v>
      </c>
      <c r="E3050" s="1">
        <v>578</v>
      </c>
      <c r="F3050" s="1">
        <v>18155.3032747779</v>
      </c>
      <c r="G3050" s="1">
        <v>32218.772531555602</v>
      </c>
      <c r="H3050" s="1">
        <v>8916.3384447135904</v>
      </c>
      <c r="I3050" s="1">
        <v>10493765.292821599</v>
      </c>
      <c r="J3050" s="1">
        <v>301</v>
      </c>
      <c r="K3050" s="1">
        <v>281</v>
      </c>
      <c r="L3050" s="1">
        <v>8</v>
      </c>
      <c r="M3050" s="1">
        <v>25</v>
      </c>
      <c r="N3050" s="1">
        <v>4018.24503688716</v>
      </c>
      <c r="O3050" s="1" t="s">
        <v>17</v>
      </c>
      <c r="P3050" s="1" t="s">
        <v>5</v>
      </c>
      <c r="Q3050" s="1">
        <v>1</v>
      </c>
      <c r="R3050" s="1">
        <v>33.150930785801201</v>
      </c>
      <c r="S3050" s="1">
        <v>1</v>
      </c>
      <c r="T3050" s="1">
        <v>1050883.4067637101</v>
      </c>
    </row>
    <row r="3051" spans="1:20" x14ac:dyDescent="0.35">
      <c r="A3051" s="1" t="s">
        <v>3063</v>
      </c>
      <c r="B3051" s="1">
        <v>69</v>
      </c>
      <c r="C3051" s="1" t="s">
        <v>12</v>
      </c>
      <c r="D3051" s="1" t="s">
        <v>8</v>
      </c>
      <c r="E3051" s="1">
        <v>769</v>
      </c>
      <c r="F3051" s="1">
        <v>2676.4339024491601</v>
      </c>
      <c r="G3051" s="1">
        <v>6955.6225823790801</v>
      </c>
      <c r="H3051" s="1">
        <v>1090.7333285626701</v>
      </c>
      <c r="I3051" s="1">
        <v>2058177.6709834</v>
      </c>
      <c r="J3051" s="1">
        <v>353</v>
      </c>
      <c r="K3051" s="1">
        <v>70</v>
      </c>
      <c r="L3051" s="1">
        <v>4407</v>
      </c>
      <c r="M3051" s="1">
        <v>43</v>
      </c>
      <c r="N3051" s="1">
        <v>789.33333788371999</v>
      </c>
      <c r="O3051" s="1" t="s">
        <v>17</v>
      </c>
      <c r="P3051" s="1" t="s">
        <v>9</v>
      </c>
      <c r="Q3051" s="1">
        <v>8</v>
      </c>
      <c r="R3051" s="1">
        <v>18.271122220855599</v>
      </c>
      <c r="S3051" s="1">
        <v>7</v>
      </c>
      <c r="T3051" s="1">
        <v>225537.10042939801</v>
      </c>
    </row>
    <row r="3052" spans="1:20" x14ac:dyDescent="0.35">
      <c r="A3052" s="1" t="s">
        <v>3064</v>
      </c>
      <c r="B3052" s="1">
        <v>47</v>
      </c>
      <c r="C3052" s="1" t="s">
        <v>7</v>
      </c>
      <c r="D3052" s="1" t="s">
        <v>16</v>
      </c>
      <c r="E3052" s="1">
        <v>647</v>
      </c>
      <c r="F3052" s="1">
        <v>17832.770386385699</v>
      </c>
      <c r="G3052" s="1">
        <v>52896.319803119302</v>
      </c>
      <c r="H3052" s="1">
        <v>2905.4217213532602</v>
      </c>
      <c r="I3052" s="1">
        <v>11537802.4399915</v>
      </c>
      <c r="J3052" s="1">
        <v>153</v>
      </c>
      <c r="K3052" s="1">
        <v>49</v>
      </c>
      <c r="L3052" s="1">
        <v>3275</v>
      </c>
      <c r="M3052" s="1">
        <v>4</v>
      </c>
      <c r="N3052" s="1">
        <v>737.19406868700401</v>
      </c>
      <c r="O3052" s="1" t="s">
        <v>17</v>
      </c>
      <c r="P3052" s="1" t="s">
        <v>14</v>
      </c>
      <c r="Q3052" s="1">
        <v>10</v>
      </c>
      <c r="R3052" s="1">
        <v>57.9820279766586</v>
      </c>
      <c r="S3052" s="1">
        <v>5</v>
      </c>
      <c r="T3052" s="1">
        <v>1165361.6469648101</v>
      </c>
    </row>
    <row r="3053" spans="1:20" x14ac:dyDescent="0.35">
      <c r="A3053" s="1" t="s">
        <v>3065</v>
      </c>
      <c r="B3053" s="1">
        <v>23</v>
      </c>
      <c r="C3053" s="1" t="s">
        <v>7</v>
      </c>
      <c r="D3053" s="1" t="s">
        <v>16</v>
      </c>
      <c r="E3053" s="1">
        <v>404</v>
      </c>
      <c r="F3053" s="1">
        <v>7848.5987959993299</v>
      </c>
      <c r="G3053" s="1">
        <v>14592.9795176999</v>
      </c>
      <c r="H3053" s="1">
        <v>1492.49788642506</v>
      </c>
      <c r="I3053" s="1">
        <v>3170833.9135837299</v>
      </c>
      <c r="J3053" s="1">
        <v>17</v>
      </c>
      <c r="K3053" s="1">
        <v>17</v>
      </c>
      <c r="L3053" s="1">
        <v>4924</v>
      </c>
      <c r="M3053" s="1">
        <v>37</v>
      </c>
      <c r="N3053" s="1">
        <v>2816.55116877708</v>
      </c>
      <c r="O3053" s="1" t="s">
        <v>13</v>
      </c>
      <c r="P3053" s="1" t="s">
        <v>5</v>
      </c>
      <c r="Q3053" s="1">
        <v>0</v>
      </c>
      <c r="R3053" s="1">
        <v>51.486455143695899</v>
      </c>
      <c r="S3053" s="1">
        <v>8</v>
      </c>
      <c r="T3053" s="1">
        <v>337223.115773984</v>
      </c>
    </row>
    <row r="3054" spans="1:20" x14ac:dyDescent="0.35">
      <c r="A3054" s="1" t="s">
        <v>3066</v>
      </c>
      <c r="B3054" s="1">
        <v>25</v>
      </c>
      <c r="C3054" s="1" t="s">
        <v>7</v>
      </c>
      <c r="D3054" s="1" t="s">
        <v>3</v>
      </c>
      <c r="E3054" s="1">
        <v>427</v>
      </c>
      <c r="F3054" s="1">
        <v>11192.5341830343</v>
      </c>
      <c r="G3054" s="1">
        <v>51790.5751086116</v>
      </c>
      <c r="H3054" s="1">
        <v>4528.0054931106397</v>
      </c>
      <c r="I3054" s="1">
        <v>4779212.0961556695</v>
      </c>
      <c r="J3054" s="1">
        <v>339</v>
      </c>
      <c r="K3054" s="1">
        <v>149</v>
      </c>
      <c r="L3054" s="1">
        <v>499</v>
      </c>
      <c r="M3054" s="1">
        <v>15</v>
      </c>
      <c r="N3054" s="1">
        <v>3637.3088454926501</v>
      </c>
      <c r="O3054" s="1" t="s">
        <v>13</v>
      </c>
      <c r="P3054" s="1" t="s">
        <v>21</v>
      </c>
      <c r="Q3054" s="1">
        <v>19</v>
      </c>
      <c r="R3054" s="1">
        <v>41.339376195396</v>
      </c>
      <c r="S3054" s="1">
        <v>8</v>
      </c>
      <c r="T3054" s="1">
        <v>486600.55519282102</v>
      </c>
    </row>
    <row r="3055" spans="1:20" x14ac:dyDescent="0.35">
      <c r="A3055" s="1" t="s">
        <v>3067</v>
      </c>
      <c r="B3055" s="1">
        <v>53</v>
      </c>
      <c r="C3055" s="1" t="s">
        <v>2</v>
      </c>
      <c r="D3055" s="1" t="s">
        <v>3</v>
      </c>
      <c r="E3055" s="1">
        <v>375</v>
      </c>
      <c r="F3055" s="1">
        <v>10570.5591815148</v>
      </c>
      <c r="G3055" s="1">
        <v>40853.0053920262</v>
      </c>
      <c r="H3055" s="1">
        <v>3285.2786481855501</v>
      </c>
      <c r="I3055" s="1">
        <v>3963959.6930680801</v>
      </c>
      <c r="J3055" s="1">
        <v>237</v>
      </c>
      <c r="K3055" s="1">
        <v>43</v>
      </c>
      <c r="L3055" s="1">
        <v>2697</v>
      </c>
      <c r="M3055" s="1">
        <v>11</v>
      </c>
      <c r="N3055" s="1">
        <v>4522.6963478507396</v>
      </c>
      <c r="O3055" s="1" t="s">
        <v>4</v>
      </c>
      <c r="P3055" s="1" t="s">
        <v>14</v>
      </c>
      <c r="Q3055" s="1">
        <v>4</v>
      </c>
      <c r="R3055" s="1">
        <v>15.2366345163116</v>
      </c>
      <c r="S3055" s="1">
        <v>6</v>
      </c>
      <c r="T3055" s="1">
        <v>406628.62113288301</v>
      </c>
    </row>
    <row r="3056" spans="1:20" x14ac:dyDescent="0.35">
      <c r="A3056" s="1" t="s">
        <v>3068</v>
      </c>
      <c r="B3056" s="1">
        <v>62</v>
      </c>
      <c r="C3056" s="1" t="s">
        <v>7</v>
      </c>
      <c r="D3056" s="1" t="s">
        <v>8</v>
      </c>
      <c r="E3056" s="1">
        <v>902</v>
      </c>
      <c r="F3056" s="1">
        <v>12323.423696464701</v>
      </c>
      <c r="G3056" s="1">
        <v>26310.892509932801</v>
      </c>
      <c r="H3056" s="1">
        <v>2688.5176146249</v>
      </c>
      <c r="I3056" s="1">
        <v>11115728.1742112</v>
      </c>
      <c r="J3056" s="1">
        <v>335</v>
      </c>
      <c r="K3056" s="1">
        <v>212</v>
      </c>
      <c r="L3056" s="1">
        <v>4240</v>
      </c>
      <c r="M3056" s="1">
        <v>40</v>
      </c>
      <c r="N3056" s="1">
        <v>4470.1718773434404</v>
      </c>
      <c r="O3056" s="1" t="s">
        <v>13</v>
      </c>
      <c r="P3056" s="1" t="s">
        <v>9</v>
      </c>
      <c r="Q3056" s="1">
        <v>17</v>
      </c>
      <c r="R3056" s="1">
        <v>41.471613353781798</v>
      </c>
      <c r="S3056" s="1">
        <v>3</v>
      </c>
      <c r="T3056" s="1">
        <v>1124817.7314824499</v>
      </c>
    </row>
    <row r="3057" spans="1:20" x14ac:dyDescent="0.35">
      <c r="A3057" s="1" t="s">
        <v>3069</v>
      </c>
      <c r="B3057" s="1">
        <v>47</v>
      </c>
      <c r="C3057" s="1" t="s">
        <v>7</v>
      </c>
      <c r="D3057" s="1" t="s">
        <v>8</v>
      </c>
      <c r="E3057" s="1">
        <v>567</v>
      </c>
      <c r="F3057" s="1">
        <v>18843.045042012502</v>
      </c>
      <c r="G3057" s="1">
        <v>29015.006099589202</v>
      </c>
      <c r="H3057" s="1">
        <v>5440.2376884394298</v>
      </c>
      <c r="I3057" s="1">
        <v>10684006.538821001</v>
      </c>
      <c r="J3057" s="1">
        <v>56</v>
      </c>
      <c r="K3057" s="1">
        <v>204</v>
      </c>
      <c r="L3057" s="1">
        <v>4496</v>
      </c>
      <c r="M3057" s="1">
        <v>43</v>
      </c>
      <c r="N3057" s="1">
        <v>776.63790388377004</v>
      </c>
      <c r="O3057" s="1" t="s">
        <v>13</v>
      </c>
      <c r="P3057" s="1" t="s">
        <v>21</v>
      </c>
      <c r="Q3057" s="1">
        <v>7</v>
      </c>
      <c r="R3057" s="1">
        <v>15.490774793395101</v>
      </c>
      <c r="S3057" s="1">
        <v>2</v>
      </c>
      <c r="T3057" s="1">
        <v>1083304.3349301601</v>
      </c>
    </row>
    <row r="3058" spans="1:20" x14ac:dyDescent="0.35">
      <c r="A3058" s="1" t="s">
        <v>3070</v>
      </c>
      <c r="B3058" s="1">
        <v>63</v>
      </c>
      <c r="C3058" s="1" t="s">
        <v>12</v>
      </c>
      <c r="D3058" s="1" t="s">
        <v>3</v>
      </c>
      <c r="E3058" s="1">
        <v>868</v>
      </c>
      <c r="F3058" s="1">
        <v>19023.029375024798</v>
      </c>
      <c r="G3058" s="1">
        <v>40927.46395379</v>
      </c>
      <c r="H3058" s="1">
        <v>8863.8796212616999</v>
      </c>
      <c r="I3058" s="1">
        <v>16511989.497521499</v>
      </c>
      <c r="J3058" s="1">
        <v>44</v>
      </c>
      <c r="K3058" s="1">
        <v>205</v>
      </c>
      <c r="L3058" s="1">
        <v>2974</v>
      </c>
      <c r="M3058" s="1">
        <v>41</v>
      </c>
      <c r="N3058" s="1">
        <v>4977.3697503810999</v>
      </c>
      <c r="O3058" s="1" t="s">
        <v>17</v>
      </c>
      <c r="P3058" s="1" t="s">
        <v>21</v>
      </c>
      <c r="Q3058" s="1">
        <v>17</v>
      </c>
      <c r="R3058" s="1">
        <v>52.992193070949597</v>
      </c>
      <c r="S3058" s="1">
        <v>9</v>
      </c>
      <c r="T3058" s="1">
        <v>1667758.2648769601</v>
      </c>
    </row>
    <row r="3059" spans="1:20" x14ac:dyDescent="0.35">
      <c r="A3059" s="1" t="s">
        <v>3071</v>
      </c>
      <c r="B3059" s="1">
        <v>43</v>
      </c>
      <c r="C3059" s="1" t="s">
        <v>7</v>
      </c>
      <c r="D3059" s="1" t="s">
        <v>8</v>
      </c>
      <c r="E3059" s="1">
        <v>755</v>
      </c>
      <c r="F3059" s="1">
        <v>16624.653860602</v>
      </c>
      <c r="G3059" s="1">
        <v>58052.319220626603</v>
      </c>
      <c r="H3059" s="1">
        <v>6687.0965639992501</v>
      </c>
      <c r="I3059" s="1">
        <v>12551613.664754501</v>
      </c>
      <c r="J3059" s="1">
        <v>309</v>
      </c>
      <c r="K3059" s="1">
        <v>338</v>
      </c>
      <c r="L3059" s="1">
        <v>685</v>
      </c>
      <c r="M3059" s="1">
        <v>16</v>
      </c>
      <c r="N3059" s="1">
        <v>783.98740788615203</v>
      </c>
      <c r="O3059" s="1" t="s">
        <v>13</v>
      </c>
      <c r="P3059" s="1" t="s">
        <v>9</v>
      </c>
      <c r="Q3059" s="1">
        <v>8</v>
      </c>
      <c r="R3059" s="1">
        <v>13.240703360001399</v>
      </c>
      <c r="S3059" s="1">
        <v>8</v>
      </c>
      <c r="T3059" s="1">
        <v>1265739.3727715099</v>
      </c>
    </row>
    <row r="3060" spans="1:20" x14ac:dyDescent="0.35">
      <c r="A3060" s="1" t="s">
        <v>3072</v>
      </c>
      <c r="B3060" s="1">
        <v>32</v>
      </c>
      <c r="C3060" s="1" t="s">
        <v>12</v>
      </c>
      <c r="D3060" s="1" t="s">
        <v>16</v>
      </c>
      <c r="E3060" s="1">
        <v>252</v>
      </c>
      <c r="F3060" s="1">
        <v>3838.9660999856101</v>
      </c>
      <c r="G3060" s="1">
        <v>16529.185088819399</v>
      </c>
      <c r="H3060" s="1">
        <v>1075.98195287813</v>
      </c>
      <c r="I3060" s="1">
        <v>967419.45719637303</v>
      </c>
      <c r="J3060" s="1">
        <v>241</v>
      </c>
      <c r="K3060" s="1">
        <v>63</v>
      </c>
      <c r="L3060" s="1">
        <v>754</v>
      </c>
      <c r="M3060" s="1">
        <v>24</v>
      </c>
      <c r="N3060" s="1">
        <v>4200.59125244402</v>
      </c>
      <c r="O3060" s="1" t="s">
        <v>4</v>
      </c>
      <c r="P3060" s="1" t="s">
        <v>14</v>
      </c>
      <c r="Q3060" s="1">
        <v>1</v>
      </c>
      <c r="R3060" s="1">
        <v>53.507568820133201</v>
      </c>
      <c r="S3060" s="1">
        <v>10</v>
      </c>
      <c r="T3060" s="1">
        <v>108549.650093415</v>
      </c>
    </row>
    <row r="3061" spans="1:20" x14ac:dyDescent="0.35">
      <c r="A3061" s="1" t="s">
        <v>3073</v>
      </c>
      <c r="B3061" s="1">
        <v>46</v>
      </c>
      <c r="C3061" s="1" t="s">
        <v>7</v>
      </c>
      <c r="D3061" s="1" t="s">
        <v>16</v>
      </c>
      <c r="E3061" s="1">
        <v>533</v>
      </c>
      <c r="F3061" s="1">
        <v>6676.9913245253001</v>
      </c>
      <c r="G3061" s="1">
        <v>20115.591673060499</v>
      </c>
      <c r="H3061" s="1">
        <v>3286.5591516879699</v>
      </c>
      <c r="I3061" s="1">
        <v>3558836.3759719799</v>
      </c>
      <c r="J3061" s="1">
        <v>39</v>
      </c>
      <c r="K3061" s="1">
        <v>24</v>
      </c>
      <c r="L3061" s="1">
        <v>4578</v>
      </c>
      <c r="M3061" s="1">
        <v>23</v>
      </c>
      <c r="N3061" s="1">
        <v>2934.7277805170002</v>
      </c>
      <c r="O3061" s="1" t="s">
        <v>4</v>
      </c>
      <c r="P3061" s="1" t="s">
        <v>14</v>
      </c>
      <c r="Q3061" s="1">
        <v>16</v>
      </c>
      <c r="R3061" s="1">
        <v>39.393975449554901</v>
      </c>
      <c r="S3061" s="1">
        <v>5</v>
      </c>
      <c r="T3061" s="1">
        <v>370872.27370694</v>
      </c>
    </row>
    <row r="3062" spans="1:20" x14ac:dyDescent="0.35">
      <c r="A3062" s="1" t="s">
        <v>3074</v>
      </c>
      <c r="B3062" s="1">
        <v>23</v>
      </c>
      <c r="C3062" s="1" t="s">
        <v>2</v>
      </c>
      <c r="D3062" s="1" t="s">
        <v>3</v>
      </c>
      <c r="E3062" s="1">
        <v>307</v>
      </c>
      <c r="F3062" s="1">
        <v>9761.6187565883392</v>
      </c>
      <c r="G3062" s="1">
        <v>13763.6744659166</v>
      </c>
      <c r="H3062" s="1">
        <v>4079.8671010000899</v>
      </c>
      <c r="I3062" s="1">
        <v>2996816.9582726201</v>
      </c>
      <c r="J3062" s="1">
        <v>130</v>
      </c>
      <c r="K3062" s="1">
        <v>33</v>
      </c>
      <c r="L3062" s="1">
        <v>2147</v>
      </c>
      <c r="M3062" s="1">
        <v>10</v>
      </c>
      <c r="N3062" s="1">
        <v>3391.4323712035698</v>
      </c>
      <c r="O3062" s="1" t="s">
        <v>17</v>
      </c>
      <c r="P3062" s="1" t="s">
        <v>21</v>
      </c>
      <c r="Q3062" s="1">
        <v>10</v>
      </c>
      <c r="R3062" s="1">
        <v>70.341102730470695</v>
      </c>
      <c r="S3062" s="1">
        <v>10</v>
      </c>
      <c r="T3062" s="1">
        <v>313279.97964166</v>
      </c>
    </row>
    <row r="3063" spans="1:20" x14ac:dyDescent="0.35">
      <c r="A3063" s="1" t="s">
        <v>3075</v>
      </c>
      <c r="B3063" s="1">
        <v>55</v>
      </c>
      <c r="C3063" s="1" t="s">
        <v>7</v>
      </c>
      <c r="D3063" s="1" t="s">
        <v>8</v>
      </c>
      <c r="E3063" s="1">
        <v>430</v>
      </c>
      <c r="F3063" s="1">
        <v>18110.1641779766</v>
      </c>
      <c r="G3063" s="1">
        <v>36170.696828837303</v>
      </c>
      <c r="H3063" s="1">
        <v>1853.5456830072201</v>
      </c>
      <c r="I3063" s="1">
        <v>7787370.5965299597</v>
      </c>
      <c r="J3063" s="1">
        <v>98</v>
      </c>
      <c r="K3063" s="1">
        <v>209</v>
      </c>
      <c r="L3063" s="1">
        <v>2652</v>
      </c>
      <c r="M3063" s="1">
        <v>17</v>
      </c>
      <c r="N3063" s="1">
        <v>3019.85888576258</v>
      </c>
      <c r="O3063" s="1" t="s">
        <v>13</v>
      </c>
      <c r="P3063" s="1" t="s">
        <v>9</v>
      </c>
      <c r="Q3063" s="1">
        <v>13</v>
      </c>
      <c r="R3063" s="1">
        <v>34.150258935974897</v>
      </c>
      <c r="S3063" s="1">
        <v>3</v>
      </c>
      <c r="T3063" s="1">
        <v>787231.13021011499</v>
      </c>
    </row>
    <row r="3064" spans="1:20" x14ac:dyDescent="0.35">
      <c r="A3064" s="1" t="s">
        <v>3076</v>
      </c>
      <c r="B3064" s="1">
        <v>40</v>
      </c>
      <c r="C3064" s="1" t="s">
        <v>7</v>
      </c>
      <c r="D3064" s="1" t="s">
        <v>16</v>
      </c>
      <c r="E3064" s="1">
        <v>675</v>
      </c>
      <c r="F3064" s="1">
        <v>10422.087828685701</v>
      </c>
      <c r="G3064" s="1">
        <v>24810.568794344799</v>
      </c>
      <c r="H3064" s="1">
        <v>1510.6493362763799</v>
      </c>
      <c r="I3064" s="1">
        <v>7034909.2843628898</v>
      </c>
      <c r="J3064" s="1">
        <v>281</v>
      </c>
      <c r="K3064" s="1">
        <v>273</v>
      </c>
      <c r="L3064" s="1">
        <v>4881</v>
      </c>
      <c r="M3064" s="1">
        <v>35</v>
      </c>
      <c r="N3064" s="1">
        <v>4348.4102120031102</v>
      </c>
      <c r="O3064" s="1" t="s">
        <v>17</v>
      </c>
      <c r="P3064" s="1" t="s">
        <v>9</v>
      </c>
      <c r="Q3064" s="1">
        <v>5</v>
      </c>
      <c r="R3064" s="1">
        <v>18.019739558769501</v>
      </c>
      <c r="S3064" s="1">
        <v>7</v>
      </c>
      <c r="T3064" s="1">
        <v>721578.72333028796</v>
      </c>
    </row>
    <row r="3065" spans="1:20" x14ac:dyDescent="0.35">
      <c r="A3065" s="1" t="s">
        <v>3077</v>
      </c>
      <c r="B3065" s="1">
        <v>24</v>
      </c>
      <c r="C3065" s="1" t="s">
        <v>12</v>
      </c>
      <c r="D3065" s="1" t="s">
        <v>3</v>
      </c>
      <c r="E3065" s="1">
        <v>868</v>
      </c>
      <c r="F3065" s="1">
        <v>19548.938936729199</v>
      </c>
      <c r="G3065" s="1">
        <v>69292.094053675595</v>
      </c>
      <c r="H3065" s="1">
        <v>6286.6947037701702</v>
      </c>
      <c r="I3065" s="1">
        <v>16968478.997081</v>
      </c>
      <c r="J3065" s="1">
        <v>80</v>
      </c>
      <c r="K3065" s="1">
        <v>176</v>
      </c>
      <c r="L3065" s="1">
        <v>2314</v>
      </c>
      <c r="M3065" s="1">
        <v>2</v>
      </c>
      <c r="N3065" s="1">
        <v>3185.48841194029</v>
      </c>
      <c r="O3065" s="1" t="s">
        <v>17</v>
      </c>
      <c r="P3065" s="1" t="s">
        <v>21</v>
      </c>
      <c r="Q3065" s="1">
        <v>4</v>
      </c>
      <c r="R3065" s="1">
        <v>60.6155686275006</v>
      </c>
      <c r="S3065" s="1">
        <v>2</v>
      </c>
      <c r="T3065" s="1">
        <v>1702083.15550213</v>
      </c>
    </row>
    <row r="3066" spans="1:20" x14ac:dyDescent="0.35">
      <c r="A3066" s="1" t="s">
        <v>3078</v>
      </c>
      <c r="B3066" s="1">
        <v>17</v>
      </c>
      <c r="C3066" s="1" t="s">
        <v>12</v>
      </c>
      <c r="D3066" s="1" t="s">
        <v>8</v>
      </c>
      <c r="E3066" s="1">
        <v>264</v>
      </c>
      <c r="F3066" s="1">
        <v>19676.985021667599</v>
      </c>
      <c r="G3066" s="1">
        <v>39089.7770324085</v>
      </c>
      <c r="H3066" s="1">
        <v>4722.1157159553304</v>
      </c>
      <c r="I3066" s="1">
        <v>5194724.0457202503</v>
      </c>
      <c r="J3066" s="1">
        <v>288</v>
      </c>
      <c r="K3066" s="1">
        <v>44</v>
      </c>
      <c r="L3066" s="1">
        <v>4601</v>
      </c>
      <c r="M3066" s="1">
        <v>18</v>
      </c>
      <c r="N3066" s="1">
        <v>4243.3191074034903</v>
      </c>
      <c r="O3066" s="1" t="s">
        <v>4</v>
      </c>
      <c r="P3066" s="1" t="s">
        <v>9</v>
      </c>
      <c r="Q3066" s="1">
        <v>11</v>
      </c>
      <c r="R3066" s="1">
        <v>42.207864815178297</v>
      </c>
      <c r="S3066" s="1">
        <v>5</v>
      </c>
      <c r="T3066" s="1">
        <v>533352.74501832295</v>
      </c>
    </row>
    <row r="3067" spans="1:20" x14ac:dyDescent="0.35">
      <c r="A3067" s="1" t="s">
        <v>3079</v>
      </c>
      <c r="B3067" s="1">
        <v>30</v>
      </c>
      <c r="C3067" s="1" t="s">
        <v>12</v>
      </c>
      <c r="D3067" s="1" t="s">
        <v>16</v>
      </c>
      <c r="E3067" s="1">
        <v>68</v>
      </c>
      <c r="F3067" s="1">
        <v>11975.699346665</v>
      </c>
      <c r="G3067" s="1">
        <v>23181.523742951402</v>
      </c>
      <c r="H3067" s="1">
        <v>5089.9537175463702</v>
      </c>
      <c r="I3067" s="1">
        <v>814347.55557322095</v>
      </c>
      <c r="J3067" s="1">
        <v>335</v>
      </c>
      <c r="K3067" s="1">
        <v>153</v>
      </c>
      <c r="L3067" s="1">
        <v>4056</v>
      </c>
      <c r="M3067" s="1">
        <v>5</v>
      </c>
      <c r="N3067" s="1">
        <v>771.83989369187896</v>
      </c>
      <c r="O3067" s="1" t="s">
        <v>17</v>
      </c>
      <c r="P3067" s="1" t="s">
        <v>5</v>
      </c>
      <c r="Q3067" s="1">
        <v>11</v>
      </c>
      <c r="R3067" s="1">
        <v>39.114450145809698</v>
      </c>
      <c r="S3067" s="1">
        <v>4</v>
      </c>
      <c r="T3067" s="1">
        <v>93660.835610476206</v>
      </c>
    </row>
    <row r="3068" spans="1:20" x14ac:dyDescent="0.35">
      <c r="A3068" s="1" t="s">
        <v>3080</v>
      </c>
      <c r="B3068" s="1">
        <v>65</v>
      </c>
      <c r="C3068" s="1" t="s">
        <v>7</v>
      </c>
      <c r="D3068" s="1" t="s">
        <v>8</v>
      </c>
      <c r="E3068" s="1">
        <v>107</v>
      </c>
      <c r="F3068" s="1">
        <v>17551.131837560701</v>
      </c>
      <c r="G3068" s="1">
        <v>37643.798750868002</v>
      </c>
      <c r="H3068" s="1">
        <v>8043.2414863776403</v>
      </c>
      <c r="I3068" s="1">
        <v>1877971.106619</v>
      </c>
      <c r="J3068" s="1">
        <v>234</v>
      </c>
      <c r="K3068" s="1">
        <v>363</v>
      </c>
      <c r="L3068" s="1">
        <v>2297</v>
      </c>
      <c r="M3068" s="1">
        <v>22</v>
      </c>
      <c r="N3068" s="1">
        <v>4333.5336537313196</v>
      </c>
      <c r="O3068" s="1" t="s">
        <v>17</v>
      </c>
      <c r="P3068" s="1" t="s">
        <v>14</v>
      </c>
      <c r="Q3068" s="1">
        <v>9</v>
      </c>
      <c r="R3068" s="1">
        <v>8.4731218927634107</v>
      </c>
      <c r="S3068" s="1">
        <v>5</v>
      </c>
      <c r="T3068" s="1">
        <v>197424.343835034</v>
      </c>
    </row>
    <row r="3069" spans="1:20" x14ac:dyDescent="0.35">
      <c r="A3069" s="1" t="s">
        <v>3081</v>
      </c>
      <c r="B3069" s="1">
        <v>18</v>
      </c>
      <c r="C3069" s="1" t="s">
        <v>7</v>
      </c>
      <c r="D3069" s="1" t="s">
        <v>8</v>
      </c>
      <c r="E3069" s="1">
        <v>400</v>
      </c>
      <c r="F3069" s="1">
        <v>19984.462013357701</v>
      </c>
      <c r="G3069" s="1">
        <v>67349.958736130095</v>
      </c>
      <c r="H3069" s="1">
        <v>3922.1571230056102</v>
      </c>
      <c r="I3069" s="1">
        <v>7993784.8053430896</v>
      </c>
      <c r="J3069" s="1">
        <v>334</v>
      </c>
      <c r="K3069" s="1">
        <v>355</v>
      </c>
      <c r="L3069" s="1">
        <v>4534</v>
      </c>
      <c r="M3069" s="1">
        <v>39</v>
      </c>
      <c r="N3069" s="1">
        <v>4964.7666021098003</v>
      </c>
      <c r="O3069" s="1" t="s">
        <v>4</v>
      </c>
      <c r="P3069" s="1" t="s">
        <v>14</v>
      </c>
      <c r="Q3069" s="1">
        <v>2</v>
      </c>
      <c r="R3069" s="1">
        <v>28.031100980089899</v>
      </c>
      <c r="S3069" s="1">
        <v>10</v>
      </c>
      <c r="T3069" s="1">
        <v>819864.097233254</v>
      </c>
    </row>
    <row r="3070" spans="1:20" x14ac:dyDescent="0.35">
      <c r="A3070" s="1" t="s">
        <v>3082</v>
      </c>
      <c r="B3070" s="1">
        <v>64</v>
      </c>
      <c r="C3070" s="1" t="s">
        <v>2</v>
      </c>
      <c r="D3070" s="1" t="s">
        <v>8</v>
      </c>
      <c r="E3070" s="1">
        <v>579</v>
      </c>
      <c r="F3070" s="1">
        <v>16995.8331952441</v>
      </c>
      <c r="G3070" s="1">
        <v>50486.481726471502</v>
      </c>
      <c r="H3070" s="1">
        <v>6888.6547024766196</v>
      </c>
      <c r="I3070" s="1">
        <v>9840587.4200463798</v>
      </c>
      <c r="J3070" s="1">
        <v>169</v>
      </c>
      <c r="K3070" s="1">
        <v>188</v>
      </c>
      <c r="L3070" s="1">
        <v>3679</v>
      </c>
      <c r="M3070" s="1">
        <v>6</v>
      </c>
      <c r="N3070" s="1">
        <v>3307.5339749733998</v>
      </c>
      <c r="O3070" s="1" t="s">
        <v>17</v>
      </c>
      <c r="P3070" s="1" t="s">
        <v>14</v>
      </c>
      <c r="Q3070" s="1">
        <v>18</v>
      </c>
      <c r="R3070" s="1">
        <v>1.32982940855724</v>
      </c>
      <c r="S3070" s="1">
        <v>5</v>
      </c>
      <c r="T3070" s="1">
        <v>995362.97501715098</v>
      </c>
    </row>
    <row r="3071" spans="1:20" x14ac:dyDescent="0.35">
      <c r="A3071" s="1" t="s">
        <v>3083</v>
      </c>
      <c r="B3071" s="1">
        <v>51</v>
      </c>
      <c r="C3071" s="1" t="s">
        <v>7</v>
      </c>
      <c r="D3071" s="1" t="s">
        <v>3</v>
      </c>
      <c r="E3071" s="1">
        <v>199</v>
      </c>
      <c r="F3071" s="1">
        <v>13141.6511535932</v>
      </c>
      <c r="G3071" s="1">
        <v>57383.595540083399</v>
      </c>
      <c r="H3071" s="1">
        <v>4128.5672248405999</v>
      </c>
      <c r="I3071" s="1">
        <v>2615188.5795650501</v>
      </c>
      <c r="J3071" s="1">
        <v>79</v>
      </c>
      <c r="K3071" s="1">
        <v>285</v>
      </c>
      <c r="L3071" s="1">
        <v>386</v>
      </c>
      <c r="M3071" s="1">
        <v>46</v>
      </c>
      <c r="N3071" s="1">
        <v>4881.8055214972201</v>
      </c>
      <c r="O3071" s="1" t="s">
        <v>17</v>
      </c>
      <c r="P3071" s="1" t="s">
        <v>5</v>
      </c>
      <c r="Q3071" s="1">
        <v>19</v>
      </c>
      <c r="R3071" s="1">
        <v>16.302889378335401</v>
      </c>
      <c r="S3071" s="1">
        <v>1</v>
      </c>
      <c r="T3071" s="1">
        <v>265449.95519575599</v>
      </c>
    </row>
    <row r="3072" spans="1:20" x14ac:dyDescent="0.35">
      <c r="A3072" s="1" t="s">
        <v>3084</v>
      </c>
      <c r="B3072" s="1">
        <v>19</v>
      </c>
      <c r="C3072" s="1" t="s">
        <v>2</v>
      </c>
      <c r="D3072" s="1" t="s">
        <v>16</v>
      </c>
      <c r="E3072" s="1">
        <v>192</v>
      </c>
      <c r="F3072" s="1">
        <v>16904.219175154602</v>
      </c>
      <c r="G3072" s="1">
        <v>64096.2224242171</v>
      </c>
      <c r="H3072" s="1">
        <v>4340.7806224404403</v>
      </c>
      <c r="I3072" s="1">
        <v>3245610.0816297</v>
      </c>
      <c r="J3072" s="1">
        <v>71</v>
      </c>
      <c r="K3072" s="1">
        <v>12</v>
      </c>
      <c r="L3072" s="1">
        <v>1485</v>
      </c>
      <c r="M3072" s="1">
        <v>43</v>
      </c>
      <c r="N3072" s="1">
        <v>1099.41769281334</v>
      </c>
      <c r="O3072" s="1" t="s">
        <v>13</v>
      </c>
      <c r="P3072" s="1" t="s">
        <v>21</v>
      </c>
      <c r="Q3072" s="1">
        <v>16</v>
      </c>
      <c r="R3072" s="1">
        <v>38.284600986410403</v>
      </c>
      <c r="S3072" s="1">
        <v>10</v>
      </c>
      <c r="T3072" s="1">
        <v>341281.299316563</v>
      </c>
    </row>
    <row r="3073" spans="1:20" x14ac:dyDescent="0.35">
      <c r="A3073" s="1" t="s">
        <v>3085</v>
      </c>
      <c r="B3073" s="1">
        <v>29</v>
      </c>
      <c r="C3073" s="1" t="s">
        <v>12</v>
      </c>
      <c r="D3073" s="1" t="s">
        <v>3</v>
      </c>
      <c r="E3073" s="1">
        <v>514</v>
      </c>
      <c r="F3073" s="1">
        <v>1662.27468517852</v>
      </c>
      <c r="G3073" s="1">
        <v>6096.0391542839698</v>
      </c>
      <c r="H3073" s="1">
        <v>689.36529374044096</v>
      </c>
      <c r="I3073" s="1">
        <v>854409.18818176095</v>
      </c>
      <c r="J3073" s="1">
        <v>263</v>
      </c>
      <c r="K3073" s="1">
        <v>356</v>
      </c>
      <c r="L3073" s="1">
        <v>2543</v>
      </c>
      <c r="M3073" s="1">
        <v>46</v>
      </c>
      <c r="N3073" s="1">
        <v>4146.4156017322302</v>
      </c>
      <c r="O3073" s="1" t="s">
        <v>13</v>
      </c>
      <c r="P3073" s="1" t="s">
        <v>14</v>
      </c>
      <c r="Q3073" s="1">
        <v>14</v>
      </c>
      <c r="R3073" s="1">
        <v>34.6062828202394</v>
      </c>
      <c r="S3073" s="1">
        <v>8</v>
      </c>
      <c r="T3073" s="1">
        <v>101053.711017309</v>
      </c>
    </row>
    <row r="3074" spans="1:20" x14ac:dyDescent="0.35">
      <c r="A3074" s="1" t="s">
        <v>3086</v>
      </c>
      <c r="B3074" s="1">
        <v>56</v>
      </c>
      <c r="C3074" s="1" t="s">
        <v>12</v>
      </c>
      <c r="D3074" s="1" t="s">
        <v>16</v>
      </c>
      <c r="E3074" s="1">
        <v>769</v>
      </c>
      <c r="F3074" s="1">
        <v>12700.0781374214</v>
      </c>
      <c r="G3074" s="1">
        <v>20556.349623084101</v>
      </c>
      <c r="H3074" s="1">
        <v>4139.83829841023</v>
      </c>
      <c r="I3074" s="1">
        <v>9766360.0876771193</v>
      </c>
      <c r="J3074" s="1">
        <v>200</v>
      </c>
      <c r="K3074" s="1">
        <v>137</v>
      </c>
      <c r="L3074" s="1">
        <v>4711</v>
      </c>
      <c r="M3074" s="1">
        <v>8</v>
      </c>
      <c r="N3074" s="1">
        <v>845.23491684896499</v>
      </c>
      <c r="O3074" s="1" t="s">
        <v>13</v>
      </c>
      <c r="P3074" s="1" t="s">
        <v>9</v>
      </c>
      <c r="Q3074" s="1">
        <v>3</v>
      </c>
      <c r="R3074" s="1">
        <v>41.284517816214503</v>
      </c>
      <c r="S3074" s="1">
        <v>2</v>
      </c>
      <c r="T3074" s="1">
        <v>988435.39130928705</v>
      </c>
    </row>
    <row r="3075" spans="1:20" x14ac:dyDescent="0.35">
      <c r="A3075" s="1" t="s">
        <v>3087</v>
      </c>
      <c r="B3075" s="1">
        <v>56</v>
      </c>
      <c r="C3075" s="1" t="s">
        <v>12</v>
      </c>
      <c r="D3075" s="1" t="s">
        <v>16</v>
      </c>
      <c r="E3075" s="1">
        <v>442</v>
      </c>
      <c r="F3075" s="1">
        <v>4338.2754243777499</v>
      </c>
      <c r="G3075" s="1">
        <v>5296.6490302246602</v>
      </c>
      <c r="H3075" s="1">
        <v>1536.2424150473501</v>
      </c>
      <c r="I3075" s="1">
        <v>1917517.7375749601</v>
      </c>
      <c r="J3075" s="1">
        <v>211</v>
      </c>
      <c r="K3075" s="1">
        <v>86</v>
      </c>
      <c r="L3075" s="1">
        <v>4751</v>
      </c>
      <c r="M3075" s="1">
        <v>1</v>
      </c>
      <c r="N3075" s="1">
        <v>2579.71381674124</v>
      </c>
      <c r="O3075" s="1" t="s">
        <v>13</v>
      </c>
      <c r="P3075" s="1" t="s">
        <v>21</v>
      </c>
      <c r="Q3075" s="1">
        <v>5</v>
      </c>
      <c r="R3075" s="1">
        <v>62.635867450436997</v>
      </c>
      <c r="S3075" s="1">
        <v>9</v>
      </c>
      <c r="T3075" s="1">
        <v>209063.91684912599</v>
      </c>
    </row>
    <row r="3076" spans="1:20" x14ac:dyDescent="0.35">
      <c r="A3076" s="1" t="s">
        <v>3088</v>
      </c>
      <c r="B3076" s="1">
        <v>40</v>
      </c>
      <c r="C3076" s="1" t="s">
        <v>2</v>
      </c>
      <c r="D3076" s="1" t="s">
        <v>3</v>
      </c>
      <c r="E3076" s="1">
        <v>1</v>
      </c>
      <c r="F3076" s="1">
        <v>2330.1123765069701</v>
      </c>
      <c r="G3076" s="1">
        <v>7083.5310417632199</v>
      </c>
      <c r="H3076" s="1">
        <v>291.03481626138102</v>
      </c>
      <c r="I3076" s="1">
        <v>2330.1123765069701</v>
      </c>
      <c r="J3076" s="1">
        <v>18</v>
      </c>
      <c r="K3076" s="1">
        <v>53</v>
      </c>
      <c r="L3076" s="1">
        <v>136</v>
      </c>
      <c r="M3076" s="1">
        <v>46</v>
      </c>
      <c r="N3076" s="1">
        <v>3320.1749573403599</v>
      </c>
      <c r="O3076" s="1" t="s">
        <v>4</v>
      </c>
      <c r="P3076" s="1" t="s">
        <v>21</v>
      </c>
      <c r="Q3076" s="1">
        <v>1</v>
      </c>
      <c r="R3076" s="1">
        <v>19.468351972803099</v>
      </c>
      <c r="S3076" s="1">
        <v>4</v>
      </c>
      <c r="T3076" s="1">
        <v>7444.9237589805098</v>
      </c>
    </row>
    <row r="3077" spans="1:20" x14ac:dyDescent="0.35">
      <c r="A3077" s="1" t="s">
        <v>3089</v>
      </c>
      <c r="B3077" s="1">
        <v>65</v>
      </c>
      <c r="C3077" s="1" t="s">
        <v>7</v>
      </c>
      <c r="D3077" s="1" t="s">
        <v>3</v>
      </c>
      <c r="E3077" s="1">
        <v>358</v>
      </c>
      <c r="F3077" s="1">
        <v>17858.4963340387</v>
      </c>
      <c r="G3077" s="1">
        <v>22976.146007646701</v>
      </c>
      <c r="H3077" s="1">
        <v>5971.0216712909796</v>
      </c>
      <c r="I3077" s="1">
        <v>6393341.6875858698</v>
      </c>
      <c r="J3077" s="1">
        <v>273</v>
      </c>
      <c r="K3077" s="1">
        <v>61</v>
      </c>
      <c r="L3077" s="1">
        <v>2627</v>
      </c>
      <c r="M3077" s="1">
        <v>49</v>
      </c>
      <c r="N3077" s="1">
        <v>3301.31125946774</v>
      </c>
      <c r="O3077" s="1" t="s">
        <v>4</v>
      </c>
      <c r="P3077" s="1" t="s">
        <v>14</v>
      </c>
      <c r="Q3077" s="1">
        <v>11</v>
      </c>
      <c r="R3077" s="1">
        <v>49.070364796810203</v>
      </c>
      <c r="S3077" s="1">
        <v>8</v>
      </c>
      <c r="T3077" s="1">
        <v>655837.51312885305</v>
      </c>
    </row>
    <row r="3078" spans="1:20" x14ac:dyDescent="0.35">
      <c r="A3078" s="1" t="s">
        <v>3090</v>
      </c>
      <c r="B3078" s="1">
        <v>25</v>
      </c>
      <c r="C3078" s="1" t="s">
        <v>12</v>
      </c>
      <c r="D3078" s="1" t="s">
        <v>16</v>
      </c>
      <c r="E3078" s="1">
        <v>115</v>
      </c>
      <c r="F3078" s="1">
        <v>12796.5024257234</v>
      </c>
      <c r="G3078" s="1">
        <v>31429.127002356101</v>
      </c>
      <c r="H3078" s="1">
        <v>2818.8712494149099</v>
      </c>
      <c r="I3078" s="1">
        <v>1471597.7789582</v>
      </c>
      <c r="J3078" s="1">
        <v>210</v>
      </c>
      <c r="K3078" s="1">
        <v>113</v>
      </c>
      <c r="L3078" s="1">
        <v>4268</v>
      </c>
      <c r="M3078" s="1">
        <v>44</v>
      </c>
      <c r="N3078" s="1">
        <v>3354.3047092603001</v>
      </c>
      <c r="O3078" s="1" t="s">
        <v>13</v>
      </c>
      <c r="P3078" s="1" t="s">
        <v>9</v>
      </c>
      <c r="Q3078" s="1">
        <v>15</v>
      </c>
      <c r="R3078" s="1">
        <v>40.127999446296599</v>
      </c>
      <c r="S3078" s="1">
        <v>10</v>
      </c>
      <c r="T3078" s="1">
        <v>168418.62554119001</v>
      </c>
    </row>
    <row r="3079" spans="1:20" x14ac:dyDescent="0.35">
      <c r="A3079" s="1" t="s">
        <v>3091</v>
      </c>
      <c r="B3079" s="1">
        <v>36</v>
      </c>
      <c r="C3079" s="1" t="s">
        <v>7</v>
      </c>
      <c r="D3079" s="1" t="s">
        <v>16</v>
      </c>
      <c r="E3079" s="1">
        <v>903</v>
      </c>
      <c r="F3079" s="1">
        <v>4878.4954529792503</v>
      </c>
      <c r="G3079" s="1">
        <v>5388.0513439737297</v>
      </c>
      <c r="H3079" s="1">
        <v>1450.4629995258599</v>
      </c>
      <c r="I3079" s="1">
        <v>4405281.3940402605</v>
      </c>
      <c r="J3079" s="1">
        <v>117</v>
      </c>
      <c r="K3079" s="1">
        <v>304</v>
      </c>
      <c r="L3079" s="1">
        <v>2049</v>
      </c>
      <c r="M3079" s="1">
        <v>47</v>
      </c>
      <c r="N3079" s="1">
        <v>1604.6234651226</v>
      </c>
      <c r="O3079" s="1" t="s">
        <v>17</v>
      </c>
      <c r="P3079" s="1" t="s">
        <v>21</v>
      </c>
      <c r="Q3079" s="1">
        <v>6</v>
      </c>
      <c r="R3079" s="1">
        <v>59.258177326219602</v>
      </c>
      <c r="S3079" s="1">
        <v>3</v>
      </c>
      <c r="T3079" s="1">
        <v>451523.827671465</v>
      </c>
    </row>
    <row r="3080" spans="1:20" x14ac:dyDescent="0.35">
      <c r="A3080" s="1" t="s">
        <v>3092</v>
      </c>
      <c r="B3080" s="1">
        <v>51</v>
      </c>
      <c r="C3080" s="1" t="s">
        <v>7</v>
      </c>
      <c r="D3080" s="1" t="s">
        <v>16</v>
      </c>
      <c r="E3080" s="1">
        <v>600</v>
      </c>
      <c r="F3080" s="1">
        <v>7741.7781318255702</v>
      </c>
      <c r="G3080" s="1">
        <v>13217.041606959299</v>
      </c>
      <c r="H3080" s="1">
        <v>1461.6819321430701</v>
      </c>
      <c r="I3080" s="1">
        <v>4645066.8790953401</v>
      </c>
      <c r="J3080" s="1">
        <v>104</v>
      </c>
      <c r="K3080" s="1">
        <v>108</v>
      </c>
      <c r="L3080" s="1">
        <v>856</v>
      </c>
      <c r="M3080" s="1">
        <v>46</v>
      </c>
      <c r="N3080" s="1">
        <v>4868.6054850404198</v>
      </c>
      <c r="O3080" s="1" t="s">
        <v>17</v>
      </c>
      <c r="P3080" s="1" t="s">
        <v>14</v>
      </c>
      <c r="Q3080" s="1">
        <v>16</v>
      </c>
      <c r="R3080" s="1">
        <v>19.980556262326701</v>
      </c>
      <c r="S3080" s="1">
        <v>5</v>
      </c>
      <c r="T3080" s="1">
        <v>473384.38516701298</v>
      </c>
    </row>
    <row r="3081" spans="1:20" x14ac:dyDescent="0.35">
      <c r="A3081" s="1" t="s">
        <v>3093</v>
      </c>
      <c r="B3081" s="1">
        <v>27</v>
      </c>
      <c r="C3081" s="1" t="s">
        <v>12</v>
      </c>
      <c r="D3081" s="1" t="s">
        <v>8</v>
      </c>
      <c r="E3081" s="1">
        <v>197</v>
      </c>
      <c r="F3081" s="1">
        <v>19465.798141614301</v>
      </c>
      <c r="G3081" s="1">
        <v>28059.392754512999</v>
      </c>
      <c r="H3081" s="1">
        <v>6731.0834299112903</v>
      </c>
      <c r="I3081" s="1">
        <v>3834762.2338980101</v>
      </c>
      <c r="J3081" s="1">
        <v>77</v>
      </c>
      <c r="K3081" s="1">
        <v>335</v>
      </c>
      <c r="L3081" s="1">
        <v>4593</v>
      </c>
      <c r="M3081" s="1">
        <v>10</v>
      </c>
      <c r="N3081" s="1">
        <v>32.764969967793398</v>
      </c>
      <c r="O3081" s="1" t="s">
        <v>17</v>
      </c>
      <c r="P3081" s="1" t="s">
        <v>9</v>
      </c>
      <c r="Q3081" s="1">
        <v>13</v>
      </c>
      <c r="R3081" s="1">
        <v>71.310411835878895</v>
      </c>
      <c r="S3081" s="1">
        <v>1</v>
      </c>
      <c r="T3081" s="1">
        <v>394645.84090481699</v>
      </c>
    </row>
    <row r="3082" spans="1:20" x14ac:dyDescent="0.35">
      <c r="A3082" s="1" t="s">
        <v>3094</v>
      </c>
      <c r="B3082" s="1">
        <v>42</v>
      </c>
      <c r="C3082" s="1" t="s">
        <v>2</v>
      </c>
      <c r="D3082" s="1" t="s">
        <v>16</v>
      </c>
      <c r="E3082" s="1">
        <v>981</v>
      </c>
      <c r="F3082" s="1">
        <v>17245.019237063701</v>
      </c>
      <c r="G3082" s="1">
        <v>72497.026445718002</v>
      </c>
      <c r="H3082" s="1">
        <v>2741.7430998333398</v>
      </c>
      <c r="I3082" s="1">
        <v>16917363.871559501</v>
      </c>
      <c r="J3082" s="1">
        <v>315</v>
      </c>
      <c r="K3082" s="1">
        <v>303</v>
      </c>
      <c r="L3082" s="1">
        <v>1143</v>
      </c>
      <c r="M3082" s="1">
        <v>2</v>
      </c>
      <c r="N3082" s="1">
        <v>3104.9922435437002</v>
      </c>
      <c r="O3082" s="1" t="s">
        <v>13</v>
      </c>
      <c r="P3082" s="1" t="s">
        <v>9</v>
      </c>
      <c r="Q3082" s="1">
        <v>8</v>
      </c>
      <c r="R3082" s="1">
        <v>48.136006441927996</v>
      </c>
      <c r="S3082" s="1">
        <v>6</v>
      </c>
      <c r="T3082" s="1">
        <v>1698669.8910341801</v>
      </c>
    </row>
    <row r="3083" spans="1:20" x14ac:dyDescent="0.35">
      <c r="A3083" s="1" t="s">
        <v>3095</v>
      </c>
      <c r="B3083" s="1">
        <v>55</v>
      </c>
      <c r="C3083" s="1" t="s">
        <v>7</v>
      </c>
      <c r="D3083" s="1" t="s">
        <v>3</v>
      </c>
      <c r="E3083" s="1">
        <v>604</v>
      </c>
      <c r="F3083" s="1">
        <v>321.480092055314</v>
      </c>
      <c r="G3083" s="1">
        <v>766.570761614189</v>
      </c>
      <c r="H3083" s="1">
        <v>47.952474215242802</v>
      </c>
      <c r="I3083" s="1">
        <v>194173.97560140901</v>
      </c>
      <c r="J3083" s="1">
        <v>11</v>
      </c>
      <c r="K3083" s="1">
        <v>67</v>
      </c>
      <c r="L3083" s="1">
        <v>2837</v>
      </c>
      <c r="M3083" s="1">
        <v>41</v>
      </c>
      <c r="N3083" s="1">
        <v>4330.5485971216303</v>
      </c>
      <c r="O3083" s="1" t="s">
        <v>17</v>
      </c>
      <c r="P3083" s="1" t="s">
        <v>21</v>
      </c>
      <c r="Q3083" s="1">
        <v>12</v>
      </c>
      <c r="R3083" s="1">
        <v>3.8765189914351001</v>
      </c>
      <c r="S3083" s="1">
        <v>8</v>
      </c>
      <c r="T3083" s="1">
        <v>35026.123261580098</v>
      </c>
    </row>
    <row r="3084" spans="1:20" x14ac:dyDescent="0.35">
      <c r="A3084" s="1" t="s">
        <v>3096</v>
      </c>
      <c r="B3084" s="1">
        <v>17</v>
      </c>
      <c r="C3084" s="1" t="s">
        <v>12</v>
      </c>
      <c r="D3084" s="1" t="s">
        <v>3</v>
      </c>
      <c r="E3084" s="1">
        <v>274</v>
      </c>
      <c r="F3084" s="1">
        <v>19596.221892695499</v>
      </c>
      <c r="G3084" s="1">
        <v>25776.5973627936</v>
      </c>
      <c r="H3084" s="1">
        <v>3436.4828040167199</v>
      </c>
      <c r="I3084" s="1">
        <v>5369364.7985985801</v>
      </c>
      <c r="J3084" s="1">
        <v>51</v>
      </c>
      <c r="K3084" s="1">
        <v>320</v>
      </c>
      <c r="L3084" s="1">
        <v>148</v>
      </c>
      <c r="M3084" s="1">
        <v>48</v>
      </c>
      <c r="N3084" s="1">
        <v>4455.5660257569698</v>
      </c>
      <c r="O3084" s="1" t="s">
        <v>4</v>
      </c>
      <c r="P3084" s="1" t="s">
        <v>5</v>
      </c>
      <c r="Q3084" s="1">
        <v>17</v>
      </c>
      <c r="R3084" s="1">
        <v>1.32946257220025</v>
      </c>
      <c r="S3084" s="1">
        <v>4</v>
      </c>
      <c r="T3084" s="1">
        <v>543804.69684697897</v>
      </c>
    </row>
    <row r="3085" spans="1:20" x14ac:dyDescent="0.35">
      <c r="A3085" s="1" t="s">
        <v>3097</v>
      </c>
      <c r="B3085" s="1">
        <v>69</v>
      </c>
      <c r="C3085" s="1" t="s">
        <v>7</v>
      </c>
      <c r="D3085" s="1" t="s">
        <v>3</v>
      </c>
      <c r="E3085" s="1">
        <v>856</v>
      </c>
      <c r="F3085" s="1">
        <v>7376.9041721956801</v>
      </c>
      <c r="G3085" s="1">
        <v>15210.592286212101</v>
      </c>
      <c r="H3085" s="1">
        <v>3149.83345368043</v>
      </c>
      <c r="I3085" s="1">
        <v>6314629.9713995</v>
      </c>
      <c r="J3085" s="1">
        <v>7</v>
      </c>
      <c r="K3085" s="1">
        <v>122</v>
      </c>
      <c r="L3085" s="1">
        <v>4950</v>
      </c>
      <c r="M3085" s="1">
        <v>29</v>
      </c>
      <c r="N3085" s="1">
        <v>3601.0270070041602</v>
      </c>
      <c r="O3085" s="1" t="s">
        <v>13</v>
      </c>
      <c r="P3085" s="1" t="s">
        <v>5</v>
      </c>
      <c r="Q3085" s="1">
        <v>11</v>
      </c>
      <c r="R3085" s="1">
        <v>62.6168913806614</v>
      </c>
      <c r="S3085" s="1">
        <v>1</v>
      </c>
      <c r="T3085" s="1">
        <v>643462.48363644804</v>
      </c>
    </row>
    <row r="3086" spans="1:20" x14ac:dyDescent="0.35">
      <c r="A3086" s="1" t="s">
        <v>3098</v>
      </c>
      <c r="B3086" s="1">
        <v>28</v>
      </c>
      <c r="C3086" s="1" t="s">
        <v>7</v>
      </c>
      <c r="D3086" s="1" t="s">
        <v>16</v>
      </c>
      <c r="E3086" s="1">
        <v>160</v>
      </c>
      <c r="F3086" s="1">
        <v>13911.4091380586</v>
      </c>
      <c r="G3086" s="1">
        <v>51906.699730431603</v>
      </c>
      <c r="H3086" s="1">
        <v>1577.7426519247499</v>
      </c>
      <c r="I3086" s="1">
        <v>2225825.4620893798</v>
      </c>
      <c r="J3086" s="1">
        <v>37</v>
      </c>
      <c r="K3086" s="1">
        <v>254</v>
      </c>
      <c r="L3086" s="1">
        <v>2266</v>
      </c>
      <c r="M3086" s="1">
        <v>7</v>
      </c>
      <c r="N3086" s="1">
        <v>2874.0610226225999</v>
      </c>
      <c r="O3086" s="1" t="s">
        <v>13</v>
      </c>
      <c r="P3086" s="1" t="s">
        <v>14</v>
      </c>
      <c r="Q3086" s="1">
        <v>12</v>
      </c>
      <c r="R3086" s="1">
        <v>19.5758443661549</v>
      </c>
      <c r="S3086" s="1">
        <v>10</v>
      </c>
      <c r="T3086" s="1">
        <v>236377.51569762599</v>
      </c>
    </row>
    <row r="3087" spans="1:20" x14ac:dyDescent="0.35">
      <c r="A3087" s="1" t="s">
        <v>3099</v>
      </c>
      <c r="B3087" s="1">
        <v>68</v>
      </c>
      <c r="C3087" s="1" t="s">
        <v>7</v>
      </c>
      <c r="D3087" s="1" t="s">
        <v>16</v>
      </c>
      <c r="E3087" s="1">
        <v>173</v>
      </c>
      <c r="F3087" s="1">
        <v>14256.404526537701</v>
      </c>
      <c r="G3087" s="1">
        <v>56776.716803914504</v>
      </c>
      <c r="H3087" s="1">
        <v>5586.0997112915402</v>
      </c>
      <c r="I3087" s="1">
        <v>2466357.9830910298</v>
      </c>
      <c r="J3087" s="1">
        <v>261</v>
      </c>
      <c r="K3087" s="1">
        <v>300</v>
      </c>
      <c r="L3087" s="1">
        <v>2563</v>
      </c>
      <c r="M3087" s="1">
        <v>36</v>
      </c>
      <c r="N3087" s="1">
        <v>2286.6752787472901</v>
      </c>
      <c r="O3087" s="1" t="s">
        <v>17</v>
      </c>
      <c r="P3087" s="1" t="s">
        <v>14</v>
      </c>
      <c r="Q3087" s="1">
        <v>15</v>
      </c>
      <c r="R3087" s="1">
        <v>17.831543691993801</v>
      </c>
      <c r="S3087" s="1">
        <v>10</v>
      </c>
      <c r="T3087" s="1">
        <v>264218.46066972998</v>
      </c>
    </row>
    <row r="3088" spans="1:20" x14ac:dyDescent="0.35">
      <c r="A3088" s="1" t="s">
        <v>3100</v>
      </c>
      <c r="B3088" s="1">
        <v>47</v>
      </c>
      <c r="C3088" s="1" t="s">
        <v>7</v>
      </c>
      <c r="D3088" s="1" t="s">
        <v>8</v>
      </c>
      <c r="E3088" s="1">
        <v>545</v>
      </c>
      <c r="F3088" s="1">
        <v>18234.571869783402</v>
      </c>
      <c r="G3088" s="1">
        <v>26977.329169471501</v>
      </c>
      <c r="H3088" s="1">
        <v>2235.6138484820099</v>
      </c>
      <c r="I3088" s="1">
        <v>9937841.6690319907</v>
      </c>
      <c r="J3088" s="1">
        <v>62</v>
      </c>
      <c r="K3088" s="1">
        <v>5</v>
      </c>
      <c r="L3088" s="1">
        <v>569</v>
      </c>
      <c r="M3088" s="1">
        <v>20</v>
      </c>
      <c r="N3088" s="1">
        <v>2247.5799745763402</v>
      </c>
      <c r="O3088" s="1" t="s">
        <v>13</v>
      </c>
      <c r="P3088" s="1" t="s">
        <v>5</v>
      </c>
      <c r="Q3088" s="1">
        <v>16</v>
      </c>
      <c r="R3088" s="1">
        <v>40.035051309733298</v>
      </c>
      <c r="S3088" s="1">
        <v>8</v>
      </c>
      <c r="T3088" s="1">
        <v>1003798.37691591</v>
      </c>
    </row>
    <row r="3089" spans="1:20" x14ac:dyDescent="0.35">
      <c r="A3089" s="1" t="s">
        <v>3101</v>
      </c>
      <c r="B3089" s="1">
        <v>46</v>
      </c>
      <c r="C3089" s="1" t="s">
        <v>7</v>
      </c>
      <c r="D3089" s="1" t="s">
        <v>8</v>
      </c>
      <c r="E3089" s="1">
        <v>458</v>
      </c>
      <c r="F3089" s="1">
        <v>17702.366915310198</v>
      </c>
      <c r="G3089" s="1">
        <v>72832.242065939601</v>
      </c>
      <c r="H3089" s="1">
        <v>5961.1462915785996</v>
      </c>
      <c r="I3089" s="1">
        <v>8107684.0472120903</v>
      </c>
      <c r="J3089" s="1">
        <v>200</v>
      </c>
      <c r="K3089" s="1">
        <v>350</v>
      </c>
      <c r="L3089" s="1">
        <v>197</v>
      </c>
      <c r="M3089" s="1">
        <v>7</v>
      </c>
      <c r="N3089" s="1">
        <v>2125.4956571553198</v>
      </c>
      <c r="O3089" s="1" t="s">
        <v>17</v>
      </c>
      <c r="P3089" s="1" t="s">
        <v>9</v>
      </c>
      <c r="Q3089" s="1">
        <v>19</v>
      </c>
      <c r="R3089" s="1">
        <v>13.0268026498878</v>
      </c>
      <c r="S3089" s="1">
        <v>6</v>
      </c>
      <c r="T3089" s="1">
        <v>816799.65689263202</v>
      </c>
    </row>
    <row r="3090" spans="1:20" x14ac:dyDescent="0.35">
      <c r="A3090" s="1" t="s">
        <v>3102</v>
      </c>
      <c r="B3090" s="1">
        <v>31</v>
      </c>
      <c r="C3090" s="1" t="s">
        <v>2</v>
      </c>
      <c r="D3090" s="1" t="s">
        <v>3</v>
      </c>
      <c r="E3090" s="1">
        <v>585</v>
      </c>
      <c r="F3090" s="1">
        <v>5641.7745330787202</v>
      </c>
      <c r="G3090" s="1">
        <v>14004.219420391501</v>
      </c>
      <c r="H3090" s="1">
        <v>2309.8744482423799</v>
      </c>
      <c r="I3090" s="1">
        <v>3300438.1018510498</v>
      </c>
      <c r="J3090" s="1">
        <v>330</v>
      </c>
      <c r="K3090" s="1">
        <v>235</v>
      </c>
      <c r="L3090" s="1">
        <v>3445</v>
      </c>
      <c r="M3090" s="1">
        <v>46</v>
      </c>
      <c r="N3090" s="1">
        <v>3499.4632367723402</v>
      </c>
      <c r="O3090" s="1" t="s">
        <v>13</v>
      </c>
      <c r="P3090" s="1" t="s">
        <v>21</v>
      </c>
      <c r="Q3090" s="1">
        <v>20</v>
      </c>
      <c r="R3090" s="1">
        <v>21.495504997140198</v>
      </c>
      <c r="S3090" s="1">
        <v>10</v>
      </c>
      <c r="T3090" s="1">
        <v>349784.07856671902</v>
      </c>
    </row>
    <row r="3091" spans="1:20" x14ac:dyDescent="0.35">
      <c r="A3091" s="1" t="s">
        <v>3103</v>
      </c>
      <c r="B3091" s="1">
        <v>47</v>
      </c>
      <c r="C3091" s="1" t="s">
        <v>2</v>
      </c>
      <c r="D3091" s="1" t="s">
        <v>8</v>
      </c>
      <c r="E3091" s="1">
        <v>433</v>
      </c>
      <c r="F3091" s="1">
        <v>12874.274210931701</v>
      </c>
      <c r="G3091" s="1">
        <v>47860.5093070273</v>
      </c>
      <c r="H3091" s="1">
        <v>2477.38592288173</v>
      </c>
      <c r="I3091" s="1">
        <v>5574560.7333334498</v>
      </c>
      <c r="J3091" s="1">
        <v>90</v>
      </c>
      <c r="K3091" s="1">
        <v>335</v>
      </c>
      <c r="L3091" s="1">
        <v>3097</v>
      </c>
      <c r="M3091" s="1">
        <v>10</v>
      </c>
      <c r="N3091" s="1">
        <v>3656.0421977630199</v>
      </c>
      <c r="O3091" s="1" t="s">
        <v>17</v>
      </c>
      <c r="P3091" s="1" t="s">
        <v>9</v>
      </c>
      <c r="Q3091" s="1">
        <v>10</v>
      </c>
      <c r="R3091" s="1">
        <v>37.642672923375599</v>
      </c>
      <c r="S3091" s="1">
        <v>8</v>
      </c>
      <c r="T3091" s="1">
        <v>570822.05223446304</v>
      </c>
    </row>
    <row r="3092" spans="1:20" x14ac:dyDescent="0.35">
      <c r="A3092" s="1" t="s">
        <v>3104</v>
      </c>
      <c r="B3092" s="1">
        <v>47</v>
      </c>
      <c r="C3092" s="1" t="s">
        <v>12</v>
      </c>
      <c r="D3092" s="1" t="s">
        <v>8</v>
      </c>
      <c r="E3092" s="1">
        <v>929</v>
      </c>
      <c r="F3092" s="1">
        <v>7880.17140435079</v>
      </c>
      <c r="G3092" s="1">
        <v>29046.5573204172</v>
      </c>
      <c r="H3092" s="1">
        <v>1405.65535364637</v>
      </c>
      <c r="I3092" s="1">
        <v>7320679.23464189</v>
      </c>
      <c r="J3092" s="1">
        <v>79</v>
      </c>
      <c r="K3092" s="1">
        <v>39</v>
      </c>
      <c r="L3092" s="1">
        <v>2505</v>
      </c>
      <c r="M3092" s="1">
        <v>40</v>
      </c>
      <c r="N3092" s="1">
        <v>2573.8117440595302</v>
      </c>
      <c r="O3092" s="1" t="s">
        <v>17</v>
      </c>
      <c r="P3092" s="1" t="s">
        <v>21</v>
      </c>
      <c r="Q3092" s="1">
        <v>4</v>
      </c>
      <c r="R3092" s="1">
        <v>70.713379844053406</v>
      </c>
      <c r="S3092" s="1">
        <v>2</v>
      </c>
      <c r="T3092" s="1">
        <v>741791.01759215898</v>
      </c>
    </row>
    <row r="3093" spans="1:20" x14ac:dyDescent="0.35">
      <c r="A3093" s="1" t="s">
        <v>3105</v>
      </c>
      <c r="B3093" s="1">
        <v>49</v>
      </c>
      <c r="C3093" s="1" t="s">
        <v>2</v>
      </c>
      <c r="D3093" s="1" t="s">
        <v>3</v>
      </c>
      <c r="E3093" s="1">
        <v>481</v>
      </c>
      <c r="F3093" s="1">
        <v>10515.6192918297</v>
      </c>
      <c r="G3093" s="1">
        <v>43896.095002308699</v>
      </c>
      <c r="H3093" s="1">
        <v>2267.9167658256601</v>
      </c>
      <c r="I3093" s="1">
        <v>5058012.8793701297</v>
      </c>
      <c r="J3093" s="1">
        <v>55</v>
      </c>
      <c r="K3093" s="1">
        <v>200</v>
      </c>
      <c r="L3093" s="1">
        <v>2756</v>
      </c>
      <c r="M3093" s="1">
        <v>33</v>
      </c>
      <c r="N3093" s="1">
        <v>3704.0588256096598</v>
      </c>
      <c r="O3093" s="1" t="s">
        <v>17</v>
      </c>
      <c r="P3093" s="1" t="s">
        <v>9</v>
      </c>
      <c r="Q3093" s="1">
        <v>14</v>
      </c>
      <c r="R3093" s="1">
        <v>11.8764494920043</v>
      </c>
      <c r="S3093" s="1">
        <v>6</v>
      </c>
      <c r="T3093" s="1">
        <v>518761.25852420798</v>
      </c>
    </row>
    <row r="3094" spans="1:20" x14ac:dyDescent="0.35">
      <c r="A3094" s="1" t="s">
        <v>3106</v>
      </c>
      <c r="B3094" s="1">
        <v>26</v>
      </c>
      <c r="C3094" s="1" t="s">
        <v>2</v>
      </c>
      <c r="D3094" s="1" t="s">
        <v>16</v>
      </c>
      <c r="E3094" s="1">
        <v>455</v>
      </c>
      <c r="F3094" s="1">
        <v>11098.023723444399</v>
      </c>
      <c r="G3094" s="1">
        <v>42047.427865231402</v>
      </c>
      <c r="H3094" s="1">
        <v>4215.5322617348802</v>
      </c>
      <c r="I3094" s="1">
        <v>5049600.7941672103</v>
      </c>
      <c r="J3094" s="1">
        <v>221</v>
      </c>
      <c r="K3094" s="1">
        <v>170</v>
      </c>
      <c r="L3094" s="1">
        <v>4006</v>
      </c>
      <c r="M3094" s="1">
        <v>38</v>
      </c>
      <c r="N3094" s="1">
        <v>2642.2759087570398</v>
      </c>
      <c r="O3094" s="1" t="s">
        <v>17</v>
      </c>
      <c r="P3094" s="1" t="s">
        <v>21</v>
      </c>
      <c r="Q3094" s="1">
        <v>0</v>
      </c>
      <c r="R3094" s="1">
        <v>3.97808096278058</v>
      </c>
      <c r="S3094" s="1">
        <v>2</v>
      </c>
      <c r="T3094" s="1">
        <v>517450.94146234298</v>
      </c>
    </row>
    <row r="3095" spans="1:20" x14ac:dyDescent="0.35">
      <c r="A3095" s="1" t="s">
        <v>3107</v>
      </c>
      <c r="B3095" s="1">
        <v>25</v>
      </c>
      <c r="C3095" s="1" t="s">
        <v>2</v>
      </c>
      <c r="D3095" s="1" t="s">
        <v>8</v>
      </c>
      <c r="E3095" s="1">
        <v>196</v>
      </c>
      <c r="F3095" s="1">
        <v>7932.9054821624204</v>
      </c>
      <c r="G3095" s="1">
        <v>9166.2614810821105</v>
      </c>
      <c r="H3095" s="1">
        <v>1601.89663856988</v>
      </c>
      <c r="I3095" s="1">
        <v>1554849.4745038301</v>
      </c>
      <c r="J3095" s="1">
        <v>92</v>
      </c>
      <c r="K3095" s="1">
        <v>358</v>
      </c>
      <c r="L3095" s="1">
        <v>711</v>
      </c>
      <c r="M3095" s="1">
        <v>15</v>
      </c>
      <c r="N3095" s="1">
        <v>486.75851520078101</v>
      </c>
      <c r="O3095" s="1" t="s">
        <v>17</v>
      </c>
      <c r="P3095" s="1" t="s">
        <v>5</v>
      </c>
      <c r="Q3095" s="1">
        <v>16</v>
      </c>
      <c r="R3095" s="1">
        <v>51.270667147197898</v>
      </c>
      <c r="S3095" s="1">
        <v>6</v>
      </c>
      <c r="T3095" s="1">
        <v>164163.56819278299</v>
      </c>
    </row>
    <row r="3096" spans="1:20" x14ac:dyDescent="0.35">
      <c r="A3096" s="1" t="s">
        <v>3108</v>
      </c>
      <c r="B3096" s="1">
        <v>30</v>
      </c>
      <c r="C3096" s="1" t="s">
        <v>7</v>
      </c>
      <c r="D3096" s="1" t="s">
        <v>16</v>
      </c>
      <c r="E3096" s="1">
        <v>796</v>
      </c>
      <c r="F3096" s="1">
        <v>9283.2414686041302</v>
      </c>
      <c r="G3096" s="1">
        <v>28573.1158316697</v>
      </c>
      <c r="H3096" s="1">
        <v>2791.5449576353199</v>
      </c>
      <c r="I3096" s="1">
        <v>7389460.20900888</v>
      </c>
      <c r="J3096" s="1">
        <v>74</v>
      </c>
      <c r="K3096" s="1">
        <v>348</v>
      </c>
      <c r="L3096" s="1">
        <v>926</v>
      </c>
      <c r="M3096" s="1">
        <v>6</v>
      </c>
      <c r="N3096" s="1">
        <v>4258.0753472982997</v>
      </c>
      <c r="O3096" s="1" t="s">
        <v>4</v>
      </c>
      <c r="P3096" s="1" t="s">
        <v>5</v>
      </c>
      <c r="Q3096" s="1">
        <v>17</v>
      </c>
      <c r="R3096" s="1">
        <v>44.751388069230799</v>
      </c>
      <c r="S3096" s="1">
        <v>6</v>
      </c>
      <c r="T3096" s="1">
        <v>745268.98322723899</v>
      </c>
    </row>
    <row r="3097" spans="1:20" x14ac:dyDescent="0.35">
      <c r="A3097" s="1" t="s">
        <v>3109</v>
      </c>
      <c r="B3097" s="1">
        <v>32</v>
      </c>
      <c r="C3097" s="1" t="s">
        <v>7</v>
      </c>
      <c r="D3097" s="1" t="s">
        <v>3</v>
      </c>
      <c r="E3097" s="1">
        <v>599</v>
      </c>
      <c r="F3097" s="1">
        <v>4174.7619357410103</v>
      </c>
      <c r="G3097" s="1">
        <v>6949.8292855145601</v>
      </c>
      <c r="H3097" s="1">
        <v>642.02177626492903</v>
      </c>
      <c r="I3097" s="1">
        <v>2500682.39950886</v>
      </c>
      <c r="J3097" s="1">
        <v>56</v>
      </c>
      <c r="K3097" s="1">
        <v>21</v>
      </c>
      <c r="L3097" s="1">
        <v>3769</v>
      </c>
      <c r="M3097" s="1">
        <v>3</v>
      </c>
      <c r="N3097" s="1">
        <v>4352.4022603579497</v>
      </c>
      <c r="O3097" s="1" t="s">
        <v>4</v>
      </c>
      <c r="P3097" s="1" t="s">
        <v>5</v>
      </c>
      <c r="Q3097" s="1">
        <v>8</v>
      </c>
      <c r="R3097" s="1">
        <v>23.243886294622399</v>
      </c>
      <c r="S3097" s="1">
        <v>10</v>
      </c>
      <c r="T3097" s="1">
        <v>265730.03882070701</v>
      </c>
    </row>
    <row r="3098" spans="1:20" x14ac:dyDescent="0.35">
      <c r="A3098" s="1" t="s">
        <v>3110</v>
      </c>
      <c r="B3098" s="1">
        <v>55</v>
      </c>
      <c r="C3098" s="1" t="s">
        <v>12</v>
      </c>
      <c r="D3098" s="1" t="s">
        <v>3</v>
      </c>
      <c r="E3098" s="1">
        <v>309</v>
      </c>
      <c r="F3098" s="1">
        <v>12156.851201396799</v>
      </c>
      <c r="G3098" s="1">
        <v>59323.7094131181</v>
      </c>
      <c r="H3098" s="1">
        <v>3458.3596529340998</v>
      </c>
      <c r="I3098" s="1">
        <v>3756467.0212316099</v>
      </c>
      <c r="J3098" s="1">
        <v>232</v>
      </c>
      <c r="K3098" s="1">
        <v>175</v>
      </c>
      <c r="L3098" s="1">
        <v>4270</v>
      </c>
      <c r="M3098" s="1">
        <v>31</v>
      </c>
      <c r="N3098" s="1">
        <v>1332.30608697298</v>
      </c>
      <c r="O3098" s="1" t="s">
        <v>17</v>
      </c>
      <c r="P3098" s="1" t="s">
        <v>5</v>
      </c>
      <c r="Q3098" s="1">
        <v>16</v>
      </c>
      <c r="R3098" s="1">
        <v>20.837209988242499</v>
      </c>
      <c r="S3098" s="1">
        <v>7</v>
      </c>
      <c r="T3098" s="1">
        <v>393620.54907967499</v>
      </c>
    </row>
    <row r="3099" spans="1:20" x14ac:dyDescent="0.35">
      <c r="A3099" s="1" t="s">
        <v>3111</v>
      </c>
      <c r="B3099" s="1">
        <v>33</v>
      </c>
      <c r="C3099" s="1" t="s">
        <v>12</v>
      </c>
      <c r="D3099" s="1" t="s">
        <v>8</v>
      </c>
      <c r="E3099" s="1">
        <v>736</v>
      </c>
      <c r="F3099" s="1">
        <v>15181.6067107007</v>
      </c>
      <c r="G3099" s="1">
        <v>30717.524097457201</v>
      </c>
      <c r="H3099" s="1">
        <v>5311.91347027538</v>
      </c>
      <c r="I3099" s="1">
        <v>11173662.539075701</v>
      </c>
      <c r="J3099" s="1">
        <v>179</v>
      </c>
      <c r="K3099" s="1">
        <v>74</v>
      </c>
      <c r="L3099" s="1">
        <v>4374</v>
      </c>
      <c r="M3099" s="1">
        <v>36</v>
      </c>
      <c r="N3099" s="1">
        <v>3932.1670729555799</v>
      </c>
      <c r="O3099" s="1" t="s">
        <v>4</v>
      </c>
      <c r="P3099" s="1" t="s">
        <v>21</v>
      </c>
      <c r="Q3099" s="1">
        <v>2</v>
      </c>
      <c r="R3099" s="1">
        <v>62.617797362739701</v>
      </c>
      <c r="S3099" s="1">
        <v>1</v>
      </c>
      <c r="T3099" s="1">
        <v>1128748.1703711001</v>
      </c>
    </row>
    <row r="3100" spans="1:20" x14ac:dyDescent="0.35">
      <c r="A3100" s="1" t="s">
        <v>3112</v>
      </c>
      <c r="B3100" s="1">
        <v>24</v>
      </c>
      <c r="C3100" s="1" t="s">
        <v>12</v>
      </c>
      <c r="D3100" s="1" t="s">
        <v>3</v>
      </c>
      <c r="E3100" s="1">
        <v>556</v>
      </c>
      <c r="F3100" s="1">
        <v>8600.5266704242495</v>
      </c>
      <c r="G3100" s="1">
        <v>23053.1045865532</v>
      </c>
      <c r="H3100" s="1">
        <v>1107.1249046872099</v>
      </c>
      <c r="I3100" s="1">
        <v>4781892.8287558798</v>
      </c>
      <c r="J3100" s="1">
        <v>61</v>
      </c>
      <c r="K3100" s="1">
        <v>284</v>
      </c>
      <c r="L3100" s="1">
        <v>207</v>
      </c>
      <c r="M3100" s="1">
        <v>45</v>
      </c>
      <c r="N3100" s="1">
        <v>2555.85499368916</v>
      </c>
      <c r="O3100" s="1" t="s">
        <v>17</v>
      </c>
      <c r="P3100" s="1" t="s">
        <v>21</v>
      </c>
      <c r="Q3100" s="1">
        <v>7</v>
      </c>
      <c r="R3100" s="1">
        <v>23.813816894870101</v>
      </c>
      <c r="S3100" s="1">
        <v>1</v>
      </c>
      <c r="T3100" s="1">
        <v>482825.35537874402</v>
      </c>
    </row>
    <row r="3101" spans="1:20" x14ac:dyDescent="0.35">
      <c r="A3101" s="1" t="s">
        <v>3113</v>
      </c>
      <c r="B3101" s="1">
        <v>40</v>
      </c>
      <c r="C3101" s="1" t="s">
        <v>7</v>
      </c>
      <c r="D3101" s="1" t="s">
        <v>3</v>
      </c>
      <c r="E3101" s="1">
        <v>848</v>
      </c>
      <c r="F3101" s="1">
        <v>19553.824963199299</v>
      </c>
      <c r="G3101" s="1">
        <v>34938.942745849097</v>
      </c>
      <c r="H3101" s="1">
        <v>8333.2402335884599</v>
      </c>
      <c r="I3101" s="1">
        <v>16581643.568793001</v>
      </c>
      <c r="J3101" s="1">
        <v>360</v>
      </c>
      <c r="K3101" s="1">
        <v>149</v>
      </c>
      <c r="L3101" s="1">
        <v>4870</v>
      </c>
      <c r="M3101" s="1">
        <v>21</v>
      </c>
      <c r="N3101" s="1">
        <v>620.13590061788</v>
      </c>
      <c r="O3101" s="1" t="s">
        <v>17</v>
      </c>
      <c r="P3101" s="1" t="s">
        <v>5</v>
      </c>
      <c r="Q3101" s="1">
        <v>10</v>
      </c>
      <c r="R3101" s="1">
        <v>43.102018644356697</v>
      </c>
      <c r="S3101" s="1">
        <v>1</v>
      </c>
      <c r="T3101" s="1">
        <v>1670694.28892899</v>
      </c>
    </row>
    <row r="3102" spans="1:20" x14ac:dyDescent="0.35">
      <c r="A3102" s="1" t="s">
        <v>3114</v>
      </c>
      <c r="B3102" s="1">
        <v>55</v>
      </c>
      <c r="C3102" s="1" t="s">
        <v>2</v>
      </c>
      <c r="D3102" s="1" t="s">
        <v>3</v>
      </c>
      <c r="E3102" s="1">
        <v>494</v>
      </c>
      <c r="F3102" s="1">
        <v>1153.95588415525</v>
      </c>
      <c r="G3102" s="1">
        <v>1775.1955758056399</v>
      </c>
      <c r="H3102" s="1">
        <v>548.09946622115399</v>
      </c>
      <c r="I3102" s="1">
        <v>570054.20677269599</v>
      </c>
      <c r="J3102" s="1">
        <v>117</v>
      </c>
      <c r="K3102" s="1">
        <v>113</v>
      </c>
      <c r="L3102" s="1">
        <v>2352</v>
      </c>
      <c r="M3102" s="1">
        <v>6</v>
      </c>
      <c r="N3102" s="1">
        <v>1989.99347868415</v>
      </c>
      <c r="O3102" s="1" t="s">
        <v>4</v>
      </c>
      <c r="P3102" s="1" t="s">
        <v>21</v>
      </c>
      <c r="Q3102" s="1">
        <v>16</v>
      </c>
      <c r="R3102" s="1">
        <v>31.200752101243701</v>
      </c>
      <c r="S3102" s="1">
        <v>5</v>
      </c>
      <c r="T3102" s="1">
        <v>66314.423937927597</v>
      </c>
    </row>
    <row r="3103" spans="1:20" x14ac:dyDescent="0.35">
      <c r="A3103" s="1" t="s">
        <v>3115</v>
      </c>
      <c r="B3103" s="1">
        <v>29</v>
      </c>
      <c r="C3103" s="1" t="s">
        <v>2</v>
      </c>
      <c r="D3103" s="1" t="s">
        <v>8</v>
      </c>
      <c r="E3103" s="1">
        <v>439</v>
      </c>
      <c r="F3103" s="1">
        <v>11787.3220281268</v>
      </c>
      <c r="G3103" s="1">
        <v>40120.724902324997</v>
      </c>
      <c r="H3103" s="1">
        <v>2091.2961084282701</v>
      </c>
      <c r="I3103" s="1">
        <v>5174634.3703476703</v>
      </c>
      <c r="J3103" s="1">
        <v>78</v>
      </c>
      <c r="K3103" s="1">
        <v>284</v>
      </c>
      <c r="L3103" s="1">
        <v>2775</v>
      </c>
      <c r="M3103" s="1">
        <v>12</v>
      </c>
      <c r="N3103" s="1">
        <v>382.75979138375197</v>
      </c>
      <c r="O3103" s="1" t="s">
        <v>4</v>
      </c>
      <c r="P3103" s="1" t="s">
        <v>9</v>
      </c>
      <c r="Q3103" s="1">
        <v>15</v>
      </c>
      <c r="R3103" s="1">
        <v>38.446931933706097</v>
      </c>
      <c r="S3103" s="1">
        <v>1</v>
      </c>
      <c r="T3103" s="1">
        <v>525022.05713907501</v>
      </c>
    </row>
    <row r="3104" spans="1:20" x14ac:dyDescent="0.35">
      <c r="A3104" s="1" t="s">
        <v>3116</v>
      </c>
      <c r="B3104" s="1">
        <v>40</v>
      </c>
      <c r="C3104" s="1" t="s">
        <v>7</v>
      </c>
      <c r="D3104" s="1" t="s">
        <v>8</v>
      </c>
      <c r="E3104" s="1">
        <v>650</v>
      </c>
      <c r="F3104" s="1">
        <v>11676.1794611408</v>
      </c>
      <c r="G3104" s="1">
        <v>34709.995802294303</v>
      </c>
      <c r="H3104" s="1">
        <v>4714.5271569853003</v>
      </c>
      <c r="I3104" s="1">
        <v>7589516.6497415202</v>
      </c>
      <c r="J3104" s="1">
        <v>236</v>
      </c>
      <c r="K3104" s="1">
        <v>86</v>
      </c>
      <c r="L3104" s="1">
        <v>991</v>
      </c>
      <c r="M3104" s="1">
        <v>17</v>
      </c>
      <c r="N3104" s="1">
        <v>3932.3349788947899</v>
      </c>
      <c r="O3104" s="1" t="s">
        <v>17</v>
      </c>
      <c r="P3104" s="1" t="s">
        <v>14</v>
      </c>
      <c r="Q3104" s="1">
        <v>19</v>
      </c>
      <c r="R3104" s="1">
        <v>64.059048173604197</v>
      </c>
      <c r="S3104" s="1">
        <v>3</v>
      </c>
      <c r="T3104" s="1">
        <v>763667.49748470495</v>
      </c>
    </row>
    <row r="3105" spans="1:20" x14ac:dyDescent="0.35">
      <c r="A3105" s="1" t="s">
        <v>3117</v>
      </c>
      <c r="B3105" s="1">
        <v>65</v>
      </c>
      <c r="C3105" s="1" t="s">
        <v>12</v>
      </c>
      <c r="D3105" s="1" t="s">
        <v>8</v>
      </c>
      <c r="E3105" s="1">
        <v>782</v>
      </c>
      <c r="F3105" s="1">
        <v>735.56260543088104</v>
      </c>
      <c r="G3105" s="1">
        <v>1837.90536609837</v>
      </c>
      <c r="H3105" s="1">
        <v>165.786002501056</v>
      </c>
      <c r="I3105" s="1">
        <v>575209.95744694897</v>
      </c>
      <c r="J3105" s="1">
        <v>33</v>
      </c>
      <c r="K3105" s="1">
        <v>102</v>
      </c>
      <c r="L3105" s="1">
        <v>3426</v>
      </c>
      <c r="M3105" s="1">
        <v>41</v>
      </c>
      <c r="N3105" s="1">
        <v>981.16731386711604</v>
      </c>
      <c r="O3105" s="1" t="s">
        <v>4</v>
      </c>
      <c r="P3105" s="1" t="s">
        <v>21</v>
      </c>
      <c r="Q3105" s="1">
        <v>13</v>
      </c>
      <c r="R3105" s="1">
        <v>32.784874951131897</v>
      </c>
      <c r="S3105" s="1">
        <v>1</v>
      </c>
      <c r="T3105" s="1">
        <v>68982.412087761302</v>
      </c>
    </row>
    <row r="3106" spans="1:20" x14ac:dyDescent="0.35">
      <c r="A3106" s="1" t="s">
        <v>3118</v>
      </c>
      <c r="B3106" s="1">
        <v>37</v>
      </c>
      <c r="C3106" s="1" t="s">
        <v>12</v>
      </c>
      <c r="D3106" s="1" t="s">
        <v>3</v>
      </c>
      <c r="E3106" s="1">
        <v>359</v>
      </c>
      <c r="F3106" s="1">
        <v>4499.1577462307796</v>
      </c>
      <c r="G3106" s="1">
        <v>6036.4123669847504</v>
      </c>
      <c r="H3106" s="1">
        <v>1667.7921023919</v>
      </c>
      <c r="I3106" s="1">
        <v>1615197.63089685</v>
      </c>
      <c r="J3106" s="1">
        <v>55</v>
      </c>
      <c r="K3106" s="1">
        <v>19</v>
      </c>
      <c r="L3106" s="1">
        <v>2078</v>
      </c>
      <c r="M3106" s="1">
        <v>33</v>
      </c>
      <c r="N3106" s="1">
        <v>821.95950555845104</v>
      </c>
      <c r="O3106" s="1" t="s">
        <v>13</v>
      </c>
      <c r="P3106" s="1" t="s">
        <v>21</v>
      </c>
      <c r="Q3106" s="1">
        <v>16</v>
      </c>
      <c r="R3106" s="1">
        <v>59.606423142864301</v>
      </c>
      <c r="S3106" s="1">
        <v>7</v>
      </c>
      <c r="T3106" s="1">
        <v>175564.78333690501</v>
      </c>
    </row>
    <row r="3107" spans="1:20" x14ac:dyDescent="0.35">
      <c r="A3107" s="1" t="s">
        <v>3119</v>
      </c>
      <c r="B3107" s="1">
        <v>67</v>
      </c>
      <c r="C3107" s="1" t="s">
        <v>12</v>
      </c>
      <c r="D3107" s="1" t="s">
        <v>16</v>
      </c>
      <c r="E3107" s="1">
        <v>36</v>
      </c>
      <c r="F3107" s="1">
        <v>18111.796247154802</v>
      </c>
      <c r="G3107" s="1">
        <v>71429.980483405205</v>
      </c>
      <c r="H3107" s="1">
        <v>4032.9710958053802</v>
      </c>
      <c r="I3107" s="1">
        <v>652024.66489757295</v>
      </c>
      <c r="J3107" s="1">
        <v>243</v>
      </c>
      <c r="K3107" s="1">
        <v>63</v>
      </c>
      <c r="L3107" s="1">
        <v>124</v>
      </c>
      <c r="M3107" s="1">
        <v>12</v>
      </c>
      <c r="N3107" s="1">
        <v>1042.6881577358799</v>
      </c>
      <c r="O3107" s="1" t="s">
        <v>4</v>
      </c>
      <c r="P3107" s="1" t="s">
        <v>9</v>
      </c>
      <c r="Q3107" s="1">
        <v>6</v>
      </c>
      <c r="R3107" s="1">
        <v>43.755896828147002</v>
      </c>
      <c r="S3107" s="1">
        <v>8</v>
      </c>
      <c r="T3107" s="1">
        <v>74129.122410889395</v>
      </c>
    </row>
    <row r="3108" spans="1:20" x14ac:dyDescent="0.35">
      <c r="A3108" s="1" t="s">
        <v>3120</v>
      </c>
      <c r="B3108" s="1">
        <v>45</v>
      </c>
      <c r="C3108" s="1" t="s">
        <v>7</v>
      </c>
      <c r="D3108" s="1" t="s">
        <v>3</v>
      </c>
      <c r="E3108" s="1">
        <v>34</v>
      </c>
      <c r="F3108" s="1">
        <v>10894.835751738099</v>
      </c>
      <c r="G3108" s="1">
        <v>11150.0493666042</v>
      </c>
      <c r="H3108" s="1">
        <v>4847.5182930065303</v>
      </c>
      <c r="I3108" s="1">
        <v>370424.41555909801</v>
      </c>
      <c r="J3108" s="1">
        <v>274</v>
      </c>
      <c r="K3108" s="1">
        <v>116</v>
      </c>
      <c r="L3108" s="1">
        <v>4526</v>
      </c>
      <c r="M3108" s="1">
        <v>33</v>
      </c>
      <c r="N3108" s="1">
        <v>1130.6550636991401</v>
      </c>
      <c r="O3108" s="1" t="s">
        <v>17</v>
      </c>
      <c r="P3108" s="1" t="s">
        <v>5</v>
      </c>
      <c r="Q3108" s="1">
        <v>10</v>
      </c>
      <c r="R3108" s="1">
        <v>26.810139572694201</v>
      </c>
      <c r="S3108" s="1">
        <v>4</v>
      </c>
      <c r="T3108" s="1">
        <v>52829.114024060204</v>
      </c>
    </row>
    <row r="3109" spans="1:20" x14ac:dyDescent="0.35">
      <c r="A3109" s="1" t="s">
        <v>3121</v>
      </c>
      <c r="B3109" s="1">
        <v>35</v>
      </c>
      <c r="C3109" s="1" t="s">
        <v>12</v>
      </c>
      <c r="D3109" s="1" t="s">
        <v>8</v>
      </c>
      <c r="E3109" s="1">
        <v>88</v>
      </c>
      <c r="F3109" s="1">
        <v>8733.3536406079293</v>
      </c>
      <c r="G3109" s="1">
        <v>24721.035635016899</v>
      </c>
      <c r="H3109" s="1">
        <v>2085.9024284543798</v>
      </c>
      <c r="I3109" s="1">
        <v>768535.12037349795</v>
      </c>
      <c r="J3109" s="1">
        <v>74</v>
      </c>
      <c r="K3109" s="1">
        <v>180</v>
      </c>
      <c r="L3109" s="1">
        <v>860</v>
      </c>
      <c r="M3109" s="1">
        <v>28</v>
      </c>
      <c r="N3109" s="1">
        <v>3369.7609051827899</v>
      </c>
      <c r="O3109" s="1" t="s">
        <v>13</v>
      </c>
      <c r="P3109" s="1" t="s">
        <v>9</v>
      </c>
      <c r="Q3109" s="1">
        <v>16</v>
      </c>
      <c r="R3109" s="1">
        <v>2.7650423514336899</v>
      </c>
      <c r="S3109" s="1">
        <v>9</v>
      </c>
      <c r="T3109" s="1">
        <v>88688.631584758303</v>
      </c>
    </row>
    <row r="3110" spans="1:20" x14ac:dyDescent="0.35">
      <c r="A3110" s="1" t="s">
        <v>3122</v>
      </c>
      <c r="B3110" s="1">
        <v>36</v>
      </c>
      <c r="C3110" s="1" t="s">
        <v>12</v>
      </c>
      <c r="D3110" s="1" t="s">
        <v>16</v>
      </c>
      <c r="E3110" s="1">
        <v>658</v>
      </c>
      <c r="F3110" s="1">
        <v>8315.7739462814006</v>
      </c>
      <c r="G3110" s="1">
        <v>29357.0763344632</v>
      </c>
      <c r="H3110" s="1">
        <v>3655.0510762007002</v>
      </c>
      <c r="I3110" s="1">
        <v>5471779.2566531599</v>
      </c>
      <c r="J3110" s="1">
        <v>21</v>
      </c>
      <c r="K3110" s="1">
        <v>38</v>
      </c>
      <c r="L3110" s="1">
        <v>707</v>
      </c>
      <c r="M3110" s="1">
        <v>46</v>
      </c>
      <c r="N3110" s="1">
        <v>3193.00491054759</v>
      </c>
      <c r="O3110" s="1" t="s">
        <v>4</v>
      </c>
      <c r="P3110" s="1" t="s">
        <v>5</v>
      </c>
      <c r="Q3110" s="1">
        <v>12</v>
      </c>
      <c r="R3110" s="1">
        <v>48.388011427670897</v>
      </c>
      <c r="S3110" s="1">
        <v>8</v>
      </c>
      <c r="T3110" s="1">
        <v>559595.42321004195</v>
      </c>
    </row>
    <row r="3111" spans="1:20" x14ac:dyDescent="0.35">
      <c r="A3111" s="1" t="s">
        <v>3123</v>
      </c>
      <c r="B3111" s="1">
        <v>59</v>
      </c>
      <c r="C3111" s="1" t="s">
        <v>7</v>
      </c>
      <c r="D3111" s="1" t="s">
        <v>16</v>
      </c>
      <c r="E3111" s="1">
        <v>16</v>
      </c>
      <c r="F3111" s="1">
        <v>17764.335032081901</v>
      </c>
      <c r="G3111" s="1">
        <v>48369.501374931599</v>
      </c>
      <c r="H3111" s="1">
        <v>7220.4388352924698</v>
      </c>
      <c r="I3111" s="1">
        <v>284229.360513311</v>
      </c>
      <c r="J3111" s="1">
        <v>353</v>
      </c>
      <c r="K3111" s="1">
        <v>302</v>
      </c>
      <c r="L3111" s="1">
        <v>1314</v>
      </c>
      <c r="M3111" s="1">
        <v>4</v>
      </c>
      <c r="N3111" s="1">
        <v>646.683120558008</v>
      </c>
      <c r="O3111" s="1" t="s">
        <v>4</v>
      </c>
      <c r="P3111" s="1" t="s">
        <v>9</v>
      </c>
      <c r="Q3111" s="1">
        <v>18</v>
      </c>
      <c r="R3111" s="1">
        <v>50.454371165425002</v>
      </c>
      <c r="S3111" s="1">
        <v>7</v>
      </c>
      <c r="T3111" s="1">
        <v>38127.594491052099</v>
      </c>
    </row>
    <row r="3112" spans="1:20" x14ac:dyDescent="0.35">
      <c r="A3112" s="1" t="s">
        <v>3124</v>
      </c>
      <c r="B3112" s="1">
        <v>47</v>
      </c>
      <c r="C3112" s="1" t="s">
        <v>2</v>
      </c>
      <c r="D3112" s="1" t="s">
        <v>8</v>
      </c>
      <c r="E3112" s="1">
        <v>745</v>
      </c>
      <c r="F3112" s="1">
        <v>7346.9532006754998</v>
      </c>
      <c r="G3112" s="1">
        <v>11055.959193876901</v>
      </c>
      <c r="H3112" s="1">
        <v>1311.64835900352</v>
      </c>
      <c r="I3112" s="1">
        <v>5473480.1345032398</v>
      </c>
      <c r="J3112" s="1">
        <v>201</v>
      </c>
      <c r="K3112" s="1">
        <v>92</v>
      </c>
      <c r="L3112" s="1">
        <v>4554</v>
      </c>
      <c r="M3112" s="1">
        <v>30</v>
      </c>
      <c r="N3112" s="1">
        <v>3622.095930512</v>
      </c>
      <c r="O3112" s="1" t="s">
        <v>4</v>
      </c>
      <c r="P3112" s="1" t="s">
        <v>5</v>
      </c>
      <c r="Q3112" s="1">
        <v>16</v>
      </c>
      <c r="R3112" s="1">
        <v>71.499627919004396</v>
      </c>
      <c r="S3112" s="1">
        <v>9</v>
      </c>
      <c r="T3112" s="1">
        <v>566644.96548506804</v>
      </c>
    </row>
    <row r="3113" spans="1:20" x14ac:dyDescent="0.35">
      <c r="A3113" s="1" t="s">
        <v>3125</v>
      </c>
      <c r="B3113" s="1">
        <v>66</v>
      </c>
      <c r="C3113" s="1" t="s">
        <v>7</v>
      </c>
      <c r="D3113" s="1" t="s">
        <v>16</v>
      </c>
      <c r="E3113" s="1">
        <v>421</v>
      </c>
      <c r="F3113" s="1">
        <v>17184.745577901798</v>
      </c>
      <c r="G3113" s="1">
        <v>70680.850738385605</v>
      </c>
      <c r="H3113" s="1">
        <v>2797.3540633615398</v>
      </c>
      <c r="I3113" s="1">
        <v>7234777.8882966898</v>
      </c>
      <c r="J3113" s="1">
        <v>154</v>
      </c>
      <c r="K3113" s="1">
        <v>173</v>
      </c>
      <c r="L3113" s="1">
        <v>1057</v>
      </c>
      <c r="M3113" s="1">
        <v>10</v>
      </c>
      <c r="N3113" s="1">
        <v>1745.2855152122399</v>
      </c>
      <c r="O3113" s="1" t="s">
        <v>4</v>
      </c>
      <c r="P3113" s="1" t="s">
        <v>9</v>
      </c>
      <c r="Q3113" s="1">
        <v>10</v>
      </c>
      <c r="R3113" s="1">
        <v>51.483605265316598</v>
      </c>
      <c r="S3113" s="1">
        <v>10</v>
      </c>
      <c r="T3113" s="1">
        <v>735719.14607206301</v>
      </c>
    </row>
    <row r="3114" spans="1:20" x14ac:dyDescent="0.35">
      <c r="A3114" s="1" t="s">
        <v>3126</v>
      </c>
      <c r="B3114" s="1">
        <v>61</v>
      </c>
      <c r="C3114" s="1" t="s">
        <v>7</v>
      </c>
      <c r="D3114" s="1" t="s">
        <v>16</v>
      </c>
      <c r="E3114" s="1">
        <v>553</v>
      </c>
      <c r="F3114" s="1">
        <v>6190.7600601959002</v>
      </c>
      <c r="G3114" s="1">
        <v>14212.5971868489</v>
      </c>
      <c r="H3114" s="1">
        <v>2549.74101078796</v>
      </c>
      <c r="I3114" s="1">
        <v>3423490.3132883301</v>
      </c>
      <c r="J3114" s="1">
        <v>254</v>
      </c>
      <c r="K3114" s="1">
        <v>205</v>
      </c>
      <c r="L3114" s="1">
        <v>3598</v>
      </c>
      <c r="M3114" s="1">
        <v>37</v>
      </c>
      <c r="N3114" s="1">
        <v>2287.3636535177302</v>
      </c>
      <c r="O3114" s="1" t="s">
        <v>4</v>
      </c>
      <c r="P3114" s="1" t="s">
        <v>14</v>
      </c>
      <c r="Q3114" s="1">
        <v>3</v>
      </c>
      <c r="R3114" s="1">
        <v>59.201507856809698</v>
      </c>
      <c r="S3114" s="1">
        <v>3</v>
      </c>
      <c r="T3114" s="1">
        <v>355101.34950207401</v>
      </c>
    </row>
    <row r="3115" spans="1:20" x14ac:dyDescent="0.35">
      <c r="A3115" s="1" t="s">
        <v>3127</v>
      </c>
      <c r="B3115" s="1">
        <v>64</v>
      </c>
      <c r="C3115" s="1" t="s">
        <v>7</v>
      </c>
      <c r="D3115" s="1" t="s">
        <v>8</v>
      </c>
      <c r="E3115" s="1">
        <v>767</v>
      </c>
      <c r="F3115" s="1">
        <v>10634.7646502118</v>
      </c>
      <c r="G3115" s="1">
        <v>16367.1389387295</v>
      </c>
      <c r="H3115" s="1">
        <v>2723.7897648550902</v>
      </c>
      <c r="I3115" s="1">
        <v>8156864.48671248</v>
      </c>
      <c r="J3115" s="1">
        <v>207</v>
      </c>
      <c r="K3115" s="1">
        <v>9</v>
      </c>
      <c r="L3115" s="1">
        <v>4436</v>
      </c>
      <c r="M3115" s="1">
        <v>50</v>
      </c>
      <c r="N3115" s="1">
        <v>624.29979909755298</v>
      </c>
      <c r="O3115" s="1" t="s">
        <v>17</v>
      </c>
      <c r="P3115" s="1" t="s">
        <v>14</v>
      </c>
      <c r="Q3115" s="1">
        <v>15</v>
      </c>
      <c r="R3115" s="1">
        <v>12.879296507856001</v>
      </c>
      <c r="S3115" s="1">
        <v>2</v>
      </c>
      <c r="T3115" s="1">
        <v>831246.29877169896</v>
      </c>
    </row>
    <row r="3116" spans="1:20" x14ac:dyDescent="0.35">
      <c r="A3116" s="1" t="s">
        <v>3128</v>
      </c>
      <c r="B3116" s="1">
        <v>36</v>
      </c>
      <c r="C3116" s="1" t="s">
        <v>7</v>
      </c>
      <c r="D3116" s="1" t="s">
        <v>16</v>
      </c>
      <c r="E3116" s="1">
        <v>793</v>
      </c>
      <c r="F3116" s="1">
        <v>2884.9571930228099</v>
      </c>
      <c r="G3116" s="1">
        <v>9234.9304743316097</v>
      </c>
      <c r="H3116" s="1">
        <v>1384.0791803693901</v>
      </c>
      <c r="I3116" s="1">
        <v>2287771.0540670902</v>
      </c>
      <c r="J3116" s="1">
        <v>149</v>
      </c>
      <c r="K3116" s="1">
        <v>9</v>
      </c>
      <c r="L3116" s="1">
        <v>2886</v>
      </c>
      <c r="M3116" s="1">
        <v>46</v>
      </c>
      <c r="N3116" s="1">
        <v>3543.13028049167</v>
      </c>
      <c r="O3116" s="1" t="s">
        <v>4</v>
      </c>
      <c r="P3116" s="1" t="s">
        <v>21</v>
      </c>
      <c r="Q3116" s="1">
        <v>20</v>
      </c>
      <c r="R3116" s="1">
        <v>55.168592135900099</v>
      </c>
      <c r="S3116" s="1">
        <v>10</v>
      </c>
      <c r="T3116" s="1">
        <v>247377.54026646301</v>
      </c>
    </row>
    <row r="3117" spans="1:20" x14ac:dyDescent="0.35">
      <c r="A3117" s="1" t="s">
        <v>3129</v>
      </c>
      <c r="B3117" s="1">
        <v>50</v>
      </c>
      <c r="C3117" s="1" t="s">
        <v>2</v>
      </c>
      <c r="D3117" s="1" t="s">
        <v>16</v>
      </c>
      <c r="E3117" s="1">
        <v>126</v>
      </c>
      <c r="F3117" s="1">
        <v>16502.355941746398</v>
      </c>
      <c r="G3117" s="1">
        <v>17767.859409262699</v>
      </c>
      <c r="H3117" s="1">
        <v>7874.5827536356501</v>
      </c>
      <c r="I3117" s="1">
        <v>2079296.84866005</v>
      </c>
      <c r="J3117" s="1">
        <v>183</v>
      </c>
      <c r="K3117" s="1">
        <v>21</v>
      </c>
      <c r="L3117" s="1">
        <v>1360</v>
      </c>
      <c r="M3117" s="1">
        <v>3</v>
      </c>
      <c r="N3117" s="1">
        <v>1881.11073602337</v>
      </c>
      <c r="O3117" s="1" t="s">
        <v>13</v>
      </c>
      <c r="P3117" s="1" t="s">
        <v>14</v>
      </c>
      <c r="Q3117" s="1">
        <v>0</v>
      </c>
      <c r="R3117" s="1">
        <v>25.990907313534699</v>
      </c>
      <c r="S3117" s="1">
        <v>5</v>
      </c>
      <c r="T3117" s="1">
        <v>215009.12949799301</v>
      </c>
    </row>
    <row r="3118" spans="1:20" x14ac:dyDescent="0.35">
      <c r="A3118" s="1" t="s">
        <v>3130</v>
      </c>
      <c r="B3118" s="1">
        <v>47</v>
      </c>
      <c r="C3118" s="1" t="s">
        <v>12</v>
      </c>
      <c r="D3118" s="1" t="s">
        <v>8</v>
      </c>
      <c r="E3118" s="1">
        <v>8</v>
      </c>
      <c r="F3118" s="1">
        <v>14722.137671386499</v>
      </c>
      <c r="G3118" s="1">
        <v>33805.778749165198</v>
      </c>
      <c r="H3118" s="1">
        <v>5556.0206936568002</v>
      </c>
      <c r="I3118" s="1">
        <v>117777.10137109199</v>
      </c>
      <c r="J3118" s="1">
        <v>302</v>
      </c>
      <c r="K3118" s="1">
        <v>24</v>
      </c>
      <c r="L3118" s="1">
        <v>1169</v>
      </c>
      <c r="M3118" s="1">
        <v>6</v>
      </c>
      <c r="N3118" s="1">
        <v>3160.6480163709798</v>
      </c>
      <c r="O3118" s="1" t="s">
        <v>4</v>
      </c>
      <c r="P3118" s="1" t="s">
        <v>9</v>
      </c>
      <c r="Q3118" s="1">
        <v>12</v>
      </c>
      <c r="R3118" s="1">
        <v>70.579948016501405</v>
      </c>
      <c r="S3118" s="1">
        <v>10</v>
      </c>
      <c r="T3118" s="1">
        <v>23135.386128923699</v>
      </c>
    </row>
    <row r="3119" spans="1:20" x14ac:dyDescent="0.35">
      <c r="A3119" s="1" t="s">
        <v>3131</v>
      </c>
      <c r="B3119" s="1">
        <v>45</v>
      </c>
      <c r="C3119" s="1" t="s">
        <v>7</v>
      </c>
      <c r="D3119" s="1" t="s">
        <v>16</v>
      </c>
      <c r="E3119" s="1">
        <v>472</v>
      </c>
      <c r="F3119" s="1">
        <v>10606.5603388605</v>
      </c>
      <c r="G3119" s="1">
        <v>42453.494682851298</v>
      </c>
      <c r="H3119" s="1">
        <v>3184.4302647593299</v>
      </c>
      <c r="I3119" s="1">
        <v>5006296.4799421905</v>
      </c>
      <c r="J3119" s="1">
        <v>297</v>
      </c>
      <c r="K3119" s="1">
        <v>95</v>
      </c>
      <c r="L3119" s="1">
        <v>1573</v>
      </c>
      <c r="M3119" s="1">
        <v>22</v>
      </c>
      <c r="N3119" s="1">
        <v>2136.1047232986002</v>
      </c>
      <c r="O3119" s="1" t="s">
        <v>4</v>
      </c>
      <c r="P3119" s="1" t="s">
        <v>14</v>
      </c>
      <c r="Q3119" s="1">
        <v>16</v>
      </c>
      <c r="R3119" s="1">
        <v>33.0731139393489</v>
      </c>
      <c r="S3119" s="1">
        <v>9</v>
      </c>
      <c r="T3119" s="1">
        <v>513907.59563256998</v>
      </c>
    </row>
    <row r="3120" spans="1:20" x14ac:dyDescent="0.35">
      <c r="A3120" s="1" t="s">
        <v>3132</v>
      </c>
      <c r="B3120" s="1">
        <v>54</v>
      </c>
      <c r="C3120" s="1" t="s">
        <v>2</v>
      </c>
      <c r="D3120" s="1" t="s">
        <v>16</v>
      </c>
      <c r="E3120" s="1">
        <v>468</v>
      </c>
      <c r="F3120" s="1">
        <v>527.76713650466604</v>
      </c>
      <c r="G3120" s="1">
        <v>2454.5633155202499</v>
      </c>
      <c r="H3120" s="1">
        <v>93.935648758576903</v>
      </c>
      <c r="I3120" s="1">
        <v>246995.01988418301</v>
      </c>
      <c r="J3120" s="1">
        <v>261</v>
      </c>
      <c r="K3120" s="1">
        <v>192</v>
      </c>
      <c r="L3120" s="1">
        <v>319</v>
      </c>
      <c r="M3120" s="1">
        <v>30</v>
      </c>
      <c r="N3120" s="1">
        <v>244.344003273753</v>
      </c>
      <c r="O3120" s="1" t="s">
        <v>17</v>
      </c>
      <c r="P3120" s="1" t="s">
        <v>9</v>
      </c>
      <c r="Q3120" s="1">
        <v>14</v>
      </c>
      <c r="R3120" s="1">
        <v>34.003534473314602</v>
      </c>
      <c r="S3120" s="1">
        <v>2</v>
      </c>
      <c r="T3120" s="1">
        <v>30215.329986781398</v>
      </c>
    </row>
    <row r="3121" spans="1:20" x14ac:dyDescent="0.35">
      <c r="A3121" s="1" t="s">
        <v>3133</v>
      </c>
      <c r="B3121" s="1">
        <v>64</v>
      </c>
      <c r="C3121" s="1" t="s">
        <v>12</v>
      </c>
      <c r="D3121" s="1" t="s">
        <v>16</v>
      </c>
      <c r="E3121" s="1">
        <v>880</v>
      </c>
      <c r="F3121" s="1">
        <v>9630.3340638325008</v>
      </c>
      <c r="G3121" s="1">
        <v>32424.466500451599</v>
      </c>
      <c r="H3121" s="1">
        <v>4362.1281371066698</v>
      </c>
      <c r="I3121" s="1">
        <v>8474693.9761725999</v>
      </c>
      <c r="J3121" s="1">
        <v>44</v>
      </c>
      <c r="K3121" s="1">
        <v>349</v>
      </c>
      <c r="L3121" s="1">
        <v>4469</v>
      </c>
      <c r="M3121" s="1">
        <v>16</v>
      </c>
      <c r="N3121" s="1">
        <v>3517.44782928119</v>
      </c>
      <c r="O3121" s="1" t="s">
        <v>17</v>
      </c>
      <c r="P3121" s="1" t="s">
        <v>5</v>
      </c>
      <c r="Q3121" s="1">
        <v>9</v>
      </c>
      <c r="R3121" s="1">
        <v>36.324253726566297</v>
      </c>
      <c r="S3121" s="1">
        <v>2</v>
      </c>
      <c r="T3121" s="1">
        <v>858248.67370261904</v>
      </c>
    </row>
    <row r="3122" spans="1:20" x14ac:dyDescent="0.35">
      <c r="A3122" s="1" t="s">
        <v>3134</v>
      </c>
      <c r="B3122" s="1">
        <v>27</v>
      </c>
      <c r="C3122" s="1" t="s">
        <v>12</v>
      </c>
      <c r="D3122" s="1" t="s">
        <v>16</v>
      </c>
      <c r="E3122" s="1">
        <v>862</v>
      </c>
      <c r="F3122" s="1">
        <v>4511.6785992226796</v>
      </c>
      <c r="G3122" s="1">
        <v>8438.8527303420196</v>
      </c>
      <c r="H3122" s="1">
        <v>599.14722623281898</v>
      </c>
      <c r="I3122" s="1">
        <v>3889066.9525299501</v>
      </c>
      <c r="J3122" s="1">
        <v>144</v>
      </c>
      <c r="K3122" s="1">
        <v>296</v>
      </c>
      <c r="L3122" s="1">
        <v>370</v>
      </c>
      <c r="M3122" s="1">
        <v>9</v>
      </c>
      <c r="N3122" s="1">
        <v>2762.5408012335602</v>
      </c>
      <c r="O3122" s="1" t="s">
        <v>13</v>
      </c>
      <c r="P3122" s="1" t="s">
        <v>14</v>
      </c>
      <c r="Q3122" s="1">
        <v>0</v>
      </c>
      <c r="R3122" s="1">
        <v>22.852206619854801</v>
      </c>
      <c r="S3122" s="1">
        <v>5</v>
      </c>
      <c r="T3122" s="1">
        <v>394165.42485237803</v>
      </c>
    </row>
    <row r="3123" spans="1:20" x14ac:dyDescent="0.35">
      <c r="A3123" s="1" t="s">
        <v>3135</v>
      </c>
      <c r="B3123" s="1">
        <v>56</v>
      </c>
      <c r="C3123" s="1" t="s">
        <v>12</v>
      </c>
      <c r="D3123" s="1" t="s">
        <v>8</v>
      </c>
      <c r="E3123" s="1">
        <v>852</v>
      </c>
      <c r="F3123" s="1">
        <v>8273.3521745416292</v>
      </c>
      <c r="G3123" s="1">
        <v>15553.9070757831</v>
      </c>
      <c r="H3123" s="1">
        <v>2052.9538339349901</v>
      </c>
      <c r="I3123" s="1">
        <v>7048896.0527094696</v>
      </c>
      <c r="J3123" s="1">
        <v>244</v>
      </c>
      <c r="K3123" s="1">
        <v>180</v>
      </c>
      <c r="L3123" s="1">
        <v>1808</v>
      </c>
      <c r="M3123" s="1">
        <v>21</v>
      </c>
      <c r="N3123" s="1">
        <v>2171.2246099532899</v>
      </c>
      <c r="O3123" s="1" t="s">
        <v>17</v>
      </c>
      <c r="P3123" s="1" t="s">
        <v>14</v>
      </c>
      <c r="Q3123" s="1">
        <v>14</v>
      </c>
      <c r="R3123" s="1">
        <v>27.953059645377699</v>
      </c>
      <c r="S3123" s="1">
        <v>9</v>
      </c>
      <c r="T3123" s="1">
        <v>718519.992965971</v>
      </c>
    </row>
    <row r="3124" spans="1:20" x14ac:dyDescent="0.35">
      <c r="A3124" s="1" t="s">
        <v>3136</v>
      </c>
      <c r="B3124" s="1">
        <v>62</v>
      </c>
      <c r="C3124" s="1" t="s">
        <v>7</v>
      </c>
      <c r="D3124" s="1" t="s">
        <v>3</v>
      </c>
      <c r="E3124" s="1">
        <v>510</v>
      </c>
      <c r="F3124" s="1">
        <v>17129.9655122843</v>
      </c>
      <c r="G3124" s="1">
        <v>58507.168639500604</v>
      </c>
      <c r="H3124" s="1">
        <v>3900.28423321014</v>
      </c>
      <c r="I3124" s="1">
        <v>8736282.4112649895</v>
      </c>
      <c r="J3124" s="1">
        <v>5</v>
      </c>
      <c r="K3124" s="1">
        <v>131</v>
      </c>
      <c r="L3124" s="1">
        <v>2463</v>
      </c>
      <c r="M3124" s="1">
        <v>29</v>
      </c>
      <c r="N3124" s="1">
        <v>1007.7599535392</v>
      </c>
      <c r="O3124" s="1" t="s">
        <v>13</v>
      </c>
      <c r="P3124" s="1" t="s">
        <v>5</v>
      </c>
      <c r="Q3124" s="1">
        <v>10</v>
      </c>
      <c r="R3124" s="1">
        <v>28.8552115308932</v>
      </c>
      <c r="S3124" s="1">
        <v>9</v>
      </c>
      <c r="T3124" s="1">
        <v>889950.36114973004</v>
      </c>
    </row>
    <row r="3125" spans="1:20" x14ac:dyDescent="0.35">
      <c r="A3125" s="1" t="s">
        <v>3137</v>
      </c>
      <c r="B3125" s="1">
        <v>33</v>
      </c>
      <c r="C3125" s="1" t="s">
        <v>7</v>
      </c>
      <c r="D3125" s="1" t="s">
        <v>3</v>
      </c>
      <c r="E3125" s="1">
        <v>402</v>
      </c>
      <c r="F3125" s="1">
        <v>15394.370073961099</v>
      </c>
      <c r="G3125" s="1">
        <v>40441.731061927101</v>
      </c>
      <c r="H3125" s="1">
        <v>7441.2002421352499</v>
      </c>
      <c r="I3125" s="1">
        <v>6188536.7697323803</v>
      </c>
      <c r="J3125" s="1">
        <v>62</v>
      </c>
      <c r="K3125" s="1">
        <v>21</v>
      </c>
      <c r="L3125" s="1">
        <v>1616</v>
      </c>
      <c r="M3125" s="1">
        <v>28</v>
      </c>
      <c r="N3125" s="1">
        <v>3121.7160740972399</v>
      </c>
      <c r="O3125" s="1" t="s">
        <v>4</v>
      </c>
      <c r="P3125" s="1" t="s">
        <v>14</v>
      </c>
      <c r="Q3125" s="1">
        <v>12</v>
      </c>
      <c r="R3125" s="1">
        <v>37.420859302591701</v>
      </c>
      <c r="S3125" s="1">
        <v>10</v>
      </c>
      <c r="T3125" s="1">
        <v>633324.81893618905</v>
      </c>
    </row>
    <row r="3126" spans="1:20" x14ac:dyDescent="0.35">
      <c r="A3126" s="1" t="s">
        <v>3138</v>
      </c>
      <c r="B3126" s="1">
        <v>36</v>
      </c>
      <c r="C3126" s="1" t="s">
        <v>12</v>
      </c>
      <c r="D3126" s="1" t="s">
        <v>16</v>
      </c>
      <c r="E3126" s="1">
        <v>836</v>
      </c>
      <c r="F3126" s="1">
        <v>4846.6386610568597</v>
      </c>
      <c r="G3126" s="1">
        <v>8283.1826757465806</v>
      </c>
      <c r="H3126" s="1">
        <v>713.64995243527403</v>
      </c>
      <c r="I3126" s="1">
        <v>4051789.9206435401</v>
      </c>
      <c r="J3126" s="1">
        <v>346</v>
      </c>
      <c r="K3126" s="1">
        <v>8</v>
      </c>
      <c r="L3126" s="1">
        <v>4013</v>
      </c>
      <c r="M3126" s="1">
        <v>16</v>
      </c>
      <c r="N3126" s="1">
        <v>1375.98723197049</v>
      </c>
      <c r="O3126" s="1" t="s">
        <v>17</v>
      </c>
      <c r="P3126" s="1" t="s">
        <v>21</v>
      </c>
      <c r="Q3126" s="1">
        <v>2</v>
      </c>
      <c r="R3126" s="1">
        <v>11.0313133072023</v>
      </c>
      <c r="S3126" s="1">
        <v>4</v>
      </c>
      <c r="T3126" s="1">
        <v>418116.99844836799</v>
      </c>
    </row>
    <row r="3127" spans="1:20" x14ac:dyDescent="0.35">
      <c r="A3127" s="1" t="s">
        <v>3139</v>
      </c>
      <c r="B3127" s="1">
        <v>28</v>
      </c>
      <c r="C3127" s="1" t="s">
        <v>12</v>
      </c>
      <c r="D3127" s="1" t="s">
        <v>8</v>
      </c>
      <c r="E3127" s="1">
        <v>176</v>
      </c>
      <c r="F3127" s="1">
        <v>19699.219124181702</v>
      </c>
      <c r="G3127" s="1">
        <v>81743.646413240305</v>
      </c>
      <c r="H3127" s="1">
        <v>8984.0258471893594</v>
      </c>
      <c r="I3127" s="1">
        <v>3467062.5658559799</v>
      </c>
      <c r="J3127" s="1">
        <v>26</v>
      </c>
      <c r="K3127" s="1">
        <v>201</v>
      </c>
      <c r="L3127" s="1">
        <v>4678</v>
      </c>
      <c r="M3127" s="1">
        <v>42</v>
      </c>
      <c r="N3127" s="1">
        <v>2145.8714931296399</v>
      </c>
      <c r="O3127" s="1" t="s">
        <v>4</v>
      </c>
      <c r="P3127" s="1" t="s">
        <v>9</v>
      </c>
      <c r="Q3127" s="1">
        <v>20</v>
      </c>
      <c r="R3127" s="1">
        <v>43.4256000628843</v>
      </c>
      <c r="S3127" s="1">
        <v>9</v>
      </c>
      <c r="T3127" s="1">
        <v>368189.32083903399</v>
      </c>
    </row>
    <row r="3128" spans="1:20" x14ac:dyDescent="0.35">
      <c r="A3128" s="1" t="s">
        <v>3140</v>
      </c>
      <c r="B3128" s="1">
        <v>36</v>
      </c>
      <c r="C3128" s="1" t="s">
        <v>12</v>
      </c>
      <c r="D3128" s="1" t="s">
        <v>8</v>
      </c>
      <c r="E3128" s="1">
        <v>740</v>
      </c>
      <c r="F3128" s="1">
        <v>18065.1780207464</v>
      </c>
      <c r="G3128" s="1">
        <v>32534.882427984601</v>
      </c>
      <c r="H3128" s="1">
        <v>5104.7469553237297</v>
      </c>
      <c r="I3128" s="1">
        <v>13368231.7353523</v>
      </c>
      <c r="J3128" s="1">
        <v>317</v>
      </c>
      <c r="K3128" s="1">
        <v>14</v>
      </c>
      <c r="L3128" s="1">
        <v>4978</v>
      </c>
      <c r="M3128" s="1">
        <v>20</v>
      </c>
      <c r="N3128" s="1">
        <v>282.42573544375801</v>
      </c>
      <c r="O3128" s="1" t="s">
        <v>4</v>
      </c>
      <c r="P3128" s="1" t="s">
        <v>21</v>
      </c>
      <c r="Q3128" s="1">
        <v>15</v>
      </c>
      <c r="R3128" s="1">
        <v>39.270359054368001</v>
      </c>
      <c r="S3128" s="1">
        <v>1</v>
      </c>
      <c r="T3128" s="1">
        <v>1349637.9606675101</v>
      </c>
    </row>
    <row r="3129" spans="1:20" x14ac:dyDescent="0.35">
      <c r="A3129" s="1" t="s">
        <v>3141</v>
      </c>
      <c r="B3129" s="1">
        <v>23</v>
      </c>
      <c r="C3129" s="1" t="s">
        <v>12</v>
      </c>
      <c r="D3129" s="1" t="s">
        <v>16</v>
      </c>
      <c r="E3129" s="1">
        <v>966</v>
      </c>
      <c r="F3129" s="1">
        <v>10578.1821282439</v>
      </c>
      <c r="G3129" s="1">
        <v>24187.683443408601</v>
      </c>
      <c r="H3129" s="1">
        <v>1258.79905532559</v>
      </c>
      <c r="I3129" s="1">
        <v>10218523.9358836</v>
      </c>
      <c r="J3129" s="1">
        <v>325</v>
      </c>
      <c r="K3129" s="1">
        <v>332</v>
      </c>
      <c r="L3129" s="1">
        <v>3900</v>
      </c>
      <c r="M3129" s="1">
        <v>21</v>
      </c>
      <c r="N3129" s="1">
        <v>3883.7325358421299</v>
      </c>
      <c r="O3129" s="1" t="s">
        <v>17</v>
      </c>
      <c r="P3129" s="1" t="s">
        <v>5</v>
      </c>
      <c r="Q3129" s="1">
        <v>13</v>
      </c>
      <c r="R3129" s="1">
        <v>70.740169207299601</v>
      </c>
      <c r="S3129" s="1">
        <v>9</v>
      </c>
      <c r="T3129" s="1">
        <v>1038810.52732044</v>
      </c>
    </row>
    <row r="3130" spans="1:20" x14ac:dyDescent="0.35">
      <c r="A3130" s="1" t="s">
        <v>3142</v>
      </c>
      <c r="B3130" s="1">
        <v>61</v>
      </c>
      <c r="C3130" s="1" t="s">
        <v>12</v>
      </c>
      <c r="D3130" s="1" t="s">
        <v>3</v>
      </c>
      <c r="E3130" s="1">
        <v>835</v>
      </c>
      <c r="F3130" s="1">
        <v>10607.704902555301</v>
      </c>
      <c r="G3130" s="1">
        <v>13214.2063381062</v>
      </c>
      <c r="H3130" s="1">
        <v>4153.4101624505802</v>
      </c>
      <c r="I3130" s="1">
        <v>8857433.5936337393</v>
      </c>
      <c r="J3130" s="1">
        <v>184</v>
      </c>
      <c r="K3130" s="1">
        <v>36</v>
      </c>
      <c r="L3130" s="1">
        <v>870</v>
      </c>
      <c r="M3130" s="1">
        <v>47</v>
      </c>
      <c r="N3130" s="1">
        <v>450.18541209075102</v>
      </c>
      <c r="O3130" s="1" t="s">
        <v>17</v>
      </c>
      <c r="P3130" s="1" t="s">
        <v>14</v>
      </c>
      <c r="Q3130" s="1">
        <v>10</v>
      </c>
      <c r="R3130" s="1">
        <v>63.084918300930703</v>
      </c>
      <c r="S3130" s="1">
        <v>7</v>
      </c>
      <c r="T3130" s="1">
        <v>898958.26665732905</v>
      </c>
    </row>
    <row r="3131" spans="1:20" x14ac:dyDescent="0.35">
      <c r="A3131" s="1" t="s">
        <v>3143</v>
      </c>
      <c r="B3131" s="1">
        <v>55</v>
      </c>
      <c r="C3131" s="1" t="s">
        <v>12</v>
      </c>
      <c r="D3131" s="1" t="s">
        <v>16</v>
      </c>
      <c r="E3131" s="1">
        <v>914</v>
      </c>
      <c r="F3131" s="1">
        <v>18026.306640416002</v>
      </c>
      <c r="G3131" s="1">
        <v>68598.901759716493</v>
      </c>
      <c r="H3131" s="1">
        <v>2530.02287024099</v>
      </c>
      <c r="I3131" s="1">
        <v>16476044.2693402</v>
      </c>
      <c r="J3131" s="1">
        <v>306</v>
      </c>
      <c r="K3131" s="1">
        <v>164</v>
      </c>
      <c r="L3131" s="1">
        <v>299</v>
      </c>
      <c r="M3131" s="1">
        <v>38</v>
      </c>
      <c r="N3131" s="1">
        <v>4454.1980389993896</v>
      </c>
      <c r="O3131" s="1" t="s">
        <v>17</v>
      </c>
      <c r="P3131" s="1" t="s">
        <v>9</v>
      </c>
      <c r="Q3131" s="1">
        <v>9</v>
      </c>
      <c r="R3131" s="1">
        <v>33.837517857364801</v>
      </c>
      <c r="S3131" s="1">
        <v>9</v>
      </c>
      <c r="T3131" s="1">
        <v>1658775.3279145199</v>
      </c>
    </row>
    <row r="3132" spans="1:20" x14ac:dyDescent="0.35">
      <c r="A3132" s="1" t="s">
        <v>3144</v>
      </c>
      <c r="B3132" s="1">
        <v>61</v>
      </c>
      <c r="C3132" s="1" t="s">
        <v>2</v>
      </c>
      <c r="D3132" s="1" t="s">
        <v>8</v>
      </c>
      <c r="E3132" s="1">
        <v>367</v>
      </c>
      <c r="F3132" s="1">
        <v>12726.5347207002</v>
      </c>
      <c r="G3132" s="1">
        <v>26739.8711345847</v>
      </c>
      <c r="H3132" s="1">
        <v>2479.1497245917699</v>
      </c>
      <c r="I3132" s="1">
        <v>4670638.2424969897</v>
      </c>
      <c r="J3132" s="1">
        <v>36</v>
      </c>
      <c r="K3132" s="1">
        <v>45</v>
      </c>
      <c r="L3132" s="1">
        <v>2269</v>
      </c>
      <c r="M3132" s="1">
        <v>39</v>
      </c>
      <c r="N3132" s="1">
        <v>4337.8730952394599</v>
      </c>
      <c r="O3132" s="1" t="s">
        <v>4</v>
      </c>
      <c r="P3132" s="1" t="s">
        <v>21</v>
      </c>
      <c r="Q3132" s="1">
        <v>12</v>
      </c>
      <c r="R3132" s="1">
        <v>50.563684000864598</v>
      </c>
      <c r="S3132" s="1">
        <v>10</v>
      </c>
      <c r="T3132" s="1">
        <v>483332.88770207902</v>
      </c>
    </row>
    <row r="3133" spans="1:20" x14ac:dyDescent="0.35">
      <c r="A3133" s="1" t="s">
        <v>3145</v>
      </c>
      <c r="B3133" s="1">
        <v>22</v>
      </c>
      <c r="C3133" s="1" t="s">
        <v>12</v>
      </c>
      <c r="D3133" s="1" t="s">
        <v>8</v>
      </c>
      <c r="E3133" s="1">
        <v>488</v>
      </c>
      <c r="F3133" s="1">
        <v>10738.4013531368</v>
      </c>
      <c r="G3133" s="1">
        <v>20740.876967465902</v>
      </c>
      <c r="H3133" s="1">
        <v>4508.9638166985296</v>
      </c>
      <c r="I3133" s="1">
        <v>5240339.8603307698</v>
      </c>
      <c r="J3133" s="1">
        <v>30</v>
      </c>
      <c r="K3133" s="1">
        <v>144</v>
      </c>
      <c r="L3133" s="1">
        <v>933</v>
      </c>
      <c r="M3133" s="1">
        <v>47</v>
      </c>
      <c r="N3133" s="1">
        <v>4855.4496240878098</v>
      </c>
      <c r="O3133" s="1" t="s">
        <v>17</v>
      </c>
      <c r="P3133" s="1" t="s">
        <v>21</v>
      </c>
      <c r="Q3133" s="1">
        <v>6</v>
      </c>
      <c r="R3133" s="1">
        <v>47.548612038238602</v>
      </c>
      <c r="S3133" s="1">
        <v>5</v>
      </c>
      <c r="T3133" s="1">
        <v>533172.26122103306</v>
      </c>
    </row>
    <row r="3134" spans="1:20" x14ac:dyDescent="0.35">
      <c r="A3134" s="1" t="s">
        <v>3146</v>
      </c>
      <c r="B3134" s="1">
        <v>38</v>
      </c>
      <c r="C3134" s="1" t="s">
        <v>7</v>
      </c>
      <c r="D3134" s="1" t="s">
        <v>3</v>
      </c>
      <c r="E3134" s="1">
        <v>18</v>
      </c>
      <c r="F3134" s="1">
        <v>14985.478988381699</v>
      </c>
      <c r="G3134" s="1">
        <v>33169.355872933702</v>
      </c>
      <c r="H3134" s="1">
        <v>2426.0412065699702</v>
      </c>
      <c r="I3134" s="1">
        <v>269738.62179087201</v>
      </c>
      <c r="J3134" s="1">
        <v>69</v>
      </c>
      <c r="K3134" s="1">
        <v>11</v>
      </c>
      <c r="L3134" s="1">
        <v>3687</v>
      </c>
      <c r="M3134" s="1">
        <v>47</v>
      </c>
      <c r="N3134" s="1">
        <v>4542.2062140247099</v>
      </c>
      <c r="O3134" s="1" t="s">
        <v>13</v>
      </c>
      <c r="P3134" s="1" t="s">
        <v>5</v>
      </c>
      <c r="Q3134" s="1">
        <v>16</v>
      </c>
      <c r="R3134" s="1">
        <v>17.6743302647583</v>
      </c>
      <c r="S3134" s="1">
        <v>6</v>
      </c>
      <c r="T3134" s="1">
        <v>42776.759072074798</v>
      </c>
    </row>
    <row r="3135" spans="1:20" x14ac:dyDescent="0.35">
      <c r="A3135" s="1" t="s">
        <v>3147</v>
      </c>
      <c r="B3135" s="1">
        <v>59</v>
      </c>
      <c r="C3135" s="1" t="s">
        <v>7</v>
      </c>
      <c r="D3135" s="1" t="s">
        <v>8</v>
      </c>
      <c r="E3135" s="1">
        <v>56</v>
      </c>
      <c r="F3135" s="1">
        <v>4709.5913342623298</v>
      </c>
      <c r="G3135" s="1">
        <v>21176.781666671799</v>
      </c>
      <c r="H3135" s="1">
        <v>1084.09149150797</v>
      </c>
      <c r="I3135" s="1">
        <v>263737.11471868999</v>
      </c>
      <c r="J3135" s="1">
        <v>232</v>
      </c>
      <c r="K3135" s="1">
        <v>323</v>
      </c>
      <c r="L3135" s="1">
        <v>4328</v>
      </c>
      <c r="M3135" s="1">
        <v>21</v>
      </c>
      <c r="N3135" s="1">
        <v>4857.0382710816803</v>
      </c>
      <c r="O3135" s="1" t="s">
        <v>13</v>
      </c>
      <c r="P3135" s="1" t="s">
        <v>14</v>
      </c>
      <c r="Q3135" s="1">
        <v>15</v>
      </c>
      <c r="R3135" s="1">
        <v>24.640420373555799</v>
      </c>
      <c r="S3135" s="1">
        <v>1</v>
      </c>
      <c r="T3135" s="1">
        <v>35701.192336328197</v>
      </c>
    </row>
    <row r="3136" spans="1:20" x14ac:dyDescent="0.35">
      <c r="A3136" s="1" t="s">
        <v>3148</v>
      </c>
      <c r="B3136" s="1">
        <v>47</v>
      </c>
      <c r="C3136" s="1" t="s">
        <v>7</v>
      </c>
      <c r="D3136" s="1" t="s">
        <v>8</v>
      </c>
      <c r="E3136" s="1">
        <v>919</v>
      </c>
      <c r="F3136" s="1">
        <v>17568.764619714999</v>
      </c>
      <c r="G3136" s="1">
        <v>53972.549952828696</v>
      </c>
      <c r="H3136" s="1">
        <v>4293.7940548859997</v>
      </c>
      <c r="I3136" s="1">
        <v>16145694.685518101</v>
      </c>
      <c r="J3136" s="1">
        <v>176</v>
      </c>
      <c r="K3136" s="1">
        <v>354</v>
      </c>
      <c r="L3136" s="1">
        <v>2225</v>
      </c>
      <c r="M3136" s="1">
        <v>26</v>
      </c>
      <c r="N3136" s="1">
        <v>4436.3812208735499</v>
      </c>
      <c r="O3136" s="1" t="s">
        <v>17</v>
      </c>
      <c r="P3136" s="1" t="s">
        <v>9</v>
      </c>
      <c r="Q3136" s="1">
        <v>4</v>
      </c>
      <c r="R3136" s="1">
        <v>3.3729403379035299</v>
      </c>
      <c r="S3136" s="1">
        <v>2</v>
      </c>
      <c r="T3136" s="1">
        <v>1621401.2779413699</v>
      </c>
    </row>
    <row r="3137" spans="1:20" x14ac:dyDescent="0.35">
      <c r="A3137" s="1" t="s">
        <v>3149</v>
      </c>
      <c r="B3137" s="1">
        <v>26</v>
      </c>
      <c r="C3137" s="1" t="s">
        <v>12</v>
      </c>
      <c r="D3137" s="1" t="s">
        <v>8</v>
      </c>
      <c r="E3137" s="1">
        <v>35</v>
      </c>
      <c r="F3137" s="1">
        <v>10632.990655756999</v>
      </c>
      <c r="G3137" s="1">
        <v>17348.1380852154</v>
      </c>
      <c r="H3137" s="1">
        <v>3567.5919504957501</v>
      </c>
      <c r="I3137" s="1">
        <v>372154.67295149498</v>
      </c>
      <c r="J3137" s="1">
        <v>278</v>
      </c>
      <c r="K3137" s="1">
        <v>346</v>
      </c>
      <c r="L3137" s="1">
        <v>73</v>
      </c>
      <c r="M3137" s="1">
        <v>22</v>
      </c>
      <c r="N3137" s="1">
        <v>562.54302521236696</v>
      </c>
      <c r="O3137" s="1" t="s">
        <v>13</v>
      </c>
      <c r="P3137" s="1" t="s">
        <v>14</v>
      </c>
      <c r="Q3137" s="1">
        <v>5</v>
      </c>
      <c r="R3137" s="1">
        <v>7.7960880359339102</v>
      </c>
      <c r="S3137" s="1">
        <v>1</v>
      </c>
      <c r="T3137" s="1">
        <v>40280.195782543298</v>
      </c>
    </row>
    <row r="3138" spans="1:20" x14ac:dyDescent="0.35">
      <c r="A3138" s="1" t="s">
        <v>3150</v>
      </c>
      <c r="B3138" s="1">
        <v>37</v>
      </c>
      <c r="C3138" s="1" t="s">
        <v>7</v>
      </c>
      <c r="D3138" s="1" t="s">
        <v>3</v>
      </c>
      <c r="E3138" s="1">
        <v>902</v>
      </c>
      <c r="F3138" s="1">
        <v>12073.950906484301</v>
      </c>
      <c r="G3138" s="1">
        <v>49478.127750826701</v>
      </c>
      <c r="H3138" s="1">
        <v>5022.4414285315697</v>
      </c>
      <c r="I3138" s="1">
        <v>10890703.7176488</v>
      </c>
      <c r="J3138" s="1">
        <v>33</v>
      </c>
      <c r="K3138" s="1">
        <v>212</v>
      </c>
      <c r="L3138" s="1">
        <v>1369</v>
      </c>
      <c r="M3138" s="1">
        <v>3</v>
      </c>
      <c r="N3138" s="1">
        <v>2188.4093157150201</v>
      </c>
      <c r="O3138" s="1" t="s">
        <v>17</v>
      </c>
      <c r="P3138" s="1" t="s">
        <v>14</v>
      </c>
      <c r="Q3138" s="1">
        <v>1</v>
      </c>
      <c r="R3138" s="1">
        <v>22.985015363636698</v>
      </c>
      <c r="S3138" s="1">
        <v>1</v>
      </c>
      <c r="T3138" s="1">
        <v>1092014.16710702</v>
      </c>
    </row>
    <row r="3139" spans="1:20" x14ac:dyDescent="0.35">
      <c r="A3139" s="1" t="s">
        <v>3151</v>
      </c>
      <c r="B3139" s="1">
        <v>37</v>
      </c>
      <c r="C3139" s="1" t="s">
        <v>2</v>
      </c>
      <c r="D3139" s="1" t="s">
        <v>8</v>
      </c>
      <c r="E3139" s="1">
        <v>630</v>
      </c>
      <c r="F3139" s="1">
        <v>1807.97798638414</v>
      </c>
      <c r="G3139" s="1">
        <v>3315.4935035378799</v>
      </c>
      <c r="H3139" s="1">
        <v>347.71847018106598</v>
      </c>
      <c r="I3139" s="1">
        <v>1139026.131422</v>
      </c>
      <c r="J3139" s="1">
        <v>69</v>
      </c>
      <c r="K3139" s="1">
        <v>113</v>
      </c>
      <c r="L3139" s="1">
        <v>4148</v>
      </c>
      <c r="M3139" s="1">
        <v>25</v>
      </c>
      <c r="N3139" s="1">
        <v>380.78180905617199</v>
      </c>
      <c r="O3139" s="1" t="s">
        <v>4</v>
      </c>
      <c r="P3139" s="1" t="s">
        <v>5</v>
      </c>
      <c r="Q3139" s="1">
        <v>2</v>
      </c>
      <c r="R3139" s="1">
        <v>56.245137880766002</v>
      </c>
      <c r="S3139" s="1">
        <v>7</v>
      </c>
      <c r="T3139" s="1">
        <v>131508.22223767199</v>
      </c>
    </row>
    <row r="3140" spans="1:20" x14ac:dyDescent="0.35">
      <c r="A3140" s="1" t="s">
        <v>3152</v>
      </c>
      <c r="B3140" s="1">
        <v>58</v>
      </c>
      <c r="C3140" s="1" t="s">
        <v>12</v>
      </c>
      <c r="D3140" s="1" t="s">
        <v>16</v>
      </c>
      <c r="E3140" s="1">
        <v>794</v>
      </c>
      <c r="F3140" s="1">
        <v>6197.0840856570103</v>
      </c>
      <c r="G3140" s="1">
        <v>16421.681580291799</v>
      </c>
      <c r="H3140" s="1">
        <v>1129.8100304883401</v>
      </c>
      <c r="I3140" s="1">
        <v>4920484.7640116597</v>
      </c>
      <c r="J3140" s="1">
        <v>352</v>
      </c>
      <c r="K3140" s="1">
        <v>346</v>
      </c>
      <c r="L3140" s="1">
        <v>1455</v>
      </c>
      <c r="M3140" s="1">
        <v>38</v>
      </c>
      <c r="N3140" s="1">
        <v>2726.49103339668</v>
      </c>
      <c r="O3140" s="1" t="s">
        <v>13</v>
      </c>
      <c r="P3140" s="1" t="s">
        <v>5</v>
      </c>
      <c r="Q3140" s="1">
        <v>20</v>
      </c>
      <c r="R3140" s="1">
        <v>51.815476964500903</v>
      </c>
      <c r="S3140" s="1">
        <v>3</v>
      </c>
      <c r="T3140" s="1">
        <v>500395.23088446801</v>
      </c>
    </row>
    <row r="3141" spans="1:20" x14ac:dyDescent="0.35">
      <c r="A3141" s="1" t="s">
        <v>3153</v>
      </c>
      <c r="B3141" s="1">
        <v>40</v>
      </c>
      <c r="C3141" s="1" t="s">
        <v>7</v>
      </c>
      <c r="D3141" s="1" t="s">
        <v>3</v>
      </c>
      <c r="E3141" s="1">
        <v>766</v>
      </c>
      <c r="F3141" s="1">
        <v>8540.4393800751695</v>
      </c>
      <c r="G3141" s="1">
        <v>27946.907770366699</v>
      </c>
      <c r="H3141" s="1">
        <v>1612.10219765852</v>
      </c>
      <c r="I3141" s="1">
        <v>6541976.56513758</v>
      </c>
      <c r="J3141" s="1">
        <v>255</v>
      </c>
      <c r="K3141" s="1">
        <v>345</v>
      </c>
      <c r="L3141" s="1">
        <v>2512</v>
      </c>
      <c r="M3141" s="1">
        <v>16</v>
      </c>
      <c r="N3141" s="1">
        <v>2648.7838073959201</v>
      </c>
      <c r="O3141" s="1" t="s">
        <v>13</v>
      </c>
      <c r="P3141" s="1" t="s">
        <v>9</v>
      </c>
      <c r="Q3141" s="1">
        <v>9</v>
      </c>
      <c r="R3141" s="1">
        <v>69.460789011670599</v>
      </c>
      <c r="S3141" s="1">
        <v>1</v>
      </c>
      <c r="T3141" s="1">
        <v>660497.26461006003</v>
      </c>
    </row>
    <row r="3142" spans="1:20" x14ac:dyDescent="0.35">
      <c r="A3142" s="1" t="s">
        <v>3154</v>
      </c>
      <c r="B3142" s="1">
        <v>37</v>
      </c>
      <c r="C3142" s="1" t="s">
        <v>2</v>
      </c>
      <c r="D3142" s="1" t="s">
        <v>16</v>
      </c>
      <c r="E3142" s="1">
        <v>725</v>
      </c>
      <c r="F3142" s="1">
        <v>8284.0513734860306</v>
      </c>
      <c r="G3142" s="1">
        <v>27650.271895449299</v>
      </c>
      <c r="H3142" s="1">
        <v>2092.92208565073</v>
      </c>
      <c r="I3142" s="1">
        <v>6005937.2457773704</v>
      </c>
      <c r="J3142" s="1">
        <v>50</v>
      </c>
      <c r="K3142" s="1">
        <v>11</v>
      </c>
      <c r="L3142" s="1">
        <v>2816</v>
      </c>
      <c r="M3142" s="1">
        <v>2</v>
      </c>
      <c r="N3142" s="1">
        <v>4610.8918005814603</v>
      </c>
      <c r="O3142" s="1" t="s">
        <v>13</v>
      </c>
      <c r="P3142" s="1" t="s">
        <v>9</v>
      </c>
      <c r="Q3142" s="1">
        <v>15</v>
      </c>
      <c r="R3142" s="1">
        <v>27.024263500282199</v>
      </c>
      <c r="S3142" s="1">
        <v>1</v>
      </c>
      <c r="T3142" s="1">
        <v>605120.27867744595</v>
      </c>
    </row>
    <row r="3143" spans="1:20" x14ac:dyDescent="0.35">
      <c r="A3143" s="1" t="s">
        <v>3155</v>
      </c>
      <c r="B3143" s="1">
        <v>43</v>
      </c>
      <c r="C3143" s="1" t="s">
        <v>2</v>
      </c>
      <c r="D3143" s="1" t="s">
        <v>16</v>
      </c>
      <c r="E3143" s="1">
        <v>573</v>
      </c>
      <c r="F3143" s="1">
        <v>15567.9044799073</v>
      </c>
      <c r="G3143" s="1">
        <v>19866.646063231499</v>
      </c>
      <c r="H3143" s="1">
        <v>4888.9644167480701</v>
      </c>
      <c r="I3143" s="1">
        <v>8920409.2669869196</v>
      </c>
      <c r="J3143" s="1">
        <v>23</v>
      </c>
      <c r="K3143" s="1">
        <v>336</v>
      </c>
      <c r="L3143" s="1">
        <v>1894</v>
      </c>
      <c r="M3143" s="1">
        <v>16</v>
      </c>
      <c r="N3143" s="1">
        <v>4848.4737255749096</v>
      </c>
      <c r="O3143" s="1" t="s">
        <v>13</v>
      </c>
      <c r="P3143" s="1" t="s">
        <v>5</v>
      </c>
      <c r="Q3143" s="1">
        <v>0</v>
      </c>
      <c r="R3143" s="1">
        <v>25.3435142668216</v>
      </c>
      <c r="S3143" s="1">
        <v>7</v>
      </c>
      <c r="T3143" s="1">
        <v>902004.68983590498</v>
      </c>
    </row>
    <row r="3144" spans="1:20" x14ac:dyDescent="0.35">
      <c r="A3144" s="1" t="s">
        <v>3156</v>
      </c>
      <c r="B3144" s="1">
        <v>44</v>
      </c>
      <c r="C3144" s="1" t="s">
        <v>7</v>
      </c>
      <c r="D3144" s="1" t="s">
        <v>3</v>
      </c>
      <c r="E3144" s="1">
        <v>600</v>
      </c>
      <c r="F3144" s="1">
        <v>5653.6247258252597</v>
      </c>
      <c r="G3144" s="1">
        <v>24577.538985721101</v>
      </c>
      <c r="H3144" s="1">
        <v>595.76756337509005</v>
      </c>
      <c r="I3144" s="1">
        <v>3392174.8354951502</v>
      </c>
      <c r="J3144" s="1">
        <v>254</v>
      </c>
      <c r="K3144" s="1">
        <v>340</v>
      </c>
      <c r="L3144" s="1">
        <v>4213</v>
      </c>
      <c r="M3144" s="1">
        <v>42</v>
      </c>
      <c r="N3144" s="1">
        <v>1298.2202341257</v>
      </c>
      <c r="O3144" s="1" t="s">
        <v>13</v>
      </c>
      <c r="P3144" s="1" t="s">
        <v>5</v>
      </c>
      <c r="Q3144" s="1">
        <v>19</v>
      </c>
      <c r="R3144" s="1">
        <v>8.30953204624835</v>
      </c>
      <c r="S3144" s="1">
        <v>5</v>
      </c>
      <c r="T3144" s="1">
        <v>356194.37343245198</v>
      </c>
    </row>
    <row r="3145" spans="1:20" x14ac:dyDescent="0.35">
      <c r="A3145" s="1" t="s">
        <v>3157</v>
      </c>
      <c r="B3145" s="1">
        <v>28</v>
      </c>
      <c r="C3145" s="1" t="s">
        <v>2</v>
      </c>
      <c r="D3145" s="1" t="s">
        <v>16</v>
      </c>
      <c r="E3145" s="1">
        <v>783</v>
      </c>
      <c r="F3145" s="1">
        <v>3650.36415423788</v>
      </c>
      <c r="G3145" s="1">
        <v>10650.7515963027</v>
      </c>
      <c r="H3145" s="1">
        <v>1504.3845495512501</v>
      </c>
      <c r="I3145" s="1">
        <v>2858235.1327682598</v>
      </c>
      <c r="J3145" s="1">
        <v>164</v>
      </c>
      <c r="K3145" s="1">
        <v>362</v>
      </c>
      <c r="L3145" s="1">
        <v>2265</v>
      </c>
      <c r="M3145" s="1">
        <v>39</v>
      </c>
      <c r="N3145" s="1">
        <v>2911.56424881045</v>
      </c>
      <c r="O3145" s="1" t="s">
        <v>4</v>
      </c>
      <c r="P3145" s="1" t="s">
        <v>9</v>
      </c>
      <c r="Q3145" s="1">
        <v>20</v>
      </c>
      <c r="R3145" s="1">
        <v>56.921501315982503</v>
      </c>
      <c r="S3145" s="1">
        <v>1</v>
      </c>
      <c r="T3145" s="1">
        <v>293797.73115242098</v>
      </c>
    </row>
    <row r="3146" spans="1:20" x14ac:dyDescent="0.35">
      <c r="A3146" s="1" t="s">
        <v>3158</v>
      </c>
      <c r="B3146" s="1">
        <v>33</v>
      </c>
      <c r="C3146" s="1" t="s">
        <v>7</v>
      </c>
      <c r="D3146" s="1" t="s">
        <v>3</v>
      </c>
      <c r="E3146" s="1">
        <v>347</v>
      </c>
      <c r="F3146" s="1">
        <v>11656.518856730399</v>
      </c>
      <c r="G3146" s="1">
        <v>57781.862858666304</v>
      </c>
      <c r="H3146" s="1">
        <v>5486.5657580720399</v>
      </c>
      <c r="I3146" s="1">
        <v>4044812.0432854602</v>
      </c>
      <c r="J3146" s="1">
        <v>273</v>
      </c>
      <c r="K3146" s="1">
        <v>166</v>
      </c>
      <c r="L3146" s="1">
        <v>1800</v>
      </c>
      <c r="M3146" s="1">
        <v>18</v>
      </c>
      <c r="N3146" s="1">
        <v>2322.2089482647398</v>
      </c>
      <c r="O3146" s="1" t="s">
        <v>13</v>
      </c>
      <c r="P3146" s="1" t="s">
        <v>21</v>
      </c>
      <c r="Q3146" s="1">
        <v>2</v>
      </c>
      <c r="R3146" s="1">
        <v>12.745394908555999</v>
      </c>
      <c r="S3146" s="1">
        <v>8</v>
      </c>
      <c r="T3146" s="1">
        <v>416720.09985441301</v>
      </c>
    </row>
    <row r="3147" spans="1:20" x14ac:dyDescent="0.35">
      <c r="A3147" s="1" t="s">
        <v>3159</v>
      </c>
      <c r="B3147" s="1">
        <v>17</v>
      </c>
      <c r="C3147" s="1" t="s">
        <v>2</v>
      </c>
      <c r="D3147" s="1" t="s">
        <v>16</v>
      </c>
      <c r="E3147" s="1">
        <v>32</v>
      </c>
      <c r="F3147" s="1">
        <v>12304.1470187579</v>
      </c>
      <c r="G3147" s="1">
        <v>47614.2144782736</v>
      </c>
      <c r="H3147" s="1">
        <v>5381.9301623716401</v>
      </c>
      <c r="I3147" s="1">
        <v>393732.70460025501</v>
      </c>
      <c r="J3147" s="1">
        <v>181</v>
      </c>
      <c r="K3147" s="1">
        <v>258</v>
      </c>
      <c r="L3147" s="1">
        <v>2848</v>
      </c>
      <c r="M3147" s="1">
        <v>38</v>
      </c>
      <c r="N3147" s="1">
        <v>2733.6758737047599</v>
      </c>
      <c r="O3147" s="1" t="s">
        <v>17</v>
      </c>
      <c r="P3147" s="1" t="s">
        <v>21</v>
      </c>
      <c r="Q3147" s="1">
        <v>3</v>
      </c>
      <c r="R3147" s="1">
        <v>68.689678069058303</v>
      </c>
      <c r="S3147" s="1">
        <v>6</v>
      </c>
      <c r="T3147" s="1">
        <v>53502.432523173098</v>
      </c>
    </row>
    <row r="3148" spans="1:20" x14ac:dyDescent="0.35">
      <c r="A3148" s="1" t="s">
        <v>3160</v>
      </c>
      <c r="B3148" s="1">
        <v>44</v>
      </c>
      <c r="C3148" s="1" t="s">
        <v>12</v>
      </c>
      <c r="D3148" s="1" t="s">
        <v>3</v>
      </c>
      <c r="E3148" s="1">
        <v>908</v>
      </c>
      <c r="F3148" s="1">
        <v>2440.4503086539498</v>
      </c>
      <c r="G3148" s="1">
        <v>12129.7106639339</v>
      </c>
      <c r="H3148" s="1">
        <v>280.34381212002802</v>
      </c>
      <c r="I3148" s="1">
        <v>2215928.88025779</v>
      </c>
      <c r="J3148" s="1">
        <v>347</v>
      </c>
      <c r="K3148" s="1">
        <v>54</v>
      </c>
      <c r="L3148" s="1">
        <v>281</v>
      </c>
      <c r="M3148" s="1">
        <v>17</v>
      </c>
      <c r="N3148" s="1">
        <v>2658.64047544492</v>
      </c>
      <c r="O3148" s="1" t="s">
        <v>13</v>
      </c>
      <c r="P3148" s="1" t="s">
        <v>14</v>
      </c>
      <c r="Q3148" s="1">
        <v>18</v>
      </c>
      <c r="R3148" s="1">
        <v>23.421098378463199</v>
      </c>
      <c r="S3148" s="1">
        <v>5</v>
      </c>
      <c r="T3148" s="1">
        <v>227525.56778805601</v>
      </c>
    </row>
    <row r="3149" spans="1:20" x14ac:dyDescent="0.35">
      <c r="A3149" s="1" t="s">
        <v>3161</v>
      </c>
      <c r="B3149" s="1">
        <v>36</v>
      </c>
      <c r="C3149" s="1" t="s">
        <v>12</v>
      </c>
      <c r="D3149" s="1" t="s">
        <v>8</v>
      </c>
      <c r="E3149" s="1">
        <v>133</v>
      </c>
      <c r="F3149" s="1">
        <v>59.345374690059799</v>
      </c>
      <c r="G3149" s="1">
        <v>166.99200872642601</v>
      </c>
      <c r="H3149" s="1">
        <v>18.3853084042705</v>
      </c>
      <c r="I3149" s="1">
        <v>7892.9348337779602</v>
      </c>
      <c r="J3149" s="1">
        <v>250</v>
      </c>
      <c r="K3149" s="1">
        <v>93</v>
      </c>
      <c r="L3149" s="1">
        <v>3369</v>
      </c>
      <c r="M3149" s="1">
        <v>27</v>
      </c>
      <c r="N3149" s="1">
        <v>4570.6220460131599</v>
      </c>
      <c r="O3149" s="1" t="s">
        <v>17</v>
      </c>
      <c r="P3149" s="1" t="s">
        <v>9</v>
      </c>
      <c r="Q3149" s="1">
        <v>3</v>
      </c>
      <c r="R3149" s="1">
        <v>46.955734942142698</v>
      </c>
      <c r="S3149" s="1">
        <v>6</v>
      </c>
      <c r="T3149" s="1">
        <v>13941.9824603712</v>
      </c>
    </row>
    <row r="3150" spans="1:20" x14ac:dyDescent="0.35">
      <c r="A3150" s="1" t="s">
        <v>3162</v>
      </c>
      <c r="B3150" s="1">
        <v>30</v>
      </c>
      <c r="C3150" s="1" t="s">
        <v>12</v>
      </c>
      <c r="D3150" s="1" t="s">
        <v>8</v>
      </c>
      <c r="E3150" s="1">
        <v>576</v>
      </c>
      <c r="F3150" s="1">
        <v>18353.805109636902</v>
      </c>
      <c r="G3150" s="1">
        <v>28689.3031558603</v>
      </c>
      <c r="H3150" s="1">
        <v>7811.5784928869498</v>
      </c>
      <c r="I3150" s="1">
        <v>10571791.7431508</v>
      </c>
      <c r="J3150" s="1">
        <v>237</v>
      </c>
      <c r="K3150" s="1">
        <v>263</v>
      </c>
      <c r="L3150" s="1">
        <v>713</v>
      </c>
      <c r="M3150" s="1">
        <v>14</v>
      </c>
      <c r="N3150" s="1">
        <v>4480.6288762615104</v>
      </c>
      <c r="O3150" s="1" t="s">
        <v>17</v>
      </c>
      <c r="P3150" s="1" t="s">
        <v>9</v>
      </c>
      <c r="Q3150" s="1">
        <v>6</v>
      </c>
      <c r="R3150" s="1">
        <v>32.9816978661447</v>
      </c>
      <c r="S3150" s="1">
        <v>8</v>
      </c>
      <c r="T3150" s="1">
        <v>1065764.85987695</v>
      </c>
    </row>
    <row r="3151" spans="1:20" x14ac:dyDescent="0.35">
      <c r="A3151" s="1" t="s">
        <v>3163</v>
      </c>
      <c r="B3151" s="1">
        <v>67</v>
      </c>
      <c r="C3151" s="1" t="s">
        <v>12</v>
      </c>
      <c r="D3151" s="1" t="s">
        <v>16</v>
      </c>
      <c r="E3151" s="1">
        <v>199</v>
      </c>
      <c r="F3151" s="1">
        <v>1601.94357229554</v>
      </c>
      <c r="G3151" s="1">
        <v>6262.3778987072301</v>
      </c>
      <c r="H3151" s="1">
        <v>380.695141658907</v>
      </c>
      <c r="I3151" s="1">
        <v>318786.77088681399</v>
      </c>
      <c r="J3151" s="1">
        <v>232</v>
      </c>
      <c r="K3151" s="1">
        <v>296</v>
      </c>
      <c r="L3151" s="1">
        <v>937</v>
      </c>
      <c r="M3151" s="1">
        <v>50</v>
      </c>
      <c r="N3151" s="1">
        <v>613.68340968615803</v>
      </c>
      <c r="O3151" s="1" t="s">
        <v>4</v>
      </c>
      <c r="P3151" s="1" t="s">
        <v>14</v>
      </c>
      <c r="Q3151" s="1">
        <v>8</v>
      </c>
      <c r="R3151" s="1">
        <v>16.915228095411901</v>
      </c>
      <c r="S3151" s="1">
        <v>9</v>
      </c>
      <c r="T3151" s="1">
        <v>47445.835383838297</v>
      </c>
    </row>
    <row r="3152" spans="1:20" x14ac:dyDescent="0.35">
      <c r="A3152" s="1" t="s">
        <v>3164</v>
      </c>
      <c r="B3152" s="1">
        <v>42</v>
      </c>
      <c r="C3152" s="1" t="s">
        <v>12</v>
      </c>
      <c r="D3152" s="1" t="s">
        <v>8</v>
      </c>
      <c r="E3152" s="1">
        <v>256</v>
      </c>
      <c r="F3152" s="1">
        <v>17958.359969520501</v>
      </c>
      <c r="G3152" s="1">
        <v>73827.556460831795</v>
      </c>
      <c r="H3152" s="1">
        <v>8239.5640524481696</v>
      </c>
      <c r="I3152" s="1">
        <v>4597340.1521972697</v>
      </c>
      <c r="J3152" s="1">
        <v>122</v>
      </c>
      <c r="K3152" s="1">
        <v>45</v>
      </c>
      <c r="L3152" s="1">
        <v>815</v>
      </c>
      <c r="M3152" s="1">
        <v>25</v>
      </c>
      <c r="N3152" s="1">
        <v>1725.5508920842999</v>
      </c>
      <c r="O3152" s="1" t="s">
        <v>13</v>
      </c>
      <c r="P3152" s="1" t="s">
        <v>9</v>
      </c>
      <c r="Q3152" s="1">
        <v>20</v>
      </c>
      <c r="R3152" s="1">
        <v>33.375877021839202</v>
      </c>
      <c r="S3152" s="1">
        <v>9</v>
      </c>
      <c r="T3152" s="1">
        <v>472001.23977368401</v>
      </c>
    </row>
    <row r="3153" spans="1:20" x14ac:dyDescent="0.35">
      <c r="A3153" s="1" t="s">
        <v>3165</v>
      </c>
      <c r="B3153" s="1">
        <v>65</v>
      </c>
      <c r="C3153" s="1" t="s">
        <v>7</v>
      </c>
      <c r="D3153" s="1" t="s">
        <v>3</v>
      </c>
      <c r="E3153" s="1">
        <v>342</v>
      </c>
      <c r="F3153" s="1">
        <v>7990.3053389843499</v>
      </c>
      <c r="G3153" s="1">
        <v>35247.962115927003</v>
      </c>
      <c r="H3153" s="1">
        <v>3633.6063058682698</v>
      </c>
      <c r="I3153" s="1">
        <v>2732684.42593265</v>
      </c>
      <c r="J3153" s="1">
        <v>242</v>
      </c>
      <c r="K3153" s="1">
        <v>217</v>
      </c>
      <c r="L3153" s="1">
        <v>1775</v>
      </c>
      <c r="M3153" s="1">
        <v>34</v>
      </c>
      <c r="N3153" s="1">
        <v>3763.8753679639399</v>
      </c>
      <c r="O3153" s="1" t="s">
        <v>4</v>
      </c>
      <c r="P3153" s="1" t="s">
        <v>21</v>
      </c>
      <c r="Q3153" s="1">
        <v>19</v>
      </c>
      <c r="R3153" s="1">
        <v>24.1427728489011</v>
      </c>
      <c r="S3153" s="1">
        <v>3</v>
      </c>
      <c r="T3153" s="1">
        <v>281336.50490928302</v>
      </c>
    </row>
    <row r="3154" spans="1:20" x14ac:dyDescent="0.35">
      <c r="A3154" s="1" t="s">
        <v>3166</v>
      </c>
      <c r="B3154" s="1">
        <v>46</v>
      </c>
      <c r="C3154" s="1" t="s">
        <v>12</v>
      </c>
      <c r="D3154" s="1" t="s">
        <v>16</v>
      </c>
      <c r="E3154" s="1">
        <v>667</v>
      </c>
      <c r="F3154" s="1">
        <v>13064.5876008213</v>
      </c>
      <c r="G3154" s="1">
        <v>28817.8164096849</v>
      </c>
      <c r="H3154" s="1">
        <v>2046.9832101668401</v>
      </c>
      <c r="I3154" s="1">
        <v>8714079.9297478609</v>
      </c>
      <c r="J3154" s="1">
        <v>134</v>
      </c>
      <c r="K3154" s="1">
        <v>189</v>
      </c>
      <c r="L3154" s="1">
        <v>2227</v>
      </c>
      <c r="M3154" s="1">
        <v>15</v>
      </c>
      <c r="N3154" s="1">
        <v>3419.9355291503098</v>
      </c>
      <c r="O3154" s="1" t="s">
        <v>13</v>
      </c>
      <c r="P3154" s="1" t="s">
        <v>9</v>
      </c>
      <c r="Q3154" s="1">
        <v>6</v>
      </c>
      <c r="R3154" s="1">
        <v>45.4072771490425</v>
      </c>
      <c r="S3154" s="1">
        <v>1</v>
      </c>
      <c r="T3154" s="1">
        <v>876652.02521021105</v>
      </c>
    </row>
    <row r="3155" spans="1:20" x14ac:dyDescent="0.35">
      <c r="A3155" s="1" t="s">
        <v>3167</v>
      </c>
      <c r="B3155" s="1">
        <v>30</v>
      </c>
      <c r="C3155" s="1" t="s">
        <v>12</v>
      </c>
      <c r="D3155" s="1" t="s">
        <v>8</v>
      </c>
      <c r="E3155" s="1">
        <v>975</v>
      </c>
      <c r="F3155" s="1">
        <v>3720.43766722086</v>
      </c>
      <c r="G3155" s="1">
        <v>11320.3093894171</v>
      </c>
      <c r="H3155" s="1">
        <v>1106.6527710779999</v>
      </c>
      <c r="I3155" s="1">
        <v>3627426.7255403302</v>
      </c>
      <c r="J3155" s="1">
        <v>71</v>
      </c>
      <c r="K3155" s="1">
        <v>107</v>
      </c>
      <c r="L3155" s="1">
        <v>1178</v>
      </c>
      <c r="M3155" s="1">
        <v>14</v>
      </c>
      <c r="N3155" s="1">
        <v>3155.9627780476198</v>
      </c>
      <c r="O3155" s="1" t="s">
        <v>13</v>
      </c>
      <c r="P3155" s="1" t="s">
        <v>5</v>
      </c>
      <c r="Q3155" s="1">
        <v>2</v>
      </c>
      <c r="R3155" s="1">
        <v>40.134304851328899</v>
      </c>
      <c r="S3155" s="1">
        <v>10</v>
      </c>
      <c r="T3155" s="1">
        <v>374920.69116500998</v>
      </c>
    </row>
    <row r="3156" spans="1:20" x14ac:dyDescent="0.35">
      <c r="A3156" s="1" t="s">
        <v>3168</v>
      </c>
      <c r="B3156" s="1">
        <v>66</v>
      </c>
      <c r="C3156" s="1" t="s">
        <v>12</v>
      </c>
      <c r="D3156" s="1" t="s">
        <v>8</v>
      </c>
      <c r="E3156" s="1">
        <v>231</v>
      </c>
      <c r="F3156" s="1">
        <v>16480.101386271501</v>
      </c>
      <c r="G3156" s="1">
        <v>73007.216539360394</v>
      </c>
      <c r="H3156" s="1">
        <v>1817.21122578994</v>
      </c>
      <c r="I3156" s="1">
        <v>3806903.4202287099</v>
      </c>
      <c r="J3156" s="1">
        <v>346</v>
      </c>
      <c r="K3156" s="1">
        <v>290</v>
      </c>
      <c r="L3156" s="1">
        <v>1962</v>
      </c>
      <c r="M3156" s="1">
        <v>4</v>
      </c>
      <c r="N3156" s="1">
        <v>4969.0521614824802</v>
      </c>
      <c r="O3156" s="1" t="s">
        <v>4</v>
      </c>
      <c r="P3156" s="1" t="s">
        <v>9</v>
      </c>
      <c r="Q3156" s="1">
        <v>4</v>
      </c>
      <c r="R3156" s="1">
        <v>6.8717785313956101</v>
      </c>
      <c r="S3156" s="1">
        <v>6</v>
      </c>
      <c r="T3156" s="1">
        <v>388529.81594212999</v>
      </c>
    </row>
    <row r="3157" spans="1:20" x14ac:dyDescent="0.35">
      <c r="A3157" s="1" t="s">
        <v>3169</v>
      </c>
      <c r="B3157" s="1">
        <v>38</v>
      </c>
      <c r="C3157" s="1" t="s">
        <v>12</v>
      </c>
      <c r="D3157" s="1" t="s">
        <v>16</v>
      </c>
      <c r="E3157" s="1">
        <v>301</v>
      </c>
      <c r="F3157" s="1">
        <v>3612.0658041284801</v>
      </c>
      <c r="G3157" s="1">
        <v>16106.002563554801</v>
      </c>
      <c r="H3157" s="1">
        <v>768.44476074160195</v>
      </c>
      <c r="I3157" s="1">
        <v>1087231.80704267</v>
      </c>
      <c r="J3157" s="1">
        <v>310</v>
      </c>
      <c r="K3157" s="1">
        <v>8</v>
      </c>
      <c r="L3157" s="1">
        <v>3793</v>
      </c>
      <c r="M3157" s="1">
        <v>45</v>
      </c>
      <c r="N3157" s="1">
        <v>1684.6752864914099</v>
      </c>
      <c r="O3157" s="1" t="s">
        <v>4</v>
      </c>
      <c r="P3157" s="1" t="s">
        <v>9</v>
      </c>
      <c r="Q3157" s="1">
        <v>3</v>
      </c>
      <c r="R3157" s="1">
        <v>6.1221087969025199</v>
      </c>
      <c r="S3157" s="1">
        <v>7</v>
      </c>
      <c r="T3157" s="1">
        <v>126966.84306102101</v>
      </c>
    </row>
    <row r="3158" spans="1:20" x14ac:dyDescent="0.35">
      <c r="A3158" s="1" t="s">
        <v>3170</v>
      </c>
      <c r="B3158" s="1">
        <v>39</v>
      </c>
      <c r="C3158" s="1" t="s">
        <v>2</v>
      </c>
      <c r="D3158" s="1" t="s">
        <v>8</v>
      </c>
      <c r="E3158" s="1">
        <v>547</v>
      </c>
      <c r="F3158" s="1">
        <v>7736.3178748149803</v>
      </c>
      <c r="G3158" s="1">
        <v>8531.1113713316408</v>
      </c>
      <c r="H3158" s="1">
        <v>3285.9943270210501</v>
      </c>
      <c r="I3158" s="1">
        <v>4231765.8775237901</v>
      </c>
      <c r="J3158" s="1">
        <v>279</v>
      </c>
      <c r="K3158" s="1">
        <v>32</v>
      </c>
      <c r="L3158" s="1">
        <v>2431</v>
      </c>
      <c r="M3158" s="1">
        <v>23</v>
      </c>
      <c r="N3158" s="1">
        <v>2576.2435289096302</v>
      </c>
      <c r="O3158" s="1" t="s">
        <v>17</v>
      </c>
      <c r="P3158" s="1" t="s">
        <v>14</v>
      </c>
      <c r="Q3158" s="1">
        <v>10</v>
      </c>
      <c r="R3158" s="1">
        <v>69.532024146478605</v>
      </c>
      <c r="S3158" s="1">
        <v>6</v>
      </c>
      <c r="T3158" s="1">
        <v>435050.46598792402</v>
      </c>
    </row>
    <row r="3159" spans="1:20" x14ac:dyDescent="0.35">
      <c r="A3159" s="1" t="s">
        <v>3171</v>
      </c>
      <c r="B3159" s="1">
        <v>59</v>
      </c>
      <c r="C3159" s="1" t="s">
        <v>12</v>
      </c>
      <c r="D3159" s="1" t="s">
        <v>8</v>
      </c>
      <c r="E3159" s="1">
        <v>26</v>
      </c>
      <c r="F3159" s="1">
        <v>4768.1353318217098</v>
      </c>
      <c r="G3159" s="1">
        <v>17564.223422852301</v>
      </c>
      <c r="H3159" s="1">
        <v>2336.6544833565599</v>
      </c>
      <c r="I3159" s="1">
        <v>123971.518627364</v>
      </c>
      <c r="J3159" s="1">
        <v>219</v>
      </c>
      <c r="K3159" s="1">
        <v>168</v>
      </c>
      <c r="L3159" s="1">
        <v>2914</v>
      </c>
      <c r="M3159" s="1">
        <v>1</v>
      </c>
      <c r="N3159" s="1">
        <v>4895.7518662563698</v>
      </c>
      <c r="O3159" s="1" t="s">
        <v>17</v>
      </c>
      <c r="P3159" s="1" t="s">
        <v>5</v>
      </c>
      <c r="Q3159" s="1">
        <v>9</v>
      </c>
      <c r="R3159" s="1">
        <v>22.406193210376902</v>
      </c>
      <c r="S3159" s="1">
        <v>5</v>
      </c>
      <c r="T3159" s="1">
        <v>20877.2759296082</v>
      </c>
    </row>
    <row r="3160" spans="1:20" x14ac:dyDescent="0.35">
      <c r="A3160" s="1" t="s">
        <v>3172</v>
      </c>
      <c r="B3160" s="1">
        <v>28</v>
      </c>
      <c r="C3160" s="1" t="s">
        <v>12</v>
      </c>
      <c r="D3160" s="1" t="s">
        <v>16</v>
      </c>
      <c r="E3160" s="1">
        <v>535</v>
      </c>
      <c r="F3160" s="1">
        <v>16751.744094161801</v>
      </c>
      <c r="G3160" s="1">
        <v>57068.994112978799</v>
      </c>
      <c r="H3160" s="1">
        <v>7795.0773960515298</v>
      </c>
      <c r="I3160" s="1">
        <v>8962183.0903765894</v>
      </c>
      <c r="J3160" s="1">
        <v>185</v>
      </c>
      <c r="K3160" s="1">
        <v>331</v>
      </c>
      <c r="L3160" s="1">
        <v>2331</v>
      </c>
      <c r="M3160" s="1">
        <v>35</v>
      </c>
      <c r="N3160" s="1">
        <v>3477.7613930612301</v>
      </c>
      <c r="O3160" s="1" t="s">
        <v>17</v>
      </c>
      <c r="P3160" s="1" t="s">
        <v>14</v>
      </c>
      <c r="Q3160" s="1">
        <v>13</v>
      </c>
      <c r="R3160" s="1">
        <v>7.4285128164057603</v>
      </c>
      <c r="S3160" s="1">
        <v>10</v>
      </c>
      <c r="T3160" s="1">
        <v>912641.42834112898</v>
      </c>
    </row>
    <row r="3161" spans="1:20" x14ac:dyDescent="0.35">
      <c r="A3161" s="1" t="s">
        <v>3173</v>
      </c>
      <c r="B3161" s="1">
        <v>37</v>
      </c>
      <c r="C3161" s="1" t="s">
        <v>7</v>
      </c>
      <c r="D3161" s="1" t="s">
        <v>8</v>
      </c>
      <c r="E3161" s="1">
        <v>653</v>
      </c>
      <c r="F3161" s="1">
        <v>17168.132914841099</v>
      </c>
      <c r="G3161" s="1">
        <v>22891.149069099502</v>
      </c>
      <c r="H3161" s="1">
        <v>2009.2234708081301</v>
      </c>
      <c r="I3161" s="1">
        <v>11210790.7933912</v>
      </c>
      <c r="J3161" s="1">
        <v>307</v>
      </c>
      <c r="K3161" s="1">
        <v>37</v>
      </c>
      <c r="L3161" s="1">
        <v>1801</v>
      </c>
      <c r="M3161" s="1">
        <v>44</v>
      </c>
      <c r="N3161" s="1">
        <v>3243.4013609375402</v>
      </c>
      <c r="O3161" s="1" t="s">
        <v>4</v>
      </c>
      <c r="P3161" s="1" t="s">
        <v>9</v>
      </c>
      <c r="Q3161" s="1">
        <v>20</v>
      </c>
      <c r="R3161" s="1">
        <v>13.9105378218834</v>
      </c>
      <c r="S3161" s="1">
        <v>5</v>
      </c>
      <c r="T3161" s="1">
        <v>1132459.37865865</v>
      </c>
    </row>
    <row r="3162" spans="1:20" x14ac:dyDescent="0.35">
      <c r="A3162" s="1" t="s">
        <v>3174</v>
      </c>
      <c r="B3162" s="1">
        <v>58</v>
      </c>
      <c r="C3162" s="1" t="s">
        <v>2</v>
      </c>
      <c r="D3162" s="1" t="s">
        <v>8</v>
      </c>
      <c r="E3162" s="1">
        <v>474</v>
      </c>
      <c r="F3162" s="1">
        <v>7446.8574985109199</v>
      </c>
      <c r="G3162" s="1">
        <v>35153.220851907601</v>
      </c>
      <c r="H3162" s="1">
        <v>3505.1778138818599</v>
      </c>
      <c r="I3162" s="1">
        <v>3529810.4542941698</v>
      </c>
      <c r="J3162" s="1">
        <v>314</v>
      </c>
      <c r="K3162" s="1">
        <v>231</v>
      </c>
      <c r="L3162" s="1">
        <v>2498</v>
      </c>
      <c r="M3162" s="1">
        <v>47</v>
      </c>
      <c r="N3162" s="1">
        <v>773.73620025499395</v>
      </c>
      <c r="O3162" s="1" t="s">
        <v>13</v>
      </c>
      <c r="P3162" s="1" t="s">
        <v>5</v>
      </c>
      <c r="Q3162" s="1">
        <v>16</v>
      </c>
      <c r="R3162" s="1">
        <v>11.9682702301238</v>
      </c>
      <c r="S3162" s="1">
        <v>10</v>
      </c>
      <c r="T3162" s="1">
        <v>372290.17732929002</v>
      </c>
    </row>
    <row r="3163" spans="1:20" x14ac:dyDescent="0.35">
      <c r="A3163" s="1" t="s">
        <v>3175</v>
      </c>
      <c r="B3163" s="1">
        <v>52</v>
      </c>
      <c r="C3163" s="1" t="s">
        <v>7</v>
      </c>
      <c r="D3163" s="1" t="s">
        <v>8</v>
      </c>
      <c r="E3163" s="1">
        <v>387</v>
      </c>
      <c r="F3163" s="1">
        <v>6154.4956353754296</v>
      </c>
      <c r="G3163" s="1">
        <v>17118.662989660399</v>
      </c>
      <c r="H3163" s="1">
        <v>2640.64340907325</v>
      </c>
      <c r="I3163" s="1">
        <v>2381789.81089029</v>
      </c>
      <c r="J3163" s="1">
        <v>217</v>
      </c>
      <c r="K3163" s="1">
        <v>183</v>
      </c>
      <c r="L3163" s="1">
        <v>4572</v>
      </c>
      <c r="M3163" s="1">
        <v>30</v>
      </c>
      <c r="N3163" s="1">
        <v>1233.2845172269599</v>
      </c>
      <c r="O3163" s="1" t="s">
        <v>17</v>
      </c>
      <c r="P3163" s="1" t="s">
        <v>21</v>
      </c>
      <c r="Q3163" s="1">
        <v>1</v>
      </c>
      <c r="R3163" s="1">
        <v>15.9029818594356</v>
      </c>
      <c r="S3163" s="1">
        <v>3</v>
      </c>
      <c r="T3163" s="1">
        <v>252706.33883041501</v>
      </c>
    </row>
    <row r="3164" spans="1:20" x14ac:dyDescent="0.35">
      <c r="A3164" s="1" t="s">
        <v>3176</v>
      </c>
      <c r="B3164" s="1">
        <v>48</v>
      </c>
      <c r="C3164" s="1" t="s">
        <v>12</v>
      </c>
      <c r="D3164" s="1" t="s">
        <v>8</v>
      </c>
      <c r="E3164" s="1">
        <v>285</v>
      </c>
      <c r="F3164" s="1">
        <v>15473.5718501513</v>
      </c>
      <c r="G3164" s="1">
        <v>57206.272342851</v>
      </c>
      <c r="H3164" s="1">
        <v>6917.9400800149897</v>
      </c>
      <c r="I3164" s="1">
        <v>4409967.97729313</v>
      </c>
      <c r="J3164" s="1">
        <v>281</v>
      </c>
      <c r="K3164" s="1">
        <v>292</v>
      </c>
      <c r="L3164" s="1">
        <v>1167</v>
      </c>
      <c r="M3164" s="1">
        <v>29</v>
      </c>
      <c r="N3164" s="1">
        <v>1887.3659469335</v>
      </c>
      <c r="O3164" s="1" t="s">
        <v>4</v>
      </c>
      <c r="P3164" s="1" t="s">
        <v>21</v>
      </c>
      <c r="Q3164" s="1">
        <v>9</v>
      </c>
      <c r="R3164" s="1">
        <v>4.3283314496856704</v>
      </c>
      <c r="S3164" s="1">
        <v>4</v>
      </c>
      <c r="T3164" s="1">
        <v>449287.11475584598</v>
      </c>
    </row>
    <row r="3165" spans="1:20" x14ac:dyDescent="0.35">
      <c r="A3165" s="1" t="s">
        <v>3177</v>
      </c>
      <c r="B3165" s="1">
        <v>18</v>
      </c>
      <c r="C3165" s="1" t="s">
        <v>7</v>
      </c>
      <c r="D3165" s="1" t="s">
        <v>16</v>
      </c>
      <c r="E3165" s="1">
        <v>450</v>
      </c>
      <c r="F3165" s="1">
        <v>17571.454316506901</v>
      </c>
      <c r="G3165" s="1">
        <v>79619.618854090906</v>
      </c>
      <c r="H3165" s="1">
        <v>8187.0801874305998</v>
      </c>
      <c r="I3165" s="1">
        <v>7907154.4424281102</v>
      </c>
      <c r="J3165" s="1">
        <v>281</v>
      </c>
      <c r="K3165" s="1">
        <v>246</v>
      </c>
      <c r="L3165" s="1">
        <v>256</v>
      </c>
      <c r="M3165" s="1">
        <v>11</v>
      </c>
      <c r="N3165" s="1">
        <v>2324.2355018165199</v>
      </c>
      <c r="O3165" s="1" t="s">
        <v>17</v>
      </c>
      <c r="P3165" s="1" t="s">
        <v>9</v>
      </c>
      <c r="Q3165" s="1">
        <v>6</v>
      </c>
      <c r="R3165" s="1">
        <v>15.0362902935534</v>
      </c>
      <c r="S3165" s="1">
        <v>10</v>
      </c>
      <c r="T3165" s="1">
        <v>801165.326491902</v>
      </c>
    </row>
    <row r="3166" spans="1:20" x14ac:dyDescent="0.35">
      <c r="A3166" s="1" t="s">
        <v>3178</v>
      </c>
      <c r="B3166" s="1">
        <v>69</v>
      </c>
      <c r="C3166" s="1" t="s">
        <v>7</v>
      </c>
      <c r="D3166" s="1" t="s">
        <v>3</v>
      </c>
      <c r="E3166" s="1">
        <v>320</v>
      </c>
      <c r="F3166" s="1">
        <v>12484.1596823401</v>
      </c>
      <c r="G3166" s="1">
        <v>18981.9685891474</v>
      </c>
      <c r="H3166" s="1">
        <v>3686.22238598279</v>
      </c>
      <c r="I3166" s="1">
        <v>3994931.0983488401</v>
      </c>
      <c r="J3166" s="1">
        <v>125</v>
      </c>
      <c r="K3166" s="1">
        <v>10</v>
      </c>
      <c r="L3166" s="1">
        <v>2435</v>
      </c>
      <c r="M3166" s="1">
        <v>36</v>
      </c>
      <c r="N3166" s="1">
        <v>2486.0511985257799</v>
      </c>
      <c r="O3166" s="1" t="s">
        <v>13</v>
      </c>
      <c r="P3166" s="1" t="s">
        <v>21</v>
      </c>
      <c r="Q3166" s="1">
        <v>2</v>
      </c>
      <c r="R3166" s="1">
        <v>67.835973154548796</v>
      </c>
      <c r="S3166" s="1">
        <v>3</v>
      </c>
      <c r="T3166" s="1">
        <v>409720.08423562098</v>
      </c>
    </row>
    <row r="3167" spans="1:20" x14ac:dyDescent="0.35">
      <c r="A3167" s="1" t="s">
        <v>3179</v>
      </c>
      <c r="B3167" s="1">
        <v>34</v>
      </c>
      <c r="C3167" s="1" t="s">
        <v>12</v>
      </c>
      <c r="D3167" s="1" t="s">
        <v>3</v>
      </c>
      <c r="E3167" s="1">
        <v>156</v>
      </c>
      <c r="F3167" s="1">
        <v>18548.799477824701</v>
      </c>
      <c r="G3167" s="1">
        <v>82048.250891186806</v>
      </c>
      <c r="H3167" s="1">
        <v>3422.0182585867101</v>
      </c>
      <c r="I3167" s="1">
        <v>2893612.7185406601</v>
      </c>
      <c r="J3167" s="1">
        <v>179</v>
      </c>
      <c r="K3167" s="1">
        <v>70</v>
      </c>
      <c r="L3167" s="1">
        <v>1748</v>
      </c>
      <c r="M3167" s="1">
        <v>20</v>
      </c>
      <c r="N3167" s="1">
        <v>4510.6859071482204</v>
      </c>
      <c r="O3167" s="1" t="s">
        <v>4</v>
      </c>
      <c r="P3167" s="1" t="s">
        <v>9</v>
      </c>
      <c r="Q3167" s="1">
        <v>0</v>
      </c>
      <c r="R3167" s="1">
        <v>41.615365739240801</v>
      </c>
      <c r="S3167" s="1">
        <v>9</v>
      </c>
      <c r="T3167" s="1">
        <v>301601.92890049203</v>
      </c>
    </row>
    <row r="3168" spans="1:20" x14ac:dyDescent="0.35">
      <c r="A3168" s="1" t="s">
        <v>3180</v>
      </c>
      <c r="B3168" s="1">
        <v>38</v>
      </c>
      <c r="C3168" s="1" t="s">
        <v>2</v>
      </c>
      <c r="D3168" s="1" t="s">
        <v>8</v>
      </c>
      <c r="E3168" s="1">
        <v>471</v>
      </c>
      <c r="F3168" s="1">
        <v>7667.04581887317</v>
      </c>
      <c r="G3168" s="1">
        <v>29880.183618939402</v>
      </c>
      <c r="H3168" s="1">
        <v>831.181636829166</v>
      </c>
      <c r="I3168" s="1">
        <v>3611178.5806892598</v>
      </c>
      <c r="J3168" s="1">
        <v>327</v>
      </c>
      <c r="K3168" s="1">
        <v>237</v>
      </c>
      <c r="L3168" s="1">
        <v>131</v>
      </c>
      <c r="M3168" s="1">
        <v>11</v>
      </c>
      <c r="N3168" s="1">
        <v>536.05992854472902</v>
      </c>
      <c r="O3168" s="1" t="s">
        <v>4</v>
      </c>
      <c r="P3168" s="1" t="s">
        <v>14</v>
      </c>
      <c r="Q3168" s="1">
        <v>8</v>
      </c>
      <c r="R3168" s="1">
        <v>24.093631703199001</v>
      </c>
      <c r="S3168" s="1">
        <v>3</v>
      </c>
      <c r="T3168" s="1">
        <v>365211.82810465398</v>
      </c>
    </row>
    <row r="3169" spans="1:20" x14ac:dyDescent="0.35">
      <c r="A3169" s="1" t="s">
        <v>3181</v>
      </c>
      <c r="B3169" s="1">
        <v>44</v>
      </c>
      <c r="C3169" s="1" t="s">
        <v>2</v>
      </c>
      <c r="D3169" s="1" t="s">
        <v>8</v>
      </c>
      <c r="E3169" s="1">
        <v>420</v>
      </c>
      <c r="F3169" s="1">
        <v>3046.2091763270701</v>
      </c>
      <c r="G3169" s="1">
        <v>13276.5045184056</v>
      </c>
      <c r="H3169" s="1">
        <v>333.314100966529</v>
      </c>
      <c r="I3169" s="1">
        <v>1279407.85405737</v>
      </c>
      <c r="J3169" s="1">
        <v>35</v>
      </c>
      <c r="K3169" s="1">
        <v>118</v>
      </c>
      <c r="L3169" s="1">
        <v>2674</v>
      </c>
      <c r="M3169" s="1">
        <v>39</v>
      </c>
      <c r="N3169" s="1">
        <v>1241.76285025331</v>
      </c>
      <c r="O3169" s="1" t="s">
        <v>13</v>
      </c>
      <c r="P3169" s="1" t="s">
        <v>9</v>
      </c>
      <c r="Q3169" s="1">
        <v>3</v>
      </c>
      <c r="R3169" s="1">
        <v>57.055587019884697</v>
      </c>
      <c r="S3169" s="1">
        <v>5</v>
      </c>
      <c r="T3169" s="1">
        <v>141567.90398060999</v>
      </c>
    </row>
    <row r="3170" spans="1:20" x14ac:dyDescent="0.35">
      <c r="A3170" s="1" t="s">
        <v>3182</v>
      </c>
      <c r="B3170" s="1">
        <v>45</v>
      </c>
      <c r="C3170" s="1" t="s">
        <v>7</v>
      </c>
      <c r="D3170" s="1" t="s">
        <v>3</v>
      </c>
      <c r="E3170" s="1">
        <v>113</v>
      </c>
      <c r="F3170" s="1">
        <v>3601.0632165176498</v>
      </c>
      <c r="G3170" s="1">
        <v>10728.8018410024</v>
      </c>
      <c r="H3170" s="1">
        <v>1285.5960220214399</v>
      </c>
      <c r="I3170" s="1">
        <v>406920.14346649498</v>
      </c>
      <c r="J3170" s="1">
        <v>70</v>
      </c>
      <c r="K3170" s="1">
        <v>217</v>
      </c>
      <c r="L3170" s="1">
        <v>2451</v>
      </c>
      <c r="M3170" s="1">
        <v>36</v>
      </c>
      <c r="N3170" s="1">
        <v>718.16901774220901</v>
      </c>
      <c r="O3170" s="1" t="s">
        <v>4</v>
      </c>
      <c r="P3170" s="1" t="s">
        <v>5</v>
      </c>
      <c r="Q3170" s="1">
        <v>2</v>
      </c>
      <c r="R3170" s="1">
        <v>64.605172185287103</v>
      </c>
      <c r="S3170" s="1">
        <v>6</v>
      </c>
      <c r="T3170" s="1">
        <v>54834.9298377784</v>
      </c>
    </row>
    <row r="3171" spans="1:20" x14ac:dyDescent="0.35">
      <c r="A3171" s="1" t="s">
        <v>3183</v>
      </c>
      <c r="B3171" s="1">
        <v>54</v>
      </c>
      <c r="C3171" s="1" t="s">
        <v>12</v>
      </c>
      <c r="D3171" s="1" t="s">
        <v>8</v>
      </c>
      <c r="E3171" s="1">
        <v>902</v>
      </c>
      <c r="F3171" s="1">
        <v>13399.940726421401</v>
      </c>
      <c r="G3171" s="1">
        <v>15194.7209369761</v>
      </c>
      <c r="H3171" s="1">
        <v>3147.80735459178</v>
      </c>
      <c r="I3171" s="1">
        <v>12086746.535232101</v>
      </c>
      <c r="J3171" s="1">
        <v>360</v>
      </c>
      <c r="K3171" s="1">
        <v>191</v>
      </c>
      <c r="L3171" s="1">
        <v>4414</v>
      </c>
      <c r="M3171" s="1">
        <v>34</v>
      </c>
      <c r="N3171" s="1">
        <v>3676.55362876555</v>
      </c>
      <c r="O3171" s="1" t="s">
        <v>4</v>
      </c>
      <c r="P3171" s="1" t="s">
        <v>5</v>
      </c>
      <c r="Q3171" s="1">
        <v>4</v>
      </c>
      <c r="R3171" s="1">
        <v>6.0219889276403897</v>
      </c>
      <c r="S3171" s="1">
        <v>8</v>
      </c>
      <c r="T3171" s="1">
        <v>1227064.37670883</v>
      </c>
    </row>
    <row r="3172" spans="1:20" x14ac:dyDescent="0.35">
      <c r="A3172" s="1" t="s">
        <v>3184</v>
      </c>
      <c r="B3172" s="1">
        <v>59</v>
      </c>
      <c r="C3172" s="1" t="s">
        <v>7</v>
      </c>
      <c r="D3172" s="1" t="s">
        <v>3</v>
      </c>
      <c r="E3172" s="1">
        <v>651</v>
      </c>
      <c r="F3172" s="1">
        <v>8156.4531973415396</v>
      </c>
      <c r="G3172" s="1">
        <v>30032.577586548501</v>
      </c>
      <c r="H3172" s="1">
        <v>2433.5484539123199</v>
      </c>
      <c r="I3172" s="1">
        <v>5309851.0314693404</v>
      </c>
      <c r="J3172" s="1">
        <v>178</v>
      </c>
      <c r="K3172" s="1">
        <v>351</v>
      </c>
      <c r="L3172" s="1">
        <v>4562</v>
      </c>
      <c r="M3172" s="1">
        <v>21</v>
      </c>
      <c r="N3172" s="1">
        <v>4852.8990055456297</v>
      </c>
      <c r="O3172" s="1" t="s">
        <v>4</v>
      </c>
      <c r="P3172" s="1" t="s">
        <v>9</v>
      </c>
      <c r="Q3172" s="1">
        <v>16</v>
      </c>
      <c r="R3172" s="1">
        <v>25.4459518663583</v>
      </c>
      <c r="S3172" s="1">
        <v>10</v>
      </c>
      <c r="T3172" s="1">
        <v>549782.65364416095</v>
      </c>
    </row>
    <row r="3173" spans="1:20" x14ac:dyDescent="0.35">
      <c r="A3173" s="1" t="s">
        <v>3185</v>
      </c>
      <c r="B3173" s="1">
        <v>62</v>
      </c>
      <c r="C3173" s="1" t="s">
        <v>7</v>
      </c>
      <c r="D3173" s="1" t="s">
        <v>16</v>
      </c>
      <c r="E3173" s="1">
        <v>422</v>
      </c>
      <c r="F3173" s="1">
        <v>3134.7288208529299</v>
      </c>
      <c r="G3173" s="1">
        <v>7830.9592117039701</v>
      </c>
      <c r="H3173" s="1">
        <v>478.15294799416301</v>
      </c>
      <c r="I3173" s="1">
        <v>1322855.5623999301</v>
      </c>
      <c r="J3173" s="1">
        <v>49</v>
      </c>
      <c r="K3173" s="1">
        <v>239</v>
      </c>
      <c r="L3173" s="1">
        <v>802</v>
      </c>
      <c r="M3173" s="1">
        <v>44</v>
      </c>
      <c r="N3173" s="1">
        <v>4469.8040169385504</v>
      </c>
      <c r="O3173" s="1" t="s">
        <v>17</v>
      </c>
      <c r="P3173" s="1" t="s">
        <v>21</v>
      </c>
      <c r="Q3173" s="1">
        <v>16</v>
      </c>
      <c r="R3173" s="1">
        <v>59.121313496177599</v>
      </c>
      <c r="S3173" s="1">
        <v>6</v>
      </c>
      <c r="T3173" s="1">
        <v>142054.65423152401</v>
      </c>
    </row>
    <row r="3174" spans="1:20" x14ac:dyDescent="0.35">
      <c r="A3174" s="1" t="s">
        <v>3186</v>
      </c>
      <c r="B3174" s="1">
        <v>40</v>
      </c>
      <c r="C3174" s="1" t="s">
        <v>7</v>
      </c>
      <c r="D3174" s="1" t="s">
        <v>16</v>
      </c>
      <c r="E3174" s="1">
        <v>886</v>
      </c>
      <c r="F3174" s="1">
        <v>5851.6148295231196</v>
      </c>
      <c r="G3174" s="1">
        <v>15270.744685494201</v>
      </c>
      <c r="H3174" s="1">
        <v>2868.4928749382202</v>
      </c>
      <c r="I3174" s="1">
        <v>5184530.7389574796</v>
      </c>
      <c r="J3174" s="1">
        <v>68</v>
      </c>
      <c r="K3174" s="1">
        <v>328</v>
      </c>
      <c r="L3174" s="1">
        <v>2163</v>
      </c>
      <c r="M3174" s="1">
        <v>35</v>
      </c>
      <c r="N3174" s="1">
        <v>3616.5038440277199</v>
      </c>
      <c r="O3174" s="1" t="s">
        <v>13</v>
      </c>
      <c r="P3174" s="1" t="s">
        <v>14</v>
      </c>
      <c r="Q3174" s="1">
        <v>12</v>
      </c>
      <c r="R3174" s="1">
        <v>44.106277418122602</v>
      </c>
      <c r="S3174" s="1">
        <v>6</v>
      </c>
      <c r="T3174" s="1">
        <v>530470.82197373395</v>
      </c>
    </row>
    <row r="3175" spans="1:20" x14ac:dyDescent="0.35">
      <c r="A3175" s="1" t="s">
        <v>3187</v>
      </c>
      <c r="B3175" s="1">
        <v>52</v>
      </c>
      <c r="C3175" s="1" t="s">
        <v>12</v>
      </c>
      <c r="D3175" s="1" t="s">
        <v>16</v>
      </c>
      <c r="E3175" s="1">
        <v>930</v>
      </c>
      <c r="F3175" s="1">
        <v>10616.795389934599</v>
      </c>
      <c r="G3175" s="1">
        <v>29355.957416755999</v>
      </c>
      <c r="H3175" s="1">
        <v>1613.51083459287</v>
      </c>
      <c r="I3175" s="1">
        <v>9873619.7126392107</v>
      </c>
      <c r="J3175" s="1">
        <v>7</v>
      </c>
      <c r="K3175" s="1">
        <v>317</v>
      </c>
      <c r="L3175" s="1">
        <v>812</v>
      </c>
      <c r="M3175" s="1">
        <v>7</v>
      </c>
      <c r="N3175" s="1">
        <v>107.614020842362</v>
      </c>
      <c r="O3175" s="1" t="s">
        <v>17</v>
      </c>
      <c r="P3175" s="1" t="s">
        <v>9</v>
      </c>
      <c r="Q3175" s="1">
        <v>0</v>
      </c>
      <c r="R3175" s="1">
        <v>49.442062780796398</v>
      </c>
      <c r="S3175" s="1">
        <v>6</v>
      </c>
      <c r="T3175" s="1">
        <v>995632.16425350006</v>
      </c>
    </row>
    <row r="3176" spans="1:20" x14ac:dyDescent="0.35">
      <c r="A3176" s="1" t="s">
        <v>3188</v>
      </c>
      <c r="B3176" s="1">
        <v>62</v>
      </c>
      <c r="C3176" s="1" t="s">
        <v>12</v>
      </c>
      <c r="D3176" s="1" t="s">
        <v>16</v>
      </c>
      <c r="E3176" s="1">
        <v>721</v>
      </c>
      <c r="F3176" s="1">
        <v>2437.6908865731002</v>
      </c>
      <c r="G3176" s="1">
        <v>7243.9361947707303</v>
      </c>
      <c r="H3176" s="1">
        <v>677.48923670198201</v>
      </c>
      <c r="I3176" s="1">
        <v>1757575.12921921</v>
      </c>
      <c r="J3176" s="1">
        <v>94</v>
      </c>
      <c r="K3176" s="1">
        <v>206</v>
      </c>
      <c r="L3176" s="1">
        <v>4759</v>
      </c>
      <c r="M3176" s="1">
        <v>26</v>
      </c>
      <c r="N3176" s="1">
        <v>1735.15434998724</v>
      </c>
      <c r="O3176" s="1" t="s">
        <v>13</v>
      </c>
      <c r="P3176" s="1" t="s">
        <v>21</v>
      </c>
      <c r="Q3176" s="1">
        <v>12</v>
      </c>
      <c r="R3176" s="1">
        <v>40.729216182370102</v>
      </c>
      <c r="S3176" s="1">
        <v>1</v>
      </c>
      <c r="T3176" s="1">
        <v>188007.93574692699</v>
      </c>
    </row>
    <row r="3177" spans="1:20" x14ac:dyDescent="0.35">
      <c r="A3177" s="1" t="s">
        <v>3189</v>
      </c>
      <c r="B3177" s="1">
        <v>23</v>
      </c>
      <c r="C3177" s="1" t="s">
        <v>2</v>
      </c>
      <c r="D3177" s="1" t="s">
        <v>16</v>
      </c>
      <c r="E3177" s="1">
        <v>835</v>
      </c>
      <c r="F3177" s="1">
        <v>78.815553898750494</v>
      </c>
      <c r="G3177" s="1">
        <v>287.49840663566499</v>
      </c>
      <c r="H3177" s="1">
        <v>21.8588171037471</v>
      </c>
      <c r="I3177" s="1">
        <v>65810.987505456695</v>
      </c>
      <c r="J3177" s="1">
        <v>81</v>
      </c>
      <c r="K3177" s="1">
        <v>222</v>
      </c>
      <c r="L3177" s="1">
        <v>497</v>
      </c>
      <c r="M3177" s="1">
        <v>26</v>
      </c>
      <c r="N3177" s="1">
        <v>4318.0902500137199</v>
      </c>
      <c r="O3177" s="1" t="s">
        <v>4</v>
      </c>
      <c r="P3177" s="1" t="s">
        <v>5</v>
      </c>
      <c r="Q3177" s="1">
        <v>6</v>
      </c>
      <c r="R3177" s="1">
        <v>6.8361759085849796</v>
      </c>
      <c r="S3177" s="1">
        <v>10</v>
      </c>
      <c r="T3177" s="1">
        <v>18016.0536255388</v>
      </c>
    </row>
    <row r="3178" spans="1:20" x14ac:dyDescent="0.35">
      <c r="A3178" s="1" t="s">
        <v>3190</v>
      </c>
      <c r="B3178" s="1">
        <v>57</v>
      </c>
      <c r="C3178" s="1" t="s">
        <v>12</v>
      </c>
      <c r="D3178" s="1" t="s">
        <v>16</v>
      </c>
      <c r="E3178" s="1">
        <v>876</v>
      </c>
      <c r="F3178" s="1">
        <v>18346.787969437199</v>
      </c>
      <c r="G3178" s="1">
        <v>71682.784903587395</v>
      </c>
      <c r="H3178" s="1">
        <v>1898.0747013554901</v>
      </c>
      <c r="I3178" s="1">
        <v>16071786.261227001</v>
      </c>
      <c r="J3178" s="1">
        <v>250</v>
      </c>
      <c r="K3178" s="1">
        <v>146</v>
      </c>
      <c r="L3178" s="1">
        <v>2552</v>
      </c>
      <c r="M3178" s="1">
        <v>35</v>
      </c>
      <c r="N3178" s="1">
        <v>3265.3512698046802</v>
      </c>
      <c r="O3178" s="1" t="s">
        <v>13</v>
      </c>
      <c r="P3178" s="1" t="s">
        <v>14</v>
      </c>
      <c r="Q3178" s="1">
        <v>11</v>
      </c>
      <c r="R3178" s="1">
        <v>61.406295943185803</v>
      </c>
      <c r="S3178" s="1">
        <v>6</v>
      </c>
      <c r="T3178" s="1">
        <v>1620149.9504877999</v>
      </c>
    </row>
    <row r="3179" spans="1:20" x14ac:dyDescent="0.35">
      <c r="A3179" s="1" t="s">
        <v>3191</v>
      </c>
      <c r="B3179" s="1">
        <v>31</v>
      </c>
      <c r="C3179" s="1" t="s">
        <v>7</v>
      </c>
      <c r="D3179" s="1" t="s">
        <v>3</v>
      </c>
      <c r="E3179" s="1">
        <v>942</v>
      </c>
      <c r="F3179" s="1">
        <v>6104.1752036539301</v>
      </c>
      <c r="G3179" s="1">
        <v>25072.100889887701</v>
      </c>
      <c r="H3179" s="1">
        <v>2240.9598537634802</v>
      </c>
      <c r="I3179" s="1">
        <v>5750133.0418419996</v>
      </c>
      <c r="J3179" s="1">
        <v>38</v>
      </c>
      <c r="K3179" s="1">
        <v>189</v>
      </c>
      <c r="L3179" s="1">
        <v>151</v>
      </c>
      <c r="M3179" s="1">
        <v>6</v>
      </c>
      <c r="N3179" s="1">
        <v>1048.00660624947</v>
      </c>
      <c r="O3179" s="1" t="s">
        <v>4</v>
      </c>
      <c r="P3179" s="1" t="s">
        <v>21</v>
      </c>
      <c r="Q3179" s="1">
        <v>8</v>
      </c>
      <c r="R3179" s="1">
        <v>17.923259948409399</v>
      </c>
      <c r="S3179" s="1">
        <v>1</v>
      </c>
      <c r="T3179" s="1">
        <v>576391.30088107497</v>
      </c>
    </row>
    <row r="3180" spans="1:20" x14ac:dyDescent="0.35">
      <c r="A3180" s="1" t="s">
        <v>3192</v>
      </c>
      <c r="B3180" s="1">
        <v>23</v>
      </c>
      <c r="C3180" s="1" t="s">
        <v>7</v>
      </c>
      <c r="D3180" s="1" t="s">
        <v>8</v>
      </c>
      <c r="E3180" s="1">
        <v>994</v>
      </c>
      <c r="F3180" s="1">
        <v>4437.7479254062901</v>
      </c>
      <c r="G3180" s="1">
        <v>16359.423850408601</v>
      </c>
      <c r="H3180" s="1">
        <v>1399.1519334672801</v>
      </c>
      <c r="I3180" s="1">
        <v>4411121.4378538504</v>
      </c>
      <c r="J3180" s="1">
        <v>350</v>
      </c>
      <c r="K3180" s="1">
        <v>238</v>
      </c>
      <c r="L3180" s="1">
        <v>3283</v>
      </c>
      <c r="M3180" s="1">
        <v>2</v>
      </c>
      <c r="N3180" s="1">
        <v>2332.4356733429499</v>
      </c>
      <c r="O3180" s="1" t="s">
        <v>4</v>
      </c>
      <c r="P3180" s="1" t="s">
        <v>9</v>
      </c>
      <c r="Q3180" s="1">
        <v>20</v>
      </c>
      <c r="R3180" s="1">
        <v>8.3286559516080292</v>
      </c>
      <c r="S3180" s="1">
        <v>2</v>
      </c>
      <c r="T3180" s="1">
        <v>448711.92594871402</v>
      </c>
    </row>
    <row r="3181" spans="1:20" x14ac:dyDescent="0.35">
      <c r="A3181" s="1" t="s">
        <v>3193</v>
      </c>
      <c r="B3181" s="1">
        <v>16</v>
      </c>
      <c r="C3181" s="1" t="s">
        <v>2</v>
      </c>
      <c r="D3181" s="1" t="s">
        <v>3</v>
      </c>
      <c r="E3181" s="1">
        <v>598</v>
      </c>
      <c r="F3181" s="1">
        <v>13972.631386466401</v>
      </c>
      <c r="G3181" s="1">
        <v>58879.518431124299</v>
      </c>
      <c r="H3181" s="1">
        <v>4177.7954831680099</v>
      </c>
      <c r="I3181" s="1">
        <v>8355633.5691069597</v>
      </c>
      <c r="J3181" s="1">
        <v>45</v>
      </c>
      <c r="K3181" s="1">
        <v>292</v>
      </c>
      <c r="L3181" s="1">
        <v>1349</v>
      </c>
      <c r="M3181" s="1">
        <v>3</v>
      </c>
      <c r="N3181" s="1">
        <v>439.59065822528697</v>
      </c>
      <c r="O3181" s="1" t="s">
        <v>13</v>
      </c>
      <c r="P3181" s="1" t="s">
        <v>14</v>
      </c>
      <c r="Q3181" s="1">
        <v>17</v>
      </c>
      <c r="R3181" s="1">
        <v>25.104678456277298</v>
      </c>
      <c r="S3181" s="1">
        <v>8</v>
      </c>
      <c r="T3181" s="1">
        <v>846341.561581583</v>
      </c>
    </row>
    <row r="3182" spans="1:20" x14ac:dyDescent="0.35">
      <c r="A3182" s="1" t="s">
        <v>3194</v>
      </c>
      <c r="B3182" s="1">
        <v>59</v>
      </c>
      <c r="C3182" s="1" t="s">
        <v>12</v>
      </c>
      <c r="D3182" s="1" t="s">
        <v>16</v>
      </c>
      <c r="E3182" s="1">
        <v>285</v>
      </c>
      <c r="F3182" s="1">
        <v>17069.520416395699</v>
      </c>
      <c r="G3182" s="1">
        <v>25409.6340081364</v>
      </c>
      <c r="H3182" s="1">
        <v>7292.6783819290604</v>
      </c>
      <c r="I3182" s="1">
        <v>4864813.3186727902</v>
      </c>
      <c r="J3182" s="1">
        <v>359</v>
      </c>
      <c r="K3182" s="1">
        <v>223</v>
      </c>
      <c r="L3182" s="1">
        <v>1125</v>
      </c>
      <c r="M3182" s="1">
        <v>23</v>
      </c>
      <c r="N3182" s="1">
        <v>2604.0076828629399</v>
      </c>
      <c r="O3182" s="1" t="s">
        <v>4</v>
      </c>
      <c r="P3182" s="1" t="s">
        <v>14</v>
      </c>
      <c r="Q3182" s="1">
        <v>19</v>
      </c>
      <c r="R3182" s="1">
        <v>53.918385178817303</v>
      </c>
      <c r="S3182" s="1">
        <v>8</v>
      </c>
      <c r="T3182" s="1">
        <v>497729.32802584697</v>
      </c>
    </row>
    <row r="3183" spans="1:20" x14ac:dyDescent="0.35">
      <c r="A3183" s="1" t="s">
        <v>3195</v>
      </c>
      <c r="B3183" s="1">
        <v>20</v>
      </c>
      <c r="C3183" s="1" t="s">
        <v>7</v>
      </c>
      <c r="D3183" s="1" t="s">
        <v>8</v>
      </c>
      <c r="E3183" s="1">
        <v>572</v>
      </c>
      <c r="F3183" s="1">
        <v>12649.252559197001</v>
      </c>
      <c r="G3183" s="1">
        <v>54989.724582134302</v>
      </c>
      <c r="H3183" s="1">
        <v>2485.0073265573101</v>
      </c>
      <c r="I3183" s="1">
        <v>7235372.4638607102</v>
      </c>
      <c r="J3183" s="1">
        <v>137</v>
      </c>
      <c r="K3183" s="1">
        <v>246</v>
      </c>
      <c r="L3183" s="1">
        <v>1397</v>
      </c>
      <c r="M3183" s="1">
        <v>7</v>
      </c>
      <c r="N3183" s="1">
        <v>4505.1422384258103</v>
      </c>
      <c r="O3183" s="1" t="s">
        <v>17</v>
      </c>
      <c r="P3183" s="1" t="s">
        <v>21</v>
      </c>
      <c r="Q3183" s="1">
        <v>20</v>
      </c>
      <c r="R3183" s="1">
        <v>63.476740776475097</v>
      </c>
      <c r="S3183" s="1">
        <v>2</v>
      </c>
      <c r="T3183" s="1">
        <v>726778.67526685796</v>
      </c>
    </row>
    <row r="3184" spans="1:20" x14ac:dyDescent="0.35">
      <c r="A3184" s="1" t="s">
        <v>3196</v>
      </c>
      <c r="B3184" s="1">
        <v>18</v>
      </c>
      <c r="C3184" s="1" t="s">
        <v>2</v>
      </c>
      <c r="D3184" s="1" t="s">
        <v>8</v>
      </c>
      <c r="E3184" s="1">
        <v>54</v>
      </c>
      <c r="F3184" s="1">
        <v>5097.11025442964</v>
      </c>
      <c r="G3184" s="1">
        <v>12993.1270803761</v>
      </c>
      <c r="H3184" s="1">
        <v>2265.3531771271601</v>
      </c>
      <c r="I3184" s="1">
        <v>275243.95373920002</v>
      </c>
      <c r="J3184" s="1">
        <v>311</v>
      </c>
      <c r="K3184" s="1">
        <v>247</v>
      </c>
      <c r="L3184" s="1">
        <v>2812</v>
      </c>
      <c r="M3184" s="1">
        <v>44</v>
      </c>
      <c r="N3184" s="1">
        <v>193.59423168483301</v>
      </c>
      <c r="O3184" s="1" t="s">
        <v>13</v>
      </c>
      <c r="P3184" s="1" t="s">
        <v>21</v>
      </c>
      <c r="Q3184" s="1">
        <v>12</v>
      </c>
      <c r="R3184" s="1">
        <v>47.185652681148703</v>
      </c>
      <c r="S3184" s="1">
        <v>3</v>
      </c>
      <c r="T3184" s="1">
        <v>40451.598258077604</v>
      </c>
    </row>
    <row r="3185" spans="1:20" x14ac:dyDescent="0.35">
      <c r="A3185" s="1" t="s">
        <v>3197</v>
      </c>
      <c r="B3185" s="1">
        <v>16</v>
      </c>
      <c r="C3185" s="1" t="s">
        <v>2</v>
      </c>
      <c r="D3185" s="1" t="s">
        <v>16</v>
      </c>
      <c r="E3185" s="1">
        <v>605</v>
      </c>
      <c r="F3185" s="1">
        <v>17234.1161008526</v>
      </c>
      <c r="G3185" s="1">
        <v>53686.11058701</v>
      </c>
      <c r="H3185" s="1">
        <v>7684.8899620721904</v>
      </c>
      <c r="I3185" s="1">
        <v>10426640.241015799</v>
      </c>
      <c r="J3185" s="1">
        <v>308</v>
      </c>
      <c r="K3185" s="1">
        <v>38</v>
      </c>
      <c r="L3185" s="1">
        <v>280</v>
      </c>
      <c r="M3185" s="1">
        <v>12</v>
      </c>
      <c r="N3185" s="1">
        <v>3069.4576253964701</v>
      </c>
      <c r="O3185" s="1" t="s">
        <v>13</v>
      </c>
      <c r="P3185" s="1" t="s">
        <v>9</v>
      </c>
      <c r="Q3185" s="1">
        <v>0</v>
      </c>
      <c r="R3185" s="1">
        <v>26.4246217078922</v>
      </c>
      <c r="S3185" s="1">
        <v>6</v>
      </c>
      <c r="T3185" s="1">
        <v>1048889.2952888799</v>
      </c>
    </row>
    <row r="3186" spans="1:20" x14ac:dyDescent="0.35">
      <c r="A3186" s="1" t="s">
        <v>3198</v>
      </c>
      <c r="B3186" s="1">
        <v>19</v>
      </c>
      <c r="C3186" s="1" t="s">
        <v>7</v>
      </c>
      <c r="D3186" s="1" t="s">
        <v>16</v>
      </c>
      <c r="E3186" s="1">
        <v>325</v>
      </c>
      <c r="F3186" s="1">
        <v>10213.439650583099</v>
      </c>
      <c r="G3186" s="1">
        <v>27934.958565065601</v>
      </c>
      <c r="H3186" s="1">
        <v>4399.3873102405496</v>
      </c>
      <c r="I3186" s="1">
        <v>3319367.8864395102</v>
      </c>
      <c r="J3186" s="1">
        <v>305</v>
      </c>
      <c r="K3186" s="1">
        <v>207</v>
      </c>
      <c r="L3186" s="1">
        <v>4560</v>
      </c>
      <c r="M3186" s="1">
        <v>8</v>
      </c>
      <c r="N3186" s="1">
        <v>1165.5134899943901</v>
      </c>
      <c r="O3186" s="1" t="s">
        <v>13</v>
      </c>
      <c r="P3186" s="1" t="s">
        <v>5</v>
      </c>
      <c r="Q3186" s="1">
        <v>1</v>
      </c>
      <c r="R3186" s="1">
        <v>52.700735034816802</v>
      </c>
      <c r="S3186" s="1">
        <v>4</v>
      </c>
      <c r="T3186" s="1">
        <v>345274.03189895401</v>
      </c>
    </row>
    <row r="3187" spans="1:20" x14ac:dyDescent="0.35">
      <c r="A3187" s="1" t="s">
        <v>3199</v>
      </c>
      <c r="B3187" s="1">
        <v>55</v>
      </c>
      <c r="C3187" s="1" t="s">
        <v>7</v>
      </c>
      <c r="D3187" s="1" t="s">
        <v>16</v>
      </c>
      <c r="E3187" s="1">
        <v>970</v>
      </c>
      <c r="F3187" s="1">
        <v>7630.0041511753298</v>
      </c>
      <c r="G3187" s="1">
        <v>22148.901128855799</v>
      </c>
      <c r="H3187" s="1">
        <v>1804.9469914183601</v>
      </c>
      <c r="I3187" s="1">
        <v>7401104.0266400697</v>
      </c>
      <c r="J3187" s="1">
        <v>229</v>
      </c>
      <c r="K3187" s="1">
        <v>187</v>
      </c>
      <c r="L3187" s="1">
        <v>1476</v>
      </c>
      <c r="M3187" s="1">
        <v>19</v>
      </c>
      <c r="N3187" s="1">
        <v>4951.9253608942699</v>
      </c>
      <c r="O3187" s="1" t="s">
        <v>4</v>
      </c>
      <c r="P3187" s="1" t="s">
        <v>14</v>
      </c>
      <c r="Q3187" s="1">
        <v>7</v>
      </c>
      <c r="R3187" s="1">
        <v>55.422906132039898</v>
      </c>
      <c r="S3187" s="1">
        <v>9</v>
      </c>
      <c r="T3187" s="1">
        <v>751486.43998356001</v>
      </c>
    </row>
    <row r="3188" spans="1:20" x14ac:dyDescent="0.35">
      <c r="A3188" s="1" t="s">
        <v>3200</v>
      </c>
      <c r="B3188" s="1">
        <v>50</v>
      </c>
      <c r="C3188" s="1" t="s">
        <v>12</v>
      </c>
      <c r="D3188" s="1" t="s">
        <v>16</v>
      </c>
      <c r="E3188" s="1">
        <v>458</v>
      </c>
      <c r="F3188" s="1">
        <v>12098.475131463099</v>
      </c>
      <c r="G3188" s="1">
        <v>25911.434132701201</v>
      </c>
      <c r="H3188" s="1">
        <v>1996.5263705090899</v>
      </c>
      <c r="I3188" s="1">
        <v>5541101.6102101197</v>
      </c>
      <c r="J3188" s="1">
        <v>183</v>
      </c>
      <c r="K3188" s="1">
        <v>360</v>
      </c>
      <c r="L3188" s="1">
        <v>272</v>
      </c>
      <c r="M3188" s="1">
        <v>19</v>
      </c>
      <c r="N3188" s="1">
        <v>325.50860351767398</v>
      </c>
      <c r="O3188" s="1" t="s">
        <v>17</v>
      </c>
      <c r="P3188" s="1" t="s">
        <v>9</v>
      </c>
      <c r="Q3188" s="1">
        <v>1</v>
      </c>
      <c r="R3188" s="1">
        <v>66.535493504473493</v>
      </c>
      <c r="S3188" s="1">
        <v>7</v>
      </c>
      <c r="T3188" s="1">
        <v>563391.40671925305</v>
      </c>
    </row>
    <row r="3189" spans="1:20" x14ac:dyDescent="0.35">
      <c r="A3189" s="1" t="s">
        <v>3201</v>
      </c>
      <c r="B3189" s="1">
        <v>47</v>
      </c>
      <c r="C3189" s="1" t="s">
        <v>2</v>
      </c>
      <c r="D3189" s="1" t="s">
        <v>16</v>
      </c>
      <c r="E3189" s="1">
        <v>885</v>
      </c>
      <c r="F3189" s="1">
        <v>14015.2383505299</v>
      </c>
      <c r="G3189" s="1">
        <v>23542.848441518199</v>
      </c>
      <c r="H3189" s="1">
        <v>4065.4120137229602</v>
      </c>
      <c r="I3189" s="1">
        <v>12403485.940219</v>
      </c>
      <c r="J3189" s="1">
        <v>326</v>
      </c>
      <c r="K3189" s="1">
        <v>92</v>
      </c>
      <c r="L3189" s="1">
        <v>3987</v>
      </c>
      <c r="M3189" s="1">
        <v>4</v>
      </c>
      <c r="N3189" s="1">
        <v>3086.4569154194501</v>
      </c>
      <c r="O3189" s="1" t="s">
        <v>13</v>
      </c>
      <c r="P3189" s="1" t="s">
        <v>5</v>
      </c>
      <c r="Q3189" s="1">
        <v>11</v>
      </c>
      <c r="R3189" s="1">
        <v>9.4223473696160607</v>
      </c>
      <c r="S3189" s="1">
        <v>10</v>
      </c>
      <c r="T3189" s="1">
        <v>1257179.3655641901</v>
      </c>
    </row>
    <row r="3190" spans="1:20" x14ac:dyDescent="0.35">
      <c r="A3190" s="1" t="s">
        <v>3202</v>
      </c>
      <c r="B3190" s="1">
        <v>57</v>
      </c>
      <c r="C3190" s="1" t="s">
        <v>7</v>
      </c>
      <c r="D3190" s="1" t="s">
        <v>16</v>
      </c>
      <c r="E3190" s="1">
        <v>265</v>
      </c>
      <c r="F3190" s="1">
        <v>11880.6591835616</v>
      </c>
      <c r="G3190" s="1">
        <v>16865.533477312802</v>
      </c>
      <c r="H3190" s="1">
        <v>2422.8991407047802</v>
      </c>
      <c r="I3190" s="1">
        <v>3148374.6836438398</v>
      </c>
      <c r="J3190" s="1">
        <v>204</v>
      </c>
      <c r="K3190" s="1">
        <v>6</v>
      </c>
      <c r="L3190" s="1">
        <v>520</v>
      </c>
      <c r="M3190" s="1">
        <v>45</v>
      </c>
      <c r="N3190" s="1">
        <v>1281.8534387957</v>
      </c>
      <c r="O3190" s="1" t="s">
        <v>4</v>
      </c>
      <c r="P3190" s="1" t="s">
        <v>21</v>
      </c>
      <c r="Q3190" s="1">
        <v>0</v>
      </c>
      <c r="R3190" s="1">
        <v>10.9571976775739</v>
      </c>
      <c r="S3190" s="1">
        <v>9</v>
      </c>
      <c r="T3190" s="1">
        <v>328736.54164498701</v>
      </c>
    </row>
    <row r="3191" spans="1:20" x14ac:dyDescent="0.35">
      <c r="A3191" s="1" t="s">
        <v>3203</v>
      </c>
      <c r="B3191" s="1">
        <v>49</v>
      </c>
      <c r="C3191" s="1" t="s">
        <v>2</v>
      </c>
      <c r="D3191" s="1" t="s">
        <v>8</v>
      </c>
      <c r="E3191" s="1">
        <v>382</v>
      </c>
      <c r="F3191" s="1">
        <v>18405.706459998801</v>
      </c>
      <c r="G3191" s="1">
        <v>51638.9645730833</v>
      </c>
      <c r="H3191" s="1">
        <v>2224.7459278718402</v>
      </c>
      <c r="I3191" s="1">
        <v>7030979.8677195702</v>
      </c>
      <c r="J3191" s="1">
        <v>111</v>
      </c>
      <c r="K3191" s="1">
        <v>133</v>
      </c>
      <c r="L3191" s="1">
        <v>1726</v>
      </c>
      <c r="M3191" s="1">
        <v>4</v>
      </c>
      <c r="N3191" s="1">
        <v>4412.3153127396599</v>
      </c>
      <c r="O3191" s="1" t="s">
        <v>17</v>
      </c>
      <c r="P3191" s="1" t="s">
        <v>5</v>
      </c>
      <c r="Q3191" s="1">
        <v>8</v>
      </c>
      <c r="R3191" s="1">
        <v>31.984475919299701</v>
      </c>
      <c r="S3191" s="1">
        <v>7</v>
      </c>
      <c r="T3191" s="1">
        <v>711743.82911558705</v>
      </c>
    </row>
    <row r="3192" spans="1:20" x14ac:dyDescent="0.35">
      <c r="A3192" s="1" t="s">
        <v>3204</v>
      </c>
      <c r="B3192" s="1">
        <v>58</v>
      </c>
      <c r="C3192" s="1" t="s">
        <v>12</v>
      </c>
      <c r="D3192" s="1" t="s">
        <v>16</v>
      </c>
      <c r="E3192" s="1">
        <v>213</v>
      </c>
      <c r="F3192" s="1">
        <v>12564.075941921001</v>
      </c>
      <c r="G3192" s="1">
        <v>18859.230634878098</v>
      </c>
      <c r="H3192" s="1">
        <v>2660.9205760933</v>
      </c>
      <c r="I3192" s="1">
        <v>2676148.1756291902</v>
      </c>
      <c r="J3192" s="1">
        <v>68</v>
      </c>
      <c r="K3192" s="1">
        <v>92</v>
      </c>
      <c r="L3192" s="1">
        <v>4199</v>
      </c>
      <c r="M3192" s="1">
        <v>34</v>
      </c>
      <c r="N3192" s="1">
        <v>609.64899669532497</v>
      </c>
      <c r="O3192" s="1" t="s">
        <v>4</v>
      </c>
      <c r="P3192" s="1" t="s">
        <v>21</v>
      </c>
      <c r="Q3192" s="1">
        <v>5</v>
      </c>
      <c r="R3192" s="1">
        <v>25.176379973702101</v>
      </c>
      <c r="S3192" s="1">
        <v>6</v>
      </c>
      <c r="T3192" s="1">
        <v>285107.993064571</v>
      </c>
    </row>
    <row r="3193" spans="1:20" x14ac:dyDescent="0.35">
      <c r="A3193" s="1" t="s">
        <v>3205</v>
      </c>
      <c r="B3193" s="1">
        <v>40</v>
      </c>
      <c r="C3193" s="1" t="s">
        <v>7</v>
      </c>
      <c r="D3193" s="1" t="s">
        <v>16</v>
      </c>
      <c r="E3193" s="1">
        <v>333</v>
      </c>
      <c r="F3193" s="1">
        <v>17572.828445385199</v>
      </c>
      <c r="G3193" s="1">
        <v>34793.390042113002</v>
      </c>
      <c r="H3193" s="1">
        <v>5054.8473805298099</v>
      </c>
      <c r="I3193" s="1">
        <v>5851751.8723132899</v>
      </c>
      <c r="J3193" s="1">
        <v>357</v>
      </c>
      <c r="K3193" s="1">
        <v>1</v>
      </c>
      <c r="L3193" s="1">
        <v>1106</v>
      </c>
      <c r="M3193" s="1">
        <v>0</v>
      </c>
      <c r="N3193" s="1">
        <v>2146.2630640204602</v>
      </c>
      <c r="O3193" s="1" t="s">
        <v>4</v>
      </c>
      <c r="P3193" s="1" t="s">
        <v>5</v>
      </c>
      <c r="Q3193" s="1">
        <v>17</v>
      </c>
      <c r="R3193" s="1">
        <v>55.829536159709299</v>
      </c>
      <c r="S3193" s="1">
        <v>4</v>
      </c>
      <c r="T3193" s="1">
        <v>590314.055699319</v>
      </c>
    </row>
    <row r="3194" spans="1:20" x14ac:dyDescent="0.35">
      <c r="A3194" s="1" t="s">
        <v>3206</v>
      </c>
      <c r="B3194" s="1">
        <v>25</v>
      </c>
      <c r="C3194" s="1" t="s">
        <v>12</v>
      </c>
      <c r="D3194" s="1" t="s">
        <v>8</v>
      </c>
      <c r="E3194" s="1">
        <v>10</v>
      </c>
      <c r="F3194" s="1">
        <v>11743.299118725899</v>
      </c>
      <c r="G3194" s="1">
        <v>18019.664366411998</v>
      </c>
      <c r="H3194" s="1">
        <v>1703.88479520335</v>
      </c>
      <c r="I3194" s="1">
        <v>117432.991187259</v>
      </c>
      <c r="J3194" s="1">
        <v>38</v>
      </c>
      <c r="K3194" s="1">
        <v>270</v>
      </c>
      <c r="L3194" s="1">
        <v>1475</v>
      </c>
      <c r="M3194" s="1">
        <v>41</v>
      </c>
      <c r="N3194" s="1">
        <v>926.80772481368297</v>
      </c>
      <c r="O3194" s="1" t="s">
        <v>17</v>
      </c>
      <c r="P3194" s="1" t="s">
        <v>9</v>
      </c>
      <c r="Q3194" s="1">
        <v>0</v>
      </c>
      <c r="R3194" s="1">
        <v>42.770958935288803</v>
      </c>
      <c r="S3194" s="1">
        <v>8</v>
      </c>
      <c r="T3194" s="1">
        <v>26329.895256319</v>
      </c>
    </row>
    <row r="3195" spans="1:20" x14ac:dyDescent="0.35">
      <c r="A3195" s="1" t="s">
        <v>3207</v>
      </c>
      <c r="B3195" s="1">
        <v>36</v>
      </c>
      <c r="C3195" s="1" t="s">
        <v>2</v>
      </c>
      <c r="D3195" s="1" t="s">
        <v>3</v>
      </c>
      <c r="E3195" s="1">
        <v>358</v>
      </c>
      <c r="F3195" s="1">
        <v>6600.2946788651898</v>
      </c>
      <c r="G3195" s="1">
        <v>9481.2238153355993</v>
      </c>
      <c r="H3195" s="1">
        <v>3153.18183539948</v>
      </c>
      <c r="I3195" s="1">
        <v>2362905.4950337401</v>
      </c>
      <c r="J3195" s="1">
        <v>198</v>
      </c>
      <c r="K3195" s="1">
        <v>83</v>
      </c>
      <c r="L3195" s="1">
        <v>4997</v>
      </c>
      <c r="M3195" s="1">
        <v>14</v>
      </c>
      <c r="N3195" s="1">
        <v>3997.2186119334101</v>
      </c>
      <c r="O3195" s="1" t="s">
        <v>4</v>
      </c>
      <c r="P3195" s="1" t="s">
        <v>21</v>
      </c>
      <c r="Q3195" s="1">
        <v>5</v>
      </c>
      <c r="R3195" s="1">
        <v>7.81694614338529</v>
      </c>
      <c r="S3195" s="1">
        <v>6</v>
      </c>
      <c r="T3195" s="1">
        <v>251685.94019740701</v>
      </c>
    </row>
    <row r="3196" spans="1:20" x14ac:dyDescent="0.35">
      <c r="A3196" s="1" t="s">
        <v>3208</v>
      </c>
      <c r="B3196" s="1">
        <v>61</v>
      </c>
      <c r="C3196" s="1" t="s">
        <v>12</v>
      </c>
      <c r="D3196" s="1" t="s">
        <v>16</v>
      </c>
      <c r="E3196" s="1">
        <v>203</v>
      </c>
      <c r="F3196" s="1">
        <v>10650.613381489</v>
      </c>
      <c r="G3196" s="1">
        <v>48245.6234211349</v>
      </c>
      <c r="H3196" s="1">
        <v>3860.2133461511899</v>
      </c>
      <c r="I3196" s="1">
        <v>2162074.5164422798</v>
      </c>
      <c r="J3196" s="1">
        <v>305</v>
      </c>
      <c r="K3196" s="1">
        <v>287</v>
      </c>
      <c r="L3196" s="1">
        <v>916</v>
      </c>
      <c r="M3196" s="1">
        <v>16</v>
      </c>
      <c r="N3196" s="1">
        <v>1757.2178316070499</v>
      </c>
      <c r="O3196" s="1" t="s">
        <v>17</v>
      </c>
      <c r="P3196" s="1" t="s">
        <v>14</v>
      </c>
      <c r="Q3196" s="1">
        <v>19</v>
      </c>
      <c r="R3196" s="1">
        <v>38.954894954716899</v>
      </c>
      <c r="S3196" s="1">
        <v>10</v>
      </c>
      <c r="T3196" s="1">
        <v>228760.842728424</v>
      </c>
    </row>
    <row r="3197" spans="1:20" x14ac:dyDescent="0.35">
      <c r="A3197" s="1" t="s">
        <v>3209</v>
      </c>
      <c r="B3197" s="1">
        <v>54</v>
      </c>
      <c r="C3197" s="1" t="s">
        <v>12</v>
      </c>
      <c r="D3197" s="1" t="s">
        <v>8</v>
      </c>
      <c r="E3197" s="1">
        <v>708</v>
      </c>
      <c r="F3197" s="1">
        <v>1735.8704261355299</v>
      </c>
      <c r="G3197" s="1">
        <v>6415.9572992379099</v>
      </c>
      <c r="H3197" s="1">
        <v>268.25497986912501</v>
      </c>
      <c r="I3197" s="1">
        <v>1228996.2617039499</v>
      </c>
      <c r="J3197" s="1">
        <v>92</v>
      </c>
      <c r="K3197" s="1">
        <v>179</v>
      </c>
      <c r="L3197" s="1">
        <v>1982</v>
      </c>
      <c r="M3197" s="1">
        <v>11</v>
      </c>
      <c r="N3197" s="1">
        <v>933.56599228096502</v>
      </c>
      <c r="O3197" s="1" t="s">
        <v>13</v>
      </c>
      <c r="P3197" s="1" t="s">
        <v>9</v>
      </c>
      <c r="Q3197" s="1">
        <v>15</v>
      </c>
      <c r="R3197" s="1">
        <v>21.2747875673987</v>
      </c>
      <c r="S3197" s="1">
        <v>5</v>
      </c>
      <c r="T3197" s="1">
        <v>132496.84317425499</v>
      </c>
    </row>
    <row r="3198" spans="1:20" x14ac:dyDescent="0.35">
      <c r="A3198" s="1" t="s">
        <v>3210</v>
      </c>
      <c r="B3198" s="1">
        <v>42</v>
      </c>
      <c r="C3198" s="1" t="s">
        <v>2</v>
      </c>
      <c r="D3198" s="1" t="s">
        <v>8</v>
      </c>
      <c r="E3198" s="1">
        <v>58</v>
      </c>
      <c r="F3198" s="1">
        <v>4611.1909315769199</v>
      </c>
      <c r="G3198" s="1">
        <v>21649.709490022899</v>
      </c>
      <c r="H3198" s="1">
        <v>1958.9523245734899</v>
      </c>
      <c r="I3198" s="1">
        <v>267449.07403146097</v>
      </c>
      <c r="J3198" s="1">
        <v>264</v>
      </c>
      <c r="K3198" s="1">
        <v>335</v>
      </c>
      <c r="L3198" s="1">
        <v>4312</v>
      </c>
      <c r="M3198" s="1">
        <v>45</v>
      </c>
      <c r="N3198" s="1">
        <v>3629.5053403831498</v>
      </c>
      <c r="O3198" s="1" t="s">
        <v>13</v>
      </c>
      <c r="P3198" s="1" t="s">
        <v>9</v>
      </c>
      <c r="Q3198" s="1">
        <v>1</v>
      </c>
      <c r="R3198" s="1">
        <v>29.918628133197299</v>
      </c>
      <c r="S3198" s="1">
        <v>6</v>
      </c>
      <c r="T3198" s="1">
        <v>44054.154732954601</v>
      </c>
    </row>
    <row r="3199" spans="1:20" x14ac:dyDescent="0.35">
      <c r="A3199" s="1" t="s">
        <v>3211</v>
      </c>
      <c r="B3199" s="1">
        <v>42</v>
      </c>
      <c r="C3199" s="1" t="s">
        <v>12</v>
      </c>
      <c r="D3199" s="1" t="s">
        <v>3</v>
      </c>
      <c r="E3199" s="1">
        <v>494</v>
      </c>
      <c r="F3199" s="1">
        <v>15326.970927452199</v>
      </c>
      <c r="G3199" s="1">
        <v>54809.993432098803</v>
      </c>
      <c r="H3199" s="1">
        <v>7222.61002396596</v>
      </c>
      <c r="I3199" s="1">
        <v>7571523.6381614301</v>
      </c>
      <c r="J3199" s="1">
        <v>243</v>
      </c>
      <c r="K3199" s="1">
        <v>147</v>
      </c>
      <c r="L3199" s="1">
        <v>2333</v>
      </c>
      <c r="M3199" s="1">
        <v>35</v>
      </c>
      <c r="N3199" s="1">
        <v>4086.0865891564799</v>
      </c>
      <c r="O3199" s="1" t="s">
        <v>17</v>
      </c>
      <c r="P3199" s="1" t="s">
        <v>5</v>
      </c>
      <c r="Q3199" s="1">
        <v>1</v>
      </c>
      <c r="R3199" s="1">
        <v>6.7820688729444596</v>
      </c>
      <c r="S3199" s="1">
        <v>6</v>
      </c>
      <c r="T3199" s="1">
        <v>769275.32052156504</v>
      </c>
    </row>
    <row r="3200" spans="1:20" x14ac:dyDescent="0.35">
      <c r="A3200" s="1" t="s">
        <v>3212</v>
      </c>
      <c r="B3200" s="1">
        <v>17</v>
      </c>
      <c r="C3200" s="1" t="s">
        <v>2</v>
      </c>
      <c r="D3200" s="1" t="s">
        <v>16</v>
      </c>
      <c r="E3200" s="1">
        <v>510</v>
      </c>
      <c r="F3200" s="1">
        <v>13232.897457581599</v>
      </c>
      <c r="G3200" s="1">
        <v>57904.566898625402</v>
      </c>
      <c r="H3200" s="1">
        <v>2714.24761263545</v>
      </c>
      <c r="I3200" s="1">
        <v>6748777.7033666503</v>
      </c>
      <c r="J3200" s="1">
        <v>116</v>
      </c>
      <c r="K3200" s="1">
        <v>102</v>
      </c>
      <c r="L3200" s="1">
        <v>3921</v>
      </c>
      <c r="M3200" s="1">
        <v>42</v>
      </c>
      <c r="N3200" s="1">
        <v>2311.9774368482099</v>
      </c>
      <c r="O3200" s="1" t="s">
        <v>4</v>
      </c>
      <c r="P3200" s="1" t="s">
        <v>9</v>
      </c>
      <c r="Q3200" s="1">
        <v>19</v>
      </c>
      <c r="R3200" s="1">
        <v>3.48721808153479</v>
      </c>
      <c r="S3200" s="1">
        <v>2</v>
      </c>
      <c r="T3200" s="1">
        <v>687763.78161824099</v>
      </c>
    </row>
    <row r="3201" spans="1:20" x14ac:dyDescent="0.35">
      <c r="A3201" s="1" t="s">
        <v>3213</v>
      </c>
      <c r="B3201" s="1">
        <v>56</v>
      </c>
      <c r="C3201" s="1" t="s">
        <v>7</v>
      </c>
      <c r="D3201" s="1" t="s">
        <v>16</v>
      </c>
      <c r="E3201" s="1">
        <v>768</v>
      </c>
      <c r="F3201" s="1">
        <v>3338.7090235718802</v>
      </c>
      <c r="G3201" s="1">
        <v>10754.630666657</v>
      </c>
      <c r="H3201" s="1">
        <v>525.182611929161</v>
      </c>
      <c r="I3201" s="1">
        <v>2564128.5301032099</v>
      </c>
      <c r="J3201" s="1">
        <v>95</v>
      </c>
      <c r="K3201" s="1">
        <v>288</v>
      </c>
      <c r="L3201" s="1">
        <v>660</v>
      </c>
      <c r="M3201" s="1">
        <v>14</v>
      </c>
      <c r="N3201" s="1">
        <v>1894.2470112947699</v>
      </c>
      <c r="O3201" s="1" t="s">
        <v>13</v>
      </c>
      <c r="P3201" s="1" t="s">
        <v>5</v>
      </c>
      <c r="Q3201" s="1">
        <v>6</v>
      </c>
      <c r="R3201" s="1">
        <v>69.532970778028897</v>
      </c>
      <c r="S3201" s="1">
        <v>3</v>
      </c>
      <c r="T3201" s="1">
        <v>261185.72950467301</v>
      </c>
    </row>
    <row r="3202" spans="1:20" x14ac:dyDescent="0.35">
      <c r="A3202" s="1" t="s">
        <v>3214</v>
      </c>
      <c r="B3202" s="1">
        <v>63</v>
      </c>
      <c r="C3202" s="1" t="s">
        <v>2</v>
      </c>
      <c r="D3202" s="1" t="s">
        <v>16</v>
      </c>
      <c r="E3202" s="1">
        <v>223</v>
      </c>
      <c r="F3202" s="1">
        <v>8765.9233733990404</v>
      </c>
      <c r="G3202" s="1">
        <v>24987.441671201901</v>
      </c>
      <c r="H3202" s="1">
        <v>2007.3105571276601</v>
      </c>
      <c r="I3202" s="1">
        <v>1954800.9122679799</v>
      </c>
      <c r="J3202" s="1">
        <v>213</v>
      </c>
      <c r="K3202" s="1">
        <v>313</v>
      </c>
      <c r="L3202" s="1">
        <v>3734</v>
      </c>
      <c r="M3202" s="1">
        <v>13</v>
      </c>
      <c r="N3202" s="1">
        <v>3160.7209618854399</v>
      </c>
      <c r="O3202" s="1" t="s">
        <v>17</v>
      </c>
      <c r="P3202" s="1" t="s">
        <v>5</v>
      </c>
      <c r="Q3202" s="1">
        <v>15</v>
      </c>
      <c r="R3202" s="1">
        <v>53.662138392265902</v>
      </c>
      <c r="S3202" s="1">
        <v>10</v>
      </c>
      <c r="T3202" s="1">
        <v>212667.73074585499</v>
      </c>
    </row>
    <row r="3203" spans="1:20" x14ac:dyDescent="0.35">
      <c r="A3203" s="1" t="s">
        <v>3215</v>
      </c>
      <c r="B3203" s="1">
        <v>28</v>
      </c>
      <c r="C3203" s="1" t="s">
        <v>2</v>
      </c>
      <c r="D3203" s="1" t="s">
        <v>8</v>
      </c>
      <c r="E3203" s="1">
        <v>369</v>
      </c>
      <c r="F3203" s="1">
        <v>2848.4241965456899</v>
      </c>
      <c r="G3203" s="1">
        <v>8869.7354619283196</v>
      </c>
      <c r="H3203" s="1">
        <v>1233.0814670177599</v>
      </c>
      <c r="I3203" s="1">
        <v>1051068.5285253599</v>
      </c>
      <c r="J3203" s="1">
        <v>246</v>
      </c>
      <c r="K3203" s="1">
        <v>31</v>
      </c>
      <c r="L3203" s="1">
        <v>2045</v>
      </c>
      <c r="M3203" s="1">
        <v>26</v>
      </c>
      <c r="N3203" s="1">
        <v>3256.9829446958602</v>
      </c>
      <c r="O3203" s="1" t="s">
        <v>17</v>
      </c>
      <c r="P3203" s="1" t="s">
        <v>21</v>
      </c>
      <c r="Q3203" s="1">
        <v>18</v>
      </c>
      <c r="R3203" s="1">
        <v>47.376445283461301</v>
      </c>
      <c r="S3203" s="1">
        <v>9</v>
      </c>
      <c r="T3203" s="1">
        <v>119168.361380188</v>
      </c>
    </row>
    <row r="3204" spans="1:20" x14ac:dyDescent="0.35">
      <c r="A3204" s="1" t="s">
        <v>3216</v>
      </c>
      <c r="B3204" s="1">
        <v>24</v>
      </c>
      <c r="C3204" s="1" t="s">
        <v>7</v>
      </c>
      <c r="D3204" s="1" t="s">
        <v>16</v>
      </c>
      <c r="E3204" s="1">
        <v>692</v>
      </c>
      <c r="F3204" s="1">
        <v>17117.798948915701</v>
      </c>
      <c r="G3204" s="1">
        <v>39044.0214799979</v>
      </c>
      <c r="H3204" s="1">
        <v>2910.6687168845301</v>
      </c>
      <c r="I3204" s="1">
        <v>11845516.872649601</v>
      </c>
      <c r="J3204" s="1">
        <v>173</v>
      </c>
      <c r="K3204" s="1">
        <v>314</v>
      </c>
      <c r="L3204" s="1">
        <v>669</v>
      </c>
      <c r="M3204" s="1">
        <v>49</v>
      </c>
      <c r="N3204" s="1">
        <v>3303.7269781811001</v>
      </c>
      <c r="O3204" s="1" t="s">
        <v>4</v>
      </c>
      <c r="P3204" s="1" t="s">
        <v>9</v>
      </c>
      <c r="Q3204" s="1">
        <v>6</v>
      </c>
      <c r="R3204" s="1">
        <v>49.019822580832603</v>
      </c>
      <c r="S3204" s="1">
        <v>8</v>
      </c>
      <c r="T3204" s="1">
        <v>1197137.82377587</v>
      </c>
    </row>
    <row r="3205" spans="1:20" x14ac:dyDescent="0.35">
      <c r="A3205" s="1" t="s">
        <v>3217</v>
      </c>
      <c r="B3205" s="1">
        <v>67</v>
      </c>
      <c r="C3205" s="1" t="s">
        <v>2</v>
      </c>
      <c r="D3205" s="1" t="s">
        <v>16</v>
      </c>
      <c r="E3205" s="1">
        <v>418</v>
      </c>
      <c r="F3205" s="1">
        <v>2192.3023380682298</v>
      </c>
      <c r="G3205" s="1">
        <v>7962.19998270837</v>
      </c>
      <c r="H3205" s="1">
        <v>902.65557158023103</v>
      </c>
      <c r="I3205" s="1">
        <v>916382.37731252098</v>
      </c>
      <c r="J3205" s="1">
        <v>285</v>
      </c>
      <c r="K3205" s="1">
        <v>154</v>
      </c>
      <c r="L3205" s="1">
        <v>1979</v>
      </c>
      <c r="M3205" s="1">
        <v>21</v>
      </c>
      <c r="N3205" s="1">
        <v>1378.7882098463699</v>
      </c>
      <c r="O3205" s="1" t="s">
        <v>4</v>
      </c>
      <c r="P3205" s="1" t="s">
        <v>9</v>
      </c>
      <c r="Q3205" s="1">
        <v>2</v>
      </c>
      <c r="R3205" s="1">
        <v>46.273144648417102</v>
      </c>
      <c r="S3205" s="1">
        <v>8</v>
      </c>
      <c r="T3205" s="1">
        <v>105006.84362632901</v>
      </c>
    </row>
    <row r="3206" spans="1:20" x14ac:dyDescent="0.35">
      <c r="A3206" s="1" t="s">
        <v>3218</v>
      </c>
      <c r="B3206" s="1">
        <v>51</v>
      </c>
      <c r="C3206" s="1" t="s">
        <v>7</v>
      </c>
      <c r="D3206" s="1" t="s">
        <v>16</v>
      </c>
      <c r="E3206" s="1">
        <v>874</v>
      </c>
      <c r="F3206" s="1">
        <v>13088.157585239</v>
      </c>
      <c r="G3206" s="1">
        <v>60057.623563588</v>
      </c>
      <c r="H3206" s="1">
        <v>5058.64233567067</v>
      </c>
      <c r="I3206" s="1">
        <v>11439049.7294989</v>
      </c>
      <c r="J3206" s="1">
        <v>79</v>
      </c>
      <c r="K3206" s="1">
        <v>48</v>
      </c>
      <c r="L3206" s="1">
        <v>2321</v>
      </c>
      <c r="M3206" s="1">
        <v>8</v>
      </c>
      <c r="N3206" s="1">
        <v>4706.5123630773696</v>
      </c>
      <c r="O3206" s="1" t="s">
        <v>13</v>
      </c>
      <c r="P3206" s="1" t="s">
        <v>14</v>
      </c>
      <c r="Q3206" s="1">
        <v>17</v>
      </c>
      <c r="R3206" s="1">
        <v>27.9286189381817</v>
      </c>
      <c r="S3206" s="1">
        <v>1</v>
      </c>
      <c r="T3206" s="1">
        <v>1147993.71676835</v>
      </c>
    </row>
    <row r="3207" spans="1:20" x14ac:dyDescent="0.35">
      <c r="A3207" s="1" t="s">
        <v>3219</v>
      </c>
      <c r="B3207" s="1">
        <v>37</v>
      </c>
      <c r="C3207" s="1" t="s">
        <v>7</v>
      </c>
      <c r="D3207" s="1" t="s">
        <v>16</v>
      </c>
      <c r="E3207" s="1">
        <v>547</v>
      </c>
      <c r="F3207" s="1">
        <v>12143.9300195536</v>
      </c>
      <c r="G3207" s="1">
        <v>50147.312038370801</v>
      </c>
      <c r="H3207" s="1">
        <v>4378.4536874062596</v>
      </c>
      <c r="I3207" s="1">
        <v>6642729.7206958197</v>
      </c>
      <c r="J3207" s="1">
        <v>280</v>
      </c>
      <c r="K3207" s="1">
        <v>41</v>
      </c>
      <c r="L3207" s="1">
        <v>3827</v>
      </c>
      <c r="M3207" s="1">
        <v>46</v>
      </c>
      <c r="N3207" s="1">
        <v>1067.2212387186701</v>
      </c>
      <c r="O3207" s="1" t="s">
        <v>13</v>
      </c>
      <c r="P3207" s="1" t="s">
        <v>9</v>
      </c>
      <c r="Q3207" s="1">
        <v>1</v>
      </c>
      <c r="R3207" s="1">
        <v>36.343533152732697</v>
      </c>
      <c r="S3207" s="1">
        <v>9</v>
      </c>
      <c r="T3207" s="1">
        <v>684993.36145022197</v>
      </c>
    </row>
    <row r="3208" spans="1:20" x14ac:dyDescent="0.35">
      <c r="A3208" s="1" t="s">
        <v>3220</v>
      </c>
      <c r="B3208" s="1">
        <v>57</v>
      </c>
      <c r="C3208" s="1" t="s">
        <v>2</v>
      </c>
      <c r="D3208" s="1" t="s">
        <v>3</v>
      </c>
      <c r="E3208" s="1">
        <v>871</v>
      </c>
      <c r="F3208" s="1">
        <v>9460.8051464805194</v>
      </c>
      <c r="G3208" s="1">
        <v>26944.373463510001</v>
      </c>
      <c r="H3208" s="1">
        <v>2585.8934858070602</v>
      </c>
      <c r="I3208" s="1">
        <v>8240361.2825845396</v>
      </c>
      <c r="J3208" s="1">
        <v>149</v>
      </c>
      <c r="K3208" s="1">
        <v>153</v>
      </c>
      <c r="L3208" s="1">
        <v>2732</v>
      </c>
      <c r="M3208" s="1">
        <v>20</v>
      </c>
      <c r="N3208" s="1">
        <v>1870.7913794409801</v>
      </c>
      <c r="O3208" s="1" t="s">
        <v>13</v>
      </c>
      <c r="P3208" s="1" t="s">
        <v>14</v>
      </c>
      <c r="Q3208" s="1">
        <v>8</v>
      </c>
      <c r="R3208" s="1">
        <v>66.6940750362633</v>
      </c>
      <c r="S3208" s="1">
        <v>4</v>
      </c>
      <c r="T3208" s="1">
        <v>834564.73256873304</v>
      </c>
    </row>
    <row r="3209" spans="1:20" x14ac:dyDescent="0.35">
      <c r="A3209" s="1" t="s">
        <v>3221</v>
      </c>
      <c r="B3209" s="1">
        <v>41</v>
      </c>
      <c r="C3209" s="1" t="s">
        <v>12</v>
      </c>
      <c r="D3209" s="1" t="s">
        <v>3</v>
      </c>
      <c r="E3209" s="1">
        <v>103</v>
      </c>
      <c r="F3209" s="1">
        <v>5571.9101070561901</v>
      </c>
      <c r="G3209" s="1">
        <v>26832.515689588799</v>
      </c>
      <c r="H3209" s="1">
        <v>1374.63542921108</v>
      </c>
      <c r="I3209" s="1">
        <v>573906.74102678802</v>
      </c>
      <c r="J3209" s="1">
        <v>279</v>
      </c>
      <c r="K3209" s="1">
        <v>182</v>
      </c>
      <c r="L3209" s="1">
        <v>1852</v>
      </c>
      <c r="M3209" s="1">
        <v>2</v>
      </c>
      <c r="N3209" s="1">
        <v>1418.46971167846</v>
      </c>
      <c r="O3209" s="1" t="s">
        <v>4</v>
      </c>
      <c r="P3209" s="1" t="s">
        <v>9</v>
      </c>
      <c r="Q3209" s="1">
        <v>4</v>
      </c>
      <c r="R3209" s="1">
        <v>27.329290501261699</v>
      </c>
      <c r="S3209" s="1">
        <v>2</v>
      </c>
      <c r="T3209" s="1">
        <v>62585.439246839502</v>
      </c>
    </row>
    <row r="3210" spans="1:20" x14ac:dyDescent="0.35">
      <c r="A3210" s="1" t="s">
        <v>3222</v>
      </c>
      <c r="B3210" s="1">
        <v>69</v>
      </c>
      <c r="C3210" s="1" t="s">
        <v>12</v>
      </c>
      <c r="D3210" s="1" t="s">
        <v>3</v>
      </c>
      <c r="E3210" s="1">
        <v>161</v>
      </c>
      <c r="F3210" s="1">
        <v>8085.09043486065</v>
      </c>
      <c r="G3210" s="1">
        <v>39954.029765041101</v>
      </c>
      <c r="H3210" s="1">
        <v>1084.2364201180201</v>
      </c>
      <c r="I3210" s="1">
        <v>1301699.5600125601</v>
      </c>
      <c r="J3210" s="1">
        <v>351</v>
      </c>
      <c r="K3210" s="1">
        <v>232</v>
      </c>
      <c r="L3210" s="1">
        <v>2106</v>
      </c>
      <c r="M3210" s="1">
        <v>30</v>
      </c>
      <c r="N3210" s="1">
        <v>4655.6175408459803</v>
      </c>
      <c r="O3210" s="1" t="s">
        <v>13</v>
      </c>
      <c r="P3210" s="1" t="s">
        <v>5</v>
      </c>
      <c r="Q3210" s="1">
        <v>10</v>
      </c>
      <c r="R3210" s="1">
        <v>14.574187146820799</v>
      </c>
      <c r="S3210" s="1">
        <v>7</v>
      </c>
      <c r="T3210" s="1">
        <v>142054.14723083301</v>
      </c>
    </row>
    <row r="3211" spans="1:20" x14ac:dyDescent="0.35">
      <c r="A3211" s="1" t="s">
        <v>3223</v>
      </c>
      <c r="B3211" s="1">
        <v>27</v>
      </c>
      <c r="C3211" s="1" t="s">
        <v>7</v>
      </c>
      <c r="D3211" s="1" t="s">
        <v>16</v>
      </c>
      <c r="E3211" s="1">
        <v>200</v>
      </c>
      <c r="F3211" s="1">
        <v>16129.7620962163</v>
      </c>
      <c r="G3211" s="1">
        <v>47944.144194005697</v>
      </c>
      <c r="H3211" s="1">
        <v>3918.6017296119198</v>
      </c>
      <c r="I3211" s="1">
        <v>3225952.4192432598</v>
      </c>
      <c r="J3211" s="1">
        <v>226</v>
      </c>
      <c r="K3211" s="1">
        <v>121</v>
      </c>
      <c r="L3211" s="1">
        <v>1645</v>
      </c>
      <c r="M3211" s="1">
        <v>12</v>
      </c>
      <c r="N3211" s="1">
        <v>4141.8507123915097</v>
      </c>
      <c r="O3211" s="1" t="s">
        <v>17</v>
      </c>
      <c r="P3211" s="1" t="s">
        <v>14</v>
      </c>
      <c r="Q3211" s="1">
        <v>2</v>
      </c>
      <c r="R3211" s="1">
        <v>4.8446951700796603</v>
      </c>
      <c r="S3211" s="1">
        <v>6</v>
      </c>
      <c r="T3211" s="1">
        <v>331014.31656812999</v>
      </c>
    </row>
    <row r="3212" spans="1:20" x14ac:dyDescent="0.35">
      <c r="A3212" s="1" t="s">
        <v>3224</v>
      </c>
      <c r="B3212" s="1">
        <v>32</v>
      </c>
      <c r="C3212" s="1" t="s">
        <v>12</v>
      </c>
      <c r="D3212" s="1" t="s">
        <v>16</v>
      </c>
      <c r="E3212" s="1">
        <v>160</v>
      </c>
      <c r="F3212" s="1">
        <v>15233.4008027665</v>
      </c>
      <c r="G3212" s="1">
        <v>67919.0218137989</v>
      </c>
      <c r="H3212" s="1">
        <v>5190.5790616928698</v>
      </c>
      <c r="I3212" s="1">
        <v>2437344.1284426502</v>
      </c>
      <c r="J3212" s="1">
        <v>323</v>
      </c>
      <c r="K3212" s="1">
        <v>185</v>
      </c>
      <c r="L3212" s="1">
        <v>1429</v>
      </c>
      <c r="M3212" s="1">
        <v>1</v>
      </c>
      <c r="N3212" s="1">
        <v>4056.3596864293199</v>
      </c>
      <c r="O3212" s="1" t="s">
        <v>17</v>
      </c>
      <c r="P3212" s="1" t="s">
        <v>5</v>
      </c>
      <c r="Q3212" s="1">
        <v>1</v>
      </c>
      <c r="R3212" s="1">
        <v>19.493257906851799</v>
      </c>
      <c r="S3212" s="1">
        <v>9</v>
      </c>
      <c r="T3212" s="1">
        <v>253664.23300104999</v>
      </c>
    </row>
    <row r="3213" spans="1:20" x14ac:dyDescent="0.35">
      <c r="A3213" s="1" t="s">
        <v>3225</v>
      </c>
      <c r="B3213" s="1">
        <v>29</v>
      </c>
      <c r="C3213" s="1" t="s">
        <v>12</v>
      </c>
      <c r="D3213" s="1" t="s">
        <v>8</v>
      </c>
      <c r="E3213" s="1">
        <v>695</v>
      </c>
      <c r="F3213" s="1">
        <v>14778.7942120711</v>
      </c>
      <c r="G3213" s="1">
        <v>15060.7887496525</v>
      </c>
      <c r="H3213" s="1">
        <v>6787.6590871311</v>
      </c>
      <c r="I3213" s="1">
        <v>10271261.977389401</v>
      </c>
      <c r="J3213" s="1">
        <v>118</v>
      </c>
      <c r="K3213" s="1">
        <v>317</v>
      </c>
      <c r="L3213" s="1">
        <v>3441</v>
      </c>
      <c r="M3213" s="1">
        <v>46</v>
      </c>
      <c r="N3213" s="1">
        <v>23.5504093755989</v>
      </c>
      <c r="O3213" s="1" t="s">
        <v>13</v>
      </c>
      <c r="P3213" s="1" t="s">
        <v>14</v>
      </c>
      <c r="Q3213" s="1">
        <v>18</v>
      </c>
      <c r="R3213" s="1">
        <v>10.3088565248314</v>
      </c>
      <c r="S3213" s="1">
        <v>2</v>
      </c>
      <c r="T3213" s="1">
        <v>1040596.42253425</v>
      </c>
    </row>
    <row r="3214" spans="1:20" x14ac:dyDescent="0.35">
      <c r="A3214" s="1" t="s">
        <v>3226</v>
      </c>
      <c r="B3214" s="1">
        <v>29</v>
      </c>
      <c r="C3214" s="1" t="s">
        <v>2</v>
      </c>
      <c r="D3214" s="1" t="s">
        <v>8</v>
      </c>
      <c r="E3214" s="1">
        <v>865</v>
      </c>
      <c r="F3214" s="1">
        <v>14998.9734513775</v>
      </c>
      <c r="G3214" s="1">
        <v>18998.0352553544</v>
      </c>
      <c r="H3214" s="1">
        <v>6498.3024769579497</v>
      </c>
      <c r="I3214" s="1">
        <v>12974112.035441499</v>
      </c>
      <c r="J3214" s="1">
        <v>73</v>
      </c>
      <c r="K3214" s="1">
        <v>120</v>
      </c>
      <c r="L3214" s="1">
        <v>919</v>
      </c>
      <c r="M3214" s="1">
        <v>13</v>
      </c>
      <c r="N3214" s="1">
        <v>3429.5025010416002</v>
      </c>
      <c r="O3214" s="1" t="s">
        <v>4</v>
      </c>
      <c r="P3214" s="1" t="s">
        <v>9</v>
      </c>
      <c r="Q3214" s="1">
        <v>10</v>
      </c>
      <c r="R3214" s="1">
        <v>47.217474143243997</v>
      </c>
      <c r="S3214" s="1">
        <v>6</v>
      </c>
      <c r="T3214" s="1">
        <v>1304834.45229363</v>
      </c>
    </row>
    <row r="3215" spans="1:20" x14ac:dyDescent="0.35">
      <c r="A3215" s="1" t="s">
        <v>3227</v>
      </c>
      <c r="B3215" s="1">
        <v>49</v>
      </c>
      <c r="C3215" s="1" t="s">
        <v>7</v>
      </c>
      <c r="D3215" s="1" t="s">
        <v>8</v>
      </c>
      <c r="E3215" s="1">
        <v>136</v>
      </c>
      <c r="F3215" s="1">
        <v>2886.2886233632198</v>
      </c>
      <c r="G3215" s="1">
        <v>3144.77780846306</v>
      </c>
      <c r="H3215" s="1">
        <v>325.82242061040102</v>
      </c>
      <c r="I3215" s="1">
        <v>392535.25277739897</v>
      </c>
      <c r="J3215" s="1">
        <v>6</v>
      </c>
      <c r="K3215" s="1">
        <v>352</v>
      </c>
      <c r="L3215" s="1">
        <v>2112</v>
      </c>
      <c r="M3215" s="1">
        <v>6</v>
      </c>
      <c r="N3215" s="1">
        <v>1151.36847564344</v>
      </c>
      <c r="O3215" s="1" t="s">
        <v>13</v>
      </c>
      <c r="P3215" s="1" t="s">
        <v>14</v>
      </c>
      <c r="Q3215" s="1">
        <v>20</v>
      </c>
      <c r="R3215" s="1">
        <v>17.795632613694799</v>
      </c>
      <c r="S3215" s="1">
        <v>8</v>
      </c>
      <c r="T3215" s="1">
        <v>51501.841039918101</v>
      </c>
    </row>
    <row r="3216" spans="1:20" x14ac:dyDescent="0.35">
      <c r="A3216" s="1" t="s">
        <v>3228</v>
      </c>
      <c r="B3216" s="1">
        <v>68</v>
      </c>
      <c r="C3216" s="1" t="s">
        <v>7</v>
      </c>
      <c r="D3216" s="1" t="s">
        <v>16</v>
      </c>
      <c r="E3216" s="1">
        <v>942</v>
      </c>
      <c r="F3216" s="1">
        <v>1990.9380427450001</v>
      </c>
      <c r="G3216" s="1">
        <v>8148.21654139355</v>
      </c>
      <c r="H3216" s="1">
        <v>309.68077255400198</v>
      </c>
      <c r="I3216" s="1">
        <v>1875463.6362657901</v>
      </c>
      <c r="J3216" s="1">
        <v>321</v>
      </c>
      <c r="K3216" s="1">
        <v>226</v>
      </c>
      <c r="L3216" s="1">
        <v>3951</v>
      </c>
      <c r="M3216" s="1">
        <v>28</v>
      </c>
      <c r="N3216" s="1">
        <v>4838.7212859664896</v>
      </c>
      <c r="O3216" s="1" t="s">
        <v>17</v>
      </c>
      <c r="P3216" s="1" t="s">
        <v>5</v>
      </c>
      <c r="Q3216" s="1">
        <v>11</v>
      </c>
      <c r="R3216" s="1">
        <v>24.5911295299728</v>
      </c>
      <c r="S3216" s="1">
        <v>6</v>
      </c>
      <c r="T3216" s="1">
        <v>201829.002983596</v>
      </c>
    </row>
    <row r="3217" spans="1:20" x14ac:dyDescent="0.35">
      <c r="A3217" s="1" t="s">
        <v>3229</v>
      </c>
      <c r="B3217" s="1">
        <v>35</v>
      </c>
      <c r="C3217" s="1" t="s">
        <v>2</v>
      </c>
      <c r="D3217" s="1" t="s">
        <v>3</v>
      </c>
      <c r="E3217" s="1">
        <v>398</v>
      </c>
      <c r="F3217" s="1">
        <v>17231.357470851901</v>
      </c>
      <c r="G3217" s="1">
        <v>22730.167022793099</v>
      </c>
      <c r="H3217" s="1">
        <v>7571.3756112628098</v>
      </c>
      <c r="I3217" s="1">
        <v>6858080.2733990503</v>
      </c>
      <c r="J3217" s="1">
        <v>22</v>
      </c>
      <c r="K3217" s="1">
        <v>112</v>
      </c>
      <c r="L3217" s="1">
        <v>4095</v>
      </c>
      <c r="M3217" s="1">
        <v>3</v>
      </c>
      <c r="N3217" s="1">
        <v>2653.7570401773201</v>
      </c>
      <c r="O3217" s="1" t="s">
        <v>13</v>
      </c>
      <c r="P3217" s="1" t="s">
        <v>5</v>
      </c>
      <c r="Q3217" s="1">
        <v>14</v>
      </c>
      <c r="R3217" s="1">
        <v>7.7950259432813196</v>
      </c>
      <c r="S3217" s="1">
        <v>8</v>
      </c>
      <c r="T3217" s="1">
        <v>700971.148819817</v>
      </c>
    </row>
    <row r="3218" spans="1:20" x14ac:dyDescent="0.35">
      <c r="A3218" s="1" t="s">
        <v>3230</v>
      </c>
      <c r="B3218" s="1">
        <v>26</v>
      </c>
      <c r="C3218" s="1" t="s">
        <v>12</v>
      </c>
      <c r="D3218" s="1" t="s">
        <v>3</v>
      </c>
      <c r="E3218" s="1">
        <v>738</v>
      </c>
      <c r="F3218" s="1">
        <v>16745.119661185399</v>
      </c>
      <c r="G3218" s="1">
        <v>17887.173397718299</v>
      </c>
      <c r="H3218" s="1">
        <v>7966.1113351978602</v>
      </c>
      <c r="I3218" s="1">
        <v>12357898.3099548</v>
      </c>
      <c r="J3218" s="1">
        <v>179</v>
      </c>
      <c r="K3218" s="1">
        <v>195</v>
      </c>
      <c r="L3218" s="1">
        <v>411</v>
      </c>
      <c r="M3218" s="1">
        <v>3</v>
      </c>
      <c r="N3218" s="1">
        <v>2823.5150069997198</v>
      </c>
      <c r="O3218" s="1" t="s">
        <v>17</v>
      </c>
      <c r="P3218" s="1" t="s">
        <v>9</v>
      </c>
      <c r="Q3218" s="1">
        <v>16</v>
      </c>
      <c r="R3218" s="1">
        <v>31.9229018309242</v>
      </c>
      <c r="S3218" s="1">
        <v>2</v>
      </c>
      <c r="T3218" s="1">
        <v>1237500.0734919801</v>
      </c>
    </row>
    <row r="3219" spans="1:20" x14ac:dyDescent="0.35">
      <c r="A3219" s="1" t="s">
        <v>3231</v>
      </c>
      <c r="B3219" s="1">
        <v>31</v>
      </c>
      <c r="C3219" s="1" t="s">
        <v>7</v>
      </c>
      <c r="D3219" s="1" t="s">
        <v>3</v>
      </c>
      <c r="E3219" s="1">
        <v>392</v>
      </c>
      <c r="F3219" s="1">
        <v>13629.552897886801</v>
      </c>
      <c r="G3219" s="1">
        <v>21666.560776235099</v>
      </c>
      <c r="H3219" s="1">
        <v>1667.2151295010499</v>
      </c>
      <c r="I3219" s="1">
        <v>5342784.7359716203</v>
      </c>
      <c r="J3219" s="1">
        <v>196</v>
      </c>
      <c r="K3219" s="1">
        <v>297</v>
      </c>
      <c r="L3219" s="1">
        <v>4393</v>
      </c>
      <c r="M3219" s="1">
        <v>23</v>
      </c>
      <c r="N3219" s="1">
        <v>1782.4141241165</v>
      </c>
      <c r="O3219" s="1" t="s">
        <v>4</v>
      </c>
      <c r="P3219" s="1" t="s">
        <v>5</v>
      </c>
      <c r="Q3219" s="1">
        <v>1</v>
      </c>
      <c r="R3219" s="1">
        <v>68.793137075832703</v>
      </c>
      <c r="S3219" s="1">
        <v>9</v>
      </c>
      <c r="T3219" s="1">
        <v>553473.26653510402</v>
      </c>
    </row>
    <row r="3220" spans="1:20" x14ac:dyDescent="0.35">
      <c r="A3220" s="1" t="s">
        <v>3232</v>
      </c>
      <c r="B3220" s="1">
        <v>66</v>
      </c>
      <c r="C3220" s="1" t="s">
        <v>12</v>
      </c>
      <c r="D3220" s="1" t="s">
        <v>16</v>
      </c>
      <c r="E3220" s="1">
        <v>755</v>
      </c>
      <c r="F3220" s="1">
        <v>12122.055848857601</v>
      </c>
      <c r="G3220" s="1">
        <v>26973.7461141981</v>
      </c>
      <c r="H3220" s="1">
        <v>4612.4522589459903</v>
      </c>
      <c r="I3220" s="1">
        <v>9152152.1658874899</v>
      </c>
      <c r="J3220" s="1">
        <v>109</v>
      </c>
      <c r="K3220" s="1">
        <v>26</v>
      </c>
      <c r="L3220" s="1">
        <v>3299</v>
      </c>
      <c r="M3220" s="1">
        <v>41</v>
      </c>
      <c r="N3220" s="1">
        <v>2683.6531115120501</v>
      </c>
      <c r="O3220" s="1" t="s">
        <v>17</v>
      </c>
      <c r="P3220" s="1" t="s">
        <v>9</v>
      </c>
      <c r="Q3220" s="1">
        <v>0</v>
      </c>
      <c r="R3220" s="1">
        <v>32.165259699426002</v>
      </c>
      <c r="S3220" s="1">
        <v>6</v>
      </c>
      <c r="T3220" s="1">
        <v>930571.39003299305</v>
      </c>
    </row>
    <row r="3221" spans="1:20" x14ac:dyDescent="0.35">
      <c r="A3221" s="1" t="s">
        <v>3233</v>
      </c>
      <c r="B3221" s="1">
        <v>46</v>
      </c>
      <c r="C3221" s="1" t="s">
        <v>7</v>
      </c>
      <c r="D3221" s="1" t="s">
        <v>3</v>
      </c>
      <c r="E3221" s="1">
        <v>106</v>
      </c>
      <c r="F3221" s="1">
        <v>7343.7654125829404</v>
      </c>
      <c r="G3221" s="1">
        <v>20994.376592271899</v>
      </c>
      <c r="H3221" s="1">
        <v>1808.71981975374</v>
      </c>
      <c r="I3221" s="1">
        <v>778439.133733792</v>
      </c>
      <c r="J3221" s="1">
        <v>185</v>
      </c>
      <c r="K3221" s="1">
        <v>194</v>
      </c>
      <c r="L3221" s="1">
        <v>2858</v>
      </c>
      <c r="M3221" s="1">
        <v>20</v>
      </c>
      <c r="N3221" s="1">
        <v>3748.68593812072</v>
      </c>
      <c r="O3221" s="1" t="s">
        <v>13</v>
      </c>
      <c r="P3221" s="1" t="s">
        <v>21</v>
      </c>
      <c r="Q3221" s="1">
        <v>3</v>
      </c>
      <c r="R3221" s="1">
        <v>54.334126478131502</v>
      </c>
      <c r="S3221" s="1">
        <v>7</v>
      </c>
      <c r="T3221" s="1">
        <v>90685.570404318802</v>
      </c>
    </row>
    <row r="3222" spans="1:20" x14ac:dyDescent="0.35">
      <c r="A3222" s="1" t="s">
        <v>3234</v>
      </c>
      <c r="B3222" s="1">
        <v>21</v>
      </c>
      <c r="C3222" s="1" t="s">
        <v>7</v>
      </c>
      <c r="D3222" s="1" t="s">
        <v>8</v>
      </c>
      <c r="E3222" s="1">
        <v>583</v>
      </c>
      <c r="F3222" s="1">
        <v>4489.4110056442796</v>
      </c>
      <c r="G3222" s="1">
        <v>5663.8999104835702</v>
      </c>
      <c r="H3222" s="1">
        <v>1103.1205590699799</v>
      </c>
      <c r="I3222" s="1">
        <v>2617326.6162906098</v>
      </c>
      <c r="J3222" s="1">
        <v>55</v>
      </c>
      <c r="K3222" s="1">
        <v>19</v>
      </c>
      <c r="L3222" s="1">
        <v>1220</v>
      </c>
      <c r="M3222" s="1">
        <v>50</v>
      </c>
      <c r="N3222" s="1">
        <v>2809.6007704715998</v>
      </c>
      <c r="O3222" s="1" t="s">
        <v>4</v>
      </c>
      <c r="P3222" s="1" t="s">
        <v>5</v>
      </c>
      <c r="Q3222" s="1">
        <v>16</v>
      </c>
      <c r="R3222" s="1">
        <v>41.471517224386297</v>
      </c>
      <c r="S3222" s="1">
        <v>2</v>
      </c>
      <c r="T3222" s="1">
        <v>269767.86124382599</v>
      </c>
    </row>
    <row r="3223" spans="1:20" x14ac:dyDescent="0.35">
      <c r="A3223" s="1" t="s">
        <v>3235</v>
      </c>
      <c r="B3223" s="1">
        <v>34</v>
      </c>
      <c r="C3223" s="1" t="s">
        <v>7</v>
      </c>
      <c r="D3223" s="1" t="s">
        <v>8</v>
      </c>
      <c r="E3223" s="1">
        <v>589</v>
      </c>
      <c r="F3223" s="1">
        <v>13356.452190219399</v>
      </c>
      <c r="G3223" s="1">
        <v>40014.981574986603</v>
      </c>
      <c r="H3223" s="1">
        <v>4769.1573566606303</v>
      </c>
      <c r="I3223" s="1">
        <v>7866950.3400392402</v>
      </c>
      <c r="J3223" s="1">
        <v>229</v>
      </c>
      <c r="K3223" s="1">
        <v>343</v>
      </c>
      <c r="L3223" s="1">
        <v>2290</v>
      </c>
      <c r="M3223" s="1">
        <v>44</v>
      </c>
      <c r="N3223" s="1">
        <v>3206.3144494584499</v>
      </c>
      <c r="O3223" s="1" t="s">
        <v>4</v>
      </c>
      <c r="P3223" s="1" t="s">
        <v>21</v>
      </c>
      <c r="Q3223" s="1">
        <v>6</v>
      </c>
      <c r="R3223" s="1">
        <v>23.5542308216001</v>
      </c>
      <c r="S3223" s="1">
        <v>10</v>
      </c>
      <c r="T3223" s="1">
        <v>804071.87677919504</v>
      </c>
    </row>
    <row r="3224" spans="1:20" x14ac:dyDescent="0.35">
      <c r="A3224" s="1" t="s">
        <v>3236</v>
      </c>
      <c r="B3224" s="1">
        <v>52</v>
      </c>
      <c r="C3224" s="1" t="s">
        <v>7</v>
      </c>
      <c r="D3224" s="1" t="s">
        <v>3</v>
      </c>
      <c r="E3224" s="1">
        <v>54</v>
      </c>
      <c r="F3224" s="1">
        <v>18261.562415268701</v>
      </c>
      <c r="G3224" s="1">
        <v>36381.521830023499</v>
      </c>
      <c r="H3224" s="1">
        <v>7744.4809052651999</v>
      </c>
      <c r="I3224" s="1">
        <v>986124.37042450998</v>
      </c>
      <c r="J3224" s="1">
        <v>19</v>
      </c>
      <c r="K3224" s="1">
        <v>25</v>
      </c>
      <c r="L3224" s="1">
        <v>2750</v>
      </c>
      <c r="M3224" s="1">
        <v>27</v>
      </c>
      <c r="N3224" s="1">
        <v>2362.3403897744502</v>
      </c>
      <c r="O3224" s="1" t="s">
        <v>4</v>
      </c>
      <c r="P3224" s="1" t="s">
        <v>21</v>
      </c>
      <c r="Q3224" s="1">
        <v>4</v>
      </c>
      <c r="R3224" s="1">
        <v>67.840113719321295</v>
      </c>
      <c r="S3224" s="1">
        <v>8</v>
      </c>
      <c r="T3224" s="1">
        <v>113631.26684756301</v>
      </c>
    </row>
    <row r="3225" spans="1:20" x14ac:dyDescent="0.35">
      <c r="A3225" s="1" t="s">
        <v>3237</v>
      </c>
      <c r="B3225" s="1">
        <v>19</v>
      </c>
      <c r="C3225" s="1" t="s">
        <v>12</v>
      </c>
      <c r="D3225" s="1" t="s">
        <v>8</v>
      </c>
      <c r="E3225" s="1">
        <v>277</v>
      </c>
      <c r="F3225" s="1">
        <v>8745.5615490056098</v>
      </c>
      <c r="G3225" s="1">
        <v>18343.692739681399</v>
      </c>
      <c r="H3225" s="1">
        <v>1835.99964178143</v>
      </c>
      <c r="I3225" s="1">
        <v>2422520.5490745502</v>
      </c>
      <c r="J3225" s="1">
        <v>364</v>
      </c>
      <c r="K3225" s="1">
        <v>47</v>
      </c>
      <c r="L3225" s="1">
        <v>753</v>
      </c>
      <c r="M3225" s="1">
        <v>37</v>
      </c>
      <c r="N3225" s="1">
        <v>3581.9985536141398</v>
      </c>
      <c r="O3225" s="1" t="s">
        <v>13</v>
      </c>
      <c r="P3225" s="1" t="s">
        <v>14</v>
      </c>
      <c r="Q3225" s="1">
        <v>7</v>
      </c>
      <c r="R3225" s="1">
        <v>37.792106039203198</v>
      </c>
      <c r="S3225" s="1">
        <v>9</v>
      </c>
      <c r="T3225" s="1">
        <v>254667.05563064801</v>
      </c>
    </row>
    <row r="3226" spans="1:20" x14ac:dyDescent="0.35">
      <c r="A3226" s="1" t="s">
        <v>3238</v>
      </c>
      <c r="B3226" s="1">
        <v>62</v>
      </c>
      <c r="C3226" s="1" t="s">
        <v>12</v>
      </c>
      <c r="D3226" s="1" t="s">
        <v>3</v>
      </c>
      <c r="E3226" s="1">
        <v>111</v>
      </c>
      <c r="F3226" s="1">
        <v>6071.2172797558396</v>
      </c>
      <c r="G3226" s="1">
        <v>26031.0058896548</v>
      </c>
      <c r="H3226" s="1">
        <v>2320.06552079626</v>
      </c>
      <c r="I3226" s="1">
        <v>673905.11805289797</v>
      </c>
      <c r="J3226" s="1">
        <v>216</v>
      </c>
      <c r="K3226" s="1">
        <v>199</v>
      </c>
      <c r="L3226" s="1">
        <v>1486</v>
      </c>
      <c r="M3226" s="1">
        <v>7</v>
      </c>
      <c r="N3226" s="1">
        <v>4497.7950854418796</v>
      </c>
      <c r="O3226" s="1" t="s">
        <v>17</v>
      </c>
      <c r="P3226" s="1" t="s">
        <v>21</v>
      </c>
      <c r="Q3226" s="1">
        <v>0</v>
      </c>
      <c r="R3226" s="1">
        <v>55.814869486914503</v>
      </c>
      <c r="S3226" s="1">
        <v>3</v>
      </c>
      <c r="T3226" s="1">
        <v>71813.614262568895</v>
      </c>
    </row>
    <row r="3227" spans="1:20" x14ac:dyDescent="0.35">
      <c r="A3227" s="1" t="s">
        <v>3239</v>
      </c>
      <c r="B3227" s="1">
        <v>19</v>
      </c>
      <c r="C3227" s="1" t="s">
        <v>12</v>
      </c>
      <c r="D3227" s="1" t="s">
        <v>3</v>
      </c>
      <c r="E3227" s="1">
        <v>224</v>
      </c>
      <c r="F3227" s="1">
        <v>5422.1288516549203</v>
      </c>
      <c r="G3227" s="1">
        <v>26827.0360360222</v>
      </c>
      <c r="H3227" s="1">
        <v>1921.3341971211901</v>
      </c>
      <c r="I3227" s="1">
        <v>1214556.8627706999</v>
      </c>
      <c r="J3227" s="1">
        <v>48</v>
      </c>
      <c r="K3227" s="1">
        <v>264</v>
      </c>
      <c r="L3227" s="1">
        <v>4353</v>
      </c>
      <c r="M3227" s="1">
        <v>41</v>
      </c>
      <c r="N3227" s="1">
        <v>255.255999554825</v>
      </c>
      <c r="O3227" s="1" t="s">
        <v>13</v>
      </c>
      <c r="P3227" s="1" t="s">
        <v>14</v>
      </c>
      <c r="Q3227" s="1">
        <v>9</v>
      </c>
      <c r="R3227" s="1">
        <v>9.6957455838690194</v>
      </c>
      <c r="S3227" s="1">
        <v>4</v>
      </c>
      <c r="T3227" s="1">
        <v>138134.05827729299</v>
      </c>
    </row>
    <row r="3228" spans="1:20" x14ac:dyDescent="0.35">
      <c r="A3228" s="1" t="s">
        <v>3240</v>
      </c>
      <c r="B3228" s="1">
        <v>35</v>
      </c>
      <c r="C3228" s="1" t="s">
        <v>12</v>
      </c>
      <c r="D3228" s="1" t="s">
        <v>8</v>
      </c>
      <c r="E3228" s="1">
        <v>75</v>
      </c>
      <c r="F3228" s="1">
        <v>483.867805565975</v>
      </c>
      <c r="G3228" s="1">
        <v>1381.6632852452101</v>
      </c>
      <c r="H3228" s="1">
        <v>148.51270587834901</v>
      </c>
      <c r="I3228" s="1">
        <v>36290.085417448099</v>
      </c>
      <c r="J3228" s="1">
        <v>160</v>
      </c>
      <c r="K3228" s="1">
        <v>3</v>
      </c>
      <c r="L3228" s="1">
        <v>4246</v>
      </c>
      <c r="M3228" s="1">
        <v>16</v>
      </c>
      <c r="N3228" s="1">
        <v>536.48265340837997</v>
      </c>
      <c r="O3228" s="1" t="s">
        <v>17</v>
      </c>
      <c r="P3228" s="1" t="s">
        <v>5</v>
      </c>
      <c r="Q3228" s="1">
        <v>3</v>
      </c>
      <c r="R3228" s="1">
        <v>17.091904011280501</v>
      </c>
      <c r="S3228" s="1">
        <v>6</v>
      </c>
      <c r="T3228" s="1">
        <v>19452.7672150406</v>
      </c>
    </row>
    <row r="3229" spans="1:20" x14ac:dyDescent="0.35">
      <c r="A3229" s="1" t="s">
        <v>3241</v>
      </c>
      <c r="B3229" s="1">
        <v>25</v>
      </c>
      <c r="C3229" s="1" t="s">
        <v>2</v>
      </c>
      <c r="D3229" s="1" t="s">
        <v>8</v>
      </c>
      <c r="E3229" s="1">
        <v>506</v>
      </c>
      <c r="F3229" s="1">
        <v>10411.1312766593</v>
      </c>
      <c r="G3229" s="1">
        <v>23811.1190696009</v>
      </c>
      <c r="H3229" s="1">
        <v>3549.8865498087998</v>
      </c>
      <c r="I3229" s="1">
        <v>5268032.4259896399</v>
      </c>
      <c r="J3229" s="1">
        <v>273</v>
      </c>
      <c r="K3229" s="1">
        <v>239</v>
      </c>
      <c r="L3229" s="1">
        <v>1440</v>
      </c>
      <c r="M3229" s="1">
        <v>8</v>
      </c>
      <c r="N3229" s="1">
        <v>3428.0455725171</v>
      </c>
      <c r="O3229" s="1" t="s">
        <v>4</v>
      </c>
      <c r="P3229" s="1" t="s">
        <v>9</v>
      </c>
      <c r="Q3229" s="1">
        <v>13</v>
      </c>
      <c r="R3229" s="1">
        <v>33.166046281131202</v>
      </c>
      <c r="S3229" s="1">
        <v>3</v>
      </c>
      <c r="T3229" s="1">
        <v>531769.21981270495</v>
      </c>
    </row>
    <row r="3230" spans="1:20" x14ac:dyDescent="0.35">
      <c r="A3230" s="1" t="s">
        <v>3242</v>
      </c>
      <c r="B3230" s="1">
        <v>39</v>
      </c>
      <c r="C3230" s="1" t="s">
        <v>7</v>
      </c>
      <c r="D3230" s="1" t="s">
        <v>8</v>
      </c>
      <c r="E3230" s="1">
        <v>14</v>
      </c>
      <c r="F3230" s="1">
        <v>19764.838236798001</v>
      </c>
      <c r="G3230" s="1">
        <v>93404.528347815998</v>
      </c>
      <c r="H3230" s="1">
        <v>2119.21270080144</v>
      </c>
      <c r="I3230" s="1">
        <v>276707.73531517299</v>
      </c>
      <c r="J3230" s="1">
        <v>96</v>
      </c>
      <c r="K3230" s="1">
        <v>289</v>
      </c>
      <c r="L3230" s="1">
        <v>3371</v>
      </c>
      <c r="M3230" s="1">
        <v>45</v>
      </c>
      <c r="N3230" s="1">
        <v>1888.5220763529801</v>
      </c>
      <c r="O3230" s="1" t="s">
        <v>17</v>
      </c>
      <c r="P3230" s="1" t="s">
        <v>9</v>
      </c>
      <c r="Q3230" s="1">
        <v>8</v>
      </c>
      <c r="R3230" s="1">
        <v>55.634202990676201</v>
      </c>
      <c r="S3230" s="1">
        <v>10</v>
      </c>
      <c r="T3230" s="1">
        <v>47968.512493340801</v>
      </c>
    </row>
    <row r="3231" spans="1:20" x14ac:dyDescent="0.35">
      <c r="A3231" s="1" t="s">
        <v>3243</v>
      </c>
      <c r="B3231" s="1">
        <v>69</v>
      </c>
      <c r="C3231" s="1" t="s">
        <v>7</v>
      </c>
      <c r="D3231" s="1" t="s">
        <v>8</v>
      </c>
      <c r="E3231" s="1">
        <v>971</v>
      </c>
      <c r="F3231" s="1">
        <v>16306.601945625</v>
      </c>
      <c r="G3231" s="1">
        <v>48949.056388955702</v>
      </c>
      <c r="H3231" s="1">
        <v>1657.1807950406401</v>
      </c>
      <c r="I3231" s="1">
        <v>15833710.4892019</v>
      </c>
      <c r="J3231" s="1">
        <v>30</v>
      </c>
      <c r="K3231" s="1">
        <v>22</v>
      </c>
      <c r="L3231" s="1">
        <v>2206</v>
      </c>
      <c r="M3231" s="1">
        <v>19</v>
      </c>
      <c r="N3231" s="1">
        <v>1408.0921899679599</v>
      </c>
      <c r="O3231" s="1" t="s">
        <v>4</v>
      </c>
      <c r="P3231" s="1" t="s">
        <v>14</v>
      </c>
      <c r="Q3231" s="1">
        <v>16</v>
      </c>
      <c r="R3231" s="1">
        <v>58.922194327456602</v>
      </c>
      <c r="S3231" s="1">
        <v>7</v>
      </c>
      <c r="T3231" s="1">
        <v>1595979.0028252001</v>
      </c>
    </row>
    <row r="3232" spans="1:20" x14ac:dyDescent="0.35">
      <c r="A3232" s="1" t="s">
        <v>3244</v>
      </c>
      <c r="B3232" s="1">
        <v>50</v>
      </c>
      <c r="C3232" s="1" t="s">
        <v>7</v>
      </c>
      <c r="D3232" s="1" t="s">
        <v>3</v>
      </c>
      <c r="E3232" s="1">
        <v>770</v>
      </c>
      <c r="F3232" s="1">
        <v>17950.5196161235</v>
      </c>
      <c r="G3232" s="1">
        <v>70391.424040865095</v>
      </c>
      <c r="H3232" s="1">
        <v>5747.3152771651403</v>
      </c>
      <c r="I3232" s="1">
        <v>13821900.1044151</v>
      </c>
      <c r="J3232" s="1">
        <v>121</v>
      </c>
      <c r="K3232" s="1">
        <v>355</v>
      </c>
      <c r="L3232" s="1">
        <v>1930</v>
      </c>
      <c r="M3232" s="1">
        <v>4</v>
      </c>
      <c r="N3232" s="1">
        <v>892.96641731177999</v>
      </c>
      <c r="O3232" s="1" t="s">
        <v>4</v>
      </c>
      <c r="P3232" s="1" t="s">
        <v>14</v>
      </c>
      <c r="Q3232" s="1">
        <v>13</v>
      </c>
      <c r="R3232" s="1">
        <v>70.425955308239907</v>
      </c>
      <c r="S3232" s="1">
        <v>8</v>
      </c>
      <c r="T3232" s="1">
        <v>1394003.52723285</v>
      </c>
    </row>
    <row r="3233" spans="1:20" x14ac:dyDescent="0.35">
      <c r="A3233" s="1" t="s">
        <v>3245</v>
      </c>
      <c r="B3233" s="1">
        <v>41</v>
      </c>
      <c r="C3233" s="1" t="s">
        <v>2</v>
      </c>
      <c r="D3233" s="1" t="s">
        <v>8</v>
      </c>
      <c r="E3233" s="1">
        <v>482</v>
      </c>
      <c r="F3233" s="1">
        <v>12427.070284547301</v>
      </c>
      <c r="G3233" s="1">
        <v>32993.376061624404</v>
      </c>
      <c r="H3233" s="1">
        <v>3847.9601198077498</v>
      </c>
      <c r="I3233" s="1">
        <v>5989847.8771518301</v>
      </c>
      <c r="J3233" s="1">
        <v>354</v>
      </c>
      <c r="K3233" s="1">
        <v>354</v>
      </c>
      <c r="L3233" s="1">
        <v>2369</v>
      </c>
      <c r="M3233" s="1">
        <v>34</v>
      </c>
      <c r="N3233" s="1">
        <v>2863.1813838564099</v>
      </c>
      <c r="O3233" s="1" t="s">
        <v>4</v>
      </c>
      <c r="P3233" s="1" t="s">
        <v>21</v>
      </c>
      <c r="Q3233" s="1">
        <v>18</v>
      </c>
      <c r="R3233" s="1">
        <v>68.502291499734994</v>
      </c>
      <c r="S3233" s="1">
        <v>5</v>
      </c>
      <c r="T3233" s="1">
        <v>610691.197023254</v>
      </c>
    </row>
    <row r="3234" spans="1:20" x14ac:dyDescent="0.35">
      <c r="A3234" s="1" t="s">
        <v>3246</v>
      </c>
      <c r="B3234" s="1">
        <v>52</v>
      </c>
      <c r="C3234" s="1" t="s">
        <v>12</v>
      </c>
      <c r="D3234" s="1" t="s">
        <v>8</v>
      </c>
      <c r="E3234" s="1">
        <v>189</v>
      </c>
      <c r="F3234" s="1">
        <v>9634.1137455501794</v>
      </c>
      <c r="G3234" s="1">
        <v>17439.617890182599</v>
      </c>
      <c r="H3234" s="1">
        <v>1238.31196742938</v>
      </c>
      <c r="I3234" s="1">
        <v>1820847.4979089799</v>
      </c>
      <c r="J3234" s="1">
        <v>190</v>
      </c>
      <c r="K3234" s="1">
        <v>30</v>
      </c>
      <c r="L3234" s="1">
        <v>1771</v>
      </c>
      <c r="M3234" s="1">
        <v>40</v>
      </c>
      <c r="N3234" s="1">
        <v>1737.6619779530599</v>
      </c>
      <c r="O3234" s="1" t="s">
        <v>4</v>
      </c>
      <c r="P3234" s="1" t="s">
        <v>14</v>
      </c>
      <c r="Q3234" s="1">
        <v>1</v>
      </c>
      <c r="R3234" s="1">
        <v>31.020780798673599</v>
      </c>
      <c r="S3234" s="1">
        <v>5</v>
      </c>
      <c r="T3234" s="1">
        <v>193757.918801922</v>
      </c>
    </row>
    <row r="3235" spans="1:20" x14ac:dyDescent="0.35">
      <c r="A3235" s="1" t="s">
        <v>3247</v>
      </c>
      <c r="B3235" s="1">
        <v>53</v>
      </c>
      <c r="C3235" s="1" t="s">
        <v>7</v>
      </c>
      <c r="D3235" s="1" t="s">
        <v>16</v>
      </c>
      <c r="E3235" s="1">
        <v>364</v>
      </c>
      <c r="F3235" s="1">
        <v>19809.235578000898</v>
      </c>
      <c r="G3235" s="1">
        <v>71700.329463512098</v>
      </c>
      <c r="H3235" s="1">
        <v>5879.5897236619903</v>
      </c>
      <c r="I3235" s="1">
        <v>7210561.7503923597</v>
      </c>
      <c r="J3235" s="1">
        <v>152</v>
      </c>
      <c r="K3235" s="1">
        <v>47</v>
      </c>
      <c r="L3235" s="1">
        <v>3770</v>
      </c>
      <c r="M3235" s="1">
        <v>28</v>
      </c>
      <c r="N3235" s="1">
        <v>2539.80413055692</v>
      </c>
      <c r="O3235" s="1" t="s">
        <v>13</v>
      </c>
      <c r="P3235" s="1" t="s">
        <v>21</v>
      </c>
      <c r="Q3235" s="1">
        <v>13</v>
      </c>
      <c r="R3235" s="1">
        <v>38.765772414840001</v>
      </c>
      <c r="S3235" s="1">
        <v>3</v>
      </c>
      <c r="T3235" s="1">
        <v>733126.27297395701</v>
      </c>
    </row>
    <row r="3236" spans="1:20" x14ac:dyDescent="0.35">
      <c r="A3236" s="1" t="s">
        <v>3248</v>
      </c>
      <c r="B3236" s="1">
        <v>36</v>
      </c>
      <c r="C3236" s="1" t="s">
        <v>12</v>
      </c>
      <c r="D3236" s="1" t="s">
        <v>8</v>
      </c>
      <c r="E3236" s="1">
        <v>239</v>
      </c>
      <c r="F3236" s="1">
        <v>8948.7705916705509</v>
      </c>
      <c r="G3236" s="1">
        <v>32746.867992720599</v>
      </c>
      <c r="H3236" s="1">
        <v>3606.4575488897499</v>
      </c>
      <c r="I3236" s="1">
        <v>2138756.17140926</v>
      </c>
      <c r="J3236" s="1">
        <v>255</v>
      </c>
      <c r="K3236" s="1">
        <v>315</v>
      </c>
      <c r="L3236" s="1">
        <v>2252</v>
      </c>
      <c r="M3236" s="1">
        <v>11</v>
      </c>
      <c r="N3236" s="1">
        <v>4792.8061410690698</v>
      </c>
      <c r="O3236" s="1" t="s">
        <v>17</v>
      </c>
      <c r="P3236" s="1" t="s">
        <v>21</v>
      </c>
      <c r="Q3236" s="1">
        <v>8</v>
      </c>
      <c r="R3236" s="1">
        <v>2.8090847017811398</v>
      </c>
      <c r="S3236" s="1">
        <v>4</v>
      </c>
      <c r="T3236" s="1">
        <v>221083.214070391</v>
      </c>
    </row>
    <row r="3237" spans="1:20" x14ac:dyDescent="0.35">
      <c r="A3237" s="1" t="s">
        <v>3249</v>
      </c>
      <c r="B3237" s="1">
        <v>69</v>
      </c>
      <c r="C3237" s="1" t="s">
        <v>12</v>
      </c>
      <c r="D3237" s="1" t="s">
        <v>8</v>
      </c>
      <c r="E3237" s="1">
        <v>401</v>
      </c>
      <c r="F3237" s="1">
        <v>18337.443208511799</v>
      </c>
      <c r="G3237" s="1">
        <v>52091.824073700001</v>
      </c>
      <c r="H3237" s="1">
        <v>5803.4519534250903</v>
      </c>
      <c r="I3237" s="1">
        <v>7353314.7266132301</v>
      </c>
      <c r="J3237" s="1">
        <v>191</v>
      </c>
      <c r="K3237" s="1">
        <v>270</v>
      </c>
      <c r="L3237" s="1">
        <v>2162</v>
      </c>
      <c r="M3237" s="1">
        <v>31</v>
      </c>
      <c r="N3237" s="1">
        <v>3791.3382283290698</v>
      </c>
      <c r="O3237" s="1" t="s">
        <v>13</v>
      </c>
      <c r="P3237" s="1" t="s">
        <v>14</v>
      </c>
      <c r="Q3237" s="1">
        <v>4</v>
      </c>
      <c r="R3237" s="1">
        <v>35.738491249436599</v>
      </c>
      <c r="S3237" s="1">
        <v>3</v>
      </c>
      <c r="T3237" s="1">
        <v>743859.80354715802</v>
      </c>
    </row>
    <row r="3238" spans="1:20" x14ac:dyDescent="0.35">
      <c r="A3238" s="1" t="s">
        <v>3250</v>
      </c>
      <c r="B3238" s="1">
        <v>55</v>
      </c>
      <c r="C3238" s="1" t="s">
        <v>2</v>
      </c>
      <c r="D3238" s="1" t="s">
        <v>3</v>
      </c>
      <c r="E3238" s="1">
        <v>846</v>
      </c>
      <c r="F3238" s="1">
        <v>15239.277727586799</v>
      </c>
      <c r="G3238" s="1">
        <v>31694.627573417201</v>
      </c>
      <c r="H3238" s="1">
        <v>4679.1549458099498</v>
      </c>
      <c r="I3238" s="1">
        <v>12892428.9575384</v>
      </c>
      <c r="J3238" s="1">
        <v>142</v>
      </c>
      <c r="K3238" s="1">
        <v>329</v>
      </c>
      <c r="L3238" s="1">
        <v>1091</v>
      </c>
      <c r="M3238" s="1">
        <v>30</v>
      </c>
      <c r="N3238" s="1">
        <v>3979.7543463667798</v>
      </c>
      <c r="O3238" s="1" t="s">
        <v>4</v>
      </c>
      <c r="P3238" s="1" t="s">
        <v>21</v>
      </c>
      <c r="Q3238" s="1">
        <v>14</v>
      </c>
      <c r="R3238" s="1">
        <v>3.6232062494182</v>
      </c>
      <c r="S3238" s="1">
        <v>8</v>
      </c>
      <c r="T3238" s="1">
        <v>1300435.01858066</v>
      </c>
    </row>
    <row r="3239" spans="1:20" x14ac:dyDescent="0.35">
      <c r="A3239" s="1" t="s">
        <v>3251</v>
      </c>
      <c r="B3239" s="1">
        <v>54</v>
      </c>
      <c r="C3239" s="1" t="s">
        <v>2</v>
      </c>
      <c r="D3239" s="1" t="s">
        <v>3</v>
      </c>
      <c r="E3239" s="1">
        <v>985</v>
      </c>
      <c r="F3239" s="1">
        <v>6626.2587205086702</v>
      </c>
      <c r="G3239" s="1">
        <v>28673.5043429789</v>
      </c>
      <c r="H3239" s="1">
        <v>2565.4447333918802</v>
      </c>
      <c r="I3239" s="1">
        <v>6526864.8397010397</v>
      </c>
      <c r="J3239" s="1">
        <v>246</v>
      </c>
      <c r="K3239" s="1">
        <v>361</v>
      </c>
      <c r="L3239" s="1">
        <v>2469</v>
      </c>
      <c r="M3239" s="1">
        <v>30</v>
      </c>
      <c r="N3239" s="1">
        <v>620.98951531512398</v>
      </c>
      <c r="O3239" s="1" t="s">
        <v>17</v>
      </c>
      <c r="P3239" s="1" t="s">
        <v>5</v>
      </c>
      <c r="Q3239" s="1">
        <v>5</v>
      </c>
      <c r="R3239" s="1">
        <v>1.9363254194156301</v>
      </c>
      <c r="S3239" s="1">
        <v>3</v>
      </c>
      <c r="T3239" s="1">
        <v>663313.98921244603</v>
      </c>
    </row>
    <row r="3240" spans="1:20" x14ac:dyDescent="0.35">
      <c r="A3240" s="1" t="s">
        <v>3252</v>
      </c>
      <c r="B3240" s="1">
        <v>36</v>
      </c>
      <c r="C3240" s="1" t="s">
        <v>12</v>
      </c>
      <c r="D3240" s="1" t="s">
        <v>16</v>
      </c>
      <c r="E3240" s="1">
        <v>304</v>
      </c>
      <c r="F3240" s="1">
        <v>10066.213043227101</v>
      </c>
      <c r="G3240" s="1">
        <v>21151.856622134899</v>
      </c>
      <c r="H3240" s="1">
        <v>1698.5494632964901</v>
      </c>
      <c r="I3240" s="1">
        <v>3060128.7651410499</v>
      </c>
      <c r="J3240" s="1">
        <v>34</v>
      </c>
      <c r="K3240" s="1">
        <v>270</v>
      </c>
      <c r="L3240" s="1">
        <v>1410</v>
      </c>
      <c r="M3240" s="1">
        <v>0</v>
      </c>
      <c r="N3240" s="1">
        <v>1624.9015939844501</v>
      </c>
      <c r="O3240" s="1" t="s">
        <v>17</v>
      </c>
      <c r="P3240" s="1" t="s">
        <v>5</v>
      </c>
      <c r="Q3240" s="1">
        <v>15</v>
      </c>
      <c r="R3240" s="1">
        <v>40.487142477063998</v>
      </c>
      <c r="S3240" s="1">
        <v>2</v>
      </c>
      <c r="T3240" s="1">
        <v>310020.42571711302</v>
      </c>
    </row>
    <row r="3241" spans="1:20" x14ac:dyDescent="0.35">
      <c r="A3241" s="1" t="s">
        <v>3253</v>
      </c>
      <c r="B3241" s="1">
        <v>25</v>
      </c>
      <c r="C3241" s="1" t="s">
        <v>7</v>
      </c>
      <c r="D3241" s="1" t="s">
        <v>8</v>
      </c>
      <c r="E3241" s="1">
        <v>91</v>
      </c>
      <c r="F3241" s="1">
        <v>7692.7411430563898</v>
      </c>
      <c r="G3241" s="1">
        <v>27971.544876718701</v>
      </c>
      <c r="H3241" s="1">
        <v>2176.98583902889</v>
      </c>
      <c r="I3241" s="1">
        <v>700039.44401813101</v>
      </c>
      <c r="J3241" s="1">
        <v>187</v>
      </c>
      <c r="K3241" s="1">
        <v>152</v>
      </c>
      <c r="L3241" s="1">
        <v>843</v>
      </c>
      <c r="M3241" s="1">
        <v>42</v>
      </c>
      <c r="N3241" s="1">
        <v>531.17736011434397</v>
      </c>
      <c r="O3241" s="1" t="s">
        <v>17</v>
      </c>
      <c r="P3241" s="1" t="s">
        <v>14</v>
      </c>
      <c r="Q3241" s="1">
        <v>10</v>
      </c>
      <c r="R3241" s="1">
        <v>64.728817448771395</v>
      </c>
      <c r="S3241" s="1">
        <v>6</v>
      </c>
      <c r="T3241" s="1">
        <v>81624.355721755899</v>
      </c>
    </row>
    <row r="3242" spans="1:20" x14ac:dyDescent="0.35">
      <c r="A3242" s="1" t="s">
        <v>3254</v>
      </c>
      <c r="B3242" s="1">
        <v>53</v>
      </c>
      <c r="C3242" s="1" t="s">
        <v>7</v>
      </c>
      <c r="D3242" s="1" t="s">
        <v>8</v>
      </c>
      <c r="E3242" s="1">
        <v>392</v>
      </c>
      <c r="F3242" s="1">
        <v>2733.1032505776302</v>
      </c>
      <c r="G3242" s="1">
        <v>6930.9926779224797</v>
      </c>
      <c r="H3242" s="1">
        <v>435.162378500145</v>
      </c>
      <c r="I3242" s="1">
        <v>1071376.4742264301</v>
      </c>
      <c r="J3242" s="1">
        <v>86</v>
      </c>
      <c r="K3242" s="1">
        <v>226</v>
      </c>
      <c r="L3242" s="1">
        <v>1662</v>
      </c>
      <c r="M3242" s="1">
        <v>4</v>
      </c>
      <c r="N3242" s="1">
        <v>4842.6046507703204</v>
      </c>
      <c r="O3242" s="1" t="s">
        <v>13</v>
      </c>
      <c r="P3242" s="1" t="s">
        <v>21</v>
      </c>
      <c r="Q3242" s="1">
        <v>8</v>
      </c>
      <c r="R3242" s="1">
        <v>69.510756741327995</v>
      </c>
      <c r="S3242" s="1">
        <v>8</v>
      </c>
      <c r="T3242" s="1">
        <v>116440.345097258</v>
      </c>
    </row>
    <row r="3243" spans="1:20" x14ac:dyDescent="0.35">
      <c r="A3243" s="1" t="s">
        <v>3255</v>
      </c>
      <c r="B3243" s="1">
        <v>61</v>
      </c>
      <c r="C3243" s="1" t="s">
        <v>2</v>
      </c>
      <c r="D3243" s="1" t="s">
        <v>8</v>
      </c>
      <c r="E3243" s="1">
        <v>184</v>
      </c>
      <c r="F3243" s="1">
        <v>7141.7639654282302</v>
      </c>
      <c r="G3243" s="1">
        <v>20639.1458856553</v>
      </c>
      <c r="H3243" s="1">
        <v>2210.63389900936</v>
      </c>
      <c r="I3243" s="1">
        <v>1314084.5696387901</v>
      </c>
      <c r="J3243" s="1">
        <v>161</v>
      </c>
      <c r="K3243" s="1">
        <v>248</v>
      </c>
      <c r="L3243" s="1">
        <v>4765</v>
      </c>
      <c r="M3243" s="1">
        <v>50</v>
      </c>
      <c r="N3243" s="1">
        <v>3410.9380756659998</v>
      </c>
      <c r="O3243" s="1" t="s">
        <v>17</v>
      </c>
      <c r="P3243" s="1" t="s">
        <v>14</v>
      </c>
      <c r="Q3243" s="1">
        <v>11</v>
      </c>
      <c r="R3243" s="1">
        <v>53.109750464432402</v>
      </c>
      <c r="S3243" s="1">
        <v>10</v>
      </c>
      <c r="T3243" s="1">
        <v>154232.98792604599</v>
      </c>
    </row>
    <row r="3244" spans="1:20" x14ac:dyDescent="0.35">
      <c r="A3244" s="1" t="s">
        <v>3256</v>
      </c>
      <c r="B3244" s="1">
        <v>19</v>
      </c>
      <c r="C3244" s="1" t="s">
        <v>2</v>
      </c>
      <c r="D3244" s="1" t="s">
        <v>8</v>
      </c>
      <c r="E3244" s="1">
        <v>17</v>
      </c>
      <c r="F3244" s="1">
        <v>17780.567956759001</v>
      </c>
      <c r="G3244" s="1">
        <v>32816.005512954602</v>
      </c>
      <c r="H3244" s="1">
        <v>5988.0787422479498</v>
      </c>
      <c r="I3244" s="1">
        <v>302269.65526490402</v>
      </c>
      <c r="J3244" s="1">
        <v>364</v>
      </c>
      <c r="K3244" s="1">
        <v>305</v>
      </c>
      <c r="L3244" s="1">
        <v>877</v>
      </c>
      <c r="M3244" s="1">
        <v>35</v>
      </c>
      <c r="N3244" s="1">
        <v>96.169187521289999</v>
      </c>
      <c r="O3244" s="1" t="s">
        <v>17</v>
      </c>
      <c r="P3244" s="1" t="s">
        <v>5</v>
      </c>
      <c r="Q3244" s="1">
        <v>7</v>
      </c>
      <c r="R3244" s="1">
        <v>54.067316166379499</v>
      </c>
      <c r="S3244" s="1">
        <v>8</v>
      </c>
      <c r="T3244" s="1">
        <v>43432.8809327298</v>
      </c>
    </row>
    <row r="3245" spans="1:20" x14ac:dyDescent="0.35">
      <c r="A3245" s="1" t="s">
        <v>3257</v>
      </c>
      <c r="B3245" s="1">
        <v>60</v>
      </c>
      <c r="C3245" s="1" t="s">
        <v>2</v>
      </c>
      <c r="D3245" s="1" t="s">
        <v>8</v>
      </c>
      <c r="E3245" s="1">
        <v>965</v>
      </c>
      <c r="F3245" s="1">
        <v>15055.187350127801</v>
      </c>
      <c r="G3245" s="1">
        <v>54167.356387498497</v>
      </c>
      <c r="H3245" s="1">
        <v>2238.2444755583601</v>
      </c>
      <c r="I3245" s="1">
        <v>14528255.792873301</v>
      </c>
      <c r="J3245" s="1">
        <v>118</v>
      </c>
      <c r="K3245" s="1">
        <v>171</v>
      </c>
      <c r="L3245" s="1">
        <v>4042</v>
      </c>
      <c r="M3245" s="1">
        <v>11</v>
      </c>
      <c r="N3245" s="1">
        <v>2377.52410910567</v>
      </c>
      <c r="O3245" s="1" t="s">
        <v>17</v>
      </c>
      <c r="P3245" s="1" t="s">
        <v>21</v>
      </c>
      <c r="Q3245" s="1">
        <v>16</v>
      </c>
      <c r="R3245" s="1">
        <v>32.372831555119703</v>
      </c>
      <c r="S3245" s="1">
        <v>6</v>
      </c>
      <c r="T3245" s="1">
        <v>1466820.8172327799</v>
      </c>
    </row>
    <row r="3246" spans="1:20" x14ac:dyDescent="0.35">
      <c r="A3246" s="1" t="s">
        <v>3258</v>
      </c>
      <c r="B3246" s="1">
        <v>35</v>
      </c>
      <c r="C3246" s="1" t="s">
        <v>2</v>
      </c>
      <c r="D3246" s="1" t="s">
        <v>8</v>
      </c>
      <c r="E3246" s="1">
        <v>12</v>
      </c>
      <c r="F3246" s="1">
        <v>5558.8456752902202</v>
      </c>
      <c r="G3246" s="1">
        <v>10580.169509621401</v>
      </c>
      <c r="H3246" s="1">
        <v>723.79550039429296</v>
      </c>
      <c r="I3246" s="1">
        <v>66706.148103482599</v>
      </c>
      <c r="J3246" s="1">
        <v>111</v>
      </c>
      <c r="K3246" s="1">
        <v>237</v>
      </c>
      <c r="L3246" s="1">
        <v>4695</v>
      </c>
      <c r="M3246" s="1">
        <v>15</v>
      </c>
      <c r="N3246" s="1">
        <v>1317.62818275414</v>
      </c>
      <c r="O3246" s="1" t="s">
        <v>17</v>
      </c>
      <c r="P3246" s="1" t="s">
        <v>14</v>
      </c>
      <c r="Q3246" s="1">
        <v>11</v>
      </c>
      <c r="R3246" s="1">
        <v>41.225518614606003</v>
      </c>
      <c r="S3246" s="1">
        <v>6</v>
      </c>
      <c r="T3246" s="1">
        <v>22901.800718971201</v>
      </c>
    </row>
    <row r="3247" spans="1:20" x14ac:dyDescent="0.35">
      <c r="A3247" s="1" t="s">
        <v>3259</v>
      </c>
      <c r="B3247" s="1">
        <v>32</v>
      </c>
      <c r="C3247" s="1" t="s">
        <v>2</v>
      </c>
      <c r="D3247" s="1" t="s">
        <v>16</v>
      </c>
      <c r="E3247" s="1">
        <v>166</v>
      </c>
      <c r="F3247" s="1">
        <v>7364.5871288197905</v>
      </c>
      <c r="G3247" s="1">
        <v>21672.920792553399</v>
      </c>
      <c r="H3247" s="1">
        <v>1227.6283954281901</v>
      </c>
      <c r="I3247" s="1">
        <v>1222521.46338408</v>
      </c>
      <c r="J3247" s="1">
        <v>58</v>
      </c>
      <c r="K3247" s="1">
        <v>236</v>
      </c>
      <c r="L3247" s="1">
        <v>3631</v>
      </c>
      <c r="M3247" s="1">
        <v>15</v>
      </c>
      <c r="N3247" s="1">
        <v>2699.7942563353599</v>
      </c>
      <c r="O3247" s="1" t="s">
        <v>4</v>
      </c>
      <c r="P3247" s="1" t="s">
        <v>9</v>
      </c>
      <c r="Q3247" s="1">
        <v>0</v>
      </c>
      <c r="R3247" s="1">
        <v>42.471836046928203</v>
      </c>
      <c r="S3247" s="1">
        <v>6</v>
      </c>
      <c r="T3247" s="1">
        <v>135664.24921024</v>
      </c>
    </row>
    <row r="3248" spans="1:20" x14ac:dyDescent="0.35">
      <c r="A3248" s="1" t="s">
        <v>3260</v>
      </c>
      <c r="B3248" s="1">
        <v>22</v>
      </c>
      <c r="C3248" s="1" t="s">
        <v>2</v>
      </c>
      <c r="D3248" s="1" t="s">
        <v>8</v>
      </c>
      <c r="E3248" s="1">
        <v>146</v>
      </c>
      <c r="F3248" s="1">
        <v>12332.5141209003</v>
      </c>
      <c r="G3248" s="1">
        <v>28535.434537382</v>
      </c>
      <c r="H3248" s="1">
        <v>4125.6582197471198</v>
      </c>
      <c r="I3248" s="1">
        <v>1800547.0616514501</v>
      </c>
      <c r="J3248" s="1">
        <v>18</v>
      </c>
      <c r="K3248" s="1">
        <v>259</v>
      </c>
      <c r="L3248" s="1">
        <v>2850</v>
      </c>
      <c r="M3248" s="1">
        <v>20</v>
      </c>
      <c r="N3248" s="1">
        <v>893.28843235931799</v>
      </c>
      <c r="O3248" s="1" t="s">
        <v>17</v>
      </c>
      <c r="P3248" s="1" t="s">
        <v>21</v>
      </c>
      <c r="Q3248" s="1">
        <v>7</v>
      </c>
      <c r="R3248" s="1">
        <v>5.9606786991135801</v>
      </c>
      <c r="S3248" s="1">
        <v>5</v>
      </c>
      <c r="T3248" s="1">
        <v>192308.06194896501</v>
      </c>
    </row>
    <row r="3249" spans="1:20" x14ac:dyDescent="0.35">
      <c r="A3249" s="1" t="s">
        <v>3261</v>
      </c>
      <c r="B3249" s="1">
        <v>19</v>
      </c>
      <c r="C3249" s="1" t="s">
        <v>2</v>
      </c>
      <c r="D3249" s="1" t="s">
        <v>8</v>
      </c>
      <c r="E3249" s="1">
        <v>282</v>
      </c>
      <c r="F3249" s="1">
        <v>8328.6349020196594</v>
      </c>
      <c r="G3249" s="1">
        <v>40430.716253444501</v>
      </c>
      <c r="H3249" s="1">
        <v>1464.5709958198299</v>
      </c>
      <c r="I3249" s="1">
        <v>2348675.0423695398</v>
      </c>
      <c r="J3249" s="1">
        <v>359</v>
      </c>
      <c r="K3249" s="1">
        <v>279</v>
      </c>
      <c r="L3249" s="1">
        <v>3907</v>
      </c>
      <c r="M3249" s="1">
        <v>32</v>
      </c>
      <c r="N3249" s="1">
        <v>284.27745315828798</v>
      </c>
      <c r="O3249" s="1" t="s">
        <v>4</v>
      </c>
      <c r="P3249" s="1" t="s">
        <v>5</v>
      </c>
      <c r="Q3249" s="1">
        <v>0</v>
      </c>
      <c r="R3249" s="1">
        <v>4.2396634845022003</v>
      </c>
      <c r="S3249" s="1">
        <v>4</v>
      </c>
      <c r="T3249" s="1">
        <v>249739.36551037501</v>
      </c>
    </row>
    <row r="3250" spans="1:20" x14ac:dyDescent="0.35">
      <c r="A3250" s="1" t="s">
        <v>3262</v>
      </c>
      <c r="B3250" s="1">
        <v>44</v>
      </c>
      <c r="C3250" s="1" t="s">
        <v>7</v>
      </c>
      <c r="D3250" s="1" t="s">
        <v>8</v>
      </c>
      <c r="E3250" s="1">
        <v>991</v>
      </c>
      <c r="F3250" s="1">
        <v>10065.851886127601</v>
      </c>
      <c r="G3250" s="1">
        <v>49613.420168905097</v>
      </c>
      <c r="H3250" s="1">
        <v>2114.8085449256901</v>
      </c>
      <c r="I3250" s="1">
        <v>9975259.2191524599</v>
      </c>
      <c r="J3250" s="1">
        <v>140</v>
      </c>
      <c r="K3250" s="1">
        <v>148</v>
      </c>
      <c r="L3250" s="1">
        <v>1561</v>
      </c>
      <c r="M3250" s="1">
        <v>25</v>
      </c>
      <c r="N3250" s="1">
        <v>1615.88766139158</v>
      </c>
      <c r="O3250" s="1" t="s">
        <v>17</v>
      </c>
      <c r="P3250" s="1" t="s">
        <v>9</v>
      </c>
      <c r="Q3250" s="1">
        <v>12</v>
      </c>
      <c r="R3250" s="1">
        <v>11.3245398695902</v>
      </c>
      <c r="S3250" s="1">
        <v>2</v>
      </c>
      <c r="T3250" s="1">
        <v>1004339.97808455</v>
      </c>
    </row>
    <row r="3251" spans="1:20" x14ac:dyDescent="0.35">
      <c r="A3251" s="1" t="s">
        <v>3263</v>
      </c>
      <c r="B3251" s="1">
        <v>29</v>
      </c>
      <c r="C3251" s="1" t="s">
        <v>2</v>
      </c>
      <c r="D3251" s="1" t="s">
        <v>16</v>
      </c>
      <c r="E3251" s="1">
        <v>549</v>
      </c>
      <c r="F3251" s="1">
        <v>13966.386537808599</v>
      </c>
      <c r="G3251" s="1">
        <v>56060.589942456303</v>
      </c>
      <c r="H3251" s="1">
        <v>5321.4499517832501</v>
      </c>
      <c r="I3251" s="1">
        <v>7667546.2092569703</v>
      </c>
      <c r="J3251" s="1">
        <v>194</v>
      </c>
      <c r="K3251" s="1">
        <v>109</v>
      </c>
      <c r="L3251" s="1">
        <v>1111</v>
      </c>
      <c r="M3251" s="1">
        <v>2</v>
      </c>
      <c r="N3251" s="1">
        <v>1477.5355535236099</v>
      </c>
      <c r="O3251" s="1" t="s">
        <v>17</v>
      </c>
      <c r="P3251" s="1" t="s">
        <v>5</v>
      </c>
      <c r="Q3251" s="1">
        <v>4</v>
      </c>
      <c r="R3251" s="1">
        <v>57.428613117921799</v>
      </c>
      <c r="S3251" s="1">
        <v>5</v>
      </c>
      <c r="T3251" s="1">
        <v>773437.85314893501</v>
      </c>
    </row>
    <row r="3252" spans="1:20" x14ac:dyDescent="0.35">
      <c r="A3252" s="1" t="s">
        <v>3264</v>
      </c>
      <c r="B3252" s="1">
        <v>18</v>
      </c>
      <c r="C3252" s="1" t="s">
        <v>2</v>
      </c>
      <c r="D3252" s="1" t="s">
        <v>8</v>
      </c>
      <c r="E3252" s="1">
        <v>582</v>
      </c>
      <c r="F3252" s="1">
        <v>9350.3444543989699</v>
      </c>
      <c r="G3252" s="1">
        <v>46150.214420804703</v>
      </c>
      <c r="H3252" s="1">
        <v>1863.8783159198499</v>
      </c>
      <c r="I3252" s="1">
        <v>5441900.4724602001</v>
      </c>
      <c r="J3252" s="1">
        <v>130</v>
      </c>
      <c r="K3252" s="1">
        <v>143</v>
      </c>
      <c r="L3252" s="1">
        <v>2154</v>
      </c>
      <c r="M3252" s="1">
        <v>22</v>
      </c>
      <c r="N3252" s="1">
        <v>3584.8179236568599</v>
      </c>
      <c r="O3252" s="1" t="s">
        <v>13</v>
      </c>
      <c r="P3252" s="1" t="s">
        <v>5</v>
      </c>
      <c r="Q3252" s="1">
        <v>19</v>
      </c>
      <c r="R3252" s="1">
        <v>40.846132510487898</v>
      </c>
      <c r="S3252" s="1">
        <v>2</v>
      </c>
      <c r="T3252" s="1">
        <v>550905.63828419195</v>
      </c>
    </row>
    <row r="3253" spans="1:20" x14ac:dyDescent="0.35">
      <c r="A3253" s="1" t="s">
        <v>3265</v>
      </c>
      <c r="B3253" s="1">
        <v>39</v>
      </c>
      <c r="C3253" s="1" t="s">
        <v>7</v>
      </c>
      <c r="D3253" s="1" t="s">
        <v>16</v>
      </c>
      <c r="E3253" s="1">
        <v>169</v>
      </c>
      <c r="F3253" s="1">
        <v>3827.4860954472401</v>
      </c>
      <c r="G3253" s="1">
        <v>5565.9401213500996</v>
      </c>
      <c r="H3253" s="1">
        <v>991.36021942720197</v>
      </c>
      <c r="I3253" s="1">
        <v>646845.15013058402</v>
      </c>
      <c r="J3253" s="1">
        <v>212</v>
      </c>
      <c r="K3253" s="1">
        <v>299</v>
      </c>
      <c r="L3253" s="1">
        <v>4332</v>
      </c>
      <c r="M3253" s="1">
        <v>24</v>
      </c>
      <c r="N3253" s="1">
        <v>2372.7442955476699</v>
      </c>
      <c r="O3253" s="1" t="s">
        <v>13</v>
      </c>
      <c r="P3253" s="1" t="s">
        <v>14</v>
      </c>
      <c r="Q3253" s="1">
        <v>4</v>
      </c>
      <c r="R3253" s="1">
        <v>42.977725930460402</v>
      </c>
      <c r="S3253" s="1">
        <v>9</v>
      </c>
      <c r="T3253" s="1">
        <v>83562.142865284593</v>
      </c>
    </row>
    <row r="3254" spans="1:20" x14ac:dyDescent="0.35">
      <c r="A3254" s="1" t="s">
        <v>3266</v>
      </c>
      <c r="B3254" s="1">
        <v>52</v>
      </c>
      <c r="C3254" s="1" t="s">
        <v>7</v>
      </c>
      <c r="D3254" s="1" t="s">
        <v>3</v>
      </c>
      <c r="E3254" s="1">
        <v>847</v>
      </c>
      <c r="F3254" s="1">
        <v>10416.2730069234</v>
      </c>
      <c r="G3254" s="1">
        <v>51761.571037743102</v>
      </c>
      <c r="H3254" s="1">
        <v>4911.6700398330104</v>
      </c>
      <c r="I3254" s="1">
        <v>8822583.2368641496</v>
      </c>
      <c r="J3254" s="1">
        <v>284</v>
      </c>
      <c r="K3254" s="1">
        <v>71</v>
      </c>
      <c r="L3254" s="1">
        <v>203</v>
      </c>
      <c r="M3254" s="1">
        <v>19</v>
      </c>
      <c r="N3254" s="1">
        <v>1456.63901666791</v>
      </c>
      <c r="O3254" s="1" t="s">
        <v>13</v>
      </c>
      <c r="P3254" s="1" t="s">
        <v>5</v>
      </c>
      <c r="Q3254" s="1">
        <v>7</v>
      </c>
      <c r="R3254" s="1">
        <v>25.794892517610201</v>
      </c>
      <c r="S3254" s="1">
        <v>4</v>
      </c>
      <c r="T3254" s="1">
        <v>887836.00417808106</v>
      </c>
    </row>
    <row r="3255" spans="1:20" x14ac:dyDescent="0.35">
      <c r="A3255" s="1" t="s">
        <v>3267</v>
      </c>
      <c r="B3255" s="1">
        <v>31</v>
      </c>
      <c r="C3255" s="1" t="s">
        <v>12</v>
      </c>
      <c r="D3255" s="1" t="s">
        <v>8</v>
      </c>
      <c r="E3255" s="1">
        <v>170</v>
      </c>
      <c r="F3255" s="1">
        <v>7128.8034220396703</v>
      </c>
      <c r="G3255" s="1">
        <v>10081.722506027299</v>
      </c>
      <c r="H3255" s="1">
        <v>3065.37580870086</v>
      </c>
      <c r="I3255" s="1">
        <v>1211896.58174674</v>
      </c>
      <c r="J3255" s="1">
        <v>120</v>
      </c>
      <c r="K3255" s="1">
        <v>311</v>
      </c>
      <c r="L3255" s="1">
        <v>4676</v>
      </c>
      <c r="M3255" s="1">
        <v>46</v>
      </c>
      <c r="N3255" s="1">
        <v>2852.1525921422999</v>
      </c>
      <c r="O3255" s="1" t="s">
        <v>17</v>
      </c>
      <c r="P3255" s="1" t="s">
        <v>9</v>
      </c>
      <c r="Q3255" s="1">
        <v>10</v>
      </c>
      <c r="R3255" s="1">
        <v>62.666532684921101</v>
      </c>
      <c r="S3255" s="1">
        <v>1</v>
      </c>
      <c r="T3255" s="1">
        <v>134715.581878603</v>
      </c>
    </row>
    <row r="3256" spans="1:20" x14ac:dyDescent="0.35">
      <c r="A3256" s="1" t="s">
        <v>3268</v>
      </c>
      <c r="B3256" s="1">
        <v>67</v>
      </c>
      <c r="C3256" s="1" t="s">
        <v>2</v>
      </c>
      <c r="D3256" s="1" t="s">
        <v>16</v>
      </c>
      <c r="E3256" s="1">
        <v>765</v>
      </c>
      <c r="F3256" s="1">
        <v>5821.7772268878598</v>
      </c>
      <c r="G3256" s="1">
        <v>15496.4479263882</v>
      </c>
      <c r="H3256" s="1">
        <v>1177.09873391782</v>
      </c>
      <c r="I3256" s="1">
        <v>4453659.5785692101</v>
      </c>
      <c r="J3256" s="1">
        <v>42</v>
      </c>
      <c r="K3256" s="1">
        <v>126</v>
      </c>
      <c r="L3256" s="1">
        <v>2639</v>
      </c>
      <c r="M3256" s="1">
        <v>48</v>
      </c>
      <c r="N3256" s="1">
        <v>356.58694115620301</v>
      </c>
      <c r="O3256" s="1" t="s">
        <v>4</v>
      </c>
      <c r="P3256" s="1" t="s">
        <v>14</v>
      </c>
      <c r="Q3256" s="1">
        <v>19</v>
      </c>
      <c r="R3256" s="1">
        <v>69.408045905597305</v>
      </c>
      <c r="S3256" s="1">
        <v>10</v>
      </c>
      <c r="T3256" s="1">
        <v>465265.66438634298</v>
      </c>
    </row>
    <row r="3257" spans="1:20" x14ac:dyDescent="0.35">
      <c r="A3257" s="1" t="s">
        <v>3269</v>
      </c>
      <c r="B3257" s="1">
        <v>19</v>
      </c>
      <c r="C3257" s="1" t="s">
        <v>2</v>
      </c>
      <c r="D3257" s="1" t="s">
        <v>3</v>
      </c>
      <c r="E3257" s="1">
        <v>346</v>
      </c>
      <c r="F3257" s="1">
        <v>6568.8901365193096</v>
      </c>
      <c r="G3257" s="1">
        <v>12847.371483450701</v>
      </c>
      <c r="H3257" s="1">
        <v>2227.05292871233</v>
      </c>
      <c r="I3257" s="1">
        <v>2272835.9872356802</v>
      </c>
      <c r="J3257" s="1">
        <v>3</v>
      </c>
      <c r="K3257" s="1">
        <v>82</v>
      </c>
      <c r="L3257" s="1">
        <v>863</v>
      </c>
      <c r="M3257" s="1">
        <v>35</v>
      </c>
      <c r="N3257" s="1">
        <v>3311.7630587687499</v>
      </c>
      <c r="O3257" s="1" t="s">
        <v>13</v>
      </c>
      <c r="P3257" s="1" t="s">
        <v>14</v>
      </c>
      <c r="Q3257" s="1">
        <v>7</v>
      </c>
      <c r="R3257" s="1">
        <v>16.170562076040198</v>
      </c>
      <c r="S3257" s="1">
        <v>1</v>
      </c>
      <c r="T3257" s="1">
        <v>231853.71719418399</v>
      </c>
    </row>
    <row r="3258" spans="1:20" x14ac:dyDescent="0.35">
      <c r="A3258" s="1" t="s">
        <v>3270</v>
      </c>
      <c r="B3258" s="1">
        <v>39</v>
      </c>
      <c r="C3258" s="1" t="s">
        <v>2</v>
      </c>
      <c r="D3258" s="1" t="s">
        <v>16</v>
      </c>
      <c r="E3258" s="1">
        <v>499</v>
      </c>
      <c r="F3258" s="1">
        <v>8785.6543276252105</v>
      </c>
      <c r="G3258" s="1">
        <v>42306.297992739797</v>
      </c>
      <c r="H3258" s="1">
        <v>3218.3764358128301</v>
      </c>
      <c r="I3258" s="1">
        <v>4384041.5094849803</v>
      </c>
      <c r="J3258" s="1">
        <v>229</v>
      </c>
      <c r="K3258" s="1">
        <v>41</v>
      </c>
      <c r="L3258" s="1">
        <v>3709</v>
      </c>
      <c r="M3258" s="1">
        <v>34</v>
      </c>
      <c r="N3258" s="1">
        <v>736.44683383238601</v>
      </c>
      <c r="O3258" s="1" t="s">
        <v>13</v>
      </c>
      <c r="P3258" s="1" t="s">
        <v>21</v>
      </c>
      <c r="Q3258" s="1">
        <v>9</v>
      </c>
      <c r="R3258" s="1">
        <v>23.364947877208198</v>
      </c>
      <c r="S3258" s="1">
        <v>10</v>
      </c>
      <c r="T3258" s="1">
        <v>458853.92753158201</v>
      </c>
    </row>
    <row r="3259" spans="1:20" x14ac:dyDescent="0.35">
      <c r="A3259" s="1" t="s">
        <v>3271</v>
      </c>
      <c r="B3259" s="1">
        <v>49</v>
      </c>
      <c r="C3259" s="1" t="s">
        <v>2</v>
      </c>
      <c r="D3259" s="1" t="s">
        <v>16</v>
      </c>
      <c r="E3259" s="1">
        <v>460</v>
      </c>
      <c r="F3259" s="1">
        <v>17733.396726003699</v>
      </c>
      <c r="G3259" s="1">
        <v>62832.257318776501</v>
      </c>
      <c r="H3259" s="1">
        <v>8159.0756091118101</v>
      </c>
      <c r="I3259" s="1">
        <v>8157362.4939617002</v>
      </c>
      <c r="J3259" s="1">
        <v>229</v>
      </c>
      <c r="K3259" s="1">
        <v>259</v>
      </c>
      <c r="L3259" s="1">
        <v>4968</v>
      </c>
      <c r="M3259" s="1">
        <v>42</v>
      </c>
      <c r="N3259" s="1">
        <v>1398.49684660445</v>
      </c>
      <c r="O3259" s="1" t="s">
        <v>17</v>
      </c>
      <c r="P3259" s="1" t="s">
        <v>9</v>
      </c>
      <c r="Q3259" s="1">
        <v>4</v>
      </c>
      <c r="R3259" s="1">
        <v>24.296318281860401</v>
      </c>
      <c r="S3259" s="1">
        <v>5</v>
      </c>
      <c r="T3259" s="1">
        <v>834173.00097286794</v>
      </c>
    </row>
    <row r="3260" spans="1:20" x14ac:dyDescent="0.35">
      <c r="A3260" s="1" t="s">
        <v>3272</v>
      </c>
      <c r="B3260" s="1">
        <v>45</v>
      </c>
      <c r="C3260" s="1" t="s">
        <v>12</v>
      </c>
      <c r="D3260" s="1" t="s">
        <v>3</v>
      </c>
      <c r="E3260" s="1">
        <v>297</v>
      </c>
      <c r="F3260" s="1">
        <v>14683.801515560701</v>
      </c>
      <c r="G3260" s="1">
        <v>49756.210260119398</v>
      </c>
      <c r="H3260" s="1">
        <v>4683.9407178538704</v>
      </c>
      <c r="I3260" s="1">
        <v>4361089.0501215197</v>
      </c>
      <c r="J3260" s="1">
        <v>343</v>
      </c>
      <c r="K3260" s="1">
        <v>356</v>
      </c>
      <c r="L3260" s="1">
        <v>3021</v>
      </c>
      <c r="M3260" s="1">
        <v>32</v>
      </c>
      <c r="N3260" s="1">
        <v>1410.6144358586</v>
      </c>
      <c r="O3260" s="1" t="s">
        <v>13</v>
      </c>
      <c r="P3260" s="1" t="s">
        <v>9</v>
      </c>
      <c r="Q3260" s="1">
        <v>19</v>
      </c>
      <c r="R3260" s="1">
        <v>69.359905107743003</v>
      </c>
      <c r="S3260" s="1">
        <v>8</v>
      </c>
      <c r="T3260" s="1">
        <v>452645.59779422299</v>
      </c>
    </row>
    <row r="3261" spans="1:20" x14ac:dyDescent="0.35">
      <c r="A3261" s="1" t="s">
        <v>3273</v>
      </c>
      <c r="B3261" s="1">
        <v>33</v>
      </c>
      <c r="C3261" s="1" t="s">
        <v>7</v>
      </c>
      <c r="D3261" s="1" t="s">
        <v>8</v>
      </c>
      <c r="E3261" s="1">
        <v>943</v>
      </c>
      <c r="F3261" s="1">
        <v>13360.9599506422</v>
      </c>
      <c r="G3261" s="1">
        <v>66667.903618754295</v>
      </c>
      <c r="H3261" s="1">
        <v>4335.8285919460104</v>
      </c>
      <c r="I3261" s="1">
        <v>12599385.2334556</v>
      </c>
      <c r="J3261" s="1">
        <v>141</v>
      </c>
      <c r="K3261" s="1">
        <v>144</v>
      </c>
      <c r="L3261" s="1">
        <v>4632</v>
      </c>
      <c r="M3261" s="1">
        <v>4</v>
      </c>
      <c r="N3261" s="1">
        <v>2329.2595992165302</v>
      </c>
      <c r="O3261" s="1" t="s">
        <v>17</v>
      </c>
      <c r="P3261" s="1" t="s">
        <v>5</v>
      </c>
      <c r="Q3261" s="1">
        <v>2</v>
      </c>
      <c r="R3261" s="1">
        <v>37.766505060365397</v>
      </c>
      <c r="S3261" s="1">
        <v>7</v>
      </c>
      <c r="T3261" s="1">
        <v>1275437.8935459501</v>
      </c>
    </row>
    <row r="3262" spans="1:20" x14ac:dyDescent="0.35">
      <c r="A3262" s="1" t="s">
        <v>3274</v>
      </c>
      <c r="B3262" s="1">
        <v>34</v>
      </c>
      <c r="C3262" s="1" t="s">
        <v>7</v>
      </c>
      <c r="D3262" s="1" t="s">
        <v>8</v>
      </c>
      <c r="E3262" s="1">
        <v>142</v>
      </c>
      <c r="F3262" s="1">
        <v>9430.4916155258506</v>
      </c>
      <c r="G3262" s="1">
        <v>32532.408567009501</v>
      </c>
      <c r="H3262" s="1">
        <v>4294.4467605671398</v>
      </c>
      <c r="I3262" s="1">
        <v>1339129.80940467</v>
      </c>
      <c r="J3262" s="1">
        <v>57</v>
      </c>
      <c r="K3262" s="1">
        <v>171</v>
      </c>
      <c r="L3262" s="1">
        <v>533</v>
      </c>
      <c r="M3262" s="1">
        <v>3</v>
      </c>
      <c r="N3262" s="1">
        <v>4765.7868321497399</v>
      </c>
      <c r="O3262" s="1" t="s">
        <v>4</v>
      </c>
      <c r="P3262" s="1" t="s">
        <v>14</v>
      </c>
      <c r="Q3262" s="1">
        <v>4</v>
      </c>
      <c r="R3262" s="1">
        <v>41.293092604335698</v>
      </c>
      <c r="S3262" s="1">
        <v>7</v>
      </c>
      <c r="T3262" s="1">
        <v>139896.087524392</v>
      </c>
    </row>
    <row r="3263" spans="1:20" x14ac:dyDescent="0.35">
      <c r="A3263" s="1" t="s">
        <v>3275</v>
      </c>
      <c r="B3263" s="1">
        <v>46</v>
      </c>
      <c r="C3263" s="1" t="s">
        <v>2</v>
      </c>
      <c r="D3263" s="1" t="s">
        <v>16</v>
      </c>
      <c r="E3263" s="1">
        <v>897</v>
      </c>
      <c r="F3263" s="1">
        <v>46.580643522171698</v>
      </c>
      <c r="G3263" s="1">
        <v>166.974815811013</v>
      </c>
      <c r="H3263" s="1">
        <v>5.6713192131028798</v>
      </c>
      <c r="I3263" s="1">
        <v>41782.837239387998</v>
      </c>
      <c r="J3263" s="1">
        <v>216</v>
      </c>
      <c r="K3263" s="1">
        <v>279</v>
      </c>
      <c r="L3263" s="1">
        <v>739</v>
      </c>
      <c r="M3263" s="1">
        <v>7</v>
      </c>
      <c r="N3263" s="1">
        <v>1623.2962521771401</v>
      </c>
      <c r="O3263" s="1" t="s">
        <v>17</v>
      </c>
      <c r="P3263" s="1" t="s">
        <v>9</v>
      </c>
      <c r="Q3263" s="1">
        <v>14</v>
      </c>
      <c r="R3263" s="1">
        <v>27.142312733133</v>
      </c>
      <c r="S3263" s="1">
        <v>5</v>
      </c>
      <c r="T3263" s="1">
        <v>10544.6355978502</v>
      </c>
    </row>
    <row r="3264" spans="1:20" x14ac:dyDescent="0.35">
      <c r="A3264" s="1" t="s">
        <v>3276</v>
      </c>
      <c r="B3264" s="1">
        <v>34</v>
      </c>
      <c r="C3264" s="1" t="s">
        <v>2</v>
      </c>
      <c r="D3264" s="1" t="s">
        <v>3</v>
      </c>
      <c r="E3264" s="1">
        <v>785</v>
      </c>
      <c r="F3264" s="1">
        <v>6817.6087216674296</v>
      </c>
      <c r="G3264" s="1">
        <v>8038.6233352359604</v>
      </c>
      <c r="H3264" s="1">
        <v>2394.7295756803001</v>
      </c>
      <c r="I3264" s="1">
        <v>5351822.8465089304</v>
      </c>
      <c r="J3264" s="1">
        <v>131</v>
      </c>
      <c r="K3264" s="1">
        <v>143</v>
      </c>
      <c r="L3264" s="1">
        <v>1838</v>
      </c>
      <c r="M3264" s="1">
        <v>10</v>
      </c>
      <c r="N3264" s="1">
        <v>1406.6093423546899</v>
      </c>
      <c r="O3264" s="1" t="s">
        <v>4</v>
      </c>
      <c r="P3264" s="1" t="s">
        <v>9</v>
      </c>
      <c r="Q3264" s="1">
        <v>13</v>
      </c>
      <c r="R3264" s="1">
        <v>64.856895348138195</v>
      </c>
      <c r="S3264" s="1">
        <v>9</v>
      </c>
      <c r="T3264" s="1">
        <v>548154.97997971601</v>
      </c>
    </row>
    <row r="3265" spans="1:20" x14ac:dyDescent="0.35">
      <c r="A3265" s="1" t="s">
        <v>3277</v>
      </c>
      <c r="B3265" s="1">
        <v>64</v>
      </c>
      <c r="C3265" s="1" t="s">
        <v>2</v>
      </c>
      <c r="D3265" s="1" t="s">
        <v>8</v>
      </c>
      <c r="E3265" s="1">
        <v>737</v>
      </c>
      <c r="F3265" s="1">
        <v>16265.7088791896</v>
      </c>
      <c r="G3265" s="1">
        <v>72157.976899870206</v>
      </c>
      <c r="H3265" s="1">
        <v>4337.4087668442298</v>
      </c>
      <c r="I3265" s="1">
        <v>11987827.443962701</v>
      </c>
      <c r="J3265" s="1">
        <v>114</v>
      </c>
      <c r="K3265" s="1">
        <v>127</v>
      </c>
      <c r="L3265" s="1">
        <v>4406</v>
      </c>
      <c r="M3265" s="1">
        <v>42</v>
      </c>
      <c r="N3265" s="1">
        <v>844.00992648301894</v>
      </c>
      <c r="O3265" s="1" t="s">
        <v>4</v>
      </c>
      <c r="P3265" s="1" t="s">
        <v>5</v>
      </c>
      <c r="Q3265" s="1">
        <v>20</v>
      </c>
      <c r="R3265" s="1">
        <v>14.557608916272899</v>
      </c>
      <c r="S3265" s="1">
        <v>5</v>
      </c>
      <c r="T3265" s="1">
        <v>1216372.7394330299</v>
      </c>
    </row>
    <row r="3266" spans="1:20" x14ac:dyDescent="0.35">
      <c r="A3266" s="1" t="s">
        <v>3278</v>
      </c>
      <c r="B3266" s="1">
        <v>61</v>
      </c>
      <c r="C3266" s="1" t="s">
        <v>12</v>
      </c>
      <c r="D3266" s="1" t="s">
        <v>16</v>
      </c>
      <c r="E3266" s="1">
        <v>695</v>
      </c>
      <c r="F3266" s="1">
        <v>7769.5364812596099</v>
      </c>
      <c r="G3266" s="1">
        <v>37918.117401278898</v>
      </c>
      <c r="H3266" s="1">
        <v>3604.3295717424899</v>
      </c>
      <c r="I3266" s="1">
        <v>5399827.8544754302</v>
      </c>
      <c r="J3266" s="1">
        <v>191</v>
      </c>
      <c r="K3266" s="1">
        <v>58</v>
      </c>
      <c r="L3266" s="1">
        <v>2312</v>
      </c>
      <c r="M3266" s="1">
        <v>49</v>
      </c>
      <c r="N3266" s="1">
        <v>1959.8445004308501</v>
      </c>
      <c r="O3266" s="1" t="s">
        <v>17</v>
      </c>
      <c r="P3266" s="1" t="s">
        <v>21</v>
      </c>
      <c r="Q3266" s="1">
        <v>4</v>
      </c>
      <c r="R3266" s="1">
        <v>33.456320074295498</v>
      </c>
      <c r="S3266" s="1">
        <v>1</v>
      </c>
      <c r="T3266" s="1">
        <v>549526.86319732701</v>
      </c>
    </row>
    <row r="3267" spans="1:20" x14ac:dyDescent="0.35">
      <c r="A3267" s="1" t="s">
        <v>3279</v>
      </c>
      <c r="B3267" s="1">
        <v>34</v>
      </c>
      <c r="C3267" s="1" t="s">
        <v>12</v>
      </c>
      <c r="D3267" s="1" t="s">
        <v>3</v>
      </c>
      <c r="E3267" s="1">
        <v>733</v>
      </c>
      <c r="F3267" s="1">
        <v>11280.7443101021</v>
      </c>
      <c r="G3267" s="1">
        <v>54612.842498892896</v>
      </c>
      <c r="H3267" s="1">
        <v>5462.3181123182603</v>
      </c>
      <c r="I3267" s="1">
        <v>8268785.57930486</v>
      </c>
      <c r="J3267" s="1">
        <v>243</v>
      </c>
      <c r="K3267" s="1">
        <v>168</v>
      </c>
      <c r="L3267" s="1">
        <v>2929</v>
      </c>
      <c r="M3267" s="1">
        <v>26</v>
      </c>
      <c r="N3267" s="1">
        <v>910.20555936285302</v>
      </c>
      <c r="O3267" s="1" t="s">
        <v>17</v>
      </c>
      <c r="P3267" s="1" t="s">
        <v>9</v>
      </c>
      <c r="Q3267" s="1">
        <v>1</v>
      </c>
      <c r="R3267" s="1">
        <v>17.009644170540799</v>
      </c>
      <c r="S3267" s="1">
        <v>5</v>
      </c>
      <c r="T3267" s="1">
        <v>839881.45515080495</v>
      </c>
    </row>
    <row r="3268" spans="1:20" x14ac:dyDescent="0.35">
      <c r="A3268" s="1" t="s">
        <v>3280</v>
      </c>
      <c r="B3268" s="1">
        <v>37</v>
      </c>
      <c r="C3268" s="1" t="s">
        <v>7</v>
      </c>
      <c r="D3268" s="1" t="s">
        <v>16</v>
      </c>
      <c r="E3268" s="1">
        <v>53</v>
      </c>
      <c r="F3268" s="1">
        <v>4102.7489287784601</v>
      </c>
      <c r="G3268" s="1">
        <v>7731.3121394953496</v>
      </c>
      <c r="H3268" s="1">
        <v>689.66760525014797</v>
      </c>
      <c r="I3268" s="1">
        <v>217445.693225258</v>
      </c>
      <c r="J3268" s="1">
        <v>294</v>
      </c>
      <c r="K3268" s="1">
        <v>118</v>
      </c>
      <c r="L3268" s="1">
        <v>373</v>
      </c>
      <c r="M3268" s="1">
        <v>9</v>
      </c>
      <c r="N3268" s="1">
        <v>688.84668157815202</v>
      </c>
      <c r="O3268" s="1" t="s">
        <v>4</v>
      </c>
      <c r="P3268" s="1" t="s">
        <v>5</v>
      </c>
      <c r="Q3268" s="1">
        <v>6</v>
      </c>
      <c r="R3268" s="1">
        <v>42.543602974907301</v>
      </c>
      <c r="S3268" s="1">
        <v>3</v>
      </c>
      <c r="T3268" s="1">
        <v>26046.145981736699</v>
      </c>
    </row>
    <row r="3269" spans="1:20" x14ac:dyDescent="0.35">
      <c r="A3269" s="1" t="s">
        <v>3281</v>
      </c>
      <c r="B3269" s="1">
        <v>39</v>
      </c>
      <c r="C3269" s="1" t="s">
        <v>2</v>
      </c>
      <c r="D3269" s="1" t="s">
        <v>3</v>
      </c>
      <c r="E3269" s="1">
        <v>118</v>
      </c>
      <c r="F3269" s="1">
        <v>18317.9962594973</v>
      </c>
      <c r="G3269" s="1">
        <v>34871.261962730998</v>
      </c>
      <c r="H3269" s="1">
        <v>3894.1749827288099</v>
      </c>
      <c r="I3269" s="1">
        <v>2161523.5586206801</v>
      </c>
      <c r="J3269" s="1">
        <v>315</v>
      </c>
      <c r="K3269" s="1">
        <v>166</v>
      </c>
      <c r="L3269" s="1">
        <v>3948</v>
      </c>
      <c r="M3269" s="1">
        <v>44</v>
      </c>
      <c r="N3269" s="1">
        <v>4286.7930290739196</v>
      </c>
      <c r="O3269" s="1" t="s">
        <v>13</v>
      </c>
      <c r="P3269" s="1" t="s">
        <v>21</v>
      </c>
      <c r="Q3269" s="1">
        <v>6</v>
      </c>
      <c r="R3269" s="1">
        <v>39.893392618297199</v>
      </c>
      <c r="S3269" s="1">
        <v>3</v>
      </c>
      <c r="T3269" s="1">
        <v>229304.959347531</v>
      </c>
    </row>
    <row r="3270" spans="1:20" x14ac:dyDescent="0.35">
      <c r="A3270" s="1" t="s">
        <v>3282</v>
      </c>
      <c r="B3270" s="1">
        <v>60</v>
      </c>
      <c r="C3270" s="1" t="s">
        <v>2</v>
      </c>
      <c r="D3270" s="1" t="s">
        <v>8</v>
      </c>
      <c r="E3270" s="1">
        <v>365</v>
      </c>
      <c r="F3270" s="1">
        <v>18464.177010383901</v>
      </c>
      <c r="G3270" s="1">
        <v>45499.212666697102</v>
      </c>
      <c r="H3270" s="1">
        <v>3866.0877496381199</v>
      </c>
      <c r="I3270" s="1">
        <v>6739424.6087901397</v>
      </c>
      <c r="J3270" s="1">
        <v>28</v>
      </c>
      <c r="K3270" s="1">
        <v>82</v>
      </c>
      <c r="L3270" s="1">
        <v>2658</v>
      </c>
      <c r="M3270" s="1">
        <v>19</v>
      </c>
      <c r="N3270" s="1">
        <v>263.19367261517601</v>
      </c>
      <c r="O3270" s="1" t="s">
        <v>17</v>
      </c>
      <c r="P3270" s="1" t="s">
        <v>21</v>
      </c>
      <c r="Q3270" s="1">
        <v>13</v>
      </c>
      <c r="R3270" s="1">
        <v>10.3177859884923</v>
      </c>
      <c r="S3270" s="1">
        <v>5</v>
      </c>
      <c r="T3270" s="1">
        <v>686026.86404270702</v>
      </c>
    </row>
    <row r="3271" spans="1:20" x14ac:dyDescent="0.35">
      <c r="A3271" s="1" t="s">
        <v>3283</v>
      </c>
      <c r="B3271" s="1">
        <v>27</v>
      </c>
      <c r="C3271" s="1" t="s">
        <v>2</v>
      </c>
      <c r="D3271" s="1" t="s">
        <v>8</v>
      </c>
      <c r="E3271" s="1">
        <v>671</v>
      </c>
      <c r="F3271" s="1">
        <v>2929.9469753274898</v>
      </c>
      <c r="G3271" s="1">
        <v>6565.5432113317001</v>
      </c>
      <c r="H3271" s="1">
        <v>410.92814238469401</v>
      </c>
      <c r="I3271" s="1">
        <v>1965994.42044474</v>
      </c>
      <c r="J3271" s="1">
        <v>26</v>
      </c>
      <c r="K3271" s="1">
        <v>358</v>
      </c>
      <c r="L3271" s="1">
        <v>3494</v>
      </c>
      <c r="M3271" s="1">
        <v>31</v>
      </c>
      <c r="N3271" s="1">
        <v>3554.1255972999202</v>
      </c>
      <c r="O3271" s="1" t="s">
        <v>17</v>
      </c>
      <c r="P3271" s="1" t="s">
        <v>21</v>
      </c>
      <c r="Q3271" s="1">
        <v>14</v>
      </c>
      <c r="R3271" s="1">
        <v>59.9742553734757</v>
      </c>
      <c r="S3271" s="1">
        <v>1</v>
      </c>
      <c r="T3271" s="1">
        <v>205910.37924582401</v>
      </c>
    </row>
    <row r="3272" spans="1:20" x14ac:dyDescent="0.35">
      <c r="A3272" s="1" t="s">
        <v>3284</v>
      </c>
      <c r="B3272" s="1">
        <v>45</v>
      </c>
      <c r="C3272" s="1" t="s">
        <v>2</v>
      </c>
      <c r="D3272" s="1" t="s">
        <v>16</v>
      </c>
      <c r="E3272" s="1">
        <v>958</v>
      </c>
      <c r="F3272" s="1">
        <v>14485.9373946345</v>
      </c>
      <c r="G3272" s="1">
        <v>32194.3959909683</v>
      </c>
      <c r="H3272" s="1">
        <v>4246.9518113744798</v>
      </c>
      <c r="I3272" s="1">
        <v>13877528.024059899</v>
      </c>
      <c r="J3272" s="1">
        <v>84</v>
      </c>
      <c r="K3272" s="1">
        <v>134</v>
      </c>
      <c r="L3272" s="1">
        <v>4315</v>
      </c>
      <c r="M3272" s="1">
        <v>47</v>
      </c>
      <c r="N3272" s="1">
        <v>1012.85450510035</v>
      </c>
      <c r="O3272" s="1" t="s">
        <v>17</v>
      </c>
      <c r="P3272" s="1" t="s">
        <v>21</v>
      </c>
      <c r="Q3272" s="1">
        <v>16</v>
      </c>
      <c r="R3272" s="1">
        <v>9.6967850993313807</v>
      </c>
      <c r="S3272" s="1">
        <v>8</v>
      </c>
      <c r="T3272" s="1">
        <v>1408576.3751534401</v>
      </c>
    </row>
    <row r="3273" spans="1:20" x14ac:dyDescent="0.35">
      <c r="A3273" s="1" t="s">
        <v>3285</v>
      </c>
      <c r="B3273" s="1">
        <v>53</v>
      </c>
      <c r="C3273" s="1" t="s">
        <v>12</v>
      </c>
      <c r="D3273" s="1" t="s">
        <v>8</v>
      </c>
      <c r="E3273" s="1">
        <v>136</v>
      </c>
      <c r="F3273" s="1">
        <v>1514.01776996074</v>
      </c>
      <c r="G3273" s="1">
        <v>5179.2532276400598</v>
      </c>
      <c r="H3273" s="1">
        <v>462.12752630848399</v>
      </c>
      <c r="I3273" s="1">
        <v>205906.41671466001</v>
      </c>
      <c r="J3273" s="1">
        <v>347</v>
      </c>
      <c r="K3273" s="1">
        <v>364</v>
      </c>
      <c r="L3273" s="1">
        <v>1500</v>
      </c>
      <c r="M3273" s="1">
        <v>26</v>
      </c>
      <c r="N3273" s="1">
        <v>58.575116439809598</v>
      </c>
      <c r="O3273" s="1" t="s">
        <v>4</v>
      </c>
      <c r="P3273" s="1" t="s">
        <v>9</v>
      </c>
      <c r="Q3273" s="1">
        <v>8</v>
      </c>
      <c r="R3273" s="1">
        <v>13.5334500436095</v>
      </c>
      <c r="S3273" s="1">
        <v>9</v>
      </c>
      <c r="T3273" s="1">
        <v>35161.354113246103</v>
      </c>
    </row>
    <row r="3274" spans="1:20" x14ac:dyDescent="0.35">
      <c r="A3274" s="1" t="s">
        <v>3286</v>
      </c>
      <c r="B3274" s="1">
        <v>68</v>
      </c>
      <c r="C3274" s="1" t="s">
        <v>7</v>
      </c>
      <c r="D3274" s="1" t="s">
        <v>8</v>
      </c>
      <c r="E3274" s="1">
        <v>414</v>
      </c>
      <c r="F3274" s="1">
        <v>11974.966883422099</v>
      </c>
      <c r="G3274" s="1">
        <v>50563.4836949909</v>
      </c>
      <c r="H3274" s="1">
        <v>3942.0549620798201</v>
      </c>
      <c r="I3274" s="1">
        <v>4957636.2897367701</v>
      </c>
      <c r="J3274" s="1">
        <v>321</v>
      </c>
      <c r="K3274" s="1">
        <v>46</v>
      </c>
      <c r="L3274" s="1">
        <v>519</v>
      </c>
      <c r="M3274" s="1">
        <v>48</v>
      </c>
      <c r="N3274" s="1">
        <v>3975.7247939847898</v>
      </c>
      <c r="O3274" s="1" t="s">
        <v>13</v>
      </c>
      <c r="P3274" s="1" t="s">
        <v>9</v>
      </c>
      <c r="Q3274" s="1">
        <v>3</v>
      </c>
      <c r="R3274" s="1">
        <v>20.2203479784819</v>
      </c>
      <c r="S3274" s="1">
        <v>10</v>
      </c>
      <c r="T3274" s="1">
        <v>509613.76657668402</v>
      </c>
    </row>
    <row r="3275" spans="1:20" x14ac:dyDescent="0.35">
      <c r="A3275" s="1" t="s">
        <v>3287</v>
      </c>
      <c r="B3275" s="1">
        <v>46</v>
      </c>
      <c r="C3275" s="1" t="s">
        <v>7</v>
      </c>
      <c r="D3275" s="1" t="s">
        <v>3</v>
      </c>
      <c r="E3275" s="1">
        <v>77</v>
      </c>
      <c r="F3275" s="1">
        <v>3581.2864800116599</v>
      </c>
      <c r="G3275" s="1">
        <v>17000.627074929002</v>
      </c>
      <c r="H3275" s="1">
        <v>1307.826181827</v>
      </c>
      <c r="I3275" s="1">
        <v>275759.05896089802</v>
      </c>
      <c r="J3275" s="1">
        <v>330</v>
      </c>
      <c r="K3275" s="1">
        <v>262</v>
      </c>
      <c r="L3275" s="1">
        <v>362</v>
      </c>
      <c r="M3275" s="1">
        <v>17</v>
      </c>
      <c r="N3275" s="1">
        <v>3511.4275961176099</v>
      </c>
      <c r="O3275" s="1" t="s">
        <v>17</v>
      </c>
      <c r="P3275" s="1" t="s">
        <v>5</v>
      </c>
      <c r="Q3275" s="1">
        <v>15</v>
      </c>
      <c r="R3275" s="1">
        <v>58.758272479901699</v>
      </c>
      <c r="S3275" s="1">
        <v>4</v>
      </c>
      <c r="T3275" s="1">
        <v>32244.192098030999</v>
      </c>
    </row>
    <row r="3276" spans="1:20" x14ac:dyDescent="0.35">
      <c r="A3276" s="1" t="s">
        <v>3288</v>
      </c>
      <c r="B3276" s="1">
        <v>51</v>
      </c>
      <c r="C3276" s="1" t="s">
        <v>12</v>
      </c>
      <c r="D3276" s="1" t="s">
        <v>8</v>
      </c>
      <c r="E3276" s="1">
        <v>848</v>
      </c>
      <c r="F3276" s="1">
        <v>2922.6479972591801</v>
      </c>
      <c r="G3276" s="1">
        <v>3715.97716448754</v>
      </c>
      <c r="H3276" s="1">
        <v>365.81902630141002</v>
      </c>
      <c r="I3276" s="1">
        <v>2478405.5016757799</v>
      </c>
      <c r="J3276" s="1">
        <v>202</v>
      </c>
      <c r="K3276" s="1">
        <v>123</v>
      </c>
      <c r="L3276" s="1">
        <v>1476</v>
      </c>
      <c r="M3276" s="1">
        <v>25</v>
      </c>
      <c r="N3276" s="1">
        <v>1671.4945318717</v>
      </c>
      <c r="O3276" s="1" t="s">
        <v>17</v>
      </c>
      <c r="P3276" s="1" t="s">
        <v>9</v>
      </c>
      <c r="Q3276" s="1">
        <v>13</v>
      </c>
      <c r="R3276" s="1">
        <v>15.4511935915379</v>
      </c>
      <c r="S3276" s="1">
        <v>1</v>
      </c>
      <c r="T3276" s="1">
        <v>253456.80290164301</v>
      </c>
    </row>
    <row r="3277" spans="1:20" x14ac:dyDescent="0.35">
      <c r="A3277" s="1" t="s">
        <v>3289</v>
      </c>
      <c r="B3277" s="1">
        <v>34</v>
      </c>
      <c r="C3277" s="1" t="s">
        <v>2</v>
      </c>
      <c r="D3277" s="1" t="s">
        <v>3</v>
      </c>
      <c r="E3277" s="1">
        <v>962</v>
      </c>
      <c r="F3277" s="1">
        <v>92.3551496794706</v>
      </c>
      <c r="G3277" s="1">
        <v>195.04612485597499</v>
      </c>
      <c r="H3277" s="1">
        <v>32.231339385812703</v>
      </c>
      <c r="I3277" s="1">
        <v>88845.653991650703</v>
      </c>
      <c r="J3277" s="1">
        <v>61</v>
      </c>
      <c r="K3277" s="1">
        <v>222</v>
      </c>
      <c r="L3277" s="1">
        <v>4719</v>
      </c>
      <c r="M3277" s="1">
        <v>34</v>
      </c>
      <c r="N3277" s="1">
        <v>396.66266945236703</v>
      </c>
      <c r="O3277" s="1" t="s">
        <v>13</v>
      </c>
      <c r="P3277" s="1" t="s">
        <v>9</v>
      </c>
      <c r="Q3277" s="1">
        <v>0</v>
      </c>
      <c r="R3277" s="1">
        <v>16.5674350874109</v>
      </c>
      <c r="S3277" s="1">
        <v>2</v>
      </c>
      <c r="T3277" s="1">
        <v>23524.234064438799</v>
      </c>
    </row>
    <row r="3278" spans="1:20" x14ac:dyDescent="0.35">
      <c r="A3278" s="1" t="s">
        <v>3290</v>
      </c>
      <c r="B3278" s="1">
        <v>63</v>
      </c>
      <c r="C3278" s="1" t="s">
        <v>7</v>
      </c>
      <c r="D3278" s="1" t="s">
        <v>3</v>
      </c>
      <c r="E3278" s="1">
        <v>557</v>
      </c>
      <c r="F3278" s="1">
        <v>18817.734165979298</v>
      </c>
      <c r="G3278" s="1">
        <v>38012.859755230602</v>
      </c>
      <c r="H3278" s="1">
        <v>8760.1015219028104</v>
      </c>
      <c r="I3278" s="1">
        <v>10481477.930450501</v>
      </c>
      <c r="J3278" s="1">
        <v>185</v>
      </c>
      <c r="K3278" s="1">
        <v>92</v>
      </c>
      <c r="L3278" s="1">
        <v>2012</v>
      </c>
      <c r="M3278" s="1">
        <v>27</v>
      </c>
      <c r="N3278" s="1">
        <v>1803.35781848893</v>
      </c>
      <c r="O3278" s="1" t="s">
        <v>4</v>
      </c>
      <c r="P3278" s="1" t="s">
        <v>9</v>
      </c>
      <c r="Q3278" s="1">
        <v>1</v>
      </c>
      <c r="R3278" s="1">
        <v>47.293380738673697</v>
      </c>
      <c r="S3278" s="1">
        <v>7</v>
      </c>
      <c r="T3278" s="1">
        <v>1060970.1141357999</v>
      </c>
    </row>
    <row r="3279" spans="1:20" x14ac:dyDescent="0.35">
      <c r="A3279" s="1" t="s">
        <v>3291</v>
      </c>
      <c r="B3279" s="1">
        <v>60</v>
      </c>
      <c r="C3279" s="1" t="s">
        <v>7</v>
      </c>
      <c r="D3279" s="1" t="s">
        <v>16</v>
      </c>
      <c r="E3279" s="1">
        <v>18</v>
      </c>
      <c r="F3279" s="1">
        <v>16586.757305493898</v>
      </c>
      <c r="G3279" s="1">
        <v>40301.817109720498</v>
      </c>
      <c r="H3279" s="1">
        <v>4677.4057083796797</v>
      </c>
      <c r="I3279" s="1">
        <v>298561.63149889099</v>
      </c>
      <c r="J3279" s="1">
        <v>246</v>
      </c>
      <c r="K3279" s="1">
        <v>19</v>
      </c>
      <c r="L3279" s="1">
        <v>3324</v>
      </c>
      <c r="M3279" s="1">
        <v>0</v>
      </c>
      <c r="N3279" s="1">
        <v>906.63790150914201</v>
      </c>
      <c r="O3279" s="1" t="s">
        <v>17</v>
      </c>
      <c r="P3279" s="1" t="s">
        <v>21</v>
      </c>
      <c r="Q3279" s="1">
        <v>12</v>
      </c>
      <c r="R3279" s="1">
        <v>59.910572678890702</v>
      </c>
      <c r="S3279" s="1">
        <v>1</v>
      </c>
      <c r="T3279" s="1">
        <v>37050.844199134503</v>
      </c>
    </row>
    <row r="3280" spans="1:20" x14ac:dyDescent="0.35">
      <c r="A3280" s="1" t="s">
        <v>3292</v>
      </c>
      <c r="B3280" s="1">
        <v>51</v>
      </c>
      <c r="C3280" s="1" t="s">
        <v>12</v>
      </c>
      <c r="D3280" s="1" t="s">
        <v>3</v>
      </c>
      <c r="E3280" s="1">
        <v>867</v>
      </c>
      <c r="F3280" s="1">
        <v>1558.7363895865999</v>
      </c>
      <c r="G3280" s="1">
        <v>4204.4374186469904</v>
      </c>
      <c r="H3280" s="1">
        <v>222.40826640712299</v>
      </c>
      <c r="I3280" s="1">
        <v>1351424.4497715801</v>
      </c>
      <c r="J3280" s="1">
        <v>1</v>
      </c>
      <c r="K3280" s="1">
        <v>270</v>
      </c>
      <c r="L3280" s="1">
        <v>1952</v>
      </c>
      <c r="M3280" s="1">
        <v>33</v>
      </c>
      <c r="N3280" s="1">
        <v>4662.5177668577799</v>
      </c>
      <c r="O3280" s="1" t="s">
        <v>17</v>
      </c>
      <c r="P3280" s="1" t="s">
        <v>9</v>
      </c>
      <c r="Q3280" s="1">
        <v>7</v>
      </c>
      <c r="R3280" s="1">
        <v>50.638679085878699</v>
      </c>
      <c r="S3280" s="1">
        <v>3</v>
      </c>
      <c r="T3280" s="1">
        <v>143015.18609372899</v>
      </c>
    </row>
    <row r="3281" spans="1:20" x14ac:dyDescent="0.35">
      <c r="A3281" s="1" t="s">
        <v>3293</v>
      </c>
      <c r="B3281" s="1">
        <v>45</v>
      </c>
      <c r="C3281" s="1" t="s">
        <v>2</v>
      </c>
      <c r="D3281" s="1" t="s">
        <v>8</v>
      </c>
      <c r="E3281" s="1">
        <v>941</v>
      </c>
      <c r="F3281" s="1">
        <v>11991.518445239701</v>
      </c>
      <c r="G3281" s="1">
        <v>30658.545970391398</v>
      </c>
      <c r="H3281" s="1">
        <v>1611.39159723283</v>
      </c>
      <c r="I3281" s="1">
        <v>11284018.856970601</v>
      </c>
      <c r="J3281" s="1">
        <v>243</v>
      </c>
      <c r="K3281" s="1">
        <v>65</v>
      </c>
      <c r="L3281" s="1">
        <v>4308</v>
      </c>
      <c r="M3281" s="1">
        <v>25</v>
      </c>
      <c r="N3281" s="1">
        <v>2648.1155112739698</v>
      </c>
      <c r="O3281" s="1" t="s">
        <v>4</v>
      </c>
      <c r="P3281" s="1" t="s">
        <v>14</v>
      </c>
      <c r="Q3281" s="1">
        <v>8</v>
      </c>
      <c r="R3281" s="1">
        <v>39.157976303923903</v>
      </c>
      <c r="S3281" s="1">
        <v>7</v>
      </c>
      <c r="T3281" s="1">
        <v>1145193.82794142</v>
      </c>
    </row>
    <row r="3282" spans="1:20" x14ac:dyDescent="0.35">
      <c r="A3282" s="1" t="s">
        <v>3294</v>
      </c>
      <c r="B3282" s="1">
        <v>64</v>
      </c>
      <c r="C3282" s="1" t="s">
        <v>7</v>
      </c>
      <c r="D3282" s="1" t="s">
        <v>3</v>
      </c>
      <c r="E3282" s="1">
        <v>403</v>
      </c>
      <c r="F3282" s="1">
        <v>4665.6357136366596</v>
      </c>
      <c r="G3282" s="1">
        <v>22435.1238125503</v>
      </c>
      <c r="H3282" s="1">
        <v>992.38493945769096</v>
      </c>
      <c r="I3282" s="1">
        <v>1880251.1925955701</v>
      </c>
      <c r="J3282" s="1">
        <v>32</v>
      </c>
      <c r="K3282" s="1">
        <v>219</v>
      </c>
      <c r="L3282" s="1">
        <v>4969</v>
      </c>
      <c r="M3282" s="1">
        <v>5</v>
      </c>
      <c r="N3282" s="1">
        <v>4819.2181886346198</v>
      </c>
      <c r="O3282" s="1" t="s">
        <v>17</v>
      </c>
      <c r="P3282" s="1" t="s">
        <v>5</v>
      </c>
      <c r="Q3282" s="1">
        <v>9</v>
      </c>
      <c r="R3282" s="1">
        <v>47.157028232353603</v>
      </c>
      <c r="S3282" s="1">
        <v>4</v>
      </c>
      <c r="T3282" s="1">
        <v>200053.51016524</v>
      </c>
    </row>
    <row r="3283" spans="1:20" x14ac:dyDescent="0.35">
      <c r="A3283" s="1" t="s">
        <v>3295</v>
      </c>
      <c r="B3283" s="1">
        <v>48</v>
      </c>
      <c r="C3283" s="1" t="s">
        <v>2</v>
      </c>
      <c r="D3283" s="1" t="s">
        <v>3</v>
      </c>
      <c r="E3283" s="1">
        <v>205</v>
      </c>
      <c r="F3283" s="1">
        <v>5287.6774839707296</v>
      </c>
      <c r="G3283" s="1">
        <v>14533.267353757799</v>
      </c>
      <c r="H3283" s="1">
        <v>2120.4107574394502</v>
      </c>
      <c r="I3283" s="1">
        <v>1083973.8842140001</v>
      </c>
      <c r="J3283" s="1">
        <v>235</v>
      </c>
      <c r="K3283" s="1">
        <v>352</v>
      </c>
      <c r="L3283" s="1">
        <v>530</v>
      </c>
      <c r="M3283" s="1">
        <v>49</v>
      </c>
      <c r="N3283" s="1">
        <v>1756.5706095021301</v>
      </c>
      <c r="O3283" s="1" t="s">
        <v>4</v>
      </c>
      <c r="P3283" s="1" t="s">
        <v>9</v>
      </c>
      <c r="Q3283" s="1">
        <v>19</v>
      </c>
      <c r="R3283" s="1">
        <v>39.843851821261701</v>
      </c>
      <c r="S3283" s="1">
        <v>10</v>
      </c>
      <c r="T3283" s="1">
        <v>123479.103116649</v>
      </c>
    </row>
    <row r="3284" spans="1:20" x14ac:dyDescent="0.35">
      <c r="A3284" s="1" t="s">
        <v>3296</v>
      </c>
      <c r="B3284" s="1">
        <v>33</v>
      </c>
      <c r="C3284" s="1" t="s">
        <v>7</v>
      </c>
      <c r="D3284" s="1" t="s">
        <v>16</v>
      </c>
      <c r="E3284" s="1">
        <v>499</v>
      </c>
      <c r="F3284" s="1">
        <v>17484.664730303</v>
      </c>
      <c r="G3284" s="1">
        <v>56062.309422881503</v>
      </c>
      <c r="H3284" s="1">
        <v>3573.8630602113999</v>
      </c>
      <c r="I3284" s="1">
        <v>8724847.7004212402</v>
      </c>
      <c r="J3284" s="1">
        <v>17</v>
      </c>
      <c r="K3284" s="1">
        <v>157</v>
      </c>
      <c r="L3284" s="1">
        <v>4543</v>
      </c>
      <c r="M3284" s="1">
        <v>48</v>
      </c>
      <c r="N3284" s="1">
        <v>2782.3140933719901</v>
      </c>
      <c r="O3284" s="1" t="s">
        <v>13</v>
      </c>
      <c r="P3284" s="1" t="s">
        <v>14</v>
      </c>
      <c r="Q3284" s="1">
        <v>9</v>
      </c>
      <c r="R3284" s="1">
        <v>26.333560382302899</v>
      </c>
      <c r="S3284" s="1">
        <v>4</v>
      </c>
      <c r="T3284" s="1">
        <v>888979.61299543804</v>
      </c>
    </row>
    <row r="3285" spans="1:20" x14ac:dyDescent="0.35">
      <c r="A3285" s="1" t="s">
        <v>3297</v>
      </c>
      <c r="B3285" s="1">
        <v>67</v>
      </c>
      <c r="C3285" s="1" t="s">
        <v>12</v>
      </c>
      <c r="D3285" s="1" t="s">
        <v>8</v>
      </c>
      <c r="E3285" s="1">
        <v>324</v>
      </c>
      <c r="F3285" s="1">
        <v>2295.37165456803</v>
      </c>
      <c r="G3285" s="1">
        <v>9168.93810134255</v>
      </c>
      <c r="H3285" s="1">
        <v>977.21400287065705</v>
      </c>
      <c r="I3285" s="1">
        <v>743700.41608004202</v>
      </c>
      <c r="J3285" s="1">
        <v>89</v>
      </c>
      <c r="K3285" s="1">
        <v>153</v>
      </c>
      <c r="L3285" s="1">
        <v>4147</v>
      </c>
      <c r="M3285" s="1">
        <v>45</v>
      </c>
      <c r="N3285" s="1">
        <v>950.61715047609698</v>
      </c>
      <c r="O3285" s="1" t="s">
        <v>13</v>
      </c>
      <c r="P3285" s="1" t="s">
        <v>14</v>
      </c>
      <c r="Q3285" s="1">
        <v>15</v>
      </c>
      <c r="R3285" s="1">
        <v>50.034954639723601</v>
      </c>
      <c r="S3285" s="1">
        <v>1</v>
      </c>
      <c r="T3285" s="1">
        <v>87688.733032766206</v>
      </c>
    </row>
    <row r="3286" spans="1:20" x14ac:dyDescent="0.35">
      <c r="A3286" s="1" t="s">
        <v>3298</v>
      </c>
      <c r="B3286" s="1">
        <v>64</v>
      </c>
      <c r="C3286" s="1" t="s">
        <v>2</v>
      </c>
      <c r="D3286" s="1" t="s">
        <v>8</v>
      </c>
      <c r="E3286" s="1">
        <v>595</v>
      </c>
      <c r="F3286" s="1">
        <v>12033.7878119042</v>
      </c>
      <c r="G3286" s="1">
        <v>46935.854182198003</v>
      </c>
      <c r="H3286" s="1">
        <v>5148.8204822603602</v>
      </c>
      <c r="I3286" s="1">
        <v>7160103.7480830196</v>
      </c>
      <c r="J3286" s="1">
        <v>52</v>
      </c>
      <c r="K3286" s="1">
        <v>247</v>
      </c>
      <c r="L3286" s="1">
        <v>2702</v>
      </c>
      <c r="M3286" s="1">
        <v>24</v>
      </c>
      <c r="N3286" s="1">
        <v>4042.1454701876401</v>
      </c>
      <c r="O3286" s="1" t="s">
        <v>4</v>
      </c>
      <c r="P3286" s="1" t="s">
        <v>21</v>
      </c>
      <c r="Q3286" s="1">
        <v>8</v>
      </c>
      <c r="R3286" s="1">
        <v>49.804152800956501</v>
      </c>
      <c r="S3286" s="1">
        <v>8</v>
      </c>
      <c r="T3286" s="1">
        <v>729793.30207320803</v>
      </c>
    </row>
    <row r="3287" spans="1:20" x14ac:dyDescent="0.35">
      <c r="A3287" s="1" t="s">
        <v>3299</v>
      </c>
      <c r="B3287" s="1">
        <v>43</v>
      </c>
      <c r="C3287" s="1" t="s">
        <v>12</v>
      </c>
      <c r="D3287" s="1" t="s">
        <v>8</v>
      </c>
      <c r="E3287" s="1">
        <v>562</v>
      </c>
      <c r="F3287" s="1">
        <v>8031.0981442303901</v>
      </c>
      <c r="G3287" s="1">
        <v>26758.480743161599</v>
      </c>
      <c r="H3287" s="1">
        <v>2271.5538280719202</v>
      </c>
      <c r="I3287" s="1">
        <v>4513477.15705748</v>
      </c>
      <c r="J3287" s="1">
        <v>164</v>
      </c>
      <c r="K3287" s="1">
        <v>199</v>
      </c>
      <c r="L3287" s="1">
        <v>1577</v>
      </c>
      <c r="M3287" s="1">
        <v>16</v>
      </c>
      <c r="N3287" s="1">
        <v>205.501561847099</v>
      </c>
      <c r="O3287" s="1" t="s">
        <v>4</v>
      </c>
      <c r="P3287" s="1" t="s">
        <v>5</v>
      </c>
      <c r="Q3287" s="1">
        <v>5</v>
      </c>
      <c r="R3287" s="1">
        <v>45.906438922489102</v>
      </c>
      <c r="S3287" s="1">
        <v>4</v>
      </c>
      <c r="T3287" s="1">
        <v>459998.96492482402</v>
      </c>
    </row>
    <row r="3288" spans="1:20" x14ac:dyDescent="0.35">
      <c r="A3288" s="1" t="s">
        <v>3300</v>
      </c>
      <c r="B3288" s="1">
        <v>62</v>
      </c>
      <c r="C3288" s="1" t="s">
        <v>7</v>
      </c>
      <c r="D3288" s="1" t="s">
        <v>3</v>
      </c>
      <c r="E3288" s="1">
        <v>281</v>
      </c>
      <c r="F3288" s="1">
        <v>3824.1039866094802</v>
      </c>
      <c r="G3288" s="1">
        <v>16991.748678066899</v>
      </c>
      <c r="H3288" s="1">
        <v>842.50952397164599</v>
      </c>
      <c r="I3288" s="1">
        <v>1074573.22023726</v>
      </c>
      <c r="J3288" s="1">
        <v>303</v>
      </c>
      <c r="K3288" s="1">
        <v>231</v>
      </c>
      <c r="L3288" s="1">
        <v>1631</v>
      </c>
      <c r="M3288" s="1">
        <v>25</v>
      </c>
      <c r="N3288" s="1">
        <v>3478.0771146806301</v>
      </c>
      <c r="O3288" s="1" t="s">
        <v>4</v>
      </c>
      <c r="P3288" s="1" t="s">
        <v>21</v>
      </c>
      <c r="Q3288" s="1">
        <v>11</v>
      </c>
      <c r="R3288" s="1">
        <v>46.091750929316603</v>
      </c>
      <c r="S3288" s="1">
        <v>9</v>
      </c>
      <c r="T3288" s="1">
        <v>120480.283466386</v>
      </c>
    </row>
    <row r="3289" spans="1:20" x14ac:dyDescent="0.35">
      <c r="A3289" s="1" t="s">
        <v>3301</v>
      </c>
      <c r="B3289" s="1">
        <v>26</v>
      </c>
      <c r="C3289" s="1" t="s">
        <v>12</v>
      </c>
      <c r="D3289" s="1" t="s">
        <v>8</v>
      </c>
      <c r="E3289" s="1">
        <v>166</v>
      </c>
      <c r="F3289" s="1">
        <v>9043.8423245006197</v>
      </c>
      <c r="G3289" s="1">
        <v>31623.831684345601</v>
      </c>
      <c r="H3289" s="1">
        <v>3066.4672291035599</v>
      </c>
      <c r="I3289" s="1">
        <v>1501277.8258670999</v>
      </c>
      <c r="J3289" s="1">
        <v>32</v>
      </c>
      <c r="K3289" s="1">
        <v>302</v>
      </c>
      <c r="L3289" s="1">
        <v>2386</v>
      </c>
      <c r="M3289" s="1">
        <v>20</v>
      </c>
      <c r="N3289" s="1">
        <v>1958.3004617945301</v>
      </c>
      <c r="O3289" s="1" t="s">
        <v>13</v>
      </c>
      <c r="P3289" s="1" t="s">
        <v>14</v>
      </c>
      <c r="Q3289" s="1">
        <v>16</v>
      </c>
      <c r="R3289" s="1">
        <v>17.773273909057099</v>
      </c>
      <c r="S3289" s="1">
        <v>5</v>
      </c>
      <c r="T3289" s="1">
        <v>160920.632355813</v>
      </c>
    </row>
    <row r="3290" spans="1:20" x14ac:dyDescent="0.35">
      <c r="A3290" s="1" t="s">
        <v>3302</v>
      </c>
      <c r="B3290" s="1">
        <v>69</v>
      </c>
      <c r="C3290" s="1" t="s">
        <v>12</v>
      </c>
      <c r="D3290" s="1" t="s">
        <v>8</v>
      </c>
      <c r="E3290" s="1">
        <v>243</v>
      </c>
      <c r="F3290" s="1">
        <v>18810.380849251502</v>
      </c>
      <c r="G3290" s="1">
        <v>84628.569131778801</v>
      </c>
      <c r="H3290" s="1">
        <v>7979.5904015964097</v>
      </c>
      <c r="I3290" s="1">
        <v>4570922.54636811</v>
      </c>
      <c r="J3290" s="1">
        <v>198</v>
      </c>
      <c r="K3290" s="1">
        <v>16</v>
      </c>
      <c r="L3290" s="1">
        <v>846</v>
      </c>
      <c r="M3290" s="1">
        <v>31</v>
      </c>
      <c r="N3290" s="1">
        <v>2892.07887012538</v>
      </c>
      <c r="O3290" s="1" t="s">
        <v>13</v>
      </c>
      <c r="P3290" s="1" t="s">
        <v>9</v>
      </c>
      <c r="Q3290" s="1">
        <v>9</v>
      </c>
      <c r="R3290" s="1">
        <v>66.830918843119903</v>
      </c>
      <c r="S3290" s="1">
        <v>6</v>
      </c>
      <c r="T3290" s="1">
        <v>466438.21520174801</v>
      </c>
    </row>
    <row r="3291" spans="1:20" x14ac:dyDescent="0.35">
      <c r="A3291" s="1" t="s">
        <v>3303</v>
      </c>
      <c r="B3291" s="1">
        <v>60</v>
      </c>
      <c r="C3291" s="1" t="s">
        <v>12</v>
      </c>
      <c r="D3291" s="1" t="s">
        <v>3</v>
      </c>
      <c r="E3291" s="1">
        <v>889</v>
      </c>
      <c r="F3291" s="1">
        <v>15634.384884118699</v>
      </c>
      <c r="G3291" s="1">
        <v>34568.609981462498</v>
      </c>
      <c r="H3291" s="1">
        <v>1967.2483716998199</v>
      </c>
      <c r="I3291" s="1">
        <v>13898968.161981501</v>
      </c>
      <c r="J3291" s="1">
        <v>351</v>
      </c>
      <c r="K3291" s="1">
        <v>108</v>
      </c>
      <c r="L3291" s="1">
        <v>895</v>
      </c>
      <c r="M3291" s="1">
        <v>24</v>
      </c>
      <c r="N3291" s="1">
        <v>2961.2956745828401</v>
      </c>
      <c r="O3291" s="1" t="s">
        <v>17</v>
      </c>
      <c r="P3291" s="1" t="s">
        <v>14</v>
      </c>
      <c r="Q3291" s="1">
        <v>10</v>
      </c>
      <c r="R3291" s="1">
        <v>71.4495874715317</v>
      </c>
      <c r="S3291" s="1">
        <v>6</v>
      </c>
      <c r="T3291" s="1">
        <v>1398606.1683608601</v>
      </c>
    </row>
    <row r="3292" spans="1:20" x14ac:dyDescent="0.35">
      <c r="A3292" s="1" t="s">
        <v>3304</v>
      </c>
      <c r="B3292" s="1">
        <v>48</v>
      </c>
      <c r="C3292" s="1" t="s">
        <v>7</v>
      </c>
      <c r="D3292" s="1" t="s">
        <v>16</v>
      </c>
      <c r="E3292" s="1">
        <v>479</v>
      </c>
      <c r="F3292" s="1">
        <v>2650.9069132597001</v>
      </c>
      <c r="G3292" s="1">
        <v>4050.8368246338</v>
      </c>
      <c r="H3292" s="1">
        <v>1276.06551623359</v>
      </c>
      <c r="I3292" s="1">
        <v>1269784.41145139</v>
      </c>
      <c r="J3292" s="1">
        <v>201</v>
      </c>
      <c r="K3292" s="1">
        <v>274</v>
      </c>
      <c r="L3292" s="1">
        <v>1840</v>
      </c>
      <c r="M3292" s="1">
        <v>31</v>
      </c>
      <c r="N3292" s="1">
        <v>3553.97557067158</v>
      </c>
      <c r="O3292" s="1" t="s">
        <v>4</v>
      </c>
      <c r="P3292" s="1" t="s">
        <v>5</v>
      </c>
      <c r="Q3292" s="1">
        <v>8</v>
      </c>
      <c r="R3292" s="1">
        <v>40.449014648966802</v>
      </c>
      <c r="S3292" s="1">
        <v>9</v>
      </c>
      <c r="T3292" s="1">
        <v>140981.45335980301</v>
      </c>
    </row>
    <row r="3293" spans="1:20" x14ac:dyDescent="0.35">
      <c r="A3293" s="1" t="s">
        <v>3305</v>
      </c>
      <c r="B3293" s="1">
        <v>32</v>
      </c>
      <c r="C3293" s="1" t="s">
        <v>2</v>
      </c>
      <c r="D3293" s="1" t="s">
        <v>16</v>
      </c>
      <c r="E3293" s="1">
        <v>164</v>
      </c>
      <c r="F3293" s="1">
        <v>16990.1004969557</v>
      </c>
      <c r="G3293" s="1">
        <v>72685.040161288402</v>
      </c>
      <c r="H3293" s="1">
        <v>6088.5742826032701</v>
      </c>
      <c r="I3293" s="1">
        <v>2786376.4815007402</v>
      </c>
      <c r="J3293" s="1">
        <v>107</v>
      </c>
      <c r="K3293" s="1">
        <v>364</v>
      </c>
      <c r="L3293" s="1">
        <v>1356</v>
      </c>
      <c r="M3293" s="1">
        <v>40</v>
      </c>
      <c r="N3293" s="1">
        <v>1021.31101615629</v>
      </c>
      <c r="O3293" s="1" t="s">
        <v>4</v>
      </c>
      <c r="P3293" s="1" t="s">
        <v>14</v>
      </c>
      <c r="Q3293" s="1">
        <v>17</v>
      </c>
      <c r="R3293" s="1">
        <v>16.8888415865793</v>
      </c>
      <c r="S3293" s="1">
        <v>3</v>
      </c>
      <c r="T3293" s="1">
        <v>287838.99264199601</v>
      </c>
    </row>
    <row r="3294" spans="1:20" x14ac:dyDescent="0.35">
      <c r="A3294" s="1" t="s">
        <v>3306</v>
      </c>
      <c r="B3294" s="1">
        <v>21</v>
      </c>
      <c r="C3294" s="1" t="s">
        <v>12</v>
      </c>
      <c r="D3294" s="1" t="s">
        <v>3</v>
      </c>
      <c r="E3294" s="1">
        <v>324</v>
      </c>
      <c r="F3294" s="1">
        <v>18749.4361744589</v>
      </c>
      <c r="G3294" s="1">
        <v>47437.416579111501</v>
      </c>
      <c r="H3294" s="1">
        <v>4860.9619953885904</v>
      </c>
      <c r="I3294" s="1">
        <v>6074817.3205247102</v>
      </c>
      <c r="J3294" s="1">
        <v>336</v>
      </c>
      <c r="K3294" s="1">
        <v>184</v>
      </c>
      <c r="L3294" s="1">
        <v>1619</v>
      </c>
      <c r="M3294" s="1">
        <v>18</v>
      </c>
      <c r="N3294" s="1">
        <v>2656.9296060781498</v>
      </c>
      <c r="O3294" s="1" t="s">
        <v>17</v>
      </c>
      <c r="P3294" s="1" t="s">
        <v>14</v>
      </c>
      <c r="Q3294" s="1">
        <v>2</v>
      </c>
      <c r="R3294" s="1">
        <v>23.527004846988699</v>
      </c>
      <c r="S3294" s="1">
        <v>6</v>
      </c>
      <c r="T3294" s="1">
        <v>617191.26724943204</v>
      </c>
    </row>
    <row r="3295" spans="1:20" x14ac:dyDescent="0.35">
      <c r="A3295" s="1" t="s">
        <v>3307</v>
      </c>
      <c r="B3295" s="1">
        <v>19</v>
      </c>
      <c r="C3295" s="1" t="s">
        <v>2</v>
      </c>
      <c r="D3295" s="1" t="s">
        <v>16</v>
      </c>
      <c r="E3295" s="1">
        <v>568</v>
      </c>
      <c r="F3295" s="1">
        <v>5546.5159740357203</v>
      </c>
      <c r="G3295" s="1">
        <v>19991.519882261098</v>
      </c>
      <c r="H3295" s="1">
        <v>1677.30910663282</v>
      </c>
      <c r="I3295" s="1">
        <v>3150421.07325229</v>
      </c>
      <c r="J3295" s="1">
        <v>345</v>
      </c>
      <c r="K3295" s="1">
        <v>184</v>
      </c>
      <c r="L3295" s="1">
        <v>1870</v>
      </c>
      <c r="M3295" s="1">
        <v>1</v>
      </c>
      <c r="N3295" s="1">
        <v>2134.6296819669701</v>
      </c>
      <c r="O3295" s="1" t="s">
        <v>17</v>
      </c>
      <c r="P3295" s="1" t="s">
        <v>21</v>
      </c>
      <c r="Q3295" s="1">
        <v>4</v>
      </c>
      <c r="R3295" s="1">
        <v>53.515033774434698</v>
      </c>
      <c r="S3295" s="1">
        <v>9</v>
      </c>
      <c r="T3295" s="1">
        <v>326814.79248424497</v>
      </c>
    </row>
    <row r="3296" spans="1:20" x14ac:dyDescent="0.35">
      <c r="A3296" s="1" t="s">
        <v>3308</v>
      </c>
      <c r="B3296" s="1">
        <v>35</v>
      </c>
      <c r="C3296" s="1" t="s">
        <v>7</v>
      </c>
      <c r="D3296" s="1" t="s">
        <v>16</v>
      </c>
      <c r="E3296" s="1">
        <v>551</v>
      </c>
      <c r="F3296" s="1">
        <v>6675.0597133517904</v>
      </c>
      <c r="G3296" s="1">
        <v>26361.444768381301</v>
      </c>
      <c r="H3296" s="1">
        <v>1697.0471477375499</v>
      </c>
      <c r="I3296" s="1">
        <v>3677957.9020568398</v>
      </c>
      <c r="J3296" s="1">
        <v>296</v>
      </c>
      <c r="K3296" s="1">
        <v>69</v>
      </c>
      <c r="L3296" s="1">
        <v>2246</v>
      </c>
      <c r="M3296" s="1">
        <v>34</v>
      </c>
      <c r="N3296" s="1">
        <v>1410.9055443018201</v>
      </c>
      <c r="O3296" s="1" t="s">
        <v>13</v>
      </c>
      <c r="P3296" s="1" t="s">
        <v>14</v>
      </c>
      <c r="Q3296" s="1">
        <v>4</v>
      </c>
      <c r="R3296" s="1">
        <v>20.321329331499101</v>
      </c>
      <c r="S3296" s="1">
        <v>8</v>
      </c>
      <c r="T3296" s="1">
        <v>382982.33743353299</v>
      </c>
    </row>
    <row r="3297" spans="1:20" x14ac:dyDescent="0.35">
      <c r="A3297" s="1" t="s">
        <v>3309</v>
      </c>
      <c r="B3297" s="1">
        <v>63</v>
      </c>
      <c r="C3297" s="1" t="s">
        <v>2</v>
      </c>
      <c r="D3297" s="1" t="s">
        <v>16</v>
      </c>
      <c r="E3297" s="1">
        <v>831</v>
      </c>
      <c r="F3297" s="1">
        <v>2534.93543317487</v>
      </c>
      <c r="G3297" s="1">
        <v>5847.69527537465</v>
      </c>
      <c r="H3297" s="1">
        <v>671.870470461075</v>
      </c>
      <c r="I3297" s="1">
        <v>2106531.3449683199</v>
      </c>
      <c r="J3297" s="1">
        <v>28</v>
      </c>
      <c r="K3297" s="1">
        <v>250</v>
      </c>
      <c r="L3297" s="1">
        <v>1462</v>
      </c>
      <c r="M3297" s="1">
        <v>15</v>
      </c>
      <c r="N3297" s="1">
        <v>2478.63911382263</v>
      </c>
      <c r="O3297" s="1" t="s">
        <v>17</v>
      </c>
      <c r="P3297" s="1" t="s">
        <v>21</v>
      </c>
      <c r="Q3297" s="1">
        <v>4</v>
      </c>
      <c r="R3297" s="1">
        <v>44.214874013049901</v>
      </c>
      <c r="S3297" s="1">
        <v>7</v>
      </c>
      <c r="T3297" s="1">
        <v>220837.81493992099</v>
      </c>
    </row>
    <row r="3298" spans="1:20" x14ac:dyDescent="0.35">
      <c r="A3298" s="1" t="s">
        <v>3310</v>
      </c>
      <c r="B3298" s="1">
        <v>62</v>
      </c>
      <c r="C3298" s="1" t="s">
        <v>12</v>
      </c>
      <c r="D3298" s="1" t="s">
        <v>8</v>
      </c>
      <c r="E3298" s="1">
        <v>640</v>
      </c>
      <c r="F3298" s="1">
        <v>6905.3526873906203</v>
      </c>
      <c r="G3298" s="1">
        <v>20858.678138724499</v>
      </c>
      <c r="H3298" s="1">
        <v>2335.7123744723099</v>
      </c>
      <c r="I3298" s="1">
        <v>4419425.7199299997</v>
      </c>
      <c r="J3298" s="1">
        <v>337</v>
      </c>
      <c r="K3298" s="1">
        <v>218</v>
      </c>
      <c r="L3298" s="1">
        <v>2197</v>
      </c>
      <c r="M3298" s="1">
        <v>15</v>
      </c>
      <c r="N3298" s="1">
        <v>4760.0752262554197</v>
      </c>
      <c r="O3298" s="1" t="s">
        <v>17</v>
      </c>
      <c r="P3298" s="1" t="s">
        <v>21</v>
      </c>
      <c r="Q3298" s="1">
        <v>10</v>
      </c>
      <c r="R3298" s="1">
        <v>8.3030117298173192</v>
      </c>
      <c r="S3298" s="1">
        <v>4</v>
      </c>
      <c r="T3298" s="1">
        <v>449456.53437987203</v>
      </c>
    </row>
    <row r="3299" spans="1:20" x14ac:dyDescent="0.35">
      <c r="A3299" s="1" t="s">
        <v>3311</v>
      </c>
      <c r="B3299" s="1">
        <v>42</v>
      </c>
      <c r="C3299" s="1" t="s">
        <v>12</v>
      </c>
      <c r="D3299" s="1" t="s">
        <v>16</v>
      </c>
      <c r="E3299" s="1">
        <v>903</v>
      </c>
      <c r="F3299" s="1">
        <v>13466.0845348208</v>
      </c>
      <c r="G3299" s="1">
        <v>61670.708956105598</v>
      </c>
      <c r="H3299" s="1">
        <v>1671.08990272139</v>
      </c>
      <c r="I3299" s="1">
        <v>12159874.3349432</v>
      </c>
      <c r="J3299" s="1">
        <v>287</v>
      </c>
      <c r="K3299" s="1">
        <v>88</v>
      </c>
      <c r="L3299" s="1">
        <v>1962</v>
      </c>
      <c r="M3299" s="1">
        <v>32</v>
      </c>
      <c r="N3299" s="1">
        <v>4744.4247358951097</v>
      </c>
      <c r="O3299" s="1" t="s">
        <v>4</v>
      </c>
      <c r="P3299" s="1" t="s">
        <v>9</v>
      </c>
      <c r="Q3299" s="1">
        <v>3</v>
      </c>
      <c r="R3299" s="1">
        <v>69.709484926306601</v>
      </c>
      <c r="S3299" s="1">
        <v>5</v>
      </c>
      <c r="T3299" s="1">
        <v>1225739.2211263699</v>
      </c>
    </row>
    <row r="3300" spans="1:20" x14ac:dyDescent="0.35">
      <c r="A3300" s="1" t="s">
        <v>3312</v>
      </c>
      <c r="B3300" s="1">
        <v>30</v>
      </c>
      <c r="C3300" s="1" t="s">
        <v>12</v>
      </c>
      <c r="D3300" s="1" t="s">
        <v>8</v>
      </c>
      <c r="E3300" s="1">
        <v>634</v>
      </c>
      <c r="F3300" s="1">
        <v>5450.3787517743904</v>
      </c>
      <c r="G3300" s="1">
        <v>24631.204172968799</v>
      </c>
      <c r="H3300" s="1">
        <v>927.386577403567</v>
      </c>
      <c r="I3300" s="1">
        <v>3455540.1286249598</v>
      </c>
      <c r="J3300" s="1">
        <v>119</v>
      </c>
      <c r="K3300" s="1">
        <v>346</v>
      </c>
      <c r="L3300" s="1">
        <v>1363</v>
      </c>
      <c r="M3300" s="1">
        <v>50</v>
      </c>
      <c r="N3300" s="1">
        <v>1394.0865998087099</v>
      </c>
      <c r="O3300" s="1" t="s">
        <v>17</v>
      </c>
      <c r="P3300" s="1" t="s">
        <v>14</v>
      </c>
      <c r="Q3300" s="1">
        <v>4</v>
      </c>
      <c r="R3300" s="1">
        <v>60.717070491778998</v>
      </c>
      <c r="S3300" s="1">
        <v>7</v>
      </c>
      <c r="T3300" s="1">
        <v>359582.96956259198</v>
      </c>
    </row>
    <row r="3301" spans="1:20" x14ac:dyDescent="0.35">
      <c r="A3301" s="1" t="s">
        <v>3313</v>
      </c>
      <c r="B3301" s="1">
        <v>21</v>
      </c>
      <c r="C3301" s="1" t="s">
        <v>12</v>
      </c>
      <c r="D3301" s="1" t="s">
        <v>16</v>
      </c>
      <c r="E3301" s="1">
        <v>759</v>
      </c>
      <c r="F3301" s="1">
        <v>146.43196523072999</v>
      </c>
      <c r="G3301" s="1">
        <v>585.35128330973396</v>
      </c>
      <c r="H3301" s="1">
        <v>27.941536679660999</v>
      </c>
      <c r="I3301" s="1">
        <v>111141.861610124</v>
      </c>
      <c r="J3301" s="1">
        <v>343</v>
      </c>
      <c r="K3301" s="1">
        <v>272</v>
      </c>
      <c r="L3301" s="1">
        <v>4731</v>
      </c>
      <c r="M3301" s="1">
        <v>49</v>
      </c>
      <c r="N3301" s="1">
        <v>4421.0358245100297</v>
      </c>
      <c r="O3301" s="1" t="s">
        <v>4</v>
      </c>
      <c r="P3301" s="1" t="s">
        <v>9</v>
      </c>
      <c r="Q3301" s="1">
        <v>18</v>
      </c>
      <c r="R3301" s="1">
        <v>59.336163846863997</v>
      </c>
      <c r="S3301" s="1">
        <v>6</v>
      </c>
      <c r="T3301" s="1">
        <v>29265.6682487574</v>
      </c>
    </row>
    <row r="3302" spans="1:20" x14ac:dyDescent="0.35">
      <c r="A3302" s="1" t="s">
        <v>3314</v>
      </c>
      <c r="B3302" s="1">
        <v>62</v>
      </c>
      <c r="C3302" s="1" t="s">
        <v>12</v>
      </c>
      <c r="D3302" s="1" t="s">
        <v>8</v>
      </c>
      <c r="E3302" s="1">
        <v>698</v>
      </c>
      <c r="F3302" s="1">
        <v>6777.5075061930902</v>
      </c>
      <c r="G3302" s="1">
        <v>27455.399118262201</v>
      </c>
      <c r="H3302" s="1">
        <v>1782.5231717402301</v>
      </c>
      <c r="I3302" s="1">
        <v>4730700.2393227797</v>
      </c>
      <c r="J3302" s="1">
        <v>31</v>
      </c>
      <c r="K3302" s="1">
        <v>217</v>
      </c>
      <c r="L3302" s="1">
        <v>3602</v>
      </c>
      <c r="M3302" s="1">
        <v>23</v>
      </c>
      <c r="N3302" s="1">
        <v>4383.7740469356704</v>
      </c>
      <c r="O3302" s="1" t="s">
        <v>4</v>
      </c>
      <c r="P3302" s="1" t="s">
        <v>5</v>
      </c>
      <c r="Q3302" s="1">
        <v>10</v>
      </c>
      <c r="R3302" s="1">
        <v>56.1228452513758</v>
      </c>
      <c r="S3302" s="1">
        <v>5</v>
      </c>
      <c r="T3302" s="1">
        <v>485382.13690881</v>
      </c>
    </row>
    <row r="3303" spans="1:20" x14ac:dyDescent="0.35">
      <c r="A3303" s="1" t="s">
        <v>3315</v>
      </c>
      <c r="B3303" s="1">
        <v>29</v>
      </c>
      <c r="C3303" s="1" t="s">
        <v>12</v>
      </c>
      <c r="D3303" s="1" t="s">
        <v>3</v>
      </c>
      <c r="E3303" s="1">
        <v>208</v>
      </c>
      <c r="F3303" s="1">
        <v>9068.9488390849601</v>
      </c>
      <c r="G3303" s="1">
        <v>41633.166208527997</v>
      </c>
      <c r="H3303" s="1">
        <v>2252.9355847460502</v>
      </c>
      <c r="I3303" s="1">
        <v>1886341.3585296699</v>
      </c>
      <c r="J3303" s="1">
        <v>154</v>
      </c>
      <c r="K3303" s="1">
        <v>358</v>
      </c>
      <c r="L3303" s="1">
        <v>858</v>
      </c>
      <c r="M3303" s="1">
        <v>30</v>
      </c>
      <c r="N3303" s="1">
        <v>1247.92323800637</v>
      </c>
      <c r="O3303" s="1" t="s">
        <v>4</v>
      </c>
      <c r="P3303" s="1" t="s">
        <v>21</v>
      </c>
      <c r="Q3303" s="1">
        <v>11</v>
      </c>
      <c r="R3303" s="1">
        <v>1.0198527018783601</v>
      </c>
      <c r="S3303" s="1">
        <v>9</v>
      </c>
      <c r="T3303" s="1">
        <v>201726.174233964</v>
      </c>
    </row>
    <row r="3304" spans="1:20" x14ac:dyDescent="0.35">
      <c r="A3304" s="1" t="s">
        <v>3316</v>
      </c>
      <c r="B3304" s="1">
        <v>26</v>
      </c>
      <c r="C3304" s="1" t="s">
        <v>7</v>
      </c>
      <c r="D3304" s="1" t="s">
        <v>3</v>
      </c>
      <c r="E3304" s="1">
        <v>315</v>
      </c>
      <c r="F3304" s="1">
        <v>11331.4571880399</v>
      </c>
      <c r="G3304" s="1">
        <v>44706.332879011803</v>
      </c>
      <c r="H3304" s="1">
        <v>4406.5977383601703</v>
      </c>
      <c r="I3304" s="1">
        <v>3569409.0142325899</v>
      </c>
      <c r="J3304" s="1">
        <v>260</v>
      </c>
      <c r="K3304" s="1">
        <v>180</v>
      </c>
      <c r="L3304" s="1">
        <v>3217</v>
      </c>
      <c r="M3304" s="1">
        <v>41</v>
      </c>
      <c r="N3304" s="1">
        <v>2994.7537321152499</v>
      </c>
      <c r="O3304" s="1" t="s">
        <v>17</v>
      </c>
      <c r="P3304" s="1" t="s">
        <v>21</v>
      </c>
      <c r="Q3304" s="1">
        <v>16</v>
      </c>
      <c r="R3304" s="1">
        <v>5.84237821295849</v>
      </c>
      <c r="S3304" s="1">
        <v>5</v>
      </c>
      <c r="T3304" s="1">
        <v>370977.52455720102</v>
      </c>
    </row>
    <row r="3305" spans="1:20" x14ac:dyDescent="0.35">
      <c r="A3305" s="1" t="s">
        <v>3317</v>
      </c>
      <c r="B3305" s="1">
        <v>54</v>
      </c>
      <c r="C3305" s="1" t="s">
        <v>7</v>
      </c>
      <c r="D3305" s="1" t="s">
        <v>16</v>
      </c>
      <c r="E3305" s="1">
        <v>304</v>
      </c>
      <c r="F3305" s="1">
        <v>13679.663836116801</v>
      </c>
      <c r="G3305" s="1">
        <v>32261.318071871799</v>
      </c>
      <c r="H3305" s="1">
        <v>2786.1610384809401</v>
      </c>
      <c r="I3305" s="1">
        <v>4158617.80617951</v>
      </c>
      <c r="J3305" s="1">
        <v>107</v>
      </c>
      <c r="K3305" s="1">
        <v>125</v>
      </c>
      <c r="L3305" s="1">
        <v>777</v>
      </c>
      <c r="M3305" s="1">
        <v>22</v>
      </c>
      <c r="N3305" s="1">
        <v>4349.6787963921197</v>
      </c>
      <c r="O3305" s="1" t="s">
        <v>17</v>
      </c>
      <c r="P3305" s="1" t="s">
        <v>5</v>
      </c>
      <c r="Q3305" s="1">
        <v>14</v>
      </c>
      <c r="R3305" s="1">
        <v>42.820764999436797</v>
      </c>
      <c r="S3305" s="1">
        <v>6</v>
      </c>
      <c r="T3305" s="1">
        <v>423440.94121975498</v>
      </c>
    </row>
    <row r="3306" spans="1:20" x14ac:dyDescent="0.35">
      <c r="A3306" s="1" t="s">
        <v>3318</v>
      </c>
      <c r="B3306" s="1">
        <v>24</v>
      </c>
      <c r="C3306" s="1" t="s">
        <v>7</v>
      </c>
      <c r="D3306" s="1" t="s">
        <v>8</v>
      </c>
      <c r="E3306" s="1">
        <v>901</v>
      </c>
      <c r="F3306" s="1">
        <v>1245.06904113311</v>
      </c>
      <c r="G3306" s="1">
        <v>1846.6001416326501</v>
      </c>
      <c r="H3306" s="1">
        <v>152.93040277953301</v>
      </c>
      <c r="I3306" s="1">
        <v>1121807.2060609299</v>
      </c>
      <c r="J3306" s="1">
        <v>251</v>
      </c>
      <c r="K3306" s="1">
        <v>183</v>
      </c>
      <c r="L3306" s="1">
        <v>49</v>
      </c>
      <c r="M3306" s="1">
        <v>16</v>
      </c>
      <c r="N3306" s="1">
        <v>2574.9740097590102</v>
      </c>
      <c r="O3306" s="1" t="s">
        <v>4</v>
      </c>
      <c r="P3306" s="1" t="s">
        <v>21</v>
      </c>
      <c r="Q3306" s="1">
        <v>1</v>
      </c>
      <c r="R3306" s="1">
        <v>55.573291464212197</v>
      </c>
      <c r="S3306" s="1">
        <v>10</v>
      </c>
      <c r="T3306" s="1">
        <v>122591.233601214</v>
      </c>
    </row>
    <row r="3307" spans="1:20" x14ac:dyDescent="0.35">
      <c r="A3307" s="1" t="s">
        <v>3319</v>
      </c>
      <c r="B3307" s="1">
        <v>41</v>
      </c>
      <c r="C3307" s="1" t="s">
        <v>2</v>
      </c>
      <c r="D3307" s="1" t="s">
        <v>3</v>
      </c>
      <c r="E3307" s="1">
        <v>239</v>
      </c>
      <c r="F3307" s="1">
        <v>9400.3413865358198</v>
      </c>
      <c r="G3307" s="1">
        <v>25263.759647791499</v>
      </c>
      <c r="H3307" s="1">
        <v>1148.50455508051</v>
      </c>
      <c r="I3307" s="1">
        <v>2246681.5913820602</v>
      </c>
      <c r="J3307" s="1">
        <v>363</v>
      </c>
      <c r="K3307" s="1">
        <v>332</v>
      </c>
      <c r="L3307" s="1">
        <v>2608</v>
      </c>
      <c r="M3307" s="1">
        <v>32</v>
      </c>
      <c r="N3307" s="1">
        <v>1848.8473345050299</v>
      </c>
      <c r="O3307" s="1" t="s">
        <v>13</v>
      </c>
      <c r="P3307" s="1" t="s">
        <v>9</v>
      </c>
      <c r="Q3307" s="1">
        <v>0</v>
      </c>
      <c r="R3307" s="1">
        <v>54.627566860051097</v>
      </c>
      <c r="S3307" s="1">
        <v>7</v>
      </c>
      <c r="T3307" s="1">
        <v>239159.73547095299</v>
      </c>
    </row>
    <row r="3308" spans="1:20" x14ac:dyDescent="0.35">
      <c r="A3308" s="1" t="s">
        <v>3320</v>
      </c>
      <c r="B3308" s="1">
        <v>31</v>
      </c>
      <c r="C3308" s="1" t="s">
        <v>2</v>
      </c>
      <c r="D3308" s="1" t="s">
        <v>3</v>
      </c>
      <c r="E3308" s="1">
        <v>727</v>
      </c>
      <c r="F3308" s="1">
        <v>5334.5856290535203</v>
      </c>
      <c r="G3308" s="1">
        <v>7198.3493530754004</v>
      </c>
      <c r="H3308" s="1">
        <v>557.59881281997798</v>
      </c>
      <c r="I3308" s="1">
        <v>3878243.7523219101</v>
      </c>
      <c r="J3308" s="1">
        <v>107</v>
      </c>
      <c r="K3308" s="1">
        <v>329</v>
      </c>
      <c r="L3308" s="1">
        <v>3682</v>
      </c>
      <c r="M3308" s="1">
        <v>36</v>
      </c>
      <c r="N3308" s="1">
        <v>3253.9271512160299</v>
      </c>
      <c r="O3308" s="1" t="s">
        <v>13</v>
      </c>
      <c r="P3308" s="1" t="s">
        <v>9</v>
      </c>
      <c r="Q3308" s="1">
        <v>5</v>
      </c>
      <c r="R3308" s="1">
        <v>38.574139342604902</v>
      </c>
      <c r="S3308" s="1">
        <v>2</v>
      </c>
      <c r="T3308" s="1">
        <v>399161.41165658302</v>
      </c>
    </row>
    <row r="3309" spans="1:20" x14ac:dyDescent="0.35">
      <c r="A3309" s="1" t="s">
        <v>3321</v>
      </c>
      <c r="B3309" s="1">
        <v>20</v>
      </c>
      <c r="C3309" s="1" t="s">
        <v>7</v>
      </c>
      <c r="D3309" s="1" t="s">
        <v>3</v>
      </c>
      <c r="E3309" s="1">
        <v>804</v>
      </c>
      <c r="F3309" s="1">
        <v>18959.911615234501</v>
      </c>
      <c r="G3309" s="1">
        <v>27739.9264127239</v>
      </c>
      <c r="H3309" s="1">
        <v>2184.3790507499102</v>
      </c>
      <c r="I3309" s="1">
        <v>15243768.9386485</v>
      </c>
      <c r="J3309" s="1">
        <v>117</v>
      </c>
      <c r="K3309" s="1">
        <v>200</v>
      </c>
      <c r="L3309" s="1">
        <v>375</v>
      </c>
      <c r="M3309" s="1">
        <v>35</v>
      </c>
      <c r="N3309" s="1">
        <v>862.12531721585106</v>
      </c>
      <c r="O3309" s="1" t="s">
        <v>4</v>
      </c>
      <c r="P3309" s="1" t="s">
        <v>5</v>
      </c>
      <c r="Q3309" s="1">
        <v>0</v>
      </c>
      <c r="R3309" s="1">
        <v>37.983554933030703</v>
      </c>
      <c r="S3309" s="1">
        <v>5</v>
      </c>
      <c r="T3309" s="1">
        <v>1533195.83120624</v>
      </c>
    </row>
    <row r="3310" spans="1:20" x14ac:dyDescent="0.35">
      <c r="A3310" s="1" t="s">
        <v>3322</v>
      </c>
      <c r="B3310" s="1">
        <v>67</v>
      </c>
      <c r="C3310" s="1" t="s">
        <v>2</v>
      </c>
      <c r="D3310" s="1" t="s">
        <v>3</v>
      </c>
      <c r="E3310" s="1">
        <v>224</v>
      </c>
      <c r="F3310" s="1">
        <v>7204.3712107805104</v>
      </c>
      <c r="G3310" s="1">
        <v>34585.941094455899</v>
      </c>
      <c r="H3310" s="1">
        <v>3194.88121907088</v>
      </c>
      <c r="I3310" s="1">
        <v>1613779.1512148301</v>
      </c>
      <c r="J3310" s="1">
        <v>245</v>
      </c>
      <c r="K3310" s="1">
        <v>184</v>
      </c>
      <c r="L3310" s="1">
        <v>22</v>
      </c>
      <c r="M3310" s="1">
        <v>18</v>
      </c>
      <c r="N3310" s="1">
        <v>808.65690814961704</v>
      </c>
      <c r="O3310" s="1" t="s">
        <v>13</v>
      </c>
      <c r="P3310" s="1" t="s">
        <v>14</v>
      </c>
      <c r="Q3310" s="1">
        <v>14</v>
      </c>
      <c r="R3310" s="1">
        <v>7.2149707565976096</v>
      </c>
      <c r="S3310" s="1">
        <v>6</v>
      </c>
      <c r="T3310" s="1">
        <v>168817.586667408</v>
      </c>
    </row>
    <row r="3311" spans="1:20" x14ac:dyDescent="0.35">
      <c r="A3311" s="1" t="s">
        <v>3323</v>
      </c>
      <c r="B3311" s="1">
        <v>25</v>
      </c>
      <c r="C3311" s="1" t="s">
        <v>2</v>
      </c>
      <c r="D3311" s="1" t="s">
        <v>16</v>
      </c>
      <c r="E3311" s="1">
        <v>88</v>
      </c>
      <c r="F3311" s="1">
        <v>2011.4727374101999</v>
      </c>
      <c r="G3311" s="1">
        <v>7449.58551670203</v>
      </c>
      <c r="H3311" s="1">
        <v>762.14132192754403</v>
      </c>
      <c r="I3311" s="1">
        <v>177009.60089209801</v>
      </c>
      <c r="J3311" s="1">
        <v>79</v>
      </c>
      <c r="K3311" s="1">
        <v>297</v>
      </c>
      <c r="L3311" s="1">
        <v>2672</v>
      </c>
      <c r="M3311" s="1">
        <v>20</v>
      </c>
      <c r="N3311" s="1">
        <v>4163.2306588711799</v>
      </c>
      <c r="O3311" s="1" t="s">
        <v>17</v>
      </c>
      <c r="P3311" s="1" t="s">
        <v>21</v>
      </c>
      <c r="Q3311" s="1">
        <v>1</v>
      </c>
      <c r="R3311" s="1">
        <v>66.934422957397999</v>
      </c>
      <c r="S3311" s="1">
        <v>3</v>
      </c>
      <c r="T3311" s="1">
        <v>25963.344759774202</v>
      </c>
    </row>
    <row r="3312" spans="1:20" x14ac:dyDescent="0.35">
      <c r="A3312" s="1" t="s">
        <v>3324</v>
      </c>
      <c r="B3312" s="1">
        <v>65</v>
      </c>
      <c r="C3312" s="1" t="s">
        <v>12</v>
      </c>
      <c r="D3312" s="1" t="s">
        <v>8</v>
      </c>
      <c r="E3312" s="1">
        <v>537</v>
      </c>
      <c r="F3312" s="1">
        <v>839.41490052370602</v>
      </c>
      <c r="G3312" s="1">
        <v>3698.8270308852998</v>
      </c>
      <c r="H3312" s="1">
        <v>418.341274272676</v>
      </c>
      <c r="I3312" s="1">
        <v>450765.80158123001</v>
      </c>
      <c r="J3312" s="1">
        <v>229</v>
      </c>
      <c r="K3312" s="1">
        <v>224</v>
      </c>
      <c r="L3312" s="1">
        <v>4378</v>
      </c>
      <c r="M3312" s="1">
        <v>38</v>
      </c>
      <c r="N3312" s="1">
        <v>209.374579690628</v>
      </c>
      <c r="O3312" s="1" t="s">
        <v>4</v>
      </c>
      <c r="P3312" s="1" t="s">
        <v>14</v>
      </c>
      <c r="Q3312" s="1">
        <v>7</v>
      </c>
      <c r="R3312" s="1">
        <v>23.215081266412501</v>
      </c>
      <c r="S3312" s="1">
        <v>4</v>
      </c>
      <c r="T3312" s="1">
        <v>61527.892868277697</v>
      </c>
    </row>
    <row r="3313" spans="1:20" x14ac:dyDescent="0.35">
      <c r="A3313" s="1" t="s">
        <v>3325</v>
      </c>
      <c r="B3313" s="1">
        <v>18</v>
      </c>
      <c r="C3313" s="1" t="s">
        <v>12</v>
      </c>
      <c r="D3313" s="1" t="s">
        <v>3</v>
      </c>
      <c r="E3313" s="1">
        <v>429</v>
      </c>
      <c r="F3313" s="1">
        <v>5315.4636930221805</v>
      </c>
      <c r="G3313" s="1">
        <v>18984.692973496101</v>
      </c>
      <c r="H3313" s="1">
        <v>574.73499683708201</v>
      </c>
      <c r="I3313" s="1">
        <v>2280333.92430651</v>
      </c>
      <c r="J3313" s="1">
        <v>23</v>
      </c>
      <c r="K3313" s="1">
        <v>362</v>
      </c>
      <c r="L3313" s="1">
        <v>1029</v>
      </c>
      <c r="M3313" s="1">
        <v>39</v>
      </c>
      <c r="N3313" s="1">
        <v>4018.1498961287398</v>
      </c>
      <c r="O3313" s="1" t="s">
        <v>17</v>
      </c>
      <c r="P3313" s="1" t="s">
        <v>9</v>
      </c>
      <c r="Q3313" s="1">
        <v>15</v>
      </c>
      <c r="R3313" s="1">
        <v>15.902814532672201</v>
      </c>
      <c r="S3313" s="1">
        <v>2</v>
      </c>
      <c r="T3313" s="1">
        <v>233982.31748258701</v>
      </c>
    </row>
    <row r="3314" spans="1:20" x14ac:dyDescent="0.35">
      <c r="A3314" s="1" t="s">
        <v>3326</v>
      </c>
      <c r="B3314" s="1">
        <v>28</v>
      </c>
      <c r="C3314" s="1" t="s">
        <v>2</v>
      </c>
      <c r="D3314" s="1" t="s">
        <v>16</v>
      </c>
      <c r="E3314" s="1">
        <v>220</v>
      </c>
      <c r="F3314" s="1">
        <v>3585.7859902640198</v>
      </c>
      <c r="G3314" s="1">
        <v>9588.9658710707499</v>
      </c>
      <c r="H3314" s="1">
        <v>1576.3137460497201</v>
      </c>
      <c r="I3314" s="1">
        <v>788872.91785808501</v>
      </c>
      <c r="J3314" s="1">
        <v>197</v>
      </c>
      <c r="K3314" s="1">
        <v>89</v>
      </c>
      <c r="L3314" s="1">
        <v>4375</v>
      </c>
      <c r="M3314" s="1">
        <v>18</v>
      </c>
      <c r="N3314" s="1">
        <v>1452.47079046465</v>
      </c>
      <c r="O3314" s="1" t="s">
        <v>13</v>
      </c>
      <c r="P3314" s="1" t="s">
        <v>9</v>
      </c>
      <c r="Q3314" s="1">
        <v>15</v>
      </c>
      <c r="R3314" s="1">
        <v>43.365381286570603</v>
      </c>
      <c r="S3314" s="1">
        <v>7</v>
      </c>
      <c r="T3314" s="1">
        <v>95711.056390576196</v>
      </c>
    </row>
    <row r="3315" spans="1:20" x14ac:dyDescent="0.35">
      <c r="A3315" s="1" t="s">
        <v>3327</v>
      </c>
      <c r="B3315" s="1">
        <v>58</v>
      </c>
      <c r="C3315" s="1" t="s">
        <v>2</v>
      </c>
      <c r="D3315" s="1" t="s">
        <v>3</v>
      </c>
      <c r="E3315" s="1">
        <v>275</v>
      </c>
      <c r="F3315" s="1">
        <v>12999.494541306</v>
      </c>
      <c r="G3315" s="1">
        <v>14307.700362407</v>
      </c>
      <c r="H3315" s="1">
        <v>4919.3016352258301</v>
      </c>
      <c r="I3315" s="1">
        <v>3574860.9988591601</v>
      </c>
      <c r="J3315" s="1">
        <v>361</v>
      </c>
      <c r="K3315" s="1">
        <v>225</v>
      </c>
      <c r="L3315" s="1">
        <v>2645</v>
      </c>
      <c r="M3315" s="1">
        <v>7</v>
      </c>
      <c r="N3315" s="1">
        <v>2415.6124547601598</v>
      </c>
      <c r="O3315" s="1" t="s">
        <v>13</v>
      </c>
      <c r="P3315" s="1" t="s">
        <v>21</v>
      </c>
      <c r="Q3315" s="1">
        <v>15</v>
      </c>
      <c r="R3315" s="1">
        <v>2.6775871492027399</v>
      </c>
      <c r="S3315" s="1">
        <v>2</v>
      </c>
      <c r="T3315" s="1">
        <v>364268.29365853599</v>
      </c>
    </row>
    <row r="3316" spans="1:20" x14ac:dyDescent="0.35">
      <c r="A3316" s="1" t="s">
        <v>3328</v>
      </c>
      <c r="B3316" s="1">
        <v>64</v>
      </c>
      <c r="C3316" s="1" t="s">
        <v>7</v>
      </c>
      <c r="D3316" s="1" t="s">
        <v>3</v>
      </c>
      <c r="E3316" s="1">
        <v>647</v>
      </c>
      <c r="F3316" s="1">
        <v>16940.861168735501</v>
      </c>
      <c r="G3316" s="1">
        <v>81711.671342054295</v>
      </c>
      <c r="H3316" s="1">
        <v>6033.2670097110904</v>
      </c>
      <c r="I3316" s="1">
        <v>10960737.176171901</v>
      </c>
      <c r="J3316" s="1">
        <v>188</v>
      </c>
      <c r="K3316" s="1">
        <v>118</v>
      </c>
      <c r="L3316" s="1">
        <v>392</v>
      </c>
      <c r="M3316" s="1">
        <v>25</v>
      </c>
      <c r="N3316" s="1">
        <v>2717.5752752396402</v>
      </c>
      <c r="O3316" s="1" t="s">
        <v>17</v>
      </c>
      <c r="P3316" s="1" t="s">
        <v>5</v>
      </c>
      <c r="Q3316" s="1">
        <v>19</v>
      </c>
      <c r="R3316" s="1">
        <v>69.238971846744107</v>
      </c>
      <c r="S3316" s="1">
        <v>2</v>
      </c>
      <c r="T3316" s="1">
        <v>1099998.92997957</v>
      </c>
    </row>
    <row r="3317" spans="1:20" x14ac:dyDescent="0.35">
      <c r="A3317" s="1" t="s">
        <v>3329</v>
      </c>
      <c r="B3317" s="1">
        <v>45</v>
      </c>
      <c r="C3317" s="1" t="s">
        <v>2</v>
      </c>
      <c r="D3317" s="1" t="s">
        <v>3</v>
      </c>
      <c r="E3317" s="1">
        <v>954</v>
      </c>
      <c r="F3317" s="1">
        <v>6258.0484823705401</v>
      </c>
      <c r="G3317" s="1">
        <v>8033.64387868833</v>
      </c>
      <c r="H3317" s="1">
        <v>1518.2829792960399</v>
      </c>
      <c r="I3317" s="1">
        <v>5970178.2521815002</v>
      </c>
      <c r="J3317" s="1">
        <v>217</v>
      </c>
      <c r="K3317" s="1">
        <v>156</v>
      </c>
      <c r="L3317" s="1">
        <v>3517</v>
      </c>
      <c r="M3317" s="1">
        <v>40</v>
      </c>
      <c r="N3317" s="1">
        <v>3835.3463673033998</v>
      </c>
      <c r="O3317" s="1" t="s">
        <v>13</v>
      </c>
      <c r="P3317" s="1" t="s">
        <v>9</v>
      </c>
      <c r="Q3317" s="1">
        <v>18</v>
      </c>
      <c r="R3317" s="1">
        <v>26.969983799093701</v>
      </c>
      <c r="S3317" s="1">
        <v>5</v>
      </c>
      <c r="T3317" s="1">
        <v>611134.15203449805</v>
      </c>
    </row>
    <row r="3318" spans="1:20" x14ac:dyDescent="0.35">
      <c r="A3318" s="1" t="s">
        <v>3330</v>
      </c>
      <c r="B3318" s="1">
        <v>69</v>
      </c>
      <c r="C3318" s="1" t="s">
        <v>12</v>
      </c>
      <c r="D3318" s="1" t="s">
        <v>3</v>
      </c>
      <c r="E3318" s="1">
        <v>745</v>
      </c>
      <c r="F3318" s="1">
        <v>11560.0511846602</v>
      </c>
      <c r="G3318" s="1">
        <v>39774.116281374001</v>
      </c>
      <c r="H3318" s="1">
        <v>2898.0003975207601</v>
      </c>
      <c r="I3318" s="1">
        <v>8612238.13257185</v>
      </c>
      <c r="J3318" s="1">
        <v>247</v>
      </c>
      <c r="K3318" s="1">
        <v>159</v>
      </c>
      <c r="L3318" s="1">
        <v>1093</v>
      </c>
      <c r="M3318" s="1">
        <v>50</v>
      </c>
      <c r="N3318" s="1">
        <v>4419.2899327167897</v>
      </c>
      <c r="O3318" s="1" t="s">
        <v>13</v>
      </c>
      <c r="P3318" s="1" t="s">
        <v>14</v>
      </c>
      <c r="Q3318" s="1">
        <v>1</v>
      </c>
      <c r="R3318" s="1">
        <v>21.981707279545098</v>
      </c>
      <c r="S3318" s="1">
        <v>5</v>
      </c>
      <c r="T3318" s="1">
        <v>871200.16829082603</v>
      </c>
    </row>
    <row r="3319" spans="1:20" x14ac:dyDescent="0.35">
      <c r="A3319" s="1" t="s">
        <v>3331</v>
      </c>
      <c r="B3319" s="1">
        <v>60</v>
      </c>
      <c r="C3319" s="1" t="s">
        <v>2</v>
      </c>
      <c r="D3319" s="1" t="s">
        <v>16</v>
      </c>
      <c r="E3319" s="1">
        <v>977</v>
      </c>
      <c r="F3319" s="1">
        <v>14608.8024868512</v>
      </c>
      <c r="G3319" s="1">
        <v>20581.068621622999</v>
      </c>
      <c r="H3319" s="1">
        <v>6401.9348177698603</v>
      </c>
      <c r="I3319" s="1">
        <v>14272800.029653599</v>
      </c>
      <c r="J3319" s="1">
        <v>154</v>
      </c>
      <c r="K3319" s="1">
        <v>183</v>
      </c>
      <c r="L3319" s="1">
        <v>1497</v>
      </c>
      <c r="M3319" s="1">
        <v>17</v>
      </c>
      <c r="N3319" s="1">
        <v>4021.1206269823201</v>
      </c>
      <c r="O3319" s="1" t="s">
        <v>17</v>
      </c>
      <c r="P3319" s="1" t="s">
        <v>9</v>
      </c>
      <c r="Q3319" s="1">
        <v>19</v>
      </c>
      <c r="R3319" s="1">
        <v>11.7658402260979</v>
      </c>
      <c r="S3319" s="1">
        <v>6</v>
      </c>
      <c r="T3319" s="1">
        <v>1435963.44265187</v>
      </c>
    </row>
    <row r="3320" spans="1:20" x14ac:dyDescent="0.35">
      <c r="A3320" s="1" t="s">
        <v>3332</v>
      </c>
      <c r="B3320" s="1">
        <v>21</v>
      </c>
      <c r="C3320" s="1" t="s">
        <v>7</v>
      </c>
      <c r="D3320" s="1" t="s">
        <v>8</v>
      </c>
      <c r="E3320" s="1">
        <v>66</v>
      </c>
      <c r="F3320" s="1">
        <v>7975.7689058953001</v>
      </c>
      <c r="G3320" s="1">
        <v>17040.953784203299</v>
      </c>
      <c r="H3320" s="1">
        <v>3073.8099030271201</v>
      </c>
      <c r="I3320" s="1">
        <v>526400.74778909003</v>
      </c>
      <c r="J3320" s="1">
        <v>195</v>
      </c>
      <c r="K3320" s="1">
        <v>202</v>
      </c>
      <c r="L3320" s="1">
        <v>483</v>
      </c>
      <c r="M3320" s="1">
        <v>13</v>
      </c>
      <c r="N3320" s="1">
        <v>2861.7188764022799</v>
      </c>
      <c r="O3320" s="1" t="s">
        <v>17</v>
      </c>
      <c r="P3320" s="1" t="s">
        <v>21</v>
      </c>
      <c r="Q3320" s="1">
        <v>13</v>
      </c>
      <c r="R3320" s="1">
        <v>37.088010539831998</v>
      </c>
      <c r="S3320" s="1">
        <v>2</v>
      </c>
      <c r="T3320" s="1">
        <v>55475.2153407078</v>
      </c>
    </row>
    <row r="3321" spans="1:20" x14ac:dyDescent="0.35">
      <c r="A3321" s="1" t="s">
        <v>3333</v>
      </c>
      <c r="B3321" s="1">
        <v>32</v>
      </c>
      <c r="C3321" s="1" t="s">
        <v>12</v>
      </c>
      <c r="D3321" s="1" t="s">
        <v>16</v>
      </c>
      <c r="E3321" s="1">
        <v>592</v>
      </c>
      <c r="F3321" s="1">
        <v>1335.84897064797</v>
      </c>
      <c r="G3321" s="1">
        <v>2328.7452068920402</v>
      </c>
      <c r="H3321" s="1">
        <v>491.76158261355801</v>
      </c>
      <c r="I3321" s="1">
        <v>790822.59062359796</v>
      </c>
      <c r="J3321" s="1">
        <v>116</v>
      </c>
      <c r="K3321" s="1">
        <v>66</v>
      </c>
      <c r="L3321" s="1">
        <v>2857</v>
      </c>
      <c r="M3321" s="1">
        <v>17</v>
      </c>
      <c r="N3321" s="1">
        <v>1740.0683517468301</v>
      </c>
      <c r="O3321" s="1" t="s">
        <v>17</v>
      </c>
      <c r="P3321" s="1" t="s">
        <v>5</v>
      </c>
      <c r="Q3321" s="1">
        <v>1</v>
      </c>
      <c r="R3321" s="1">
        <v>28.656797389009199</v>
      </c>
      <c r="S3321" s="1">
        <v>9</v>
      </c>
      <c r="T3321" s="1">
        <v>94626.224886486394</v>
      </c>
    </row>
    <row r="3322" spans="1:20" x14ac:dyDescent="0.35">
      <c r="A3322" s="1" t="s">
        <v>3334</v>
      </c>
      <c r="B3322" s="1">
        <v>60</v>
      </c>
      <c r="C3322" s="1" t="s">
        <v>12</v>
      </c>
      <c r="D3322" s="1" t="s">
        <v>16</v>
      </c>
      <c r="E3322" s="1">
        <v>423</v>
      </c>
      <c r="F3322" s="1">
        <v>4591.4063694464203</v>
      </c>
      <c r="G3322" s="1">
        <v>14760.7638539692</v>
      </c>
      <c r="H3322" s="1">
        <v>515.43004569006803</v>
      </c>
      <c r="I3322" s="1">
        <v>1942164.8942758299</v>
      </c>
      <c r="J3322" s="1">
        <v>196</v>
      </c>
      <c r="K3322" s="1">
        <v>46</v>
      </c>
      <c r="L3322" s="1">
        <v>4923</v>
      </c>
      <c r="M3322" s="1">
        <v>36</v>
      </c>
      <c r="N3322" s="1">
        <v>2632.7891247932698</v>
      </c>
      <c r="O3322" s="1" t="s">
        <v>17</v>
      </c>
      <c r="P3322" s="1" t="s">
        <v>9</v>
      </c>
      <c r="Q3322" s="1">
        <v>18</v>
      </c>
      <c r="R3322" s="1">
        <v>22.762148712049601</v>
      </c>
      <c r="S3322" s="1">
        <v>2</v>
      </c>
      <c r="T3322" s="1">
        <v>208346.09486518701</v>
      </c>
    </row>
    <row r="3323" spans="1:20" x14ac:dyDescent="0.35">
      <c r="A3323" s="1" t="s">
        <v>3335</v>
      </c>
      <c r="B3323" s="1">
        <v>66</v>
      </c>
      <c r="C3323" s="1" t="s">
        <v>12</v>
      </c>
      <c r="D3323" s="1" t="s">
        <v>16</v>
      </c>
      <c r="E3323" s="1">
        <v>255</v>
      </c>
      <c r="F3323" s="1">
        <v>17662.4855036927</v>
      </c>
      <c r="G3323" s="1">
        <v>80334.307199302202</v>
      </c>
      <c r="H3323" s="1">
        <v>3068.46570737514</v>
      </c>
      <c r="I3323" s="1">
        <v>4503933.8034416502</v>
      </c>
      <c r="J3323" s="1">
        <v>55</v>
      </c>
      <c r="K3323" s="1">
        <v>364</v>
      </c>
      <c r="L3323" s="1">
        <v>3922</v>
      </c>
      <c r="M3323" s="1">
        <v>27</v>
      </c>
      <c r="N3323" s="1">
        <v>150.10842313735901</v>
      </c>
      <c r="O3323" s="1" t="s">
        <v>13</v>
      </c>
      <c r="P3323" s="1" t="s">
        <v>21</v>
      </c>
      <c r="Q3323" s="1">
        <v>1</v>
      </c>
      <c r="R3323" s="1">
        <v>10.403683120319601</v>
      </c>
      <c r="S3323" s="1">
        <v>1</v>
      </c>
      <c r="T3323" s="1">
        <v>461862.32613259699</v>
      </c>
    </row>
    <row r="3324" spans="1:20" x14ac:dyDescent="0.35">
      <c r="A3324" s="1" t="s">
        <v>3336</v>
      </c>
      <c r="B3324" s="1">
        <v>68</v>
      </c>
      <c r="C3324" s="1" t="s">
        <v>12</v>
      </c>
      <c r="D3324" s="1" t="s">
        <v>3</v>
      </c>
      <c r="E3324" s="1">
        <v>125</v>
      </c>
      <c r="F3324" s="1">
        <v>16491.360522435301</v>
      </c>
      <c r="G3324" s="1">
        <v>58420.467058413298</v>
      </c>
      <c r="H3324" s="1">
        <v>7999.1308608368399</v>
      </c>
      <c r="I3324" s="1">
        <v>2061420.0653044099</v>
      </c>
      <c r="J3324" s="1">
        <v>175</v>
      </c>
      <c r="K3324" s="1">
        <v>260</v>
      </c>
      <c r="L3324" s="1">
        <v>2223</v>
      </c>
      <c r="M3324" s="1">
        <v>32</v>
      </c>
      <c r="N3324" s="1">
        <v>1224.90057619867</v>
      </c>
      <c r="O3324" s="1" t="s">
        <v>17</v>
      </c>
      <c r="P3324" s="1" t="s">
        <v>9</v>
      </c>
      <c r="Q3324" s="1">
        <v>17</v>
      </c>
      <c r="R3324" s="1">
        <v>24.1008481655849</v>
      </c>
      <c r="S3324" s="1">
        <v>4</v>
      </c>
      <c r="T3324" s="1">
        <v>217175.55624234199</v>
      </c>
    </row>
    <row r="3325" spans="1:20" x14ac:dyDescent="0.35">
      <c r="A3325" s="1" t="s">
        <v>3337</v>
      </c>
      <c r="B3325" s="1">
        <v>34</v>
      </c>
      <c r="C3325" s="1" t="s">
        <v>2</v>
      </c>
      <c r="D3325" s="1" t="s">
        <v>8</v>
      </c>
      <c r="E3325" s="1">
        <v>146</v>
      </c>
      <c r="F3325" s="1">
        <v>1739.7852511901001</v>
      </c>
      <c r="G3325" s="1">
        <v>6361.9633326067196</v>
      </c>
      <c r="H3325" s="1">
        <v>490.181884698923</v>
      </c>
      <c r="I3325" s="1">
        <v>254008.646673754</v>
      </c>
      <c r="J3325" s="1">
        <v>144</v>
      </c>
      <c r="K3325" s="1">
        <v>244</v>
      </c>
      <c r="L3325" s="1">
        <v>230</v>
      </c>
      <c r="M3325" s="1">
        <v>5</v>
      </c>
      <c r="N3325" s="1">
        <v>1830.77682943789</v>
      </c>
      <c r="O3325" s="1" t="s">
        <v>4</v>
      </c>
      <c r="P3325" s="1" t="s">
        <v>9</v>
      </c>
      <c r="Q3325" s="1">
        <v>16</v>
      </c>
      <c r="R3325" s="1">
        <v>59.229207244528901</v>
      </c>
      <c r="S3325" s="1">
        <v>2</v>
      </c>
      <c r="T3325" s="1">
        <v>27445.476252656499</v>
      </c>
    </row>
    <row r="3326" spans="1:20" x14ac:dyDescent="0.35">
      <c r="A3326" s="1" t="s">
        <v>3338</v>
      </c>
      <c r="B3326" s="1">
        <v>57</v>
      </c>
      <c r="C3326" s="1" t="s">
        <v>7</v>
      </c>
      <c r="D3326" s="1" t="s">
        <v>3</v>
      </c>
      <c r="E3326" s="1">
        <v>615</v>
      </c>
      <c r="F3326" s="1">
        <v>4486.7349801111404</v>
      </c>
      <c r="G3326" s="1">
        <v>20799.273934451001</v>
      </c>
      <c r="H3326" s="1">
        <v>1851.0352337187601</v>
      </c>
      <c r="I3326" s="1">
        <v>2759342.0127683501</v>
      </c>
      <c r="J3326" s="1">
        <v>314</v>
      </c>
      <c r="K3326" s="1">
        <v>156</v>
      </c>
      <c r="L3326" s="1">
        <v>86</v>
      </c>
      <c r="M3326" s="1">
        <v>6</v>
      </c>
      <c r="N3326" s="1">
        <v>1598.7726207575199</v>
      </c>
      <c r="O3326" s="1" t="s">
        <v>13</v>
      </c>
      <c r="P3326" s="1" t="s">
        <v>14</v>
      </c>
      <c r="Q3326" s="1">
        <v>18</v>
      </c>
      <c r="R3326" s="1">
        <v>57.409877573086099</v>
      </c>
      <c r="S3326" s="1">
        <v>7</v>
      </c>
      <c r="T3326" s="1">
        <v>282906.81496645598</v>
      </c>
    </row>
    <row r="3327" spans="1:20" x14ac:dyDescent="0.35">
      <c r="A3327" s="1" t="s">
        <v>3339</v>
      </c>
      <c r="B3327" s="1">
        <v>50</v>
      </c>
      <c r="C3327" s="1" t="s">
        <v>2</v>
      </c>
      <c r="D3327" s="1" t="s">
        <v>16</v>
      </c>
      <c r="E3327" s="1">
        <v>385</v>
      </c>
      <c r="F3327" s="1">
        <v>15385.6139896451</v>
      </c>
      <c r="G3327" s="1">
        <v>61507.083076306197</v>
      </c>
      <c r="H3327" s="1">
        <v>3934.5644578003098</v>
      </c>
      <c r="I3327" s="1">
        <v>5923461.3860133896</v>
      </c>
      <c r="J3327" s="1">
        <v>363</v>
      </c>
      <c r="K3327" s="1">
        <v>249</v>
      </c>
      <c r="L3327" s="1">
        <v>4484</v>
      </c>
      <c r="M3327" s="1">
        <v>4</v>
      </c>
      <c r="N3327" s="1">
        <v>475.73470365578402</v>
      </c>
      <c r="O3327" s="1" t="s">
        <v>13</v>
      </c>
      <c r="P3327" s="1" t="s">
        <v>9</v>
      </c>
      <c r="Q3327" s="1">
        <v>13</v>
      </c>
      <c r="R3327" s="1">
        <v>41.6653191645579</v>
      </c>
      <c r="S3327" s="1">
        <v>4</v>
      </c>
      <c r="T3327" s="1">
        <v>605476.27124951105</v>
      </c>
    </row>
    <row r="3328" spans="1:20" x14ac:dyDescent="0.35">
      <c r="A3328" s="1" t="s">
        <v>3340</v>
      </c>
      <c r="B3328" s="1">
        <v>61</v>
      </c>
      <c r="C3328" s="1" t="s">
        <v>2</v>
      </c>
      <c r="D3328" s="1" t="s">
        <v>3</v>
      </c>
      <c r="E3328" s="1">
        <v>447</v>
      </c>
      <c r="F3328" s="1">
        <v>9723.10565745651</v>
      </c>
      <c r="G3328" s="1">
        <v>43402.226024868804</v>
      </c>
      <c r="H3328" s="1">
        <v>3944.9474020953298</v>
      </c>
      <c r="I3328" s="1">
        <v>4346228.2288830597</v>
      </c>
      <c r="J3328" s="1">
        <v>217</v>
      </c>
      <c r="K3328" s="1">
        <v>95</v>
      </c>
      <c r="L3328" s="1">
        <v>1643</v>
      </c>
      <c r="M3328" s="1">
        <v>26</v>
      </c>
      <c r="N3328" s="1">
        <v>253.77040707022201</v>
      </c>
      <c r="O3328" s="1" t="s">
        <v>17</v>
      </c>
      <c r="P3328" s="1" t="s">
        <v>9</v>
      </c>
      <c r="Q3328" s="1">
        <v>16</v>
      </c>
      <c r="R3328" s="1">
        <v>54.437097377966097</v>
      </c>
      <c r="S3328" s="1">
        <v>2</v>
      </c>
      <c r="T3328" s="1">
        <v>442381.93768477102</v>
      </c>
    </row>
    <row r="3329" spans="1:20" x14ac:dyDescent="0.35">
      <c r="A3329" s="1" t="s">
        <v>3341</v>
      </c>
      <c r="B3329" s="1">
        <v>41</v>
      </c>
      <c r="C3329" s="1" t="s">
        <v>12</v>
      </c>
      <c r="D3329" s="1" t="s">
        <v>8</v>
      </c>
      <c r="E3329" s="1">
        <v>387</v>
      </c>
      <c r="F3329" s="1">
        <v>15201.7409635975</v>
      </c>
      <c r="G3329" s="1">
        <v>40521.2798425742</v>
      </c>
      <c r="H3329" s="1">
        <v>2245.06952833783</v>
      </c>
      <c r="I3329" s="1">
        <v>5883073.7529122401</v>
      </c>
      <c r="J3329" s="1">
        <v>257</v>
      </c>
      <c r="K3329" s="1">
        <v>255</v>
      </c>
      <c r="L3329" s="1">
        <v>718</v>
      </c>
      <c r="M3329" s="1">
        <v>7</v>
      </c>
      <c r="N3329" s="1">
        <v>2103.57389787076</v>
      </c>
      <c r="O3329" s="1" t="s">
        <v>13</v>
      </c>
      <c r="P3329" s="1" t="s">
        <v>5</v>
      </c>
      <c r="Q3329" s="1">
        <v>15</v>
      </c>
      <c r="R3329" s="1">
        <v>44.485971442921397</v>
      </c>
      <c r="S3329" s="1">
        <v>10</v>
      </c>
      <c r="T3329" s="1">
        <v>599391.58834228897</v>
      </c>
    </row>
    <row r="3330" spans="1:20" x14ac:dyDescent="0.35">
      <c r="A3330" s="1" t="s">
        <v>3342</v>
      </c>
      <c r="B3330" s="1">
        <v>66</v>
      </c>
      <c r="C3330" s="1" t="s">
        <v>7</v>
      </c>
      <c r="D3330" s="1" t="s">
        <v>8</v>
      </c>
      <c r="E3330" s="1">
        <v>383</v>
      </c>
      <c r="F3330" s="1">
        <v>4229.7385085263004</v>
      </c>
      <c r="G3330" s="1">
        <v>18870.662610414402</v>
      </c>
      <c r="H3330" s="1">
        <v>494.25005361484398</v>
      </c>
      <c r="I3330" s="1">
        <v>1619989.84876557</v>
      </c>
      <c r="J3330" s="1">
        <v>127</v>
      </c>
      <c r="K3330" s="1">
        <v>362</v>
      </c>
      <c r="L3330" s="1">
        <v>4832</v>
      </c>
      <c r="M3330" s="1">
        <v>37</v>
      </c>
      <c r="N3330" s="1">
        <v>373.99876649111599</v>
      </c>
      <c r="O3330" s="1" t="s">
        <v>17</v>
      </c>
      <c r="P3330" s="1" t="s">
        <v>14</v>
      </c>
      <c r="Q3330" s="1">
        <v>18</v>
      </c>
      <c r="R3330" s="1">
        <v>9.1971801861602707</v>
      </c>
      <c r="S3330" s="1">
        <v>5</v>
      </c>
      <c r="T3330" s="1">
        <v>180175.98549331201</v>
      </c>
    </row>
    <row r="3331" spans="1:20" x14ac:dyDescent="0.35">
      <c r="A3331" s="1" t="s">
        <v>3343</v>
      </c>
      <c r="B3331" s="1">
        <v>20</v>
      </c>
      <c r="C3331" s="1" t="s">
        <v>12</v>
      </c>
      <c r="D3331" s="1" t="s">
        <v>3</v>
      </c>
      <c r="E3331" s="1">
        <v>277</v>
      </c>
      <c r="F3331" s="1">
        <v>19054.435802013701</v>
      </c>
      <c r="G3331" s="1">
        <v>68280.533263723206</v>
      </c>
      <c r="H3331" s="1">
        <v>5458.5362019783797</v>
      </c>
      <c r="I3331" s="1">
        <v>5278078.7171578202</v>
      </c>
      <c r="J3331" s="1">
        <v>173</v>
      </c>
      <c r="K3331" s="1">
        <v>336</v>
      </c>
      <c r="L3331" s="1">
        <v>2229</v>
      </c>
      <c r="M3331" s="1">
        <v>32</v>
      </c>
      <c r="N3331" s="1">
        <v>1431.04029270766</v>
      </c>
      <c r="O3331" s="1" t="s">
        <v>13</v>
      </c>
      <c r="P3331" s="1" t="s">
        <v>5</v>
      </c>
      <c r="Q3331" s="1">
        <v>16</v>
      </c>
      <c r="R3331" s="1">
        <v>66.728061344650698</v>
      </c>
      <c r="S3331" s="1">
        <v>9</v>
      </c>
      <c r="T3331" s="1">
        <v>543750.35156942799</v>
      </c>
    </row>
    <row r="3332" spans="1:20" x14ac:dyDescent="0.35">
      <c r="A3332" s="1" t="s">
        <v>3344</v>
      </c>
      <c r="B3332" s="1">
        <v>44</v>
      </c>
      <c r="C3332" s="1" t="s">
        <v>2</v>
      </c>
      <c r="D3332" s="1" t="s">
        <v>16</v>
      </c>
      <c r="E3332" s="1">
        <v>382</v>
      </c>
      <c r="F3332" s="1">
        <v>15674.3129015099</v>
      </c>
      <c r="G3332" s="1">
        <v>24176.548175780801</v>
      </c>
      <c r="H3332" s="1">
        <v>5276.8903359302203</v>
      </c>
      <c r="I3332" s="1">
        <v>5987587.5283768103</v>
      </c>
      <c r="J3332" s="1">
        <v>94</v>
      </c>
      <c r="K3332" s="1">
        <v>201</v>
      </c>
      <c r="L3332" s="1">
        <v>2469</v>
      </c>
      <c r="M3332" s="1">
        <v>11</v>
      </c>
      <c r="N3332" s="1">
        <v>2374.12829376646</v>
      </c>
      <c r="O3332" s="1" t="s">
        <v>17</v>
      </c>
      <c r="P3332" s="1" t="s">
        <v>21</v>
      </c>
      <c r="Q3332" s="1">
        <v>11</v>
      </c>
      <c r="R3332" s="1">
        <v>36.521397901572001</v>
      </c>
      <c r="S3332" s="1">
        <v>4</v>
      </c>
      <c r="T3332" s="1">
        <v>607609.68869079801</v>
      </c>
    </row>
    <row r="3333" spans="1:20" x14ac:dyDescent="0.35">
      <c r="A3333" s="1" t="s">
        <v>3345</v>
      </c>
      <c r="B3333" s="1">
        <v>52</v>
      </c>
      <c r="C3333" s="1" t="s">
        <v>2</v>
      </c>
      <c r="D3333" s="1" t="s">
        <v>3</v>
      </c>
      <c r="E3333" s="1">
        <v>124</v>
      </c>
      <c r="F3333" s="1">
        <v>3957.0719732718999</v>
      </c>
      <c r="G3333" s="1">
        <v>4569.8247007693799</v>
      </c>
      <c r="H3333" s="1">
        <v>908.07187004072</v>
      </c>
      <c r="I3333" s="1">
        <v>490676.924685715</v>
      </c>
      <c r="J3333" s="1">
        <v>219</v>
      </c>
      <c r="K3333" s="1">
        <v>307</v>
      </c>
      <c r="L3333" s="1">
        <v>2248</v>
      </c>
      <c r="M3333" s="1">
        <v>36</v>
      </c>
      <c r="N3333" s="1">
        <v>1049.8063567909001</v>
      </c>
      <c r="O3333" s="1" t="s">
        <v>13</v>
      </c>
      <c r="P3333" s="1" t="s">
        <v>9</v>
      </c>
      <c r="Q3333" s="1">
        <v>20</v>
      </c>
      <c r="R3333" s="1">
        <v>53.571813829112202</v>
      </c>
      <c r="S3333" s="1">
        <v>1</v>
      </c>
      <c r="T3333" s="1">
        <v>57638.789290176101</v>
      </c>
    </row>
    <row r="3334" spans="1:20" x14ac:dyDescent="0.35">
      <c r="A3334" s="1" t="s">
        <v>3346</v>
      </c>
      <c r="B3334" s="1">
        <v>35</v>
      </c>
      <c r="C3334" s="1" t="s">
        <v>12</v>
      </c>
      <c r="D3334" s="1" t="s">
        <v>16</v>
      </c>
      <c r="E3334" s="1">
        <v>926</v>
      </c>
      <c r="F3334" s="1">
        <v>11173.399521592901</v>
      </c>
      <c r="G3334" s="1">
        <v>22080.1755261088</v>
      </c>
      <c r="H3334" s="1">
        <v>4317.4222592503402</v>
      </c>
      <c r="I3334" s="1">
        <v>10346567.956994999</v>
      </c>
      <c r="J3334" s="1">
        <v>52</v>
      </c>
      <c r="K3334" s="1">
        <v>134</v>
      </c>
      <c r="L3334" s="1">
        <v>582</v>
      </c>
      <c r="M3334" s="1">
        <v>36</v>
      </c>
      <c r="N3334" s="1">
        <v>397.67463172786898</v>
      </c>
      <c r="O3334" s="1" t="s">
        <v>4</v>
      </c>
      <c r="P3334" s="1" t="s">
        <v>14</v>
      </c>
      <c r="Q3334" s="1">
        <v>3</v>
      </c>
      <c r="R3334" s="1">
        <v>63.13454909371</v>
      </c>
      <c r="S3334" s="1">
        <v>8</v>
      </c>
      <c r="T3334" s="1">
        <v>1047221.95838364</v>
      </c>
    </row>
    <row r="3335" spans="1:20" x14ac:dyDescent="0.35">
      <c r="A3335" s="1" t="s">
        <v>3347</v>
      </c>
      <c r="B3335" s="1">
        <v>64</v>
      </c>
      <c r="C3335" s="1" t="s">
        <v>2</v>
      </c>
      <c r="D3335" s="1" t="s">
        <v>8</v>
      </c>
      <c r="E3335" s="1">
        <v>267</v>
      </c>
      <c r="F3335" s="1">
        <v>2270.8115906441899</v>
      </c>
      <c r="G3335" s="1">
        <v>5707.4546621314303</v>
      </c>
      <c r="H3335" s="1">
        <v>677.446361289371</v>
      </c>
      <c r="I3335" s="1">
        <v>606306.69470199896</v>
      </c>
      <c r="J3335" s="1">
        <v>19</v>
      </c>
      <c r="K3335" s="1">
        <v>153</v>
      </c>
      <c r="L3335" s="1">
        <v>4119</v>
      </c>
      <c r="M3335" s="1">
        <v>14</v>
      </c>
      <c r="N3335" s="1">
        <v>2160.6663532289599</v>
      </c>
      <c r="O3335" s="1" t="s">
        <v>17</v>
      </c>
      <c r="P3335" s="1" t="s">
        <v>5</v>
      </c>
      <c r="Q3335" s="1">
        <v>7</v>
      </c>
      <c r="R3335" s="1">
        <v>63.430061032656702</v>
      </c>
      <c r="S3335" s="1">
        <v>8</v>
      </c>
      <c r="T3335" s="1">
        <v>77188.336293585497</v>
      </c>
    </row>
    <row r="3336" spans="1:20" x14ac:dyDescent="0.35">
      <c r="A3336" s="1" t="s">
        <v>3348</v>
      </c>
      <c r="B3336" s="1">
        <v>36</v>
      </c>
      <c r="C3336" s="1" t="s">
        <v>2</v>
      </c>
      <c r="D3336" s="1" t="s">
        <v>3</v>
      </c>
      <c r="E3336" s="1">
        <v>790</v>
      </c>
      <c r="F3336" s="1">
        <v>7235.0819543787802</v>
      </c>
      <c r="G3336" s="1">
        <v>31474.570568175401</v>
      </c>
      <c r="H3336" s="1">
        <v>3410.0875840808199</v>
      </c>
      <c r="I3336" s="1">
        <v>5715714.7439592397</v>
      </c>
      <c r="J3336" s="1">
        <v>358</v>
      </c>
      <c r="K3336" s="1">
        <v>255</v>
      </c>
      <c r="L3336" s="1">
        <v>872</v>
      </c>
      <c r="M3336" s="1">
        <v>16</v>
      </c>
      <c r="N3336" s="1">
        <v>2242.3824924598398</v>
      </c>
      <c r="O3336" s="1" t="s">
        <v>17</v>
      </c>
      <c r="P3336" s="1" t="s">
        <v>5</v>
      </c>
      <c r="Q3336" s="1">
        <v>0</v>
      </c>
      <c r="R3336" s="1">
        <v>67.254185748147506</v>
      </c>
      <c r="S3336" s="1">
        <v>10</v>
      </c>
      <c r="T3336" s="1">
        <v>583794.28314969398</v>
      </c>
    </row>
    <row r="3337" spans="1:20" x14ac:dyDescent="0.35">
      <c r="A3337" s="1" t="s">
        <v>3349</v>
      </c>
      <c r="B3337" s="1">
        <v>25</v>
      </c>
      <c r="C3337" s="1" t="s">
        <v>12</v>
      </c>
      <c r="D3337" s="1" t="s">
        <v>8</v>
      </c>
      <c r="E3337" s="1">
        <v>111</v>
      </c>
      <c r="F3337" s="1">
        <v>13195.831155825599</v>
      </c>
      <c r="G3337" s="1">
        <v>52321.183234548</v>
      </c>
      <c r="H3337" s="1">
        <v>1768.1913229887</v>
      </c>
      <c r="I3337" s="1">
        <v>1464737.2582966399</v>
      </c>
      <c r="J3337" s="1">
        <v>237</v>
      </c>
      <c r="K3337" s="1">
        <v>260</v>
      </c>
      <c r="L3337" s="1">
        <v>2383</v>
      </c>
      <c r="M3337" s="1">
        <v>36</v>
      </c>
      <c r="N3337" s="1">
        <v>4578.0714816436002</v>
      </c>
      <c r="O3337" s="1" t="s">
        <v>4</v>
      </c>
      <c r="P3337" s="1" t="s">
        <v>21</v>
      </c>
      <c r="Q3337" s="1">
        <v>13</v>
      </c>
      <c r="R3337" s="1">
        <v>46.964139488127998</v>
      </c>
      <c r="S3337" s="1">
        <v>10</v>
      </c>
      <c r="T3337" s="1">
        <v>162550.690088843</v>
      </c>
    </row>
    <row r="3338" spans="1:20" x14ac:dyDescent="0.35">
      <c r="A3338" s="1" t="s">
        <v>3350</v>
      </c>
      <c r="B3338" s="1">
        <v>20</v>
      </c>
      <c r="C3338" s="1" t="s">
        <v>2</v>
      </c>
      <c r="D3338" s="1" t="s">
        <v>16</v>
      </c>
      <c r="E3338" s="1">
        <v>381</v>
      </c>
      <c r="F3338" s="1">
        <v>6609.2524816961404</v>
      </c>
      <c r="G3338" s="1">
        <v>31866.530081536599</v>
      </c>
      <c r="H3338" s="1">
        <v>836.912099217731</v>
      </c>
      <c r="I3338" s="1">
        <v>2518125.1955262301</v>
      </c>
      <c r="J3338" s="1">
        <v>171</v>
      </c>
      <c r="K3338" s="1">
        <v>240</v>
      </c>
      <c r="L3338" s="1">
        <v>3721</v>
      </c>
      <c r="M3338" s="1">
        <v>50</v>
      </c>
      <c r="N3338" s="1">
        <v>639.18821288233505</v>
      </c>
      <c r="O3338" s="1" t="s">
        <v>17</v>
      </c>
      <c r="P3338" s="1" t="s">
        <v>21</v>
      </c>
      <c r="Q3338" s="1">
        <v>8</v>
      </c>
      <c r="R3338" s="1">
        <v>45.9621883089889</v>
      </c>
      <c r="S3338" s="1">
        <v>5</v>
      </c>
      <c r="T3338" s="1">
        <v>268934.92544618202</v>
      </c>
    </row>
    <row r="3339" spans="1:20" x14ac:dyDescent="0.35">
      <c r="A3339" s="1" t="s">
        <v>3351</v>
      </c>
      <c r="B3339" s="1">
        <v>51</v>
      </c>
      <c r="C3339" s="1" t="s">
        <v>7</v>
      </c>
      <c r="D3339" s="1" t="s">
        <v>16</v>
      </c>
      <c r="E3339" s="1">
        <v>825</v>
      </c>
      <c r="F3339" s="1">
        <v>13138.6003312017</v>
      </c>
      <c r="G3339" s="1">
        <v>42525.6971152439</v>
      </c>
      <c r="H3339" s="1">
        <v>6070.67374020426</v>
      </c>
      <c r="I3339" s="1">
        <v>10839345.273241401</v>
      </c>
      <c r="J3339" s="1">
        <v>275</v>
      </c>
      <c r="K3339" s="1">
        <v>152</v>
      </c>
      <c r="L3339" s="1">
        <v>1492</v>
      </c>
      <c r="M3339" s="1">
        <v>41</v>
      </c>
      <c r="N3339" s="1">
        <v>3074.9768883881402</v>
      </c>
      <c r="O3339" s="1" t="s">
        <v>13</v>
      </c>
      <c r="P3339" s="1" t="s">
        <v>21</v>
      </c>
      <c r="Q3339" s="1">
        <v>17</v>
      </c>
      <c r="R3339" s="1">
        <v>18.0145200815513</v>
      </c>
      <c r="S3339" s="1">
        <v>8</v>
      </c>
      <c r="T3339" s="1">
        <v>1097481.0388799501</v>
      </c>
    </row>
    <row r="3340" spans="1:20" x14ac:dyDescent="0.35">
      <c r="A3340" s="1" t="s">
        <v>3352</v>
      </c>
      <c r="B3340" s="1">
        <v>21</v>
      </c>
      <c r="C3340" s="1" t="s">
        <v>12</v>
      </c>
      <c r="D3340" s="1" t="s">
        <v>3</v>
      </c>
      <c r="E3340" s="1">
        <v>601</v>
      </c>
      <c r="F3340" s="1">
        <v>4903.1414985686297</v>
      </c>
      <c r="G3340" s="1">
        <v>19568.273987398199</v>
      </c>
      <c r="H3340" s="1">
        <v>1802.60492979937</v>
      </c>
      <c r="I3340" s="1">
        <v>2946788.0406397399</v>
      </c>
      <c r="J3340" s="1">
        <v>295</v>
      </c>
      <c r="K3340" s="1">
        <v>91</v>
      </c>
      <c r="L3340" s="1">
        <v>4236</v>
      </c>
      <c r="M3340" s="1">
        <v>28</v>
      </c>
      <c r="N3340" s="1">
        <v>1598.5128318268501</v>
      </c>
      <c r="O3340" s="1" t="s">
        <v>13</v>
      </c>
      <c r="P3340" s="1" t="s">
        <v>5</v>
      </c>
      <c r="Q3340" s="1">
        <v>11</v>
      </c>
      <c r="R3340" s="1">
        <v>23.305197360445302</v>
      </c>
      <c r="S3340" s="1">
        <v>1</v>
      </c>
      <c r="T3340" s="1">
        <v>306151.54764806101</v>
      </c>
    </row>
    <row r="3341" spans="1:20" x14ac:dyDescent="0.35">
      <c r="A3341" s="1" t="s">
        <v>3353</v>
      </c>
      <c r="B3341" s="1">
        <v>41</v>
      </c>
      <c r="C3341" s="1" t="s">
        <v>7</v>
      </c>
      <c r="D3341" s="1" t="s">
        <v>3</v>
      </c>
      <c r="E3341" s="1">
        <v>899</v>
      </c>
      <c r="F3341" s="1">
        <v>14426.923542856</v>
      </c>
      <c r="G3341" s="1">
        <v>30312.8929489117</v>
      </c>
      <c r="H3341" s="1">
        <v>5315.5612467200399</v>
      </c>
      <c r="I3341" s="1">
        <v>12969804.265027501</v>
      </c>
      <c r="J3341" s="1">
        <v>364</v>
      </c>
      <c r="K3341" s="1">
        <v>240</v>
      </c>
      <c r="L3341" s="1">
        <v>3318</v>
      </c>
      <c r="M3341" s="1">
        <v>2</v>
      </c>
      <c r="N3341" s="1">
        <v>617.98915198460702</v>
      </c>
      <c r="O3341" s="1" t="s">
        <v>13</v>
      </c>
      <c r="P3341" s="1" t="s">
        <v>9</v>
      </c>
      <c r="Q3341" s="1">
        <v>1</v>
      </c>
      <c r="R3341" s="1">
        <v>43.8417337252978</v>
      </c>
      <c r="S3341" s="1">
        <v>2</v>
      </c>
      <c r="T3341" s="1">
        <v>1305507.4319267599</v>
      </c>
    </row>
    <row r="3342" spans="1:20" x14ac:dyDescent="0.35">
      <c r="A3342" s="1" t="s">
        <v>3354</v>
      </c>
      <c r="B3342" s="1">
        <v>19</v>
      </c>
      <c r="C3342" s="1" t="s">
        <v>2</v>
      </c>
      <c r="D3342" s="1" t="s">
        <v>3</v>
      </c>
      <c r="E3342" s="1">
        <v>158</v>
      </c>
      <c r="F3342" s="1">
        <v>7198.1955826593803</v>
      </c>
      <c r="G3342" s="1">
        <v>26765.133929507199</v>
      </c>
      <c r="H3342" s="1">
        <v>799.15870998618095</v>
      </c>
      <c r="I3342" s="1">
        <v>1137314.90206018</v>
      </c>
      <c r="J3342" s="1">
        <v>160</v>
      </c>
      <c r="K3342" s="1">
        <v>183</v>
      </c>
      <c r="L3342" s="1">
        <v>1094</v>
      </c>
      <c r="M3342" s="1">
        <v>10</v>
      </c>
      <c r="N3342" s="1">
        <v>1965.73553387626</v>
      </c>
      <c r="O3342" s="1" t="s">
        <v>4</v>
      </c>
      <c r="P3342" s="1" t="s">
        <v>21</v>
      </c>
      <c r="Q3342" s="1">
        <v>5</v>
      </c>
      <c r="R3342" s="1">
        <v>18.799473794035698</v>
      </c>
      <c r="S3342" s="1">
        <v>4</v>
      </c>
      <c r="T3342" s="1">
        <v>119936.62243908001</v>
      </c>
    </row>
    <row r="3343" spans="1:20" x14ac:dyDescent="0.35">
      <c r="A3343" s="1" t="s">
        <v>3355</v>
      </c>
      <c r="B3343" s="1">
        <v>54</v>
      </c>
      <c r="C3343" s="1" t="s">
        <v>2</v>
      </c>
      <c r="D3343" s="1" t="s">
        <v>8</v>
      </c>
      <c r="E3343" s="1">
        <v>728</v>
      </c>
      <c r="F3343" s="1">
        <v>15811.7206055196</v>
      </c>
      <c r="G3343" s="1">
        <v>60473.582684541398</v>
      </c>
      <c r="H3343" s="1">
        <v>7511.6755342092902</v>
      </c>
      <c r="I3343" s="1">
        <v>11510932.6008182</v>
      </c>
      <c r="J3343" s="1">
        <v>240</v>
      </c>
      <c r="K3343" s="1">
        <v>310</v>
      </c>
      <c r="L3343" s="1">
        <v>4007</v>
      </c>
      <c r="M3343" s="1">
        <v>25</v>
      </c>
      <c r="N3343" s="1">
        <v>2139.6879268210701</v>
      </c>
      <c r="O3343" s="1" t="s">
        <v>4</v>
      </c>
      <c r="P3343" s="1" t="s">
        <v>5</v>
      </c>
      <c r="Q3343" s="1">
        <v>4</v>
      </c>
      <c r="R3343" s="1">
        <v>26.481041176544299</v>
      </c>
      <c r="S3343" s="1">
        <v>3</v>
      </c>
      <c r="T3343" s="1">
        <v>1163537.41611841</v>
      </c>
    </row>
    <row r="3344" spans="1:20" x14ac:dyDescent="0.35">
      <c r="A3344" s="1" t="s">
        <v>3356</v>
      </c>
      <c r="B3344" s="1">
        <v>54</v>
      </c>
      <c r="C3344" s="1" t="s">
        <v>12</v>
      </c>
      <c r="D3344" s="1" t="s">
        <v>16</v>
      </c>
      <c r="E3344" s="1">
        <v>896</v>
      </c>
      <c r="F3344" s="1">
        <v>2742.4313952090902</v>
      </c>
      <c r="G3344" s="1">
        <v>12049.3147265468</v>
      </c>
      <c r="H3344" s="1">
        <v>1120.91404551799</v>
      </c>
      <c r="I3344" s="1">
        <v>2457218.5301073398</v>
      </c>
      <c r="J3344" s="1">
        <v>65</v>
      </c>
      <c r="K3344" s="1">
        <v>259</v>
      </c>
      <c r="L3344" s="1">
        <v>4487</v>
      </c>
      <c r="M3344" s="1">
        <v>39</v>
      </c>
      <c r="N3344" s="1">
        <v>1817.82257145381</v>
      </c>
      <c r="O3344" s="1" t="s">
        <v>13</v>
      </c>
      <c r="P3344" s="1" t="s">
        <v>21</v>
      </c>
      <c r="Q3344" s="1">
        <v>17</v>
      </c>
      <c r="R3344" s="1">
        <v>12.7999909660365</v>
      </c>
      <c r="S3344" s="1">
        <v>3</v>
      </c>
      <c r="T3344" s="1">
        <v>260686.941725007</v>
      </c>
    </row>
    <row r="3345" spans="1:20" x14ac:dyDescent="0.35">
      <c r="A3345" s="1" t="s">
        <v>3357</v>
      </c>
      <c r="B3345" s="1">
        <v>65</v>
      </c>
      <c r="C3345" s="1" t="s">
        <v>2</v>
      </c>
      <c r="D3345" s="1" t="s">
        <v>16</v>
      </c>
      <c r="E3345" s="1">
        <v>813</v>
      </c>
      <c r="F3345" s="1">
        <v>7245.9392075521801</v>
      </c>
      <c r="G3345" s="1">
        <v>22792.928129625801</v>
      </c>
      <c r="H3345" s="1">
        <v>2939.8654028576598</v>
      </c>
      <c r="I3345" s="1">
        <v>5890948.5757399201</v>
      </c>
      <c r="J3345" s="1">
        <v>217</v>
      </c>
      <c r="K3345" s="1">
        <v>286</v>
      </c>
      <c r="L3345" s="1">
        <v>2295</v>
      </c>
      <c r="M3345" s="1">
        <v>44</v>
      </c>
      <c r="N3345" s="1">
        <v>3828.66370467664</v>
      </c>
      <c r="O3345" s="1" t="s">
        <v>4</v>
      </c>
      <c r="P3345" s="1" t="s">
        <v>9</v>
      </c>
      <c r="Q3345" s="1">
        <v>13</v>
      </c>
      <c r="R3345" s="1">
        <v>54.294445149328801</v>
      </c>
      <c r="S3345" s="1">
        <v>9</v>
      </c>
      <c r="T3345" s="1">
        <v>605170.52572165395</v>
      </c>
    </row>
    <row r="3346" spans="1:20" x14ac:dyDescent="0.35">
      <c r="A3346" s="1" t="s">
        <v>3358</v>
      </c>
      <c r="B3346" s="1">
        <v>50</v>
      </c>
      <c r="C3346" s="1" t="s">
        <v>12</v>
      </c>
      <c r="D3346" s="1" t="s">
        <v>8</v>
      </c>
      <c r="E3346" s="1">
        <v>548</v>
      </c>
      <c r="F3346" s="1">
        <v>9284.0097509559291</v>
      </c>
      <c r="G3346" s="1">
        <v>33385.490225732799</v>
      </c>
      <c r="H3346" s="1">
        <v>4314.9464480762699</v>
      </c>
      <c r="I3346" s="1">
        <v>5087637.3435238497</v>
      </c>
      <c r="J3346" s="1">
        <v>47</v>
      </c>
      <c r="K3346" s="1">
        <v>76</v>
      </c>
      <c r="L3346" s="1">
        <v>1128</v>
      </c>
      <c r="M3346" s="1">
        <v>5</v>
      </c>
      <c r="N3346" s="1">
        <v>4196.03234976968</v>
      </c>
      <c r="O3346" s="1" t="s">
        <v>17</v>
      </c>
      <c r="P3346" s="1" t="s">
        <v>21</v>
      </c>
      <c r="Q3346" s="1">
        <v>14</v>
      </c>
      <c r="R3346" s="1">
        <v>45.8042749464501</v>
      </c>
      <c r="S3346" s="1">
        <v>9</v>
      </c>
      <c r="T3346" s="1">
        <v>518421.71817750001</v>
      </c>
    </row>
    <row r="3347" spans="1:20" x14ac:dyDescent="0.35">
      <c r="A3347" s="1" t="s">
        <v>3359</v>
      </c>
      <c r="B3347" s="1">
        <v>16</v>
      </c>
      <c r="C3347" s="1" t="s">
        <v>12</v>
      </c>
      <c r="D3347" s="1" t="s">
        <v>3</v>
      </c>
      <c r="E3347" s="1">
        <v>599</v>
      </c>
      <c r="F3347" s="1">
        <v>8482.6720347665196</v>
      </c>
      <c r="G3347" s="1">
        <v>15372.257887444301</v>
      </c>
      <c r="H3347" s="1">
        <v>2809.98068099904</v>
      </c>
      <c r="I3347" s="1">
        <v>5081120.5488251401</v>
      </c>
      <c r="J3347" s="1">
        <v>74</v>
      </c>
      <c r="K3347" s="1">
        <v>297</v>
      </c>
      <c r="L3347" s="1">
        <v>2305</v>
      </c>
      <c r="M3347" s="1">
        <v>34</v>
      </c>
      <c r="N3347" s="1">
        <v>743.658808816087</v>
      </c>
      <c r="O3347" s="1" t="s">
        <v>4</v>
      </c>
      <c r="P3347" s="1" t="s">
        <v>14</v>
      </c>
      <c r="Q3347" s="1">
        <v>12</v>
      </c>
      <c r="R3347" s="1">
        <v>52.393805980289301</v>
      </c>
      <c r="S3347" s="1">
        <v>8</v>
      </c>
      <c r="T3347" s="1">
        <v>523750.225478106</v>
      </c>
    </row>
    <row r="3348" spans="1:20" x14ac:dyDescent="0.35">
      <c r="A3348" s="1" t="s">
        <v>3360</v>
      </c>
      <c r="B3348" s="1">
        <v>39</v>
      </c>
      <c r="C3348" s="1" t="s">
        <v>12</v>
      </c>
      <c r="D3348" s="1" t="s">
        <v>3</v>
      </c>
      <c r="E3348" s="1">
        <v>118</v>
      </c>
      <c r="F3348" s="1">
        <v>8667.5591453615907</v>
      </c>
      <c r="G3348" s="1">
        <v>34211.171103576802</v>
      </c>
      <c r="H3348" s="1">
        <v>2235.0736276954199</v>
      </c>
      <c r="I3348" s="1">
        <v>1022771.97915266</v>
      </c>
      <c r="J3348" s="1">
        <v>164</v>
      </c>
      <c r="K3348" s="1">
        <v>362</v>
      </c>
      <c r="L3348" s="1">
        <v>405</v>
      </c>
      <c r="M3348" s="1">
        <v>23</v>
      </c>
      <c r="N3348" s="1">
        <v>839.52535814816804</v>
      </c>
      <c r="O3348" s="1" t="s">
        <v>17</v>
      </c>
      <c r="P3348" s="1" t="s">
        <v>5</v>
      </c>
      <c r="Q3348" s="1">
        <v>8</v>
      </c>
      <c r="R3348" s="1">
        <v>32.569213261541101</v>
      </c>
      <c r="S3348" s="1">
        <v>7</v>
      </c>
      <c r="T3348" s="1">
        <v>111967.435236192</v>
      </c>
    </row>
    <row r="3349" spans="1:20" x14ac:dyDescent="0.35">
      <c r="A3349" s="1" t="s">
        <v>3361</v>
      </c>
      <c r="B3349" s="1">
        <v>51</v>
      </c>
      <c r="C3349" s="1" t="s">
        <v>12</v>
      </c>
      <c r="D3349" s="1" t="s">
        <v>8</v>
      </c>
      <c r="E3349" s="1">
        <v>328</v>
      </c>
      <c r="F3349" s="1">
        <v>8901.6186335679995</v>
      </c>
      <c r="G3349" s="1">
        <v>38754.504284989001</v>
      </c>
      <c r="H3349" s="1">
        <v>2601.6909208962602</v>
      </c>
      <c r="I3349" s="1">
        <v>2919730.9118102998</v>
      </c>
      <c r="J3349" s="1">
        <v>198</v>
      </c>
      <c r="K3349" s="1">
        <v>183</v>
      </c>
      <c r="L3349" s="1">
        <v>1654</v>
      </c>
      <c r="M3349" s="1">
        <v>50</v>
      </c>
      <c r="N3349" s="1">
        <v>2106.08799071663</v>
      </c>
      <c r="O3349" s="1" t="s">
        <v>13</v>
      </c>
      <c r="P3349" s="1" t="s">
        <v>5</v>
      </c>
      <c r="Q3349" s="1">
        <v>18</v>
      </c>
      <c r="R3349" s="1">
        <v>53.2393543804274</v>
      </c>
      <c r="S3349" s="1">
        <v>8</v>
      </c>
      <c r="T3349" s="1">
        <v>307228.04718567198</v>
      </c>
    </row>
    <row r="3350" spans="1:20" x14ac:dyDescent="0.35">
      <c r="A3350" s="1" t="s">
        <v>3362</v>
      </c>
      <c r="B3350" s="1">
        <v>21</v>
      </c>
      <c r="C3350" s="1" t="s">
        <v>12</v>
      </c>
      <c r="D3350" s="1" t="s">
        <v>16</v>
      </c>
      <c r="E3350" s="1">
        <v>960</v>
      </c>
      <c r="F3350" s="1">
        <v>19776.182469400599</v>
      </c>
      <c r="G3350" s="1">
        <v>66743.646499613795</v>
      </c>
      <c r="H3350" s="1">
        <v>8125.9598355182297</v>
      </c>
      <c r="I3350" s="1">
        <v>18985135.170624599</v>
      </c>
      <c r="J3350" s="1">
        <v>328</v>
      </c>
      <c r="K3350" s="1">
        <v>59</v>
      </c>
      <c r="L3350" s="1">
        <v>4981</v>
      </c>
      <c r="M3350" s="1">
        <v>38</v>
      </c>
      <c r="N3350" s="1">
        <v>1600.94480550769</v>
      </c>
      <c r="O3350" s="1" t="s">
        <v>13</v>
      </c>
      <c r="P3350" s="1" t="s">
        <v>21</v>
      </c>
      <c r="Q3350" s="1">
        <v>0</v>
      </c>
      <c r="R3350" s="1">
        <v>34.062366583558997</v>
      </c>
      <c r="S3350" s="1">
        <v>4</v>
      </c>
      <c r="T3350" s="1">
        <v>1915475.04465971</v>
      </c>
    </row>
    <row r="3351" spans="1:20" x14ac:dyDescent="0.35">
      <c r="A3351" s="1" t="s">
        <v>3363</v>
      </c>
      <c r="B3351" s="1">
        <v>56</v>
      </c>
      <c r="C3351" s="1" t="s">
        <v>7</v>
      </c>
      <c r="D3351" s="1" t="s">
        <v>16</v>
      </c>
      <c r="E3351" s="1">
        <v>694</v>
      </c>
      <c r="F3351" s="1">
        <v>3871.2104943603899</v>
      </c>
      <c r="G3351" s="1">
        <v>5662.4112650503703</v>
      </c>
      <c r="H3351" s="1">
        <v>1577.4872796908801</v>
      </c>
      <c r="I3351" s="1">
        <v>2686620.0830861102</v>
      </c>
      <c r="J3351" s="1">
        <v>148</v>
      </c>
      <c r="K3351" s="1">
        <v>40</v>
      </c>
      <c r="L3351" s="1">
        <v>3075</v>
      </c>
      <c r="M3351" s="1">
        <v>33</v>
      </c>
      <c r="N3351" s="1">
        <v>4097.8680269616798</v>
      </c>
      <c r="O3351" s="1" t="s">
        <v>13</v>
      </c>
      <c r="P3351" s="1" t="s">
        <v>21</v>
      </c>
      <c r="Q3351" s="1">
        <v>7</v>
      </c>
      <c r="R3351" s="1">
        <v>38.8248333973524</v>
      </c>
      <c r="S3351" s="1">
        <v>7</v>
      </c>
      <c r="T3351" s="1">
        <v>283063.07429512998</v>
      </c>
    </row>
    <row r="3352" spans="1:20" x14ac:dyDescent="0.35">
      <c r="A3352" s="1" t="s">
        <v>3364</v>
      </c>
      <c r="B3352" s="1">
        <v>69</v>
      </c>
      <c r="C3352" s="1" t="s">
        <v>12</v>
      </c>
      <c r="D3352" s="1" t="s">
        <v>16</v>
      </c>
      <c r="E3352" s="1">
        <v>68</v>
      </c>
      <c r="F3352" s="1">
        <v>15375.589971867001</v>
      </c>
      <c r="G3352" s="1">
        <v>34617.055693205897</v>
      </c>
      <c r="H3352" s="1">
        <v>5286.6605745501301</v>
      </c>
      <c r="I3352" s="1">
        <v>1045540.11808695</v>
      </c>
      <c r="J3352" s="1">
        <v>86</v>
      </c>
      <c r="K3352" s="1">
        <v>45</v>
      </c>
      <c r="L3352" s="1">
        <v>1587</v>
      </c>
      <c r="M3352" s="1">
        <v>23</v>
      </c>
      <c r="N3352" s="1">
        <v>4984.0560155749599</v>
      </c>
      <c r="O3352" s="1" t="s">
        <v>4</v>
      </c>
      <c r="P3352" s="1" t="s">
        <v>9</v>
      </c>
      <c r="Q3352" s="1">
        <v>15</v>
      </c>
      <c r="R3352" s="1">
        <v>10.036011882080899</v>
      </c>
      <c r="S3352" s="1">
        <v>8</v>
      </c>
      <c r="T3352" s="1">
        <v>115535.983800908</v>
      </c>
    </row>
    <row r="3353" spans="1:20" x14ac:dyDescent="0.35">
      <c r="A3353" s="1" t="s">
        <v>3365</v>
      </c>
      <c r="B3353" s="1">
        <v>61</v>
      </c>
      <c r="C3353" s="1" t="s">
        <v>7</v>
      </c>
      <c r="D3353" s="1" t="s">
        <v>16</v>
      </c>
      <c r="E3353" s="1">
        <v>434</v>
      </c>
      <c r="F3353" s="1">
        <v>11040.257734322</v>
      </c>
      <c r="G3353" s="1">
        <v>32039.474948765499</v>
      </c>
      <c r="H3353" s="1">
        <v>2067.0911257319599</v>
      </c>
      <c r="I3353" s="1">
        <v>4791471.8566957796</v>
      </c>
      <c r="J3353" s="1">
        <v>9</v>
      </c>
      <c r="K3353" s="1">
        <v>15</v>
      </c>
      <c r="L3353" s="1">
        <v>2054</v>
      </c>
      <c r="M3353" s="1">
        <v>18</v>
      </c>
      <c r="N3353" s="1">
        <v>905.55185717230995</v>
      </c>
      <c r="O3353" s="1" t="s">
        <v>13</v>
      </c>
      <c r="P3353" s="1" t="s">
        <v>21</v>
      </c>
      <c r="Q3353" s="1">
        <v>6</v>
      </c>
      <c r="R3353" s="1">
        <v>3.5867224069944901</v>
      </c>
      <c r="S3353" s="1">
        <v>4</v>
      </c>
      <c r="T3353" s="1">
        <v>488602.40974099201</v>
      </c>
    </row>
    <row r="3354" spans="1:20" x14ac:dyDescent="0.35">
      <c r="A3354" s="1" t="s">
        <v>3366</v>
      </c>
      <c r="B3354" s="1">
        <v>59</v>
      </c>
      <c r="C3354" s="1" t="s">
        <v>2</v>
      </c>
      <c r="D3354" s="1" t="s">
        <v>8</v>
      </c>
      <c r="E3354" s="1">
        <v>359</v>
      </c>
      <c r="F3354" s="1">
        <v>8278.4320780159796</v>
      </c>
      <c r="G3354" s="1">
        <v>30701.803530076901</v>
      </c>
      <c r="H3354" s="1">
        <v>3539.4737397952999</v>
      </c>
      <c r="I3354" s="1">
        <v>2971957.1160077299</v>
      </c>
      <c r="J3354" s="1">
        <v>253</v>
      </c>
      <c r="K3354" s="1">
        <v>220</v>
      </c>
      <c r="L3354" s="1">
        <v>4096</v>
      </c>
      <c r="M3354" s="1">
        <v>12</v>
      </c>
      <c r="N3354" s="1">
        <v>3812.7207541990101</v>
      </c>
      <c r="O3354" s="1" t="s">
        <v>4</v>
      </c>
      <c r="P3354" s="1" t="s">
        <v>21</v>
      </c>
      <c r="Q3354" s="1">
        <v>15</v>
      </c>
      <c r="R3354" s="1">
        <v>53.897360356921503</v>
      </c>
      <c r="S3354" s="1">
        <v>5</v>
      </c>
      <c r="T3354" s="1">
        <v>309681.35122367402</v>
      </c>
    </row>
    <row r="3355" spans="1:20" x14ac:dyDescent="0.35">
      <c r="A3355" s="1" t="s">
        <v>3367</v>
      </c>
      <c r="B3355" s="1">
        <v>46</v>
      </c>
      <c r="C3355" s="1" t="s">
        <v>12</v>
      </c>
      <c r="D3355" s="1" t="s">
        <v>16</v>
      </c>
      <c r="E3355" s="1">
        <v>671</v>
      </c>
      <c r="F3355" s="1">
        <v>12674.239056333499</v>
      </c>
      <c r="G3355" s="1">
        <v>28913.8484215647</v>
      </c>
      <c r="H3355" s="1">
        <v>4548.7416507102498</v>
      </c>
      <c r="I3355" s="1">
        <v>8504414.4067998007</v>
      </c>
      <c r="J3355" s="1">
        <v>232</v>
      </c>
      <c r="K3355" s="1">
        <v>273</v>
      </c>
      <c r="L3355" s="1">
        <v>4434</v>
      </c>
      <c r="M3355" s="1">
        <v>42</v>
      </c>
      <c r="N3355" s="1">
        <v>3036.2340810831802</v>
      </c>
      <c r="O3355" s="1" t="s">
        <v>13</v>
      </c>
      <c r="P3355" s="1" t="s">
        <v>9</v>
      </c>
      <c r="Q3355" s="1">
        <v>12</v>
      </c>
      <c r="R3355" s="1">
        <v>64.232846721694898</v>
      </c>
      <c r="S3355" s="1">
        <v>8</v>
      </c>
      <c r="T3355" s="1">
        <v>869991.32363943802</v>
      </c>
    </row>
    <row r="3356" spans="1:20" x14ac:dyDescent="0.35">
      <c r="A3356" s="1" t="s">
        <v>3368</v>
      </c>
      <c r="B3356" s="1">
        <v>35</v>
      </c>
      <c r="C3356" s="1" t="s">
        <v>2</v>
      </c>
      <c r="D3356" s="1" t="s">
        <v>8</v>
      </c>
      <c r="E3356" s="1">
        <v>797</v>
      </c>
      <c r="F3356" s="1">
        <v>17072.093547565</v>
      </c>
      <c r="G3356" s="1">
        <v>74454.203290137695</v>
      </c>
      <c r="H3356" s="1">
        <v>3218.1717224529798</v>
      </c>
      <c r="I3356" s="1">
        <v>13606458.5574093</v>
      </c>
      <c r="J3356" s="1">
        <v>247</v>
      </c>
      <c r="K3356" s="1">
        <v>187</v>
      </c>
      <c r="L3356" s="1">
        <v>3769</v>
      </c>
      <c r="M3356" s="1">
        <v>8</v>
      </c>
      <c r="N3356" s="1">
        <v>3222.1203331750698</v>
      </c>
      <c r="O3356" s="1" t="s">
        <v>17</v>
      </c>
      <c r="P3356" s="1" t="s">
        <v>14</v>
      </c>
      <c r="Q3356" s="1">
        <v>12</v>
      </c>
      <c r="R3356" s="1">
        <v>26.610763809163998</v>
      </c>
      <c r="S3356" s="1">
        <v>2</v>
      </c>
      <c r="T3356" s="1">
        <v>1369372.79557434</v>
      </c>
    </row>
    <row r="3357" spans="1:20" x14ac:dyDescent="0.35">
      <c r="A3357" s="1" t="s">
        <v>3369</v>
      </c>
      <c r="B3357" s="1">
        <v>39</v>
      </c>
      <c r="C3357" s="1" t="s">
        <v>12</v>
      </c>
      <c r="D3357" s="1" t="s">
        <v>3</v>
      </c>
      <c r="E3357" s="1">
        <v>443</v>
      </c>
      <c r="F3357" s="1">
        <v>9338.1008954221797</v>
      </c>
      <c r="G3357" s="1">
        <v>23225.343230054601</v>
      </c>
      <c r="H3357" s="1">
        <v>2729.1326362056898</v>
      </c>
      <c r="I3357" s="1">
        <v>4136778.6966720298</v>
      </c>
      <c r="J3357" s="1">
        <v>1</v>
      </c>
      <c r="K3357" s="1">
        <v>364</v>
      </c>
      <c r="L3357" s="1">
        <v>3773</v>
      </c>
      <c r="M3357" s="1">
        <v>18</v>
      </c>
      <c r="N3357" s="1">
        <v>1322.20734501943</v>
      </c>
      <c r="O3357" s="1" t="s">
        <v>4</v>
      </c>
      <c r="P3357" s="1" t="s">
        <v>9</v>
      </c>
      <c r="Q3357" s="1">
        <v>19</v>
      </c>
      <c r="R3357" s="1">
        <v>61.126049415041201</v>
      </c>
      <c r="S3357" s="1">
        <v>4</v>
      </c>
      <c r="T3357" s="1">
        <v>426362.76599469298</v>
      </c>
    </row>
    <row r="3358" spans="1:20" x14ac:dyDescent="0.35">
      <c r="A3358" s="1" t="s">
        <v>3370</v>
      </c>
      <c r="B3358" s="1">
        <v>40</v>
      </c>
      <c r="C3358" s="1" t="s">
        <v>7</v>
      </c>
      <c r="D3358" s="1" t="s">
        <v>8</v>
      </c>
      <c r="E3358" s="1">
        <v>164</v>
      </c>
      <c r="F3358" s="1">
        <v>17297.379365531699</v>
      </c>
      <c r="G3358" s="1">
        <v>20261.2056098217</v>
      </c>
      <c r="H3358" s="1">
        <v>8629.3604200154205</v>
      </c>
      <c r="I3358" s="1">
        <v>2836770.2159472001</v>
      </c>
      <c r="J3358" s="1">
        <v>267</v>
      </c>
      <c r="K3358" s="1">
        <v>25</v>
      </c>
      <c r="L3358" s="1">
        <v>4445</v>
      </c>
      <c r="M3358" s="1">
        <v>50</v>
      </c>
      <c r="N3358" s="1">
        <v>485.981110695609</v>
      </c>
      <c r="O3358" s="1" t="s">
        <v>17</v>
      </c>
      <c r="P3358" s="1" t="s">
        <v>9</v>
      </c>
      <c r="Q3358" s="1">
        <v>18</v>
      </c>
      <c r="R3358" s="1">
        <v>20.556652984370501</v>
      </c>
      <c r="S3358" s="1">
        <v>4</v>
      </c>
      <c r="T3358" s="1">
        <v>301324.03103937203</v>
      </c>
    </row>
    <row r="3359" spans="1:20" x14ac:dyDescent="0.35">
      <c r="A3359" s="1" t="s">
        <v>3371</v>
      </c>
      <c r="B3359" s="1">
        <v>51</v>
      </c>
      <c r="C3359" s="1" t="s">
        <v>7</v>
      </c>
      <c r="D3359" s="1" t="s">
        <v>16</v>
      </c>
      <c r="E3359" s="1">
        <v>973</v>
      </c>
      <c r="F3359" s="1">
        <v>1885.0287158313999</v>
      </c>
      <c r="G3359" s="1">
        <v>7871.8378183611903</v>
      </c>
      <c r="H3359" s="1">
        <v>436.10504212979799</v>
      </c>
      <c r="I3359" s="1">
        <v>1834132.94050395</v>
      </c>
      <c r="J3359" s="1">
        <v>105</v>
      </c>
      <c r="K3359" s="1">
        <v>299</v>
      </c>
      <c r="L3359" s="1">
        <v>2102</v>
      </c>
      <c r="M3359" s="1">
        <v>31</v>
      </c>
      <c r="N3359" s="1">
        <v>2716.28052950662</v>
      </c>
      <c r="O3359" s="1" t="s">
        <v>17</v>
      </c>
      <c r="P3359" s="1" t="s">
        <v>9</v>
      </c>
      <c r="Q3359" s="1">
        <v>10</v>
      </c>
      <c r="R3359" s="1">
        <v>52.965600231971997</v>
      </c>
      <c r="S3359" s="1">
        <v>10</v>
      </c>
      <c r="T3359" s="1">
        <v>199359.153785642</v>
      </c>
    </row>
    <row r="3360" spans="1:20" x14ac:dyDescent="0.35">
      <c r="A3360" s="1" t="s">
        <v>3372</v>
      </c>
      <c r="B3360" s="1">
        <v>36</v>
      </c>
      <c r="C3360" s="1" t="s">
        <v>7</v>
      </c>
      <c r="D3360" s="1" t="s">
        <v>3</v>
      </c>
      <c r="E3360" s="1">
        <v>361</v>
      </c>
      <c r="F3360" s="1">
        <v>13065.153597642</v>
      </c>
      <c r="G3360" s="1">
        <v>46732.652240928197</v>
      </c>
      <c r="H3360" s="1">
        <v>1915.6682939309001</v>
      </c>
      <c r="I3360" s="1">
        <v>4716520.4487487702</v>
      </c>
      <c r="J3360" s="1">
        <v>234</v>
      </c>
      <c r="K3360" s="1">
        <v>192</v>
      </c>
      <c r="L3360" s="1">
        <v>3852</v>
      </c>
      <c r="M3360" s="1">
        <v>20</v>
      </c>
      <c r="N3360" s="1">
        <v>3067.5292445192099</v>
      </c>
      <c r="O3360" s="1" t="s">
        <v>17</v>
      </c>
      <c r="P3360" s="1" t="s">
        <v>5</v>
      </c>
      <c r="Q3360" s="1">
        <v>15</v>
      </c>
      <c r="R3360" s="1">
        <v>42.3139557193063</v>
      </c>
      <c r="S3360" s="1">
        <v>4</v>
      </c>
      <c r="T3360" s="1">
        <v>483822.28025261802</v>
      </c>
    </row>
    <row r="3361" spans="1:20" x14ac:dyDescent="0.35">
      <c r="A3361" s="1" t="s">
        <v>3373</v>
      </c>
      <c r="B3361" s="1">
        <v>45</v>
      </c>
      <c r="C3361" s="1" t="s">
        <v>2</v>
      </c>
      <c r="D3361" s="1" t="s">
        <v>8</v>
      </c>
      <c r="E3361" s="1">
        <v>585</v>
      </c>
      <c r="F3361" s="1">
        <v>6670.2694258040501</v>
      </c>
      <c r="G3361" s="1">
        <v>28067.3329763127</v>
      </c>
      <c r="H3361" s="1">
        <v>724.83794673228397</v>
      </c>
      <c r="I3361" s="1">
        <v>3902107.6140953698</v>
      </c>
      <c r="J3361" s="1">
        <v>257</v>
      </c>
      <c r="K3361" s="1">
        <v>179</v>
      </c>
      <c r="L3361" s="1">
        <v>795</v>
      </c>
      <c r="M3361" s="1">
        <v>31</v>
      </c>
      <c r="N3361" s="1">
        <v>4815.2446994123502</v>
      </c>
      <c r="O3361" s="1" t="s">
        <v>13</v>
      </c>
      <c r="P3361" s="1" t="s">
        <v>21</v>
      </c>
      <c r="Q3361" s="1">
        <v>8</v>
      </c>
      <c r="R3361" s="1">
        <v>3.3821990125514998</v>
      </c>
      <c r="S3361" s="1">
        <v>1</v>
      </c>
      <c r="T3361" s="1">
        <v>393493.13905983098</v>
      </c>
    </row>
    <row r="3362" spans="1:20" x14ac:dyDescent="0.35">
      <c r="A3362" s="1" t="s">
        <v>3374</v>
      </c>
      <c r="B3362" s="1">
        <v>39</v>
      </c>
      <c r="C3362" s="1" t="s">
        <v>12</v>
      </c>
      <c r="D3362" s="1" t="s">
        <v>8</v>
      </c>
      <c r="E3362" s="1">
        <v>119</v>
      </c>
      <c r="F3362" s="1">
        <v>7740.4393921705596</v>
      </c>
      <c r="G3362" s="1">
        <v>18542.681208722901</v>
      </c>
      <c r="H3362" s="1">
        <v>1345.69816739061</v>
      </c>
      <c r="I3362" s="1">
        <v>921112.28766829602</v>
      </c>
      <c r="J3362" s="1">
        <v>81</v>
      </c>
      <c r="K3362" s="1">
        <v>61</v>
      </c>
      <c r="L3362" s="1">
        <v>2946</v>
      </c>
      <c r="M3362" s="1">
        <v>45</v>
      </c>
      <c r="N3362" s="1">
        <v>3376.1553204443799</v>
      </c>
      <c r="O3362" s="1" t="s">
        <v>17</v>
      </c>
      <c r="P3362" s="1" t="s">
        <v>14</v>
      </c>
      <c r="Q3362" s="1">
        <v>12</v>
      </c>
      <c r="R3362" s="1">
        <v>18.1516383832186</v>
      </c>
      <c r="S3362" s="1">
        <v>6</v>
      </c>
      <c r="T3362" s="1">
        <v>106815.15110660699</v>
      </c>
    </row>
    <row r="3363" spans="1:20" x14ac:dyDescent="0.35">
      <c r="A3363" s="1" t="s">
        <v>3375</v>
      </c>
      <c r="B3363" s="1">
        <v>59</v>
      </c>
      <c r="C3363" s="1" t="s">
        <v>2</v>
      </c>
      <c r="D3363" s="1" t="s">
        <v>8</v>
      </c>
      <c r="E3363" s="1">
        <v>853</v>
      </c>
      <c r="F3363" s="1">
        <v>11424.684820577</v>
      </c>
      <c r="G3363" s="1">
        <v>12230.3623752577</v>
      </c>
      <c r="H3363" s="1">
        <v>1996.8809295958799</v>
      </c>
      <c r="I3363" s="1">
        <v>9745256.1519521996</v>
      </c>
      <c r="J3363" s="1">
        <v>123</v>
      </c>
      <c r="K3363" s="1">
        <v>131</v>
      </c>
      <c r="L3363" s="1">
        <v>2319</v>
      </c>
      <c r="M3363" s="1">
        <v>11</v>
      </c>
      <c r="N3363" s="1">
        <v>2218.4215008576002</v>
      </c>
      <c r="O3363" s="1" t="s">
        <v>17</v>
      </c>
      <c r="P3363" s="1" t="s">
        <v>5</v>
      </c>
      <c r="Q3363" s="1">
        <v>18</v>
      </c>
      <c r="R3363" s="1">
        <v>45.658809426389098</v>
      </c>
      <c r="S3363" s="1">
        <v>3</v>
      </c>
      <c r="T3363" s="1">
        <v>982154.40444479196</v>
      </c>
    </row>
    <row r="3364" spans="1:20" x14ac:dyDescent="0.35">
      <c r="A3364" s="1" t="s">
        <v>3376</v>
      </c>
      <c r="B3364" s="1">
        <v>57</v>
      </c>
      <c r="C3364" s="1" t="s">
        <v>7</v>
      </c>
      <c r="D3364" s="1" t="s">
        <v>3</v>
      </c>
      <c r="E3364" s="1">
        <v>195</v>
      </c>
      <c r="F3364" s="1">
        <v>9603.5367979684706</v>
      </c>
      <c r="G3364" s="1">
        <v>12436.692463191301</v>
      </c>
      <c r="H3364" s="1">
        <v>4256.5504339765403</v>
      </c>
      <c r="I3364" s="1">
        <v>1872689.67560385</v>
      </c>
      <c r="J3364" s="1">
        <v>172</v>
      </c>
      <c r="K3364" s="1">
        <v>249</v>
      </c>
      <c r="L3364" s="1">
        <v>2904</v>
      </c>
      <c r="M3364" s="1">
        <v>28</v>
      </c>
      <c r="N3364" s="1">
        <v>4970.0056439449099</v>
      </c>
      <c r="O3364" s="1" t="s">
        <v>17</v>
      </c>
      <c r="P3364" s="1" t="s">
        <v>21</v>
      </c>
      <c r="Q3364" s="1">
        <v>9</v>
      </c>
      <c r="R3364" s="1">
        <v>15.751150710212601</v>
      </c>
      <c r="S3364" s="1">
        <v>2</v>
      </c>
      <c r="T3364" s="1">
        <v>195391.964738412</v>
      </c>
    </row>
    <row r="3365" spans="1:20" x14ac:dyDescent="0.35">
      <c r="A3365" s="1" t="s">
        <v>3377</v>
      </c>
      <c r="B3365" s="1">
        <v>45</v>
      </c>
      <c r="C3365" s="1" t="s">
        <v>2</v>
      </c>
      <c r="D3365" s="1" t="s">
        <v>8</v>
      </c>
      <c r="E3365" s="1">
        <v>601</v>
      </c>
      <c r="F3365" s="1">
        <v>7641.77097581199</v>
      </c>
      <c r="G3365" s="1">
        <v>11059.194819942801</v>
      </c>
      <c r="H3365" s="1">
        <v>1241.4966296422799</v>
      </c>
      <c r="I3365" s="1">
        <v>4592704.3564630002</v>
      </c>
      <c r="J3365" s="1">
        <v>307</v>
      </c>
      <c r="K3365" s="1">
        <v>164</v>
      </c>
      <c r="L3365" s="1">
        <v>1453</v>
      </c>
      <c r="M3365" s="1">
        <v>32</v>
      </c>
      <c r="N3365" s="1">
        <v>1866.19487438751</v>
      </c>
      <c r="O3365" s="1" t="s">
        <v>4</v>
      </c>
      <c r="P3365" s="1" t="s">
        <v>5</v>
      </c>
      <c r="Q3365" s="1">
        <v>6</v>
      </c>
      <c r="R3365" s="1">
        <v>42.8820025272652</v>
      </c>
      <c r="S3365" s="1">
        <v>10</v>
      </c>
      <c r="T3365" s="1">
        <v>474443.338209106</v>
      </c>
    </row>
    <row r="3366" spans="1:20" x14ac:dyDescent="0.35">
      <c r="A3366" s="1" t="s">
        <v>3378</v>
      </c>
      <c r="B3366" s="1">
        <v>37</v>
      </c>
      <c r="C3366" s="1" t="s">
        <v>7</v>
      </c>
      <c r="D3366" s="1" t="s">
        <v>16</v>
      </c>
      <c r="E3366" s="1">
        <v>857</v>
      </c>
      <c r="F3366" s="1">
        <v>6173.3852021764296</v>
      </c>
      <c r="G3366" s="1">
        <v>26055.329780394801</v>
      </c>
      <c r="H3366" s="1">
        <v>2747.5291439119801</v>
      </c>
      <c r="I3366" s="1">
        <v>5290591.1182652004</v>
      </c>
      <c r="J3366" s="1">
        <v>273</v>
      </c>
      <c r="K3366" s="1">
        <v>207</v>
      </c>
      <c r="L3366" s="1">
        <v>878</v>
      </c>
      <c r="M3366" s="1">
        <v>0</v>
      </c>
      <c r="N3366" s="1">
        <v>812.79250932669595</v>
      </c>
      <c r="O3366" s="1" t="s">
        <v>4</v>
      </c>
      <c r="P3366" s="1" t="s">
        <v>5</v>
      </c>
      <c r="Q3366" s="1">
        <v>16</v>
      </c>
      <c r="R3366" s="1">
        <v>51.184338356569803</v>
      </c>
      <c r="S3366" s="1">
        <v>8</v>
      </c>
      <c r="T3366" s="1">
        <v>538408.71557185601</v>
      </c>
    </row>
    <row r="3367" spans="1:20" x14ac:dyDescent="0.35">
      <c r="A3367" s="1" t="s">
        <v>3379</v>
      </c>
      <c r="B3367" s="1">
        <v>43</v>
      </c>
      <c r="C3367" s="1" t="s">
        <v>7</v>
      </c>
      <c r="D3367" s="1" t="s">
        <v>3</v>
      </c>
      <c r="E3367" s="1">
        <v>588</v>
      </c>
      <c r="F3367" s="1">
        <v>12370.1228916083</v>
      </c>
      <c r="G3367" s="1">
        <v>27285.262712555901</v>
      </c>
      <c r="H3367" s="1">
        <v>1666.0898356299599</v>
      </c>
      <c r="I3367" s="1">
        <v>7273632.2602656903</v>
      </c>
      <c r="J3367" s="1">
        <v>359</v>
      </c>
      <c r="K3367" s="1">
        <v>238</v>
      </c>
      <c r="L3367" s="1">
        <v>4472</v>
      </c>
      <c r="M3367" s="1">
        <v>48</v>
      </c>
      <c r="N3367" s="1">
        <v>3089.9002639232899</v>
      </c>
      <c r="O3367" s="1" t="s">
        <v>4</v>
      </c>
      <c r="P3367" s="1" t="s">
        <v>21</v>
      </c>
      <c r="Q3367" s="1">
        <v>9</v>
      </c>
      <c r="R3367" s="1">
        <v>25.607435776473501</v>
      </c>
      <c r="S3367" s="1">
        <v>7</v>
      </c>
      <c r="T3367" s="1">
        <v>746562.275894608</v>
      </c>
    </row>
    <row r="3368" spans="1:20" x14ac:dyDescent="0.35">
      <c r="A3368" s="1" t="s">
        <v>3380</v>
      </c>
      <c r="B3368" s="1">
        <v>22</v>
      </c>
      <c r="C3368" s="1" t="s">
        <v>7</v>
      </c>
      <c r="D3368" s="1" t="s">
        <v>3</v>
      </c>
      <c r="E3368" s="1">
        <v>733</v>
      </c>
      <c r="F3368" s="1">
        <v>10116.5372400742</v>
      </c>
      <c r="G3368" s="1">
        <v>50497.646969621703</v>
      </c>
      <c r="H3368" s="1">
        <v>4680.49405318339</v>
      </c>
      <c r="I3368" s="1">
        <v>7415421.7969743898</v>
      </c>
      <c r="J3368" s="1">
        <v>247</v>
      </c>
      <c r="K3368" s="1">
        <v>192</v>
      </c>
      <c r="L3368" s="1">
        <v>386</v>
      </c>
      <c r="M3368" s="1">
        <v>3</v>
      </c>
      <c r="N3368" s="1">
        <v>1331.25316710945</v>
      </c>
      <c r="O3368" s="1" t="s">
        <v>4</v>
      </c>
      <c r="P3368" s="1" t="s">
        <v>14</v>
      </c>
      <c r="Q3368" s="1">
        <v>1</v>
      </c>
      <c r="R3368" s="1">
        <v>50.091247833221999</v>
      </c>
      <c r="S3368" s="1">
        <v>7</v>
      </c>
      <c r="T3368" s="1">
        <v>748948.55311388394</v>
      </c>
    </row>
    <row r="3369" spans="1:20" x14ac:dyDescent="0.35">
      <c r="A3369" s="1" t="s">
        <v>3381</v>
      </c>
      <c r="B3369" s="1">
        <v>50</v>
      </c>
      <c r="C3369" s="1" t="s">
        <v>12</v>
      </c>
      <c r="D3369" s="1" t="s">
        <v>8</v>
      </c>
      <c r="E3369" s="1">
        <v>651</v>
      </c>
      <c r="F3369" s="1">
        <v>6472.9494189624902</v>
      </c>
      <c r="G3369" s="1">
        <v>26108.988340772099</v>
      </c>
      <c r="H3369" s="1">
        <v>1311.0402424205299</v>
      </c>
      <c r="I3369" s="1">
        <v>4213890.0717445798</v>
      </c>
      <c r="J3369" s="1">
        <v>363</v>
      </c>
      <c r="K3369" s="1">
        <v>28</v>
      </c>
      <c r="L3369" s="1">
        <v>3681</v>
      </c>
      <c r="M3369" s="1">
        <v>12</v>
      </c>
      <c r="N3369" s="1">
        <v>4611.0241845032897</v>
      </c>
      <c r="O3369" s="1" t="s">
        <v>4</v>
      </c>
      <c r="P3369" s="1" t="s">
        <v>5</v>
      </c>
      <c r="Q3369" s="1">
        <v>17</v>
      </c>
      <c r="R3369" s="1">
        <v>46.642827174014101</v>
      </c>
      <c r="S3369" s="1">
        <v>7</v>
      </c>
      <c r="T3369" s="1">
        <v>434645.49508220702</v>
      </c>
    </row>
    <row r="3370" spans="1:20" x14ac:dyDescent="0.35">
      <c r="A3370" s="1" t="s">
        <v>3382</v>
      </c>
      <c r="B3370" s="1">
        <v>43</v>
      </c>
      <c r="C3370" s="1" t="s">
        <v>12</v>
      </c>
      <c r="D3370" s="1" t="s">
        <v>16</v>
      </c>
      <c r="E3370" s="1">
        <v>884</v>
      </c>
      <c r="F3370" s="1">
        <v>4107.1707673623996</v>
      </c>
      <c r="G3370" s="1">
        <v>13983.354967311599</v>
      </c>
      <c r="H3370" s="1">
        <v>1415.3278625382</v>
      </c>
      <c r="I3370" s="1">
        <v>3630738.9583483599</v>
      </c>
      <c r="J3370" s="1">
        <v>194</v>
      </c>
      <c r="K3370" s="1">
        <v>107</v>
      </c>
      <c r="L3370" s="1">
        <v>2434</v>
      </c>
      <c r="M3370" s="1">
        <v>22</v>
      </c>
      <c r="N3370" s="1">
        <v>2139.3418223609901</v>
      </c>
      <c r="O3370" s="1" t="s">
        <v>4</v>
      </c>
      <c r="P3370" s="1" t="s">
        <v>9</v>
      </c>
      <c r="Q3370" s="1">
        <v>15</v>
      </c>
      <c r="R3370" s="1">
        <v>71.099252520408697</v>
      </c>
      <c r="S3370" s="1">
        <v>2</v>
      </c>
      <c r="T3370" s="1">
        <v>371072.22492365498</v>
      </c>
    </row>
    <row r="3371" spans="1:20" x14ac:dyDescent="0.35">
      <c r="A3371" s="1" t="s">
        <v>3383</v>
      </c>
      <c r="B3371" s="1">
        <v>29</v>
      </c>
      <c r="C3371" s="1" t="s">
        <v>7</v>
      </c>
      <c r="D3371" s="1" t="s">
        <v>3</v>
      </c>
      <c r="E3371" s="1">
        <v>907</v>
      </c>
      <c r="F3371" s="1">
        <v>15491.619237315401</v>
      </c>
      <c r="G3371" s="1">
        <v>76443.048857638103</v>
      </c>
      <c r="H3371" s="1">
        <v>2538.9350151082099</v>
      </c>
      <c r="I3371" s="1">
        <v>14050898.648244999</v>
      </c>
      <c r="J3371" s="1">
        <v>112</v>
      </c>
      <c r="K3371" s="1">
        <v>223</v>
      </c>
      <c r="L3371" s="1">
        <v>1180</v>
      </c>
      <c r="M3371" s="1">
        <v>27</v>
      </c>
      <c r="N3371" s="1">
        <v>748.08174940367701</v>
      </c>
      <c r="O3371" s="1" t="s">
        <v>4</v>
      </c>
      <c r="P3371" s="1" t="s">
        <v>5</v>
      </c>
      <c r="Q3371" s="1">
        <v>2</v>
      </c>
      <c r="R3371" s="1">
        <v>44.640207511310301</v>
      </c>
      <c r="S3371" s="1">
        <v>5</v>
      </c>
      <c r="T3371" s="1">
        <v>1414775.8239498001</v>
      </c>
    </row>
    <row r="3372" spans="1:20" x14ac:dyDescent="0.35">
      <c r="A3372" s="1" t="s">
        <v>3384</v>
      </c>
      <c r="B3372" s="1">
        <v>25</v>
      </c>
      <c r="C3372" s="1" t="s">
        <v>2</v>
      </c>
      <c r="D3372" s="1" t="s">
        <v>8</v>
      </c>
      <c r="E3372" s="1">
        <v>241</v>
      </c>
      <c r="F3372" s="1">
        <v>15996.301341312401</v>
      </c>
      <c r="G3372" s="1">
        <v>36235.409714660302</v>
      </c>
      <c r="H3372" s="1">
        <v>4095.4091037820399</v>
      </c>
      <c r="I3372" s="1">
        <v>3855108.6232563001</v>
      </c>
      <c r="J3372" s="1">
        <v>23</v>
      </c>
      <c r="K3372" s="1">
        <v>84</v>
      </c>
      <c r="L3372" s="1">
        <v>4519</v>
      </c>
      <c r="M3372" s="1">
        <v>42</v>
      </c>
      <c r="N3372" s="1">
        <v>708.15285082573996</v>
      </c>
      <c r="O3372" s="1" t="s">
        <v>13</v>
      </c>
      <c r="P3372" s="1" t="s">
        <v>5</v>
      </c>
      <c r="Q3372" s="1">
        <v>19</v>
      </c>
      <c r="R3372" s="1">
        <v>20.550092892505798</v>
      </c>
      <c r="S3372" s="1">
        <v>1</v>
      </c>
      <c r="T3372" s="1">
        <v>399394.78590021702</v>
      </c>
    </row>
    <row r="3373" spans="1:20" x14ac:dyDescent="0.35">
      <c r="A3373" s="1" t="s">
        <v>3385</v>
      </c>
      <c r="B3373" s="1">
        <v>31</v>
      </c>
      <c r="C3373" s="1" t="s">
        <v>2</v>
      </c>
      <c r="D3373" s="1" t="s">
        <v>16</v>
      </c>
      <c r="E3373" s="1">
        <v>509</v>
      </c>
      <c r="F3373" s="1">
        <v>4283.6246583342499</v>
      </c>
      <c r="G3373" s="1">
        <v>7121.3644011002798</v>
      </c>
      <c r="H3373" s="1">
        <v>575.32129904671297</v>
      </c>
      <c r="I3373" s="1">
        <v>2180364.95109213</v>
      </c>
      <c r="J3373" s="1">
        <v>315</v>
      </c>
      <c r="K3373" s="1">
        <v>237</v>
      </c>
      <c r="L3373" s="1">
        <v>786</v>
      </c>
      <c r="M3373" s="1">
        <v>49</v>
      </c>
      <c r="N3373" s="1">
        <v>3248.1970300503499</v>
      </c>
      <c r="O3373" s="1" t="s">
        <v>4</v>
      </c>
      <c r="P3373" s="1" t="s">
        <v>21</v>
      </c>
      <c r="Q3373" s="1">
        <v>0</v>
      </c>
      <c r="R3373" s="1">
        <v>18.5508388059338</v>
      </c>
      <c r="S3373" s="1">
        <v>2</v>
      </c>
      <c r="T3373" s="1">
        <v>224884.396594188</v>
      </c>
    </row>
    <row r="3374" spans="1:20" x14ac:dyDescent="0.35">
      <c r="A3374" s="1" t="s">
        <v>3386</v>
      </c>
      <c r="B3374" s="1">
        <v>31</v>
      </c>
      <c r="C3374" s="1" t="s">
        <v>12</v>
      </c>
      <c r="D3374" s="1" t="s">
        <v>8</v>
      </c>
      <c r="E3374" s="1">
        <v>666</v>
      </c>
      <c r="F3374" s="1">
        <v>5240.3637747595603</v>
      </c>
      <c r="G3374" s="1">
        <v>20694.678023840101</v>
      </c>
      <c r="H3374" s="1">
        <v>1738.8118206915599</v>
      </c>
      <c r="I3374" s="1">
        <v>3490082.27398986</v>
      </c>
      <c r="J3374" s="1">
        <v>202</v>
      </c>
      <c r="K3374" s="1">
        <v>149</v>
      </c>
      <c r="L3374" s="1">
        <v>4372</v>
      </c>
      <c r="M3374" s="1">
        <v>11</v>
      </c>
      <c r="N3374" s="1">
        <v>1829.4865398929201</v>
      </c>
      <c r="O3374" s="1" t="s">
        <v>17</v>
      </c>
      <c r="P3374" s="1" t="s">
        <v>5</v>
      </c>
      <c r="Q3374" s="1">
        <v>4</v>
      </c>
      <c r="R3374" s="1">
        <v>47.8369268041859</v>
      </c>
      <c r="S3374" s="1">
        <v>10</v>
      </c>
      <c r="T3374" s="1">
        <v>367937.48412903998</v>
      </c>
    </row>
    <row r="3375" spans="1:20" x14ac:dyDescent="0.35">
      <c r="A3375" s="1" t="s">
        <v>3387</v>
      </c>
      <c r="B3375" s="1">
        <v>69</v>
      </c>
      <c r="C3375" s="1" t="s">
        <v>7</v>
      </c>
      <c r="D3375" s="1" t="s">
        <v>8</v>
      </c>
      <c r="E3375" s="1">
        <v>565</v>
      </c>
      <c r="F3375" s="1">
        <v>4790.4690198047201</v>
      </c>
      <c r="G3375" s="1">
        <v>10119.0682638623</v>
      </c>
      <c r="H3375" s="1">
        <v>1141.81305552495</v>
      </c>
      <c r="I3375" s="1">
        <v>2706614.9961896599</v>
      </c>
      <c r="J3375" s="1">
        <v>106</v>
      </c>
      <c r="K3375" s="1">
        <v>283</v>
      </c>
      <c r="L3375" s="1">
        <v>3219</v>
      </c>
      <c r="M3375" s="1">
        <v>18</v>
      </c>
      <c r="N3375" s="1">
        <v>1818.6227352553101</v>
      </c>
      <c r="O3375" s="1" t="s">
        <v>13</v>
      </c>
      <c r="P3375" s="1" t="s">
        <v>14</v>
      </c>
      <c r="Q3375" s="1">
        <v>0</v>
      </c>
      <c r="R3375" s="1">
        <v>8.3455284093257003</v>
      </c>
      <c r="S3375" s="1">
        <v>1</v>
      </c>
      <c r="T3375" s="1">
        <v>278990.18825133902</v>
      </c>
    </row>
    <row r="3376" spans="1:20" x14ac:dyDescent="0.35">
      <c r="A3376" s="1" t="s">
        <v>3388</v>
      </c>
      <c r="B3376" s="1">
        <v>46</v>
      </c>
      <c r="C3376" s="1" t="s">
        <v>2</v>
      </c>
      <c r="D3376" s="1" t="s">
        <v>3</v>
      </c>
      <c r="E3376" s="1">
        <v>142</v>
      </c>
      <c r="F3376" s="1">
        <v>17692.549214074999</v>
      </c>
      <c r="G3376" s="1">
        <v>85705.3217995335</v>
      </c>
      <c r="H3376" s="1">
        <v>7799.93783824203</v>
      </c>
      <c r="I3376" s="1">
        <v>2512341.9883986502</v>
      </c>
      <c r="J3376" s="1">
        <v>94</v>
      </c>
      <c r="K3376" s="1">
        <v>339</v>
      </c>
      <c r="L3376" s="1">
        <v>1838</v>
      </c>
      <c r="M3376" s="1">
        <v>32</v>
      </c>
      <c r="N3376" s="1">
        <v>3061.6197764266799</v>
      </c>
      <c r="O3376" s="1" t="s">
        <v>4</v>
      </c>
      <c r="P3376" s="1" t="s">
        <v>5</v>
      </c>
      <c r="Q3376" s="1">
        <v>6</v>
      </c>
      <c r="R3376" s="1">
        <v>17.073963977200201</v>
      </c>
      <c r="S3376" s="1">
        <v>6</v>
      </c>
      <c r="T3376" s="1">
        <v>262579.38895165198</v>
      </c>
    </row>
    <row r="3377" spans="1:20" x14ac:dyDescent="0.35">
      <c r="A3377" s="1" t="s">
        <v>3389</v>
      </c>
      <c r="B3377" s="1">
        <v>57</v>
      </c>
      <c r="C3377" s="1" t="s">
        <v>7</v>
      </c>
      <c r="D3377" s="1" t="s">
        <v>3</v>
      </c>
      <c r="E3377" s="1">
        <v>832</v>
      </c>
      <c r="F3377" s="1">
        <v>15484.8663174263</v>
      </c>
      <c r="G3377" s="1">
        <v>76685.351167607703</v>
      </c>
      <c r="H3377" s="1">
        <v>2674.6481760501501</v>
      </c>
      <c r="I3377" s="1">
        <v>12883408.7760987</v>
      </c>
      <c r="J3377" s="1">
        <v>25</v>
      </c>
      <c r="K3377" s="1">
        <v>100</v>
      </c>
      <c r="L3377" s="1">
        <v>1773</v>
      </c>
      <c r="M3377" s="1">
        <v>17</v>
      </c>
      <c r="N3377" s="1">
        <v>1107.55938231044</v>
      </c>
      <c r="O3377" s="1" t="s">
        <v>4</v>
      </c>
      <c r="P3377" s="1" t="s">
        <v>5</v>
      </c>
      <c r="Q3377" s="1">
        <v>17</v>
      </c>
      <c r="R3377" s="1">
        <v>1.6368925043067999</v>
      </c>
      <c r="S3377" s="1">
        <v>9</v>
      </c>
      <c r="T3377" s="1">
        <v>1302033.09791872</v>
      </c>
    </row>
    <row r="3378" spans="1:20" x14ac:dyDescent="0.35">
      <c r="A3378" s="1" t="s">
        <v>3390</v>
      </c>
      <c r="B3378" s="1">
        <v>40</v>
      </c>
      <c r="C3378" s="1" t="s">
        <v>2</v>
      </c>
      <c r="D3378" s="1" t="s">
        <v>8</v>
      </c>
      <c r="E3378" s="1">
        <v>976</v>
      </c>
      <c r="F3378" s="1">
        <v>1500.7247297671099</v>
      </c>
      <c r="G3378" s="1">
        <v>7061.8366712850702</v>
      </c>
      <c r="H3378" s="1">
        <v>318.14647790338699</v>
      </c>
      <c r="I3378" s="1">
        <v>1464707.3362527001</v>
      </c>
      <c r="J3378" s="1">
        <v>145</v>
      </c>
      <c r="K3378" s="1">
        <v>332</v>
      </c>
      <c r="L3378" s="1">
        <v>3185</v>
      </c>
      <c r="M3378" s="1">
        <v>33</v>
      </c>
      <c r="N3378" s="1">
        <v>727.14129147438496</v>
      </c>
      <c r="O3378" s="1" t="s">
        <v>17</v>
      </c>
      <c r="P3378" s="1" t="s">
        <v>5</v>
      </c>
      <c r="Q3378" s="1">
        <v>3</v>
      </c>
      <c r="R3378" s="1">
        <v>37.312482246775197</v>
      </c>
      <c r="S3378" s="1">
        <v>8</v>
      </c>
      <c r="T3378" s="1">
        <v>163777.16297953299</v>
      </c>
    </row>
    <row r="3379" spans="1:20" x14ac:dyDescent="0.35">
      <c r="A3379" s="1" t="s">
        <v>3391</v>
      </c>
      <c r="B3379" s="1">
        <v>28</v>
      </c>
      <c r="C3379" s="1" t="s">
        <v>12</v>
      </c>
      <c r="D3379" s="1" t="s">
        <v>3</v>
      </c>
      <c r="E3379" s="1">
        <v>906</v>
      </c>
      <c r="F3379" s="1">
        <v>16654.992337043401</v>
      </c>
      <c r="G3379" s="1">
        <v>79594.992023403902</v>
      </c>
      <c r="H3379" s="1">
        <v>2846.3693510739099</v>
      </c>
      <c r="I3379" s="1">
        <v>15089423.057361299</v>
      </c>
      <c r="J3379" s="1">
        <v>19</v>
      </c>
      <c r="K3379" s="1">
        <v>35</v>
      </c>
      <c r="L3379" s="1">
        <v>2042</v>
      </c>
      <c r="M3379" s="1">
        <v>29</v>
      </c>
      <c r="N3379" s="1">
        <v>3286.3125536410298</v>
      </c>
      <c r="O3379" s="1" t="s">
        <v>17</v>
      </c>
      <c r="P3379" s="1" t="s">
        <v>5</v>
      </c>
      <c r="Q3379" s="1">
        <v>8</v>
      </c>
      <c r="R3379" s="1">
        <v>56.7798068992387</v>
      </c>
      <c r="S3379" s="1">
        <v>6</v>
      </c>
      <c r="T3379" s="1">
        <v>1520283.1494593101</v>
      </c>
    </row>
    <row r="3380" spans="1:20" x14ac:dyDescent="0.35">
      <c r="A3380" s="1" t="s">
        <v>3392</v>
      </c>
      <c r="B3380" s="1">
        <v>21</v>
      </c>
      <c r="C3380" s="1" t="s">
        <v>7</v>
      </c>
      <c r="D3380" s="1" t="s">
        <v>3</v>
      </c>
      <c r="E3380" s="1">
        <v>31</v>
      </c>
      <c r="F3380" s="1">
        <v>746.66789630857397</v>
      </c>
      <c r="G3380" s="1">
        <v>2585.42664579862</v>
      </c>
      <c r="H3380" s="1">
        <v>243.06213731473201</v>
      </c>
      <c r="I3380" s="1">
        <v>23146.704785565798</v>
      </c>
      <c r="J3380" s="1">
        <v>210</v>
      </c>
      <c r="K3380" s="1">
        <v>97</v>
      </c>
      <c r="L3380" s="1">
        <v>1624</v>
      </c>
      <c r="M3380" s="1">
        <v>42</v>
      </c>
      <c r="N3380" s="1">
        <v>26.18518315119</v>
      </c>
      <c r="O3380" s="1" t="s">
        <v>17</v>
      </c>
      <c r="P3380" s="1" t="s">
        <v>21</v>
      </c>
      <c r="Q3380" s="1">
        <v>0</v>
      </c>
      <c r="R3380" s="1">
        <v>37.256679165451501</v>
      </c>
      <c r="S3380" s="1">
        <v>7</v>
      </c>
      <c r="T3380" s="1">
        <v>16749.5778869809</v>
      </c>
    </row>
    <row r="3381" spans="1:20" x14ac:dyDescent="0.35">
      <c r="A3381" s="1" t="s">
        <v>3393</v>
      </c>
      <c r="B3381" s="1">
        <v>59</v>
      </c>
      <c r="C3381" s="1" t="s">
        <v>7</v>
      </c>
      <c r="D3381" s="1" t="s">
        <v>16</v>
      </c>
      <c r="E3381" s="1">
        <v>223</v>
      </c>
      <c r="F3381" s="1">
        <v>5071.4638217504198</v>
      </c>
      <c r="G3381" s="1">
        <v>19111.682588334599</v>
      </c>
      <c r="H3381" s="1">
        <v>733.83510202862203</v>
      </c>
      <c r="I3381" s="1">
        <v>1130936.43225034</v>
      </c>
      <c r="J3381" s="1">
        <v>82</v>
      </c>
      <c r="K3381" s="1">
        <v>356</v>
      </c>
      <c r="L3381" s="1">
        <v>3572</v>
      </c>
      <c r="M3381" s="1">
        <v>46</v>
      </c>
      <c r="N3381" s="1">
        <v>4536.8249087621398</v>
      </c>
      <c r="O3381" s="1" t="s">
        <v>13</v>
      </c>
      <c r="P3381" s="1" t="s">
        <v>9</v>
      </c>
      <c r="Q3381" s="1">
        <v>0</v>
      </c>
      <c r="R3381" s="1">
        <v>21.275313797903301</v>
      </c>
      <c r="S3381" s="1">
        <v>3</v>
      </c>
      <c r="T3381" s="1">
        <v>125569.230770653</v>
      </c>
    </row>
    <row r="3382" spans="1:20" x14ac:dyDescent="0.35">
      <c r="A3382" s="1" t="s">
        <v>3394</v>
      </c>
      <c r="B3382" s="1">
        <v>24</v>
      </c>
      <c r="C3382" s="1" t="s">
        <v>2</v>
      </c>
      <c r="D3382" s="1" t="s">
        <v>16</v>
      </c>
      <c r="E3382" s="1">
        <v>804</v>
      </c>
      <c r="F3382" s="1">
        <v>18380.637768091299</v>
      </c>
      <c r="G3382" s="1">
        <v>25309.855716308401</v>
      </c>
      <c r="H3382" s="1">
        <v>3230.2647858292598</v>
      </c>
      <c r="I3382" s="1">
        <v>14778032.7655454</v>
      </c>
      <c r="J3382" s="1">
        <v>46</v>
      </c>
      <c r="K3382" s="1">
        <v>233</v>
      </c>
      <c r="L3382" s="1">
        <v>1248</v>
      </c>
      <c r="M3382" s="1">
        <v>46</v>
      </c>
      <c r="N3382" s="1">
        <v>914.85460396992198</v>
      </c>
      <c r="O3382" s="1" t="s">
        <v>13</v>
      </c>
      <c r="P3382" s="1" t="s">
        <v>9</v>
      </c>
      <c r="Q3382" s="1">
        <v>5</v>
      </c>
      <c r="R3382" s="1">
        <v>60.493150603319201</v>
      </c>
      <c r="S3382" s="1">
        <v>10</v>
      </c>
      <c r="T3382" s="1">
        <v>1494441.8492525499</v>
      </c>
    </row>
    <row r="3383" spans="1:20" x14ac:dyDescent="0.35">
      <c r="A3383" s="1" t="s">
        <v>3395</v>
      </c>
      <c r="B3383" s="1">
        <v>60</v>
      </c>
      <c r="C3383" s="1" t="s">
        <v>2</v>
      </c>
      <c r="D3383" s="1" t="s">
        <v>8</v>
      </c>
      <c r="E3383" s="1">
        <v>266</v>
      </c>
      <c r="F3383" s="1">
        <v>17287.982582376499</v>
      </c>
      <c r="G3383" s="1">
        <v>70054.374065853306</v>
      </c>
      <c r="H3383" s="1">
        <v>6420.6871880548997</v>
      </c>
      <c r="I3383" s="1">
        <v>4598603.3669121498</v>
      </c>
      <c r="J3383" s="1">
        <v>35</v>
      </c>
      <c r="K3383" s="1">
        <v>13</v>
      </c>
      <c r="L3383" s="1">
        <v>4242</v>
      </c>
      <c r="M3383" s="1">
        <v>5</v>
      </c>
      <c r="N3383" s="1">
        <v>2239.2803007796902</v>
      </c>
      <c r="O3383" s="1" t="s">
        <v>13</v>
      </c>
      <c r="P3383" s="1" t="s">
        <v>21</v>
      </c>
      <c r="Q3383" s="1">
        <v>16</v>
      </c>
      <c r="R3383" s="1">
        <v>35.4135570236799</v>
      </c>
      <c r="S3383" s="1">
        <v>2</v>
      </c>
      <c r="T3383" s="1">
        <v>469724.69654082501</v>
      </c>
    </row>
    <row r="3384" spans="1:20" x14ac:dyDescent="0.35">
      <c r="A3384" s="1" t="s">
        <v>3396</v>
      </c>
      <c r="B3384" s="1">
        <v>51</v>
      </c>
      <c r="C3384" s="1" t="s">
        <v>2</v>
      </c>
      <c r="D3384" s="1" t="s">
        <v>8</v>
      </c>
      <c r="E3384" s="1">
        <v>282</v>
      </c>
      <c r="F3384" s="1">
        <v>15630.875949345</v>
      </c>
      <c r="G3384" s="1">
        <v>28264.5853979946</v>
      </c>
      <c r="H3384" s="1">
        <v>2028.3532881795099</v>
      </c>
      <c r="I3384" s="1">
        <v>4407907.0177153004</v>
      </c>
      <c r="J3384" s="1">
        <v>202</v>
      </c>
      <c r="K3384" s="1">
        <v>246</v>
      </c>
      <c r="L3384" s="1">
        <v>1625</v>
      </c>
      <c r="M3384" s="1">
        <v>3</v>
      </c>
      <c r="N3384" s="1">
        <v>1057.39267571767</v>
      </c>
      <c r="O3384" s="1" t="s">
        <v>13</v>
      </c>
      <c r="P3384" s="1" t="s">
        <v>5</v>
      </c>
      <c r="Q3384" s="1">
        <v>15</v>
      </c>
      <c r="R3384" s="1">
        <v>49.970093103296598</v>
      </c>
      <c r="S3384" s="1">
        <v>8</v>
      </c>
      <c r="T3384" s="1">
        <v>451812.005433671</v>
      </c>
    </row>
    <row r="3385" spans="1:20" x14ac:dyDescent="0.35">
      <c r="A3385" s="1" t="s">
        <v>3397</v>
      </c>
      <c r="B3385" s="1">
        <v>58</v>
      </c>
      <c r="C3385" s="1" t="s">
        <v>7</v>
      </c>
      <c r="D3385" s="1" t="s">
        <v>8</v>
      </c>
      <c r="E3385" s="1">
        <v>788</v>
      </c>
      <c r="F3385" s="1">
        <v>9156.3691098938998</v>
      </c>
      <c r="G3385" s="1">
        <v>39933.711411158103</v>
      </c>
      <c r="H3385" s="1">
        <v>3637.5092672938699</v>
      </c>
      <c r="I3385" s="1">
        <v>7215218.8585963901</v>
      </c>
      <c r="J3385" s="1">
        <v>23</v>
      </c>
      <c r="K3385" s="1">
        <v>262</v>
      </c>
      <c r="L3385" s="1">
        <v>1471</v>
      </c>
      <c r="M3385" s="1">
        <v>11</v>
      </c>
      <c r="N3385" s="1">
        <v>1091.09834364883</v>
      </c>
      <c r="O3385" s="1" t="s">
        <v>17</v>
      </c>
      <c r="P3385" s="1" t="s">
        <v>5</v>
      </c>
      <c r="Q3385" s="1">
        <v>18</v>
      </c>
      <c r="R3385" s="1">
        <v>71.038596757156995</v>
      </c>
      <c r="S3385" s="1">
        <v>5</v>
      </c>
      <c r="T3385" s="1">
        <v>730018.33668781503</v>
      </c>
    </row>
    <row r="3386" spans="1:20" x14ac:dyDescent="0.35">
      <c r="A3386" s="1" t="s">
        <v>3398</v>
      </c>
      <c r="B3386" s="1">
        <v>35</v>
      </c>
      <c r="C3386" s="1" t="s">
        <v>12</v>
      </c>
      <c r="D3386" s="1" t="s">
        <v>8</v>
      </c>
      <c r="E3386" s="1">
        <v>381</v>
      </c>
      <c r="F3386" s="1">
        <v>6435.0678793899497</v>
      </c>
      <c r="G3386" s="1">
        <v>31185.1580146907</v>
      </c>
      <c r="H3386" s="1">
        <v>912.06402167971203</v>
      </c>
      <c r="I3386" s="1">
        <v>2451760.8620475698</v>
      </c>
      <c r="J3386" s="1">
        <v>365</v>
      </c>
      <c r="K3386" s="1">
        <v>223</v>
      </c>
      <c r="L3386" s="1">
        <v>3752</v>
      </c>
      <c r="M3386" s="1">
        <v>22</v>
      </c>
      <c r="N3386" s="1">
        <v>4175.0068350675201</v>
      </c>
      <c r="O3386" s="1" t="s">
        <v>17</v>
      </c>
      <c r="P3386" s="1" t="s">
        <v>21</v>
      </c>
      <c r="Q3386" s="1">
        <v>3</v>
      </c>
      <c r="R3386" s="1">
        <v>58.774332541788098</v>
      </c>
      <c r="S3386" s="1">
        <v>7</v>
      </c>
      <c r="T3386" s="1">
        <v>259792.58278722299</v>
      </c>
    </row>
    <row r="3387" spans="1:20" x14ac:dyDescent="0.35">
      <c r="A3387" s="1" t="s">
        <v>3399</v>
      </c>
      <c r="B3387" s="1">
        <v>33</v>
      </c>
      <c r="C3387" s="1" t="s">
        <v>12</v>
      </c>
      <c r="D3387" s="1" t="s">
        <v>16</v>
      </c>
      <c r="E3387" s="1">
        <v>556</v>
      </c>
      <c r="F3387" s="1">
        <v>17632.101292433701</v>
      </c>
      <c r="G3387" s="1">
        <v>32610.756771203902</v>
      </c>
      <c r="H3387" s="1">
        <v>5892.5689750685797</v>
      </c>
      <c r="I3387" s="1">
        <v>9803448.31859315</v>
      </c>
      <c r="J3387" s="1">
        <v>300</v>
      </c>
      <c r="K3387" s="1">
        <v>74</v>
      </c>
      <c r="L3387" s="1">
        <v>1346</v>
      </c>
      <c r="M3387" s="1">
        <v>27</v>
      </c>
      <c r="N3387" s="1">
        <v>2925.1675659113498</v>
      </c>
      <c r="O3387" s="1" t="s">
        <v>17</v>
      </c>
      <c r="P3387" s="1" t="s">
        <v>9</v>
      </c>
      <c r="Q3387" s="1">
        <v>9</v>
      </c>
      <c r="R3387" s="1">
        <v>61.387357454050601</v>
      </c>
      <c r="S3387" s="1">
        <v>4</v>
      </c>
      <c r="T3387" s="1">
        <v>988274.24807635904</v>
      </c>
    </row>
    <row r="3388" spans="1:20" x14ac:dyDescent="0.35">
      <c r="A3388" s="1" t="s">
        <v>3400</v>
      </c>
      <c r="B3388" s="1">
        <v>58</v>
      </c>
      <c r="C3388" s="1" t="s">
        <v>2</v>
      </c>
      <c r="D3388" s="1" t="s">
        <v>3</v>
      </c>
      <c r="E3388" s="1">
        <v>62</v>
      </c>
      <c r="F3388" s="1">
        <v>13144.911064481499</v>
      </c>
      <c r="G3388" s="1">
        <v>17247.759469233501</v>
      </c>
      <c r="H3388" s="1">
        <v>6560.9377276227997</v>
      </c>
      <c r="I3388" s="1">
        <v>814984.48599785601</v>
      </c>
      <c r="J3388" s="1">
        <v>265</v>
      </c>
      <c r="K3388" s="1">
        <v>266</v>
      </c>
      <c r="L3388" s="1">
        <v>1114</v>
      </c>
      <c r="M3388" s="1">
        <v>10</v>
      </c>
      <c r="N3388" s="1">
        <v>1557.2517198133201</v>
      </c>
      <c r="O3388" s="1" t="s">
        <v>17</v>
      </c>
      <c r="P3388" s="1" t="s">
        <v>14</v>
      </c>
      <c r="Q3388" s="1">
        <v>15</v>
      </c>
      <c r="R3388" s="1">
        <v>9.5718038663528802</v>
      </c>
      <c r="S3388" s="1">
        <v>4</v>
      </c>
      <c r="T3388" s="1">
        <v>87947.822739878902</v>
      </c>
    </row>
    <row r="3389" spans="1:20" x14ac:dyDescent="0.35">
      <c r="A3389" s="1" t="s">
        <v>3401</v>
      </c>
      <c r="B3389" s="1">
        <v>36</v>
      </c>
      <c r="C3389" s="1" t="s">
        <v>12</v>
      </c>
      <c r="D3389" s="1" t="s">
        <v>16</v>
      </c>
      <c r="E3389" s="1">
        <v>713</v>
      </c>
      <c r="F3389" s="1">
        <v>5917.2220124053902</v>
      </c>
      <c r="G3389" s="1">
        <v>17370.363547052799</v>
      </c>
      <c r="H3389" s="1">
        <v>1003.30737558175</v>
      </c>
      <c r="I3389" s="1">
        <v>4218979.29484504</v>
      </c>
      <c r="J3389" s="1">
        <v>346</v>
      </c>
      <c r="K3389" s="1">
        <v>184</v>
      </c>
      <c r="L3389" s="1">
        <v>13</v>
      </c>
      <c r="M3389" s="1">
        <v>27</v>
      </c>
      <c r="N3389" s="1">
        <v>1255.49364971867</v>
      </c>
      <c r="O3389" s="1" t="s">
        <v>17</v>
      </c>
      <c r="P3389" s="1" t="s">
        <v>5</v>
      </c>
      <c r="Q3389" s="1">
        <v>20</v>
      </c>
      <c r="R3389" s="1">
        <v>39.385871265356101</v>
      </c>
      <c r="S3389" s="1">
        <v>5</v>
      </c>
      <c r="T3389" s="1">
        <v>428996.18265964498</v>
      </c>
    </row>
    <row r="3390" spans="1:20" x14ac:dyDescent="0.35">
      <c r="A3390" s="1" t="s">
        <v>3402</v>
      </c>
      <c r="B3390" s="1">
        <v>19</v>
      </c>
      <c r="C3390" s="1" t="s">
        <v>2</v>
      </c>
      <c r="D3390" s="1" t="s">
        <v>8</v>
      </c>
      <c r="E3390" s="1">
        <v>847</v>
      </c>
      <c r="F3390" s="1">
        <v>9269.2856005293106</v>
      </c>
      <c r="G3390" s="1">
        <v>38617.6743825632</v>
      </c>
      <c r="H3390" s="1">
        <v>1894.96202169648</v>
      </c>
      <c r="I3390" s="1">
        <v>7851084.9036483197</v>
      </c>
      <c r="J3390" s="1">
        <v>349</v>
      </c>
      <c r="K3390" s="1">
        <v>277</v>
      </c>
      <c r="L3390" s="1">
        <v>1171</v>
      </c>
      <c r="M3390" s="1">
        <v>39</v>
      </c>
      <c r="N3390" s="1">
        <v>1064.3121994229</v>
      </c>
      <c r="O3390" s="1" t="s">
        <v>4</v>
      </c>
      <c r="P3390" s="1" t="s">
        <v>21</v>
      </c>
      <c r="Q3390" s="1">
        <v>6</v>
      </c>
      <c r="R3390" s="1">
        <v>71.789425164534904</v>
      </c>
      <c r="S3390" s="1">
        <v>4</v>
      </c>
      <c r="T3390" s="1">
        <v>794818.33426512103</v>
      </c>
    </row>
    <row r="3391" spans="1:20" x14ac:dyDescent="0.35">
      <c r="A3391" s="1" t="s">
        <v>3403</v>
      </c>
      <c r="B3391" s="1">
        <v>65</v>
      </c>
      <c r="C3391" s="1" t="s">
        <v>12</v>
      </c>
      <c r="D3391" s="1" t="s">
        <v>8</v>
      </c>
      <c r="E3391" s="1">
        <v>521</v>
      </c>
      <c r="F3391" s="1">
        <v>17631.189443009702</v>
      </c>
      <c r="G3391" s="1">
        <v>71980.400757679701</v>
      </c>
      <c r="H3391" s="1">
        <v>8099.2511591531202</v>
      </c>
      <c r="I3391" s="1">
        <v>9185849.6998080797</v>
      </c>
      <c r="J3391" s="1">
        <v>187</v>
      </c>
      <c r="K3391" s="1">
        <v>56</v>
      </c>
      <c r="L3391" s="1">
        <v>1826</v>
      </c>
      <c r="M3391" s="1">
        <v>33</v>
      </c>
      <c r="N3391" s="1">
        <v>2772.24176509979</v>
      </c>
      <c r="O3391" s="1" t="s">
        <v>17</v>
      </c>
      <c r="P3391" s="1" t="s">
        <v>5</v>
      </c>
      <c r="Q3391" s="1">
        <v>1</v>
      </c>
      <c r="R3391" s="1">
        <v>23.9826613625271</v>
      </c>
      <c r="S3391" s="1">
        <v>5</v>
      </c>
      <c r="T3391" s="1">
        <v>929150.849098259</v>
      </c>
    </row>
    <row r="3392" spans="1:20" x14ac:dyDescent="0.35">
      <c r="A3392" s="1" t="s">
        <v>3404</v>
      </c>
      <c r="B3392" s="1">
        <v>48</v>
      </c>
      <c r="C3392" s="1" t="s">
        <v>7</v>
      </c>
      <c r="D3392" s="1" t="s">
        <v>16</v>
      </c>
      <c r="E3392" s="1">
        <v>71</v>
      </c>
      <c r="F3392" s="1">
        <v>18070.074167203598</v>
      </c>
      <c r="G3392" s="1">
        <v>68436.322480381597</v>
      </c>
      <c r="H3392" s="1">
        <v>6333.8250680856199</v>
      </c>
      <c r="I3392" s="1">
        <v>1282975.2658714501</v>
      </c>
      <c r="J3392" s="1">
        <v>298</v>
      </c>
      <c r="K3392" s="1">
        <v>57</v>
      </c>
      <c r="L3392" s="1">
        <v>3542</v>
      </c>
      <c r="M3392" s="1">
        <v>47</v>
      </c>
      <c r="N3392" s="1">
        <v>3653.9470635847802</v>
      </c>
      <c r="O3392" s="1" t="s">
        <v>17</v>
      </c>
      <c r="P3392" s="1" t="s">
        <v>9</v>
      </c>
      <c r="Q3392" s="1">
        <v>19</v>
      </c>
      <c r="R3392" s="1">
        <v>3.9668698530518598</v>
      </c>
      <c r="S3392" s="1">
        <v>7</v>
      </c>
      <c r="T3392" s="1">
        <v>145254.553055353</v>
      </c>
    </row>
    <row r="3393" spans="1:20" x14ac:dyDescent="0.35">
      <c r="A3393" s="1" t="s">
        <v>3405</v>
      </c>
      <c r="B3393" s="1">
        <v>42</v>
      </c>
      <c r="C3393" s="1" t="s">
        <v>2</v>
      </c>
      <c r="D3393" s="1" t="s">
        <v>16</v>
      </c>
      <c r="E3393" s="1">
        <v>602</v>
      </c>
      <c r="F3393" s="1">
        <v>13189.448858494799</v>
      </c>
      <c r="G3393" s="1">
        <v>56487.5600247865</v>
      </c>
      <c r="H3393" s="1">
        <v>3917.43143656449</v>
      </c>
      <c r="I3393" s="1">
        <v>7940048.2128139101</v>
      </c>
      <c r="J3393" s="1">
        <v>190</v>
      </c>
      <c r="K3393" s="1">
        <v>295</v>
      </c>
      <c r="L3393" s="1">
        <v>408</v>
      </c>
      <c r="M3393" s="1">
        <v>33</v>
      </c>
      <c r="N3393" s="1">
        <v>1267.6369117669999</v>
      </c>
      <c r="O3393" s="1" t="s">
        <v>4</v>
      </c>
      <c r="P3393" s="1" t="s">
        <v>5</v>
      </c>
      <c r="Q3393" s="1">
        <v>6</v>
      </c>
      <c r="R3393" s="1">
        <v>3.41762551676366</v>
      </c>
      <c r="S3393" s="1">
        <v>6</v>
      </c>
      <c r="T3393" s="1">
        <v>803487.00282550696</v>
      </c>
    </row>
    <row r="3394" spans="1:20" x14ac:dyDescent="0.35">
      <c r="A3394" s="1" t="s">
        <v>3406</v>
      </c>
      <c r="B3394" s="1">
        <v>22</v>
      </c>
      <c r="C3394" s="1" t="s">
        <v>12</v>
      </c>
      <c r="D3394" s="1" t="s">
        <v>8</v>
      </c>
      <c r="E3394" s="1">
        <v>536</v>
      </c>
      <c r="F3394" s="1">
        <v>14653.791655733499</v>
      </c>
      <c r="G3394" s="1">
        <v>24910.763100171102</v>
      </c>
      <c r="H3394" s="1">
        <v>4763.6844691790902</v>
      </c>
      <c r="I3394" s="1">
        <v>7854432.3274731599</v>
      </c>
      <c r="J3394" s="1">
        <v>240</v>
      </c>
      <c r="K3394" s="1">
        <v>61</v>
      </c>
      <c r="L3394" s="1">
        <v>4479</v>
      </c>
      <c r="M3394" s="1">
        <v>20</v>
      </c>
      <c r="N3394" s="1">
        <v>1661.50297411212</v>
      </c>
      <c r="O3394" s="1" t="s">
        <v>13</v>
      </c>
      <c r="P3394" s="1" t="s">
        <v>9</v>
      </c>
      <c r="Q3394" s="1">
        <v>6</v>
      </c>
      <c r="R3394" s="1">
        <v>70.487097548228306</v>
      </c>
      <c r="S3394" s="1">
        <v>7</v>
      </c>
      <c r="T3394" s="1">
        <v>802570.48126025998</v>
      </c>
    </row>
    <row r="3395" spans="1:20" x14ac:dyDescent="0.35">
      <c r="A3395" s="1" t="s">
        <v>3407</v>
      </c>
      <c r="B3395" s="1">
        <v>21</v>
      </c>
      <c r="C3395" s="1" t="s">
        <v>7</v>
      </c>
      <c r="D3395" s="1" t="s">
        <v>3</v>
      </c>
      <c r="E3395" s="1">
        <v>140</v>
      </c>
      <c r="F3395" s="1">
        <v>795.56368624378194</v>
      </c>
      <c r="G3395" s="1">
        <v>2870.1957097047798</v>
      </c>
      <c r="H3395" s="1">
        <v>173.59051488371401</v>
      </c>
      <c r="I3395" s="1">
        <v>111378.916074129</v>
      </c>
      <c r="J3395" s="1">
        <v>349</v>
      </c>
      <c r="K3395" s="1">
        <v>173</v>
      </c>
      <c r="L3395" s="1">
        <v>4152</v>
      </c>
      <c r="M3395" s="1">
        <v>35</v>
      </c>
      <c r="N3395" s="1">
        <v>3601.8279801838698</v>
      </c>
      <c r="O3395" s="1" t="s">
        <v>17</v>
      </c>
      <c r="P3395" s="1" t="s">
        <v>14</v>
      </c>
      <c r="Q3395" s="1">
        <v>4</v>
      </c>
      <c r="R3395" s="1">
        <v>31.831309224258899</v>
      </c>
      <c r="S3395" s="1">
        <v>7</v>
      </c>
      <c r="T3395" s="1">
        <v>28140.977617321001</v>
      </c>
    </row>
    <row r="3396" spans="1:20" x14ac:dyDescent="0.35">
      <c r="A3396" s="1" t="s">
        <v>3408</v>
      </c>
      <c r="B3396" s="1">
        <v>30</v>
      </c>
      <c r="C3396" s="1" t="s">
        <v>12</v>
      </c>
      <c r="D3396" s="1" t="s">
        <v>8</v>
      </c>
      <c r="E3396" s="1">
        <v>316</v>
      </c>
      <c r="F3396" s="1">
        <v>12095.9641476673</v>
      </c>
      <c r="G3396" s="1">
        <v>41401.065307994097</v>
      </c>
      <c r="H3396" s="1">
        <v>5347.9730584504696</v>
      </c>
      <c r="I3396" s="1">
        <v>3822324.6706628902</v>
      </c>
      <c r="J3396" s="1">
        <v>127</v>
      </c>
      <c r="K3396" s="1">
        <v>110</v>
      </c>
      <c r="L3396" s="1">
        <v>2561</v>
      </c>
      <c r="M3396" s="1">
        <v>27</v>
      </c>
      <c r="N3396" s="1">
        <v>3686.3900833103999</v>
      </c>
      <c r="O3396" s="1" t="s">
        <v>4</v>
      </c>
      <c r="P3396" s="1" t="s">
        <v>14</v>
      </c>
      <c r="Q3396" s="1">
        <v>14</v>
      </c>
      <c r="R3396" s="1">
        <v>21.224412036269399</v>
      </c>
      <c r="S3396" s="1">
        <v>9</v>
      </c>
      <c r="T3396" s="1">
        <v>397211.272024634</v>
      </c>
    </row>
    <row r="3397" spans="1:20" x14ac:dyDescent="0.35">
      <c r="A3397" s="1" t="s">
        <v>3409</v>
      </c>
      <c r="B3397" s="1">
        <v>33</v>
      </c>
      <c r="C3397" s="1" t="s">
        <v>7</v>
      </c>
      <c r="D3397" s="1" t="s">
        <v>16</v>
      </c>
      <c r="E3397" s="1">
        <v>340</v>
      </c>
      <c r="F3397" s="1">
        <v>13782.961441735801</v>
      </c>
      <c r="G3397" s="1">
        <v>22241.935571811398</v>
      </c>
      <c r="H3397" s="1">
        <v>5487.1018384764502</v>
      </c>
      <c r="I3397" s="1">
        <v>4686206.8901901804</v>
      </c>
      <c r="J3397" s="1">
        <v>291</v>
      </c>
      <c r="K3397" s="1">
        <v>146</v>
      </c>
      <c r="L3397" s="1">
        <v>3649</v>
      </c>
      <c r="M3397" s="1">
        <v>33</v>
      </c>
      <c r="N3397" s="1">
        <v>1036.61575890834</v>
      </c>
      <c r="O3397" s="1" t="s">
        <v>4</v>
      </c>
      <c r="P3397" s="1" t="s">
        <v>5</v>
      </c>
      <c r="Q3397" s="1">
        <v>18</v>
      </c>
      <c r="R3397" s="1">
        <v>37.489279798261698</v>
      </c>
      <c r="S3397" s="1">
        <v>2</v>
      </c>
      <c r="T3397" s="1">
        <v>480700.38113956398</v>
      </c>
    </row>
    <row r="3398" spans="1:20" x14ac:dyDescent="0.35">
      <c r="A3398" s="1" t="s">
        <v>3410</v>
      </c>
      <c r="B3398" s="1">
        <v>47</v>
      </c>
      <c r="C3398" s="1" t="s">
        <v>7</v>
      </c>
      <c r="D3398" s="1" t="s">
        <v>8</v>
      </c>
      <c r="E3398" s="1">
        <v>888</v>
      </c>
      <c r="F3398" s="1">
        <v>417.33917013383001</v>
      </c>
      <c r="G3398" s="1">
        <v>1109.16576909897</v>
      </c>
      <c r="H3398" s="1">
        <v>148.984480097014</v>
      </c>
      <c r="I3398" s="1">
        <v>370597.18307884102</v>
      </c>
      <c r="J3398" s="1">
        <v>111</v>
      </c>
      <c r="K3398" s="1">
        <v>14</v>
      </c>
      <c r="L3398" s="1">
        <v>2392</v>
      </c>
      <c r="M3398" s="1">
        <v>40</v>
      </c>
      <c r="N3398" s="1">
        <v>1911.01165023661</v>
      </c>
      <c r="O3398" s="1" t="s">
        <v>4</v>
      </c>
      <c r="P3398" s="1" t="s">
        <v>21</v>
      </c>
      <c r="Q3398" s="1">
        <v>9</v>
      </c>
      <c r="R3398" s="1">
        <v>44.322415781405901</v>
      </c>
      <c r="S3398" s="1">
        <v>3</v>
      </c>
      <c r="T3398" s="1">
        <v>47888.212482765797</v>
      </c>
    </row>
    <row r="3399" spans="1:20" x14ac:dyDescent="0.35">
      <c r="A3399" s="1" t="s">
        <v>3411</v>
      </c>
      <c r="B3399" s="1">
        <v>26</v>
      </c>
      <c r="C3399" s="1" t="s">
        <v>12</v>
      </c>
      <c r="D3399" s="1" t="s">
        <v>8</v>
      </c>
      <c r="E3399" s="1">
        <v>590</v>
      </c>
      <c r="F3399" s="1">
        <v>16878.741169245499</v>
      </c>
      <c r="G3399" s="1">
        <v>74437.255054507201</v>
      </c>
      <c r="H3399" s="1">
        <v>7978.5309776590102</v>
      </c>
      <c r="I3399" s="1">
        <v>9958457.2898548692</v>
      </c>
      <c r="J3399" s="1">
        <v>43</v>
      </c>
      <c r="K3399" s="1">
        <v>183</v>
      </c>
      <c r="L3399" s="1">
        <v>1902</v>
      </c>
      <c r="M3399" s="1">
        <v>28</v>
      </c>
      <c r="N3399" s="1">
        <v>4349.7886253216702</v>
      </c>
      <c r="O3399" s="1" t="s">
        <v>4</v>
      </c>
      <c r="P3399" s="1" t="s">
        <v>9</v>
      </c>
      <c r="Q3399" s="1">
        <v>4</v>
      </c>
      <c r="R3399" s="1">
        <v>63.534881543273499</v>
      </c>
      <c r="S3399" s="1">
        <v>3</v>
      </c>
      <c r="T3399" s="1">
        <v>1003274.8346728201</v>
      </c>
    </row>
    <row r="3400" spans="1:20" x14ac:dyDescent="0.35">
      <c r="A3400" s="1" t="s">
        <v>3412</v>
      </c>
      <c r="B3400" s="1">
        <v>35</v>
      </c>
      <c r="C3400" s="1" t="s">
        <v>12</v>
      </c>
      <c r="D3400" s="1" t="s">
        <v>3</v>
      </c>
      <c r="E3400" s="1">
        <v>726</v>
      </c>
      <c r="F3400" s="1">
        <v>18566.4173828983</v>
      </c>
      <c r="G3400" s="1">
        <v>90737.929012545093</v>
      </c>
      <c r="H3400" s="1">
        <v>6150.0207504585596</v>
      </c>
      <c r="I3400" s="1">
        <v>13479219.0199841</v>
      </c>
      <c r="J3400" s="1">
        <v>301</v>
      </c>
      <c r="K3400" s="1">
        <v>315</v>
      </c>
      <c r="L3400" s="1">
        <v>3158</v>
      </c>
      <c r="M3400" s="1">
        <v>25</v>
      </c>
      <c r="N3400" s="1">
        <v>3700.9612332987099</v>
      </c>
      <c r="O3400" s="1" t="s">
        <v>13</v>
      </c>
      <c r="P3400" s="1" t="s">
        <v>5</v>
      </c>
      <c r="Q3400" s="1">
        <v>4</v>
      </c>
      <c r="R3400" s="1">
        <v>32.427267973536502</v>
      </c>
      <c r="S3400" s="1">
        <v>6</v>
      </c>
      <c r="T3400" s="1">
        <v>1360887.4213817599</v>
      </c>
    </row>
    <row r="3401" spans="1:20" x14ac:dyDescent="0.35">
      <c r="A3401" s="1" t="s">
        <v>3413</v>
      </c>
      <c r="B3401" s="1">
        <v>39</v>
      </c>
      <c r="C3401" s="1" t="s">
        <v>7</v>
      </c>
      <c r="D3401" s="1" t="s">
        <v>8</v>
      </c>
      <c r="E3401" s="1">
        <v>528</v>
      </c>
      <c r="F3401" s="1">
        <v>4766.3496838515703</v>
      </c>
      <c r="G3401" s="1">
        <v>17453.041349936</v>
      </c>
      <c r="H3401" s="1">
        <v>1452.5490861794799</v>
      </c>
      <c r="I3401" s="1">
        <v>2516632.6330736298</v>
      </c>
      <c r="J3401" s="1">
        <v>134</v>
      </c>
      <c r="K3401" s="1">
        <v>365</v>
      </c>
      <c r="L3401" s="1">
        <v>404</v>
      </c>
      <c r="M3401" s="1">
        <v>12</v>
      </c>
      <c r="N3401" s="1">
        <v>812.47662014045704</v>
      </c>
      <c r="O3401" s="1" t="s">
        <v>13</v>
      </c>
      <c r="P3401" s="1" t="s">
        <v>9</v>
      </c>
      <c r="Q3401" s="1">
        <v>17</v>
      </c>
      <c r="R3401" s="1">
        <v>61.568307043365799</v>
      </c>
      <c r="S3401" s="1">
        <v>1</v>
      </c>
      <c r="T3401" s="1">
        <v>254265.024997292</v>
      </c>
    </row>
    <row r="3402" spans="1:20" x14ac:dyDescent="0.35">
      <c r="A3402" s="1" t="s">
        <v>3414</v>
      </c>
      <c r="B3402" s="1">
        <v>30</v>
      </c>
      <c r="C3402" s="1" t="s">
        <v>7</v>
      </c>
      <c r="D3402" s="1" t="s">
        <v>8</v>
      </c>
      <c r="E3402" s="1">
        <v>541</v>
      </c>
      <c r="F3402" s="1">
        <v>16917.460694612299</v>
      </c>
      <c r="G3402" s="1">
        <v>79305.066056821102</v>
      </c>
      <c r="H3402" s="1">
        <v>8294.2479830524899</v>
      </c>
      <c r="I3402" s="1">
        <v>9152346.2357852608</v>
      </c>
      <c r="J3402" s="1">
        <v>13</v>
      </c>
      <c r="K3402" s="1">
        <v>147</v>
      </c>
      <c r="L3402" s="1">
        <v>4340</v>
      </c>
      <c r="M3402" s="1">
        <v>33</v>
      </c>
      <c r="N3402" s="1">
        <v>1929.81464013867</v>
      </c>
      <c r="O3402" s="1" t="s">
        <v>13</v>
      </c>
      <c r="P3402" s="1" t="s">
        <v>21</v>
      </c>
      <c r="Q3402" s="1">
        <v>3</v>
      </c>
      <c r="R3402" s="1">
        <v>19.473589725802299</v>
      </c>
      <c r="S3402" s="1">
        <v>9</v>
      </c>
      <c r="T3402" s="1">
        <v>935249.71625845705</v>
      </c>
    </row>
    <row r="3403" spans="1:20" x14ac:dyDescent="0.35">
      <c r="A3403" s="1" t="s">
        <v>3415</v>
      </c>
      <c r="B3403" s="1">
        <v>63</v>
      </c>
      <c r="C3403" s="1" t="s">
        <v>7</v>
      </c>
      <c r="D3403" s="1" t="s">
        <v>8</v>
      </c>
      <c r="E3403" s="1">
        <v>416</v>
      </c>
      <c r="F3403" s="1">
        <v>13313.5965283561</v>
      </c>
      <c r="G3403" s="1">
        <v>20345.797239826101</v>
      </c>
      <c r="H3403" s="1">
        <v>2428.4751661059099</v>
      </c>
      <c r="I3403" s="1">
        <v>5538456.1557961702</v>
      </c>
      <c r="J3403" s="1">
        <v>11</v>
      </c>
      <c r="K3403" s="1">
        <v>232</v>
      </c>
      <c r="L3403" s="1">
        <v>858</v>
      </c>
      <c r="M3403" s="1">
        <v>18</v>
      </c>
      <c r="N3403" s="1">
        <v>4866.4689095778904</v>
      </c>
      <c r="O3403" s="1" t="s">
        <v>17</v>
      </c>
      <c r="P3403" s="1" t="s">
        <v>5</v>
      </c>
      <c r="Q3403" s="1">
        <v>13</v>
      </c>
      <c r="R3403" s="1">
        <v>39.944857929589801</v>
      </c>
      <c r="S3403" s="1">
        <v>5</v>
      </c>
      <c r="T3403" s="1">
        <v>559928.38112482801</v>
      </c>
    </row>
    <row r="3404" spans="1:20" x14ac:dyDescent="0.35">
      <c r="A3404" s="1" t="s">
        <v>3416</v>
      </c>
      <c r="B3404" s="1">
        <v>22</v>
      </c>
      <c r="C3404" s="1" t="s">
        <v>2</v>
      </c>
      <c r="D3404" s="1" t="s">
        <v>16</v>
      </c>
      <c r="E3404" s="1">
        <v>467</v>
      </c>
      <c r="F3404" s="1">
        <v>11618.1094368064</v>
      </c>
      <c r="G3404" s="1">
        <v>56931.549014525597</v>
      </c>
      <c r="H3404" s="1">
        <v>1821.57165278241</v>
      </c>
      <c r="I3404" s="1">
        <v>5425657.10698862</v>
      </c>
      <c r="J3404" s="1">
        <v>102</v>
      </c>
      <c r="K3404" s="1">
        <v>297</v>
      </c>
      <c r="L3404" s="1">
        <v>1997</v>
      </c>
      <c r="M3404" s="1">
        <v>7</v>
      </c>
      <c r="N3404" s="1">
        <v>2626.88802093403</v>
      </c>
      <c r="O3404" s="1" t="s">
        <v>4</v>
      </c>
      <c r="P3404" s="1" t="s">
        <v>21</v>
      </c>
      <c r="Q3404" s="1">
        <v>17</v>
      </c>
      <c r="R3404" s="1">
        <v>56.492562781437599</v>
      </c>
      <c r="S3404" s="1">
        <v>6</v>
      </c>
      <c r="T3404" s="1">
        <v>551946.26668839494</v>
      </c>
    </row>
    <row r="3405" spans="1:20" x14ac:dyDescent="0.35">
      <c r="A3405" s="1" t="s">
        <v>3417</v>
      </c>
      <c r="B3405" s="1">
        <v>36</v>
      </c>
      <c r="C3405" s="1" t="s">
        <v>7</v>
      </c>
      <c r="D3405" s="1" t="s">
        <v>16</v>
      </c>
      <c r="E3405" s="1">
        <v>375</v>
      </c>
      <c r="F3405" s="1">
        <v>16864.088214046002</v>
      </c>
      <c r="G3405" s="1">
        <v>19124.314445755699</v>
      </c>
      <c r="H3405" s="1">
        <v>2781.1098723831101</v>
      </c>
      <c r="I3405" s="1">
        <v>6324033.0802672701</v>
      </c>
      <c r="J3405" s="1">
        <v>197</v>
      </c>
      <c r="K3405" s="1">
        <v>140</v>
      </c>
      <c r="L3405" s="1">
        <v>208</v>
      </c>
      <c r="M3405" s="1">
        <v>28</v>
      </c>
      <c r="N3405" s="1">
        <v>3596.7307934308201</v>
      </c>
      <c r="O3405" s="1" t="s">
        <v>17</v>
      </c>
      <c r="P3405" s="1" t="s">
        <v>9</v>
      </c>
      <c r="Q3405" s="1">
        <v>8</v>
      </c>
      <c r="R3405" s="1">
        <v>32.430762734864999</v>
      </c>
      <c r="S3405" s="1">
        <v>7</v>
      </c>
      <c r="T3405" s="1">
        <v>640820.94263001205</v>
      </c>
    </row>
    <row r="3406" spans="1:20" x14ac:dyDescent="0.35">
      <c r="A3406" s="1" t="s">
        <v>3418</v>
      </c>
      <c r="B3406" s="1">
        <v>57</v>
      </c>
      <c r="C3406" s="1" t="s">
        <v>2</v>
      </c>
      <c r="D3406" s="1" t="s">
        <v>3</v>
      </c>
      <c r="E3406" s="1">
        <v>291</v>
      </c>
      <c r="F3406" s="1">
        <v>5719.3546095466199</v>
      </c>
      <c r="G3406" s="1">
        <v>17781.685634159199</v>
      </c>
      <c r="H3406" s="1">
        <v>2835.5233447252599</v>
      </c>
      <c r="I3406" s="1">
        <v>1664332.19137806</v>
      </c>
      <c r="J3406" s="1">
        <v>55</v>
      </c>
      <c r="K3406" s="1">
        <v>148</v>
      </c>
      <c r="L3406" s="1">
        <v>2190</v>
      </c>
      <c r="M3406" s="1">
        <v>42</v>
      </c>
      <c r="N3406" s="1">
        <v>460.17509020512801</v>
      </c>
      <c r="O3406" s="1" t="s">
        <v>4</v>
      </c>
      <c r="P3406" s="1" t="s">
        <v>5</v>
      </c>
      <c r="Q3406" s="1">
        <v>16</v>
      </c>
      <c r="R3406" s="1">
        <v>20.705645810001901</v>
      </c>
      <c r="S3406" s="1">
        <v>1</v>
      </c>
      <c r="T3406" s="1">
        <v>175783.13159270401</v>
      </c>
    </row>
    <row r="3407" spans="1:20" x14ac:dyDescent="0.35">
      <c r="A3407" s="1" t="s">
        <v>3419</v>
      </c>
      <c r="B3407" s="1">
        <v>41</v>
      </c>
      <c r="C3407" s="1" t="s">
        <v>7</v>
      </c>
      <c r="D3407" s="1" t="s">
        <v>8</v>
      </c>
      <c r="E3407" s="1">
        <v>43</v>
      </c>
      <c r="F3407" s="1">
        <v>15819.2149919602</v>
      </c>
      <c r="G3407" s="1">
        <v>34233.308305360501</v>
      </c>
      <c r="H3407" s="1">
        <v>5709.1613656598101</v>
      </c>
      <c r="I3407" s="1">
        <v>680226.24465428898</v>
      </c>
      <c r="J3407" s="1">
        <v>183</v>
      </c>
      <c r="K3407" s="1">
        <v>36</v>
      </c>
      <c r="L3407" s="1">
        <v>1822</v>
      </c>
      <c r="M3407" s="1">
        <v>39</v>
      </c>
      <c r="N3407" s="1">
        <v>4162.5498103342798</v>
      </c>
      <c r="O3407" s="1" t="s">
        <v>4</v>
      </c>
      <c r="P3407" s="1" t="s">
        <v>21</v>
      </c>
      <c r="Q3407" s="1">
        <v>11</v>
      </c>
      <c r="R3407" s="1">
        <v>58.439062092202697</v>
      </c>
      <c r="S3407" s="1">
        <v>3</v>
      </c>
      <c r="T3407" s="1">
        <v>76485.349560261704</v>
      </c>
    </row>
    <row r="3408" spans="1:20" x14ac:dyDescent="0.35">
      <c r="A3408" s="1" t="s">
        <v>3420</v>
      </c>
      <c r="B3408" s="1">
        <v>59</v>
      </c>
      <c r="C3408" s="1" t="s">
        <v>2</v>
      </c>
      <c r="D3408" s="1" t="s">
        <v>16</v>
      </c>
      <c r="E3408" s="1">
        <v>864</v>
      </c>
      <c r="F3408" s="1">
        <v>6297.2701456873801</v>
      </c>
      <c r="G3408" s="1">
        <v>26798.892223523599</v>
      </c>
      <c r="H3408" s="1">
        <v>1400.3186269507701</v>
      </c>
      <c r="I3408" s="1">
        <v>5440841.40587389</v>
      </c>
      <c r="J3408" s="1">
        <v>19</v>
      </c>
      <c r="K3408" s="1">
        <v>277</v>
      </c>
      <c r="L3408" s="1">
        <v>545</v>
      </c>
      <c r="M3408" s="1">
        <v>15</v>
      </c>
      <c r="N3408" s="1">
        <v>3023.9246101101799</v>
      </c>
      <c r="O3408" s="1" t="s">
        <v>13</v>
      </c>
      <c r="P3408" s="1" t="s">
        <v>14</v>
      </c>
      <c r="Q3408" s="1">
        <v>17</v>
      </c>
      <c r="R3408" s="1">
        <v>58.3156792976283</v>
      </c>
      <c r="S3408" s="1">
        <v>9</v>
      </c>
      <c r="T3408" s="1">
        <v>554162.178282334</v>
      </c>
    </row>
    <row r="3409" spans="1:20" x14ac:dyDescent="0.35">
      <c r="A3409" s="1" t="s">
        <v>3421</v>
      </c>
      <c r="B3409" s="1">
        <v>29</v>
      </c>
      <c r="C3409" s="1" t="s">
        <v>7</v>
      </c>
      <c r="D3409" s="1" t="s">
        <v>3</v>
      </c>
      <c r="E3409" s="1">
        <v>887</v>
      </c>
      <c r="F3409" s="1">
        <v>15751.2562927323</v>
      </c>
      <c r="G3409" s="1">
        <v>29457.598308811499</v>
      </c>
      <c r="H3409" s="1">
        <v>3143.81091227663</v>
      </c>
      <c r="I3409" s="1">
        <v>13971364.331653601</v>
      </c>
      <c r="J3409" s="1">
        <v>363</v>
      </c>
      <c r="K3409" s="1">
        <v>56</v>
      </c>
      <c r="L3409" s="1">
        <v>803</v>
      </c>
      <c r="M3409" s="1">
        <v>27</v>
      </c>
      <c r="N3409" s="1">
        <v>878.00216060868195</v>
      </c>
      <c r="O3409" s="1" t="s">
        <v>13</v>
      </c>
      <c r="P3409" s="1" t="s">
        <v>9</v>
      </c>
      <c r="Q3409" s="1">
        <v>15</v>
      </c>
      <c r="R3409" s="1">
        <v>21.043817314401299</v>
      </c>
      <c r="S3409" s="1">
        <v>5</v>
      </c>
      <c r="T3409" s="1">
        <v>1406003.43208505</v>
      </c>
    </row>
    <row r="3410" spans="1:20" x14ac:dyDescent="0.35">
      <c r="A3410" s="1" t="s">
        <v>3422</v>
      </c>
      <c r="B3410" s="1">
        <v>52</v>
      </c>
      <c r="C3410" s="1" t="s">
        <v>7</v>
      </c>
      <c r="D3410" s="1" t="s">
        <v>8</v>
      </c>
      <c r="E3410" s="1">
        <v>53</v>
      </c>
      <c r="F3410" s="1">
        <v>9026.5695750715804</v>
      </c>
      <c r="G3410" s="1">
        <v>9442.8762901708196</v>
      </c>
      <c r="H3410" s="1">
        <v>1107.1578271421199</v>
      </c>
      <c r="I3410" s="1">
        <v>478408.18747879402</v>
      </c>
      <c r="J3410" s="1">
        <v>262</v>
      </c>
      <c r="K3410" s="1">
        <v>41</v>
      </c>
      <c r="L3410" s="1">
        <v>1127</v>
      </c>
      <c r="M3410" s="1">
        <v>29</v>
      </c>
      <c r="N3410" s="1">
        <v>1901.05885521819</v>
      </c>
      <c r="O3410" s="1" t="s">
        <v>17</v>
      </c>
      <c r="P3410" s="1" t="s">
        <v>5</v>
      </c>
      <c r="Q3410" s="1">
        <v>2</v>
      </c>
      <c r="R3410" s="1">
        <v>43.946004518885502</v>
      </c>
      <c r="S3410" s="1">
        <v>2</v>
      </c>
      <c r="T3410" s="1">
        <v>54044.289320270298</v>
      </c>
    </row>
    <row r="3411" spans="1:20" x14ac:dyDescent="0.35">
      <c r="A3411" s="1" t="s">
        <v>3423</v>
      </c>
      <c r="B3411" s="1">
        <v>36</v>
      </c>
      <c r="C3411" s="1" t="s">
        <v>7</v>
      </c>
      <c r="D3411" s="1" t="s">
        <v>3</v>
      </c>
      <c r="E3411" s="1">
        <v>788</v>
      </c>
      <c r="F3411" s="1">
        <v>2347.7399751466701</v>
      </c>
      <c r="G3411" s="1">
        <v>6241.3207812377004</v>
      </c>
      <c r="H3411" s="1">
        <v>358.68520479955401</v>
      </c>
      <c r="I3411" s="1">
        <v>1850019.10041558</v>
      </c>
      <c r="J3411" s="1">
        <v>9</v>
      </c>
      <c r="K3411" s="1">
        <v>169</v>
      </c>
      <c r="L3411" s="1">
        <v>4092</v>
      </c>
      <c r="M3411" s="1">
        <v>22</v>
      </c>
      <c r="N3411" s="1">
        <v>415.13797637858801</v>
      </c>
      <c r="O3411" s="1" t="s">
        <v>4</v>
      </c>
      <c r="P3411" s="1" t="s">
        <v>14</v>
      </c>
      <c r="Q3411" s="1">
        <v>18</v>
      </c>
      <c r="R3411" s="1">
        <v>18.492372518330399</v>
      </c>
      <c r="S3411" s="1">
        <v>3</v>
      </c>
      <c r="T3411" s="1">
        <v>198178.341053368</v>
      </c>
    </row>
    <row r="3412" spans="1:20" x14ac:dyDescent="0.35">
      <c r="A3412" s="1" t="s">
        <v>3424</v>
      </c>
      <c r="B3412" s="1">
        <v>33</v>
      </c>
      <c r="C3412" s="1" t="s">
        <v>12</v>
      </c>
      <c r="D3412" s="1" t="s">
        <v>3</v>
      </c>
      <c r="E3412" s="1">
        <v>883</v>
      </c>
      <c r="F3412" s="1">
        <v>7636.5820075167503</v>
      </c>
      <c r="G3412" s="1">
        <v>9594.8459335867392</v>
      </c>
      <c r="H3412" s="1">
        <v>3537.7919584942902</v>
      </c>
      <c r="I3412" s="1">
        <v>6743101.9126372896</v>
      </c>
      <c r="J3412" s="1">
        <v>148</v>
      </c>
      <c r="K3412" s="1">
        <v>171</v>
      </c>
      <c r="L3412" s="1">
        <v>246</v>
      </c>
      <c r="M3412" s="1">
        <v>28</v>
      </c>
      <c r="N3412" s="1">
        <v>3885.0526407689199</v>
      </c>
      <c r="O3412" s="1" t="s">
        <v>4</v>
      </c>
      <c r="P3412" s="1" t="s">
        <v>21</v>
      </c>
      <c r="Q3412" s="1">
        <v>9</v>
      </c>
      <c r="R3412" s="1">
        <v>64.637911268190095</v>
      </c>
      <c r="S3412" s="1">
        <v>6</v>
      </c>
      <c r="T3412" s="1">
        <v>681659.66494334396</v>
      </c>
    </row>
    <row r="3413" spans="1:20" x14ac:dyDescent="0.35">
      <c r="A3413" s="1" t="s">
        <v>3425</v>
      </c>
      <c r="B3413" s="1">
        <v>20</v>
      </c>
      <c r="C3413" s="1" t="s">
        <v>12</v>
      </c>
      <c r="D3413" s="1" t="s">
        <v>3</v>
      </c>
      <c r="E3413" s="1">
        <v>232</v>
      </c>
      <c r="F3413" s="1">
        <v>4677.5306334119095</v>
      </c>
      <c r="G3413" s="1">
        <v>10105.198149015299</v>
      </c>
      <c r="H3413" s="1">
        <v>1866.03734539016</v>
      </c>
      <c r="I3413" s="1">
        <v>1085187.1069515599</v>
      </c>
      <c r="J3413" s="1">
        <v>25</v>
      </c>
      <c r="K3413" s="1">
        <v>106</v>
      </c>
      <c r="L3413" s="1">
        <v>2577</v>
      </c>
      <c r="M3413" s="1">
        <v>19</v>
      </c>
      <c r="N3413" s="1">
        <v>3724.39499988639</v>
      </c>
      <c r="O3413" s="1" t="s">
        <v>17</v>
      </c>
      <c r="P3413" s="1" t="s">
        <v>14</v>
      </c>
      <c r="Q3413" s="1">
        <v>20</v>
      </c>
      <c r="R3413" s="1">
        <v>6.33350577040967</v>
      </c>
      <c r="S3413" s="1">
        <v>3</v>
      </c>
      <c r="T3413" s="1">
        <v>116710.513195213</v>
      </c>
    </row>
    <row r="3414" spans="1:20" x14ac:dyDescent="0.35">
      <c r="A3414" s="1" t="s">
        <v>3426</v>
      </c>
      <c r="B3414" s="1">
        <v>18</v>
      </c>
      <c r="C3414" s="1" t="s">
        <v>7</v>
      </c>
      <c r="D3414" s="1" t="s">
        <v>3</v>
      </c>
      <c r="E3414" s="1">
        <v>212</v>
      </c>
      <c r="F3414" s="1">
        <v>2019.62570021652</v>
      </c>
      <c r="G3414" s="1">
        <v>7220.1432303970096</v>
      </c>
      <c r="H3414" s="1">
        <v>962.60186525897802</v>
      </c>
      <c r="I3414" s="1">
        <v>428160.64844590198</v>
      </c>
      <c r="J3414" s="1">
        <v>306</v>
      </c>
      <c r="K3414" s="1">
        <v>227</v>
      </c>
      <c r="L3414" s="1">
        <v>464</v>
      </c>
      <c r="M3414" s="1">
        <v>16</v>
      </c>
      <c r="N3414" s="1">
        <v>2451.1551010057301</v>
      </c>
      <c r="O3414" s="1" t="s">
        <v>13</v>
      </c>
      <c r="P3414" s="1" t="s">
        <v>9</v>
      </c>
      <c r="Q3414" s="1">
        <v>19</v>
      </c>
      <c r="R3414" s="1">
        <v>28.143699659453201</v>
      </c>
      <c r="S3414" s="1">
        <v>1</v>
      </c>
      <c r="T3414" s="1">
        <v>45118.487294087303</v>
      </c>
    </row>
    <row r="3415" spans="1:20" x14ac:dyDescent="0.35">
      <c r="A3415" s="1" t="s">
        <v>3427</v>
      </c>
      <c r="B3415" s="1">
        <v>38</v>
      </c>
      <c r="C3415" s="1" t="s">
        <v>2</v>
      </c>
      <c r="D3415" s="1" t="s">
        <v>3</v>
      </c>
      <c r="E3415" s="1">
        <v>8</v>
      </c>
      <c r="F3415" s="1">
        <v>2214.6384977890598</v>
      </c>
      <c r="G3415" s="1">
        <v>4825.2824992121696</v>
      </c>
      <c r="H3415" s="1">
        <v>596.82818761007297</v>
      </c>
      <c r="I3415" s="1">
        <v>17717.1079823125</v>
      </c>
      <c r="J3415" s="1">
        <v>72</v>
      </c>
      <c r="K3415" s="1">
        <v>86</v>
      </c>
      <c r="L3415" s="1">
        <v>619</v>
      </c>
      <c r="M3415" s="1">
        <v>25</v>
      </c>
      <c r="N3415" s="1">
        <v>2260.0819765425499</v>
      </c>
      <c r="O3415" s="1" t="s">
        <v>4</v>
      </c>
      <c r="P3415" s="1" t="s">
        <v>5</v>
      </c>
      <c r="Q3415" s="1">
        <v>6</v>
      </c>
      <c r="R3415" s="1">
        <v>47.158613353644597</v>
      </c>
      <c r="S3415" s="1">
        <v>5</v>
      </c>
      <c r="T3415" s="1">
        <v>9379.6698099599707</v>
      </c>
    </row>
    <row r="3416" spans="1:20" x14ac:dyDescent="0.35">
      <c r="A3416" s="1" t="s">
        <v>3428</v>
      </c>
      <c r="B3416" s="1">
        <v>41</v>
      </c>
      <c r="C3416" s="1" t="s">
        <v>2</v>
      </c>
      <c r="D3416" s="1" t="s">
        <v>3</v>
      </c>
      <c r="E3416" s="1">
        <v>634</v>
      </c>
      <c r="F3416" s="1">
        <v>15603.627256095901</v>
      </c>
      <c r="G3416" s="1">
        <v>30944.690860869399</v>
      </c>
      <c r="H3416" s="1">
        <v>5312.9554776179002</v>
      </c>
      <c r="I3416" s="1">
        <v>9892699.6803648304</v>
      </c>
      <c r="J3416" s="1">
        <v>322</v>
      </c>
      <c r="K3416" s="1">
        <v>294</v>
      </c>
      <c r="L3416" s="1">
        <v>1958</v>
      </c>
      <c r="M3416" s="1">
        <v>46</v>
      </c>
      <c r="N3416" s="1">
        <v>2317.1230969544199</v>
      </c>
      <c r="O3416" s="1" t="s">
        <v>4</v>
      </c>
      <c r="P3416" s="1" t="s">
        <v>14</v>
      </c>
      <c r="Q3416" s="1">
        <v>0</v>
      </c>
      <c r="R3416" s="1">
        <v>62.076723195910098</v>
      </c>
      <c r="S3416" s="1">
        <v>10</v>
      </c>
      <c r="T3416" s="1">
        <v>1006627.4064879999</v>
      </c>
    </row>
    <row r="3417" spans="1:20" x14ac:dyDescent="0.35">
      <c r="A3417" s="1" t="s">
        <v>3429</v>
      </c>
      <c r="B3417" s="1">
        <v>52</v>
      </c>
      <c r="C3417" s="1" t="s">
        <v>7</v>
      </c>
      <c r="D3417" s="1" t="s">
        <v>3</v>
      </c>
      <c r="E3417" s="1">
        <v>483</v>
      </c>
      <c r="F3417" s="1">
        <v>17629.1430719241</v>
      </c>
      <c r="G3417" s="1">
        <v>28594.164237247001</v>
      </c>
      <c r="H3417" s="1">
        <v>5173.5982370607599</v>
      </c>
      <c r="I3417" s="1">
        <v>8514876.1037393492</v>
      </c>
      <c r="J3417" s="1">
        <v>57</v>
      </c>
      <c r="K3417" s="1">
        <v>146</v>
      </c>
      <c r="L3417" s="1">
        <v>3035</v>
      </c>
      <c r="M3417" s="1">
        <v>38</v>
      </c>
      <c r="N3417" s="1">
        <v>187.333893376715</v>
      </c>
      <c r="O3417" s="1" t="s">
        <v>4</v>
      </c>
      <c r="P3417" s="1" t="s">
        <v>21</v>
      </c>
      <c r="Q3417" s="1">
        <v>0</v>
      </c>
      <c r="R3417" s="1">
        <v>57.471212156308702</v>
      </c>
      <c r="S3417" s="1">
        <v>7</v>
      </c>
      <c r="T3417" s="1">
        <v>868263.943427247</v>
      </c>
    </row>
    <row r="3418" spans="1:20" x14ac:dyDescent="0.35">
      <c r="A3418" s="1" t="s">
        <v>3430</v>
      </c>
      <c r="B3418" s="1">
        <v>39</v>
      </c>
      <c r="C3418" s="1" t="s">
        <v>12</v>
      </c>
      <c r="D3418" s="1" t="s">
        <v>8</v>
      </c>
      <c r="E3418" s="1">
        <v>42</v>
      </c>
      <c r="F3418" s="1">
        <v>18543.311097455698</v>
      </c>
      <c r="G3418" s="1">
        <v>28569.477217854801</v>
      </c>
      <c r="H3418" s="1">
        <v>8391.8525512767792</v>
      </c>
      <c r="I3418" s="1">
        <v>778819.06609314098</v>
      </c>
      <c r="J3418" s="1">
        <v>22</v>
      </c>
      <c r="K3418" s="1">
        <v>264</v>
      </c>
      <c r="L3418" s="1">
        <v>2415</v>
      </c>
      <c r="M3418" s="1">
        <v>32</v>
      </c>
      <c r="N3418" s="1">
        <v>1841.2248354251501</v>
      </c>
      <c r="O3418" s="1" t="s">
        <v>13</v>
      </c>
      <c r="P3418" s="1" t="s">
        <v>14</v>
      </c>
      <c r="Q3418" s="1">
        <v>14</v>
      </c>
      <c r="R3418" s="1">
        <v>49.571368142394299</v>
      </c>
      <c r="S3418" s="1">
        <v>5</v>
      </c>
      <c r="T3418" s="1">
        <v>89991.294191601599</v>
      </c>
    </row>
    <row r="3419" spans="1:20" x14ac:dyDescent="0.35">
      <c r="A3419" s="1" t="s">
        <v>3431</v>
      </c>
      <c r="B3419" s="1">
        <v>64</v>
      </c>
      <c r="C3419" s="1" t="s">
        <v>2</v>
      </c>
      <c r="D3419" s="1" t="s">
        <v>8</v>
      </c>
      <c r="E3419" s="1">
        <v>333</v>
      </c>
      <c r="F3419" s="1">
        <v>17080.383984885699</v>
      </c>
      <c r="G3419" s="1">
        <v>53007.767405773797</v>
      </c>
      <c r="H3419" s="1">
        <v>8481.3117219175201</v>
      </c>
      <c r="I3419" s="1">
        <v>5687767.86696696</v>
      </c>
      <c r="J3419" s="1">
        <v>312</v>
      </c>
      <c r="K3419" s="1">
        <v>247</v>
      </c>
      <c r="L3419" s="1">
        <v>1229</v>
      </c>
      <c r="M3419" s="1">
        <v>13</v>
      </c>
      <c r="N3419" s="1">
        <v>642.51990686247098</v>
      </c>
      <c r="O3419" s="1" t="s">
        <v>13</v>
      </c>
      <c r="P3419" s="1" t="s">
        <v>5</v>
      </c>
      <c r="Q3419" s="1">
        <v>0</v>
      </c>
      <c r="R3419" s="1">
        <v>66.750905677377304</v>
      </c>
      <c r="S3419" s="1">
        <v>1</v>
      </c>
      <c r="T3419" s="1">
        <v>573213.52674326499</v>
      </c>
    </row>
    <row r="3420" spans="1:20" x14ac:dyDescent="0.35">
      <c r="A3420" s="1" t="s">
        <v>3432</v>
      </c>
      <c r="B3420" s="1">
        <v>34</v>
      </c>
      <c r="C3420" s="1" t="s">
        <v>12</v>
      </c>
      <c r="D3420" s="1" t="s">
        <v>3</v>
      </c>
      <c r="E3420" s="1">
        <v>233</v>
      </c>
      <c r="F3420" s="1">
        <v>16606.1797047359</v>
      </c>
      <c r="G3420" s="1">
        <v>61875.092076891597</v>
      </c>
      <c r="H3420" s="1">
        <v>7856.5510594193802</v>
      </c>
      <c r="I3420" s="1">
        <v>3869239.8712034798</v>
      </c>
      <c r="J3420" s="1">
        <v>36</v>
      </c>
      <c r="K3420" s="1">
        <v>148</v>
      </c>
      <c r="L3420" s="1">
        <v>356</v>
      </c>
      <c r="M3420" s="1">
        <v>30</v>
      </c>
      <c r="N3420" s="1">
        <v>923.96181101725494</v>
      </c>
      <c r="O3420" s="1" t="s">
        <v>17</v>
      </c>
      <c r="P3420" s="1" t="s">
        <v>14</v>
      </c>
      <c r="Q3420" s="1">
        <v>8</v>
      </c>
      <c r="R3420" s="1">
        <v>2.7235220344875399</v>
      </c>
      <c r="S3420" s="1">
        <v>2</v>
      </c>
      <c r="T3420" s="1">
        <v>392174.006214839</v>
      </c>
    </row>
    <row r="3421" spans="1:20" x14ac:dyDescent="0.35">
      <c r="A3421" s="1" t="s">
        <v>3433</v>
      </c>
      <c r="B3421" s="1">
        <v>66</v>
      </c>
      <c r="C3421" s="1" t="s">
        <v>2</v>
      </c>
      <c r="D3421" s="1" t="s">
        <v>8</v>
      </c>
      <c r="E3421" s="1">
        <v>70</v>
      </c>
      <c r="F3421" s="1">
        <v>1386.02867181695</v>
      </c>
      <c r="G3421" s="1">
        <v>3896.0334871497298</v>
      </c>
      <c r="H3421" s="1">
        <v>470.17188813149801</v>
      </c>
      <c r="I3421" s="1">
        <v>97022.007027186701</v>
      </c>
      <c r="J3421" s="1">
        <v>179</v>
      </c>
      <c r="K3421" s="1">
        <v>362</v>
      </c>
      <c r="L3421" s="1">
        <v>2378</v>
      </c>
      <c r="M3421" s="1">
        <v>15</v>
      </c>
      <c r="N3421" s="1">
        <v>4810.58354342641</v>
      </c>
      <c r="O3421" s="1" t="s">
        <v>13</v>
      </c>
      <c r="P3421" s="1" t="s">
        <v>5</v>
      </c>
      <c r="Q3421" s="1">
        <v>13</v>
      </c>
      <c r="R3421" s="1">
        <v>70.545205744018702</v>
      </c>
      <c r="S3421" s="1">
        <v>2</v>
      </c>
      <c r="T3421" s="1">
        <v>15552.908931005401</v>
      </c>
    </row>
    <row r="3422" spans="1:20" x14ac:dyDescent="0.35">
      <c r="A3422" s="1" t="s">
        <v>3434</v>
      </c>
      <c r="B3422" s="1">
        <v>40</v>
      </c>
      <c r="C3422" s="1" t="s">
        <v>7</v>
      </c>
      <c r="D3422" s="1" t="s">
        <v>3</v>
      </c>
      <c r="E3422" s="1">
        <v>879</v>
      </c>
      <c r="F3422" s="1">
        <v>15804.5706584869</v>
      </c>
      <c r="G3422" s="1">
        <v>23618.546308525802</v>
      </c>
      <c r="H3422" s="1">
        <v>1971.1585519708699</v>
      </c>
      <c r="I3422" s="1">
        <v>13892217.60881</v>
      </c>
      <c r="J3422" s="1">
        <v>68</v>
      </c>
      <c r="K3422" s="1">
        <v>222</v>
      </c>
      <c r="L3422" s="1">
        <v>3351</v>
      </c>
      <c r="M3422" s="1">
        <v>20</v>
      </c>
      <c r="N3422" s="1">
        <v>1308.9260476725599</v>
      </c>
      <c r="O3422" s="1" t="s">
        <v>13</v>
      </c>
      <c r="P3422" s="1" t="s">
        <v>21</v>
      </c>
      <c r="Q3422" s="1">
        <v>12</v>
      </c>
      <c r="R3422" s="1">
        <v>25.5527280090826</v>
      </c>
      <c r="S3422" s="1">
        <v>10</v>
      </c>
      <c r="T3422" s="1">
        <v>1407269.29785717</v>
      </c>
    </row>
    <row r="3423" spans="1:20" x14ac:dyDescent="0.35">
      <c r="A3423" s="1" t="s">
        <v>3435</v>
      </c>
      <c r="B3423" s="1">
        <v>36</v>
      </c>
      <c r="C3423" s="1" t="s">
        <v>12</v>
      </c>
      <c r="D3423" s="1" t="s">
        <v>8</v>
      </c>
      <c r="E3423" s="1">
        <v>16</v>
      </c>
      <c r="F3423" s="1">
        <v>15667.8203665324</v>
      </c>
      <c r="G3423" s="1">
        <v>56263.537735304701</v>
      </c>
      <c r="H3423" s="1">
        <v>5436.9004544069203</v>
      </c>
      <c r="I3423" s="1">
        <v>250685.12586451901</v>
      </c>
      <c r="J3423" s="1">
        <v>1</v>
      </c>
      <c r="K3423" s="1">
        <v>146</v>
      </c>
      <c r="L3423" s="1">
        <v>884</v>
      </c>
      <c r="M3423" s="1">
        <v>34</v>
      </c>
      <c r="N3423" s="1">
        <v>2418.1248723735598</v>
      </c>
      <c r="O3423" s="1" t="s">
        <v>17</v>
      </c>
      <c r="P3423" s="1" t="s">
        <v>5</v>
      </c>
      <c r="Q3423" s="1">
        <v>18</v>
      </c>
      <c r="R3423" s="1">
        <v>54.125797204855502</v>
      </c>
      <c r="S3423" s="1">
        <v>4</v>
      </c>
      <c r="T3423" s="1">
        <v>33027.450150265096</v>
      </c>
    </row>
    <row r="3424" spans="1:20" x14ac:dyDescent="0.35">
      <c r="A3424" s="1" t="s">
        <v>3436</v>
      </c>
      <c r="B3424" s="1">
        <v>27</v>
      </c>
      <c r="C3424" s="1" t="s">
        <v>2</v>
      </c>
      <c r="D3424" s="1" t="s">
        <v>16</v>
      </c>
      <c r="E3424" s="1">
        <v>69</v>
      </c>
      <c r="F3424" s="1">
        <v>2634.49497815121</v>
      </c>
      <c r="G3424" s="1">
        <v>8505.4343515369292</v>
      </c>
      <c r="H3424" s="1">
        <v>365.71787568162102</v>
      </c>
      <c r="I3424" s="1">
        <v>181780.15349243401</v>
      </c>
      <c r="J3424" s="1">
        <v>48</v>
      </c>
      <c r="K3424" s="1">
        <v>108</v>
      </c>
      <c r="L3424" s="1">
        <v>4596</v>
      </c>
      <c r="M3424" s="1">
        <v>49</v>
      </c>
      <c r="N3424" s="1">
        <v>4438.9623959747896</v>
      </c>
      <c r="O3424" s="1" t="s">
        <v>17</v>
      </c>
      <c r="P3424" s="1" t="s">
        <v>21</v>
      </c>
      <c r="Q3424" s="1">
        <v>15</v>
      </c>
      <c r="R3424" s="1">
        <v>20.8225740112827</v>
      </c>
      <c r="S3424" s="1">
        <v>4</v>
      </c>
      <c r="T3424" s="1">
        <v>34050.534151255997</v>
      </c>
    </row>
    <row r="3425" spans="1:20" x14ac:dyDescent="0.35">
      <c r="A3425" s="1" t="s">
        <v>3437</v>
      </c>
      <c r="B3425" s="1">
        <v>56</v>
      </c>
      <c r="C3425" s="1" t="s">
        <v>7</v>
      </c>
      <c r="D3425" s="1" t="s">
        <v>3</v>
      </c>
      <c r="E3425" s="1">
        <v>53</v>
      </c>
      <c r="F3425" s="1">
        <v>13243.5645463733</v>
      </c>
      <c r="G3425" s="1">
        <v>33441.348953396497</v>
      </c>
      <c r="H3425" s="1">
        <v>2059.75291324414</v>
      </c>
      <c r="I3425" s="1">
        <v>701908.92095778405</v>
      </c>
      <c r="J3425" s="1">
        <v>152</v>
      </c>
      <c r="K3425" s="1">
        <v>215</v>
      </c>
      <c r="L3425" s="1">
        <v>1758</v>
      </c>
      <c r="M3425" s="1">
        <v>18</v>
      </c>
      <c r="N3425" s="1">
        <v>2067.45691967536</v>
      </c>
      <c r="O3425" s="1" t="s">
        <v>4</v>
      </c>
      <c r="P3425" s="1" t="s">
        <v>14</v>
      </c>
      <c r="Q3425" s="1">
        <v>16</v>
      </c>
      <c r="R3425" s="1">
        <v>30.442190304077702</v>
      </c>
      <c r="S3425" s="1">
        <v>1</v>
      </c>
      <c r="T3425" s="1">
        <v>75473.1636359408</v>
      </c>
    </row>
    <row r="3426" spans="1:20" x14ac:dyDescent="0.35">
      <c r="A3426" s="1" t="s">
        <v>3438</v>
      </c>
      <c r="B3426" s="1">
        <v>48</v>
      </c>
      <c r="C3426" s="1" t="s">
        <v>7</v>
      </c>
      <c r="D3426" s="1" t="s">
        <v>16</v>
      </c>
      <c r="E3426" s="1">
        <v>685</v>
      </c>
      <c r="F3426" s="1">
        <v>9055.6216558210308</v>
      </c>
      <c r="G3426" s="1">
        <v>21010.7402475747</v>
      </c>
      <c r="H3426" s="1">
        <v>1598.6602426413299</v>
      </c>
      <c r="I3426" s="1">
        <v>6203100.8342374098</v>
      </c>
      <c r="J3426" s="1">
        <v>197</v>
      </c>
      <c r="K3426" s="1">
        <v>245</v>
      </c>
      <c r="L3426" s="1">
        <v>4839</v>
      </c>
      <c r="M3426" s="1">
        <v>5</v>
      </c>
      <c r="N3426" s="1">
        <v>2643.0906980958398</v>
      </c>
      <c r="O3426" s="1" t="s">
        <v>13</v>
      </c>
      <c r="P3426" s="1" t="s">
        <v>5</v>
      </c>
      <c r="Q3426" s="1">
        <v>8</v>
      </c>
      <c r="R3426" s="1">
        <v>63.194399511643702</v>
      </c>
      <c r="S3426" s="1">
        <v>2</v>
      </c>
      <c r="T3426" s="1">
        <v>631166.53807469294</v>
      </c>
    </row>
    <row r="3427" spans="1:20" x14ac:dyDescent="0.35">
      <c r="A3427" s="1" t="s">
        <v>3439</v>
      </c>
      <c r="B3427" s="1">
        <v>65</v>
      </c>
      <c r="C3427" s="1" t="s">
        <v>7</v>
      </c>
      <c r="D3427" s="1" t="s">
        <v>3</v>
      </c>
      <c r="E3427" s="1">
        <v>947</v>
      </c>
      <c r="F3427" s="1">
        <v>18001.270334206602</v>
      </c>
      <c r="G3427" s="1">
        <v>31189.209158547601</v>
      </c>
      <c r="H3427" s="1">
        <v>4417.4643682655897</v>
      </c>
      <c r="I3427" s="1">
        <v>17047203.006493699</v>
      </c>
      <c r="J3427" s="1">
        <v>58</v>
      </c>
      <c r="K3427" s="1">
        <v>130</v>
      </c>
      <c r="L3427" s="1">
        <v>2920</v>
      </c>
      <c r="M3427" s="1">
        <v>22</v>
      </c>
      <c r="N3427" s="1">
        <v>843.93863832090096</v>
      </c>
      <c r="O3427" s="1" t="s">
        <v>17</v>
      </c>
      <c r="P3427" s="1" t="s">
        <v>9</v>
      </c>
      <c r="Q3427" s="1">
        <v>13</v>
      </c>
      <c r="R3427" s="1">
        <v>32.821366025427501</v>
      </c>
      <c r="S3427" s="1">
        <v>2</v>
      </c>
      <c r="T3427" s="1">
        <v>1714338.33133021</v>
      </c>
    </row>
    <row r="3428" spans="1:20" x14ac:dyDescent="0.35">
      <c r="A3428" s="1" t="s">
        <v>3440</v>
      </c>
      <c r="B3428" s="1">
        <v>68</v>
      </c>
      <c r="C3428" s="1" t="s">
        <v>12</v>
      </c>
      <c r="D3428" s="1" t="s">
        <v>3</v>
      </c>
      <c r="E3428" s="1">
        <v>994</v>
      </c>
      <c r="F3428" s="1">
        <v>13911.2131642893</v>
      </c>
      <c r="G3428" s="1">
        <v>22052.024994787698</v>
      </c>
      <c r="H3428" s="1">
        <v>4684.1084851518499</v>
      </c>
      <c r="I3428" s="1">
        <v>13827745.8853036</v>
      </c>
      <c r="J3428" s="1">
        <v>48</v>
      </c>
      <c r="K3428" s="1">
        <v>64</v>
      </c>
      <c r="L3428" s="1">
        <v>1457</v>
      </c>
      <c r="M3428" s="1">
        <v>25</v>
      </c>
      <c r="N3428" s="1">
        <v>1425.39696252572</v>
      </c>
      <c r="O3428" s="1" t="s">
        <v>17</v>
      </c>
      <c r="P3428" s="1" t="s">
        <v>21</v>
      </c>
      <c r="Q3428" s="1">
        <v>2</v>
      </c>
      <c r="R3428" s="1">
        <v>63.8232886655287</v>
      </c>
      <c r="S3428" s="1">
        <v>1</v>
      </c>
      <c r="T3428" s="1">
        <v>1388475.8900490999</v>
      </c>
    </row>
    <row r="3429" spans="1:20" x14ac:dyDescent="0.35">
      <c r="A3429" s="1" t="s">
        <v>3441</v>
      </c>
      <c r="B3429" s="1">
        <v>19</v>
      </c>
      <c r="C3429" s="1" t="s">
        <v>12</v>
      </c>
      <c r="D3429" s="1" t="s">
        <v>16</v>
      </c>
      <c r="E3429" s="1">
        <v>774</v>
      </c>
      <c r="F3429" s="1">
        <v>19020.2408521213</v>
      </c>
      <c r="G3429" s="1">
        <v>44794.317742824896</v>
      </c>
      <c r="H3429" s="1">
        <v>4439.7325731699202</v>
      </c>
      <c r="I3429" s="1">
        <v>14721666.4195418</v>
      </c>
      <c r="J3429" s="1">
        <v>355</v>
      </c>
      <c r="K3429" s="1">
        <v>300</v>
      </c>
      <c r="L3429" s="1">
        <v>550</v>
      </c>
      <c r="M3429" s="1">
        <v>8</v>
      </c>
      <c r="N3429" s="1">
        <v>2530.5707994224399</v>
      </c>
      <c r="O3429" s="1" t="s">
        <v>4</v>
      </c>
      <c r="P3429" s="1" t="s">
        <v>14</v>
      </c>
      <c r="Q3429" s="1">
        <v>8</v>
      </c>
      <c r="R3429" s="1">
        <v>39.980104369945899</v>
      </c>
      <c r="S3429" s="1">
        <v>5</v>
      </c>
      <c r="T3429" s="1">
        <v>1477801.35655447</v>
      </c>
    </row>
    <row r="3430" spans="1:20" x14ac:dyDescent="0.35">
      <c r="A3430" s="1" t="s">
        <v>3442</v>
      </c>
      <c r="B3430" s="1">
        <v>57</v>
      </c>
      <c r="C3430" s="1" t="s">
        <v>7</v>
      </c>
      <c r="D3430" s="1" t="s">
        <v>16</v>
      </c>
      <c r="E3430" s="1">
        <v>379</v>
      </c>
      <c r="F3430" s="1">
        <v>2107.4036790401201</v>
      </c>
      <c r="G3430" s="1">
        <v>2458.3380154329102</v>
      </c>
      <c r="H3430" s="1">
        <v>591.98411426752898</v>
      </c>
      <c r="I3430" s="1">
        <v>798705.99435620802</v>
      </c>
      <c r="J3430" s="1">
        <v>234</v>
      </c>
      <c r="K3430" s="1">
        <v>357</v>
      </c>
      <c r="L3430" s="1">
        <v>199</v>
      </c>
      <c r="M3430" s="1">
        <v>12</v>
      </c>
      <c r="N3430" s="1">
        <v>1824.50743013031</v>
      </c>
      <c r="O3430" s="1" t="s">
        <v>13</v>
      </c>
      <c r="P3430" s="1" t="s">
        <v>14</v>
      </c>
      <c r="Q3430" s="1">
        <v>19</v>
      </c>
      <c r="R3430" s="1">
        <v>19.7509982159152</v>
      </c>
      <c r="S3430" s="1">
        <v>5</v>
      </c>
      <c r="T3430" s="1">
        <v>85556.345720555604</v>
      </c>
    </row>
    <row r="3431" spans="1:20" x14ac:dyDescent="0.35">
      <c r="A3431" s="1" t="s">
        <v>3443</v>
      </c>
      <c r="B3431" s="1">
        <v>22</v>
      </c>
      <c r="C3431" s="1" t="s">
        <v>12</v>
      </c>
      <c r="D3431" s="1" t="s">
        <v>16</v>
      </c>
      <c r="E3431" s="1">
        <v>801</v>
      </c>
      <c r="F3431" s="1">
        <v>821.74021590333905</v>
      </c>
      <c r="G3431" s="1">
        <v>2256.9174337619902</v>
      </c>
      <c r="H3431" s="1">
        <v>97.717741693163504</v>
      </c>
      <c r="I3431" s="1">
        <v>658213.91293857503</v>
      </c>
      <c r="J3431" s="1">
        <v>188</v>
      </c>
      <c r="K3431" s="1">
        <v>362</v>
      </c>
      <c r="L3431" s="1">
        <v>1390</v>
      </c>
      <c r="M3431" s="1">
        <v>43</v>
      </c>
      <c r="N3431" s="1">
        <v>191.27850326037799</v>
      </c>
      <c r="O3431" s="1" t="s">
        <v>4</v>
      </c>
      <c r="P3431" s="1" t="s">
        <v>21</v>
      </c>
      <c r="Q3431" s="1">
        <v>0</v>
      </c>
      <c r="R3431" s="1">
        <v>35.529610887119098</v>
      </c>
      <c r="S3431" s="1">
        <v>5</v>
      </c>
      <c r="T3431" s="1">
        <v>77805.752042227294</v>
      </c>
    </row>
    <row r="3432" spans="1:20" x14ac:dyDescent="0.35">
      <c r="A3432" s="1" t="s">
        <v>3444</v>
      </c>
      <c r="B3432" s="1">
        <v>37</v>
      </c>
      <c r="C3432" s="1" t="s">
        <v>2</v>
      </c>
      <c r="D3432" s="1" t="s">
        <v>3</v>
      </c>
      <c r="E3432" s="1">
        <v>463</v>
      </c>
      <c r="F3432" s="1">
        <v>19471.8513616333</v>
      </c>
      <c r="G3432" s="1">
        <v>66326.883897913198</v>
      </c>
      <c r="H3432" s="1">
        <v>6774.3178465308101</v>
      </c>
      <c r="I3432" s="1">
        <v>9015467.18043622</v>
      </c>
      <c r="J3432" s="1">
        <v>114</v>
      </c>
      <c r="K3432" s="1">
        <v>224</v>
      </c>
      <c r="L3432" s="1">
        <v>3742</v>
      </c>
      <c r="M3432" s="1">
        <v>14</v>
      </c>
      <c r="N3432" s="1">
        <v>2004.1451669021701</v>
      </c>
      <c r="O3432" s="1" t="s">
        <v>13</v>
      </c>
      <c r="P3432" s="1" t="s">
        <v>9</v>
      </c>
      <c r="Q3432" s="1">
        <v>4</v>
      </c>
      <c r="R3432" s="1">
        <v>7.3007900054584001</v>
      </c>
      <c r="S3432" s="1">
        <v>6</v>
      </c>
      <c r="T3432" s="1">
        <v>915428.64546017104</v>
      </c>
    </row>
    <row r="3433" spans="1:20" x14ac:dyDescent="0.35">
      <c r="A3433" s="1" t="s">
        <v>3445</v>
      </c>
      <c r="B3433" s="1">
        <v>48</v>
      </c>
      <c r="C3433" s="1" t="s">
        <v>7</v>
      </c>
      <c r="D3433" s="1" t="s">
        <v>16</v>
      </c>
      <c r="E3433" s="1">
        <v>527</v>
      </c>
      <c r="F3433" s="1">
        <v>1613.04130728363</v>
      </c>
      <c r="G3433" s="1">
        <v>7688.7502801943201</v>
      </c>
      <c r="H3433" s="1">
        <v>585.23188191179599</v>
      </c>
      <c r="I3433" s="1">
        <v>850072.76893847703</v>
      </c>
      <c r="J3433" s="1">
        <v>90</v>
      </c>
      <c r="K3433" s="1">
        <v>65</v>
      </c>
      <c r="L3433" s="1">
        <v>4434</v>
      </c>
      <c r="M3433" s="1">
        <v>31</v>
      </c>
      <c r="N3433" s="1">
        <v>4075.5288200096002</v>
      </c>
      <c r="O3433" s="1" t="s">
        <v>17</v>
      </c>
      <c r="P3433" s="1" t="s">
        <v>21</v>
      </c>
      <c r="Q3433" s="1">
        <v>5</v>
      </c>
      <c r="R3433" s="1">
        <v>34.947847218899902</v>
      </c>
      <c r="S3433" s="1">
        <v>5</v>
      </c>
      <c r="T3433" s="1">
        <v>99937.512483842904</v>
      </c>
    </row>
    <row r="3434" spans="1:20" x14ac:dyDescent="0.35">
      <c r="A3434" s="1" t="s">
        <v>3446</v>
      </c>
      <c r="B3434" s="1">
        <v>32</v>
      </c>
      <c r="C3434" s="1" t="s">
        <v>7</v>
      </c>
      <c r="D3434" s="1" t="s">
        <v>16</v>
      </c>
      <c r="E3434" s="1">
        <v>782</v>
      </c>
      <c r="F3434" s="1">
        <v>7730.0544599954801</v>
      </c>
      <c r="G3434" s="1">
        <v>27080.796980534498</v>
      </c>
      <c r="H3434" s="1">
        <v>1080.3219488847899</v>
      </c>
      <c r="I3434" s="1">
        <v>6044902.5877164695</v>
      </c>
      <c r="J3434" s="1">
        <v>169</v>
      </c>
      <c r="K3434" s="1">
        <v>65</v>
      </c>
      <c r="L3434" s="1">
        <v>1443</v>
      </c>
      <c r="M3434" s="1">
        <v>38</v>
      </c>
      <c r="N3434" s="1">
        <v>580.29721493217698</v>
      </c>
      <c r="O3434" s="1" t="s">
        <v>4</v>
      </c>
      <c r="P3434" s="1" t="s">
        <v>5</v>
      </c>
      <c r="Q3434" s="1">
        <v>19</v>
      </c>
      <c r="R3434" s="1">
        <v>56.924423678104702</v>
      </c>
      <c r="S3434" s="1">
        <v>10</v>
      </c>
      <c r="T3434" s="1">
        <v>620886.11016418098</v>
      </c>
    </row>
    <row r="3435" spans="1:20" x14ac:dyDescent="0.35">
      <c r="A3435" s="1" t="s">
        <v>3447</v>
      </c>
      <c r="B3435" s="1">
        <v>39</v>
      </c>
      <c r="C3435" s="1" t="s">
        <v>12</v>
      </c>
      <c r="D3435" s="1" t="s">
        <v>8</v>
      </c>
      <c r="E3435" s="1">
        <v>679</v>
      </c>
      <c r="F3435" s="1">
        <v>13002.9127387885</v>
      </c>
      <c r="G3435" s="1">
        <v>45462.138257330203</v>
      </c>
      <c r="H3435" s="1">
        <v>5383.8152215210202</v>
      </c>
      <c r="I3435" s="1">
        <v>8828977.7496374492</v>
      </c>
      <c r="J3435" s="1">
        <v>363</v>
      </c>
      <c r="K3435" s="1">
        <v>182</v>
      </c>
      <c r="L3435" s="1">
        <v>4774</v>
      </c>
      <c r="M3435" s="1">
        <v>43</v>
      </c>
      <c r="N3435" s="1">
        <v>93.656971890487199</v>
      </c>
      <c r="O3435" s="1" t="s">
        <v>13</v>
      </c>
      <c r="P3435" s="1" t="s">
        <v>14</v>
      </c>
      <c r="Q3435" s="1">
        <v>13</v>
      </c>
      <c r="R3435" s="1">
        <v>5.88844412465762</v>
      </c>
      <c r="S3435" s="1">
        <v>7</v>
      </c>
      <c r="T3435" s="1">
        <v>903698.94647780003</v>
      </c>
    </row>
    <row r="3436" spans="1:20" x14ac:dyDescent="0.35">
      <c r="A3436" s="1" t="s">
        <v>3448</v>
      </c>
      <c r="B3436" s="1">
        <v>49</v>
      </c>
      <c r="C3436" s="1" t="s">
        <v>7</v>
      </c>
      <c r="D3436" s="1" t="s">
        <v>8</v>
      </c>
      <c r="E3436" s="1">
        <v>63</v>
      </c>
      <c r="F3436" s="1">
        <v>17602.332899948298</v>
      </c>
      <c r="G3436" s="1">
        <v>43964.629103564701</v>
      </c>
      <c r="H3436" s="1">
        <v>6318.9527592826498</v>
      </c>
      <c r="I3436" s="1">
        <v>1108946.9726967399</v>
      </c>
      <c r="J3436" s="1">
        <v>361</v>
      </c>
      <c r="K3436" s="1">
        <v>108</v>
      </c>
      <c r="L3436" s="1">
        <v>276</v>
      </c>
      <c r="M3436" s="1">
        <v>16</v>
      </c>
      <c r="N3436" s="1">
        <v>593.51378377551305</v>
      </c>
      <c r="O3436" s="1" t="s">
        <v>17</v>
      </c>
      <c r="P3436" s="1" t="s">
        <v>21</v>
      </c>
      <c r="Q3436" s="1">
        <v>9</v>
      </c>
      <c r="R3436" s="1">
        <v>17.573286666033301</v>
      </c>
      <c r="S3436" s="1">
        <v>9</v>
      </c>
      <c r="T3436" s="1">
        <v>121749.940377786</v>
      </c>
    </row>
    <row r="3437" spans="1:20" x14ac:dyDescent="0.35">
      <c r="A3437" s="1" t="s">
        <v>3449</v>
      </c>
      <c r="B3437" s="1">
        <v>43</v>
      </c>
      <c r="C3437" s="1" t="s">
        <v>2</v>
      </c>
      <c r="D3437" s="1" t="s">
        <v>16</v>
      </c>
      <c r="E3437" s="1">
        <v>261</v>
      </c>
      <c r="F3437" s="1">
        <v>5099.00059109638</v>
      </c>
      <c r="G3437" s="1">
        <v>7818.1376258178498</v>
      </c>
      <c r="H3437" s="1">
        <v>1508.7523188628199</v>
      </c>
      <c r="I3437" s="1">
        <v>1330839.15427615</v>
      </c>
      <c r="J3437" s="1">
        <v>177</v>
      </c>
      <c r="K3437" s="1">
        <v>351</v>
      </c>
      <c r="L3437" s="1">
        <v>53</v>
      </c>
      <c r="M3437" s="1">
        <v>44</v>
      </c>
      <c r="N3437" s="1">
        <v>3434.3509732413299</v>
      </c>
      <c r="O3437" s="1" t="s">
        <v>4</v>
      </c>
      <c r="P3437" s="1" t="s">
        <v>5</v>
      </c>
      <c r="Q3437" s="1">
        <v>7</v>
      </c>
      <c r="R3437" s="1">
        <v>30.993614450227</v>
      </c>
      <c r="S3437" s="1">
        <v>9</v>
      </c>
      <c r="T3437" s="1">
        <v>144872.73994099401</v>
      </c>
    </row>
    <row r="3438" spans="1:20" x14ac:dyDescent="0.35">
      <c r="A3438" s="1" t="s">
        <v>3450</v>
      </c>
      <c r="B3438" s="1">
        <v>58</v>
      </c>
      <c r="C3438" s="1" t="s">
        <v>12</v>
      </c>
      <c r="D3438" s="1" t="s">
        <v>16</v>
      </c>
      <c r="E3438" s="1">
        <v>500</v>
      </c>
      <c r="F3438" s="1">
        <v>590.87365558161605</v>
      </c>
      <c r="G3438" s="1">
        <v>1647.20839556701</v>
      </c>
      <c r="H3438" s="1">
        <v>189.75549951097801</v>
      </c>
      <c r="I3438" s="1">
        <v>295436.82779080799</v>
      </c>
      <c r="J3438" s="1">
        <v>192</v>
      </c>
      <c r="K3438" s="1">
        <v>323</v>
      </c>
      <c r="L3438" s="1">
        <v>163</v>
      </c>
      <c r="M3438" s="1">
        <v>28</v>
      </c>
      <c r="N3438" s="1">
        <v>3973.2231938924301</v>
      </c>
      <c r="O3438" s="1" t="s">
        <v>4</v>
      </c>
      <c r="P3438" s="1" t="s">
        <v>14</v>
      </c>
      <c r="Q3438" s="1">
        <v>14</v>
      </c>
      <c r="R3438" s="1">
        <v>54.806130926697797</v>
      </c>
      <c r="S3438" s="1">
        <v>10</v>
      </c>
      <c r="T3438" s="1">
        <v>40683.071182134598</v>
      </c>
    </row>
    <row r="3439" spans="1:20" x14ac:dyDescent="0.35">
      <c r="A3439" s="1" t="s">
        <v>3451</v>
      </c>
      <c r="B3439" s="1">
        <v>56</v>
      </c>
      <c r="C3439" s="1" t="s">
        <v>12</v>
      </c>
      <c r="D3439" s="1" t="s">
        <v>16</v>
      </c>
      <c r="E3439" s="1">
        <v>121</v>
      </c>
      <c r="F3439" s="1">
        <v>10430.5229420787</v>
      </c>
      <c r="G3439" s="1">
        <v>35408.551265730697</v>
      </c>
      <c r="H3439" s="1">
        <v>3141.8643242749999</v>
      </c>
      <c r="I3439" s="1">
        <v>1262093.2759915299</v>
      </c>
      <c r="J3439" s="1">
        <v>133</v>
      </c>
      <c r="K3439" s="1">
        <v>111</v>
      </c>
      <c r="L3439" s="1">
        <v>2123</v>
      </c>
      <c r="M3439" s="1">
        <v>48</v>
      </c>
      <c r="N3439" s="1">
        <v>243.63277797802701</v>
      </c>
      <c r="O3439" s="1" t="s">
        <v>17</v>
      </c>
      <c r="P3439" s="1" t="s">
        <v>14</v>
      </c>
      <c r="Q3439" s="1">
        <v>0</v>
      </c>
      <c r="R3439" s="1">
        <v>54.327402783979402</v>
      </c>
      <c r="S3439" s="1">
        <v>1</v>
      </c>
      <c r="T3439" s="1">
        <v>136133.511210164</v>
      </c>
    </row>
    <row r="3440" spans="1:20" x14ac:dyDescent="0.35">
      <c r="A3440" s="1" t="s">
        <v>3452</v>
      </c>
      <c r="B3440" s="1">
        <v>54</v>
      </c>
      <c r="C3440" s="1" t="s">
        <v>7</v>
      </c>
      <c r="D3440" s="1" t="s">
        <v>16</v>
      </c>
      <c r="E3440" s="1">
        <v>858</v>
      </c>
      <c r="F3440" s="1">
        <v>9427.5292852421007</v>
      </c>
      <c r="G3440" s="1">
        <v>36730.921029129102</v>
      </c>
      <c r="H3440" s="1">
        <v>1145.6067494572401</v>
      </c>
      <c r="I3440" s="1">
        <v>8088820.1267377203</v>
      </c>
      <c r="J3440" s="1">
        <v>172</v>
      </c>
      <c r="K3440" s="1">
        <v>76</v>
      </c>
      <c r="L3440" s="1">
        <v>2789</v>
      </c>
      <c r="M3440" s="1">
        <v>39</v>
      </c>
      <c r="N3440" s="1">
        <v>4437.7545176798603</v>
      </c>
      <c r="O3440" s="1" t="s">
        <v>13</v>
      </c>
      <c r="P3440" s="1" t="s">
        <v>5</v>
      </c>
      <c r="Q3440" s="1">
        <v>15</v>
      </c>
      <c r="R3440" s="1">
        <v>63.9976900445781</v>
      </c>
      <c r="S3440" s="1">
        <v>6</v>
      </c>
      <c r="T3440" s="1">
        <v>822141.13541493204</v>
      </c>
    </row>
    <row r="3441" spans="1:20" x14ac:dyDescent="0.35">
      <c r="A3441" s="1" t="s">
        <v>3453</v>
      </c>
      <c r="B3441" s="1">
        <v>37</v>
      </c>
      <c r="C3441" s="1" t="s">
        <v>7</v>
      </c>
      <c r="D3441" s="1" t="s">
        <v>8</v>
      </c>
      <c r="E3441" s="1">
        <v>240</v>
      </c>
      <c r="F3441" s="1">
        <v>6144.7947119597002</v>
      </c>
      <c r="G3441" s="1">
        <v>26449.329271369599</v>
      </c>
      <c r="H3441" s="1">
        <v>2421.4164792072102</v>
      </c>
      <c r="I3441" s="1">
        <v>1474750.73087032</v>
      </c>
      <c r="J3441" s="1">
        <v>18</v>
      </c>
      <c r="K3441" s="1">
        <v>250</v>
      </c>
      <c r="L3441" s="1">
        <v>4517</v>
      </c>
      <c r="M3441" s="1">
        <v>17</v>
      </c>
      <c r="N3441" s="1">
        <v>3136.6268079077099</v>
      </c>
      <c r="O3441" s="1" t="s">
        <v>13</v>
      </c>
      <c r="P3441" s="1" t="s">
        <v>21</v>
      </c>
      <c r="Q3441" s="1">
        <v>19</v>
      </c>
      <c r="R3441" s="1">
        <v>11.330017789930199</v>
      </c>
      <c r="S3441" s="1">
        <v>7</v>
      </c>
      <c r="T3441" s="1">
        <v>163640.759683079</v>
      </c>
    </row>
    <row r="3442" spans="1:20" x14ac:dyDescent="0.35">
      <c r="A3442" s="1" t="s">
        <v>3454</v>
      </c>
      <c r="B3442" s="1">
        <v>64</v>
      </c>
      <c r="C3442" s="1" t="s">
        <v>7</v>
      </c>
      <c r="D3442" s="1" t="s">
        <v>3</v>
      </c>
      <c r="E3442" s="1">
        <v>465</v>
      </c>
      <c r="F3442" s="1">
        <v>17479.248356353899</v>
      </c>
      <c r="G3442" s="1">
        <v>35372.971086860001</v>
      </c>
      <c r="H3442" s="1">
        <v>5326.3509290188304</v>
      </c>
      <c r="I3442" s="1">
        <v>8127850.4857045896</v>
      </c>
      <c r="J3442" s="1">
        <v>251</v>
      </c>
      <c r="K3442" s="1">
        <v>241</v>
      </c>
      <c r="L3442" s="1">
        <v>4672</v>
      </c>
      <c r="M3442" s="1">
        <v>33</v>
      </c>
      <c r="N3442" s="1">
        <v>2590.6567422882199</v>
      </c>
      <c r="O3442" s="1" t="s">
        <v>4</v>
      </c>
      <c r="P3442" s="1" t="s">
        <v>21</v>
      </c>
      <c r="Q3442" s="1">
        <v>6</v>
      </c>
      <c r="R3442" s="1">
        <v>12.0567880401096</v>
      </c>
      <c r="S3442" s="1">
        <v>9</v>
      </c>
      <c r="T3442" s="1">
        <v>833133.72019931499</v>
      </c>
    </row>
    <row r="3443" spans="1:20" x14ac:dyDescent="0.35">
      <c r="A3443" s="1" t="s">
        <v>3455</v>
      </c>
      <c r="B3443" s="1">
        <v>32</v>
      </c>
      <c r="C3443" s="1" t="s">
        <v>12</v>
      </c>
      <c r="D3443" s="1" t="s">
        <v>16</v>
      </c>
      <c r="E3443" s="1">
        <v>107</v>
      </c>
      <c r="F3443" s="1">
        <v>14988.9502099488</v>
      </c>
      <c r="G3443" s="1">
        <v>29451.492998872502</v>
      </c>
      <c r="H3443" s="1">
        <v>2535.0742750578402</v>
      </c>
      <c r="I3443" s="1">
        <v>1603817.67246452</v>
      </c>
      <c r="J3443" s="1">
        <v>112</v>
      </c>
      <c r="K3443" s="1">
        <v>226</v>
      </c>
      <c r="L3443" s="1">
        <v>1253</v>
      </c>
      <c r="M3443" s="1">
        <v>48</v>
      </c>
      <c r="N3443" s="1">
        <v>1267.95944006848</v>
      </c>
      <c r="O3443" s="1" t="s">
        <v>17</v>
      </c>
      <c r="P3443" s="1" t="s">
        <v>14</v>
      </c>
      <c r="Q3443" s="1">
        <v>0</v>
      </c>
      <c r="R3443" s="1">
        <v>48.496975814774999</v>
      </c>
      <c r="S3443" s="1">
        <v>10</v>
      </c>
      <c r="T3443" s="1">
        <v>177053.78752641799</v>
      </c>
    </row>
    <row r="3444" spans="1:20" x14ac:dyDescent="0.35">
      <c r="A3444" s="1" t="s">
        <v>3456</v>
      </c>
      <c r="B3444" s="1">
        <v>49</v>
      </c>
      <c r="C3444" s="1" t="s">
        <v>7</v>
      </c>
      <c r="D3444" s="1" t="s">
        <v>16</v>
      </c>
      <c r="E3444" s="1">
        <v>180</v>
      </c>
      <c r="F3444" s="1">
        <v>17163.746500152902</v>
      </c>
      <c r="G3444" s="1">
        <v>55974.400687741298</v>
      </c>
      <c r="H3444" s="1">
        <v>6389.9313734323896</v>
      </c>
      <c r="I3444" s="1">
        <v>3089474.3700275202</v>
      </c>
      <c r="J3444" s="1">
        <v>40</v>
      </c>
      <c r="K3444" s="1">
        <v>305</v>
      </c>
      <c r="L3444" s="1">
        <v>1329</v>
      </c>
      <c r="M3444" s="1">
        <v>24</v>
      </c>
      <c r="N3444" s="1">
        <v>1858.50157367825</v>
      </c>
      <c r="O3444" s="1" t="s">
        <v>13</v>
      </c>
      <c r="P3444" s="1" t="s">
        <v>21</v>
      </c>
      <c r="Q3444" s="1">
        <v>4</v>
      </c>
      <c r="R3444" s="1">
        <v>13.7864016710018</v>
      </c>
      <c r="S3444" s="1">
        <v>5</v>
      </c>
      <c r="T3444" s="1">
        <v>318076.18621591298</v>
      </c>
    </row>
    <row r="3445" spans="1:20" x14ac:dyDescent="0.35">
      <c r="A3445" s="1" t="s">
        <v>3457</v>
      </c>
      <c r="B3445" s="1">
        <v>21</v>
      </c>
      <c r="C3445" s="1" t="s">
        <v>2</v>
      </c>
      <c r="D3445" s="1" t="s">
        <v>8</v>
      </c>
      <c r="E3445" s="1">
        <v>16</v>
      </c>
      <c r="F3445" s="1">
        <v>3244.5610999492101</v>
      </c>
      <c r="G3445" s="1">
        <v>10590.4444806636</v>
      </c>
      <c r="H3445" s="1">
        <v>1226.52924093154</v>
      </c>
      <c r="I3445" s="1">
        <v>51912.977599187303</v>
      </c>
      <c r="J3445" s="1">
        <v>102</v>
      </c>
      <c r="K3445" s="1">
        <v>164</v>
      </c>
      <c r="L3445" s="1">
        <v>985</v>
      </c>
      <c r="M3445" s="1">
        <v>11</v>
      </c>
      <c r="N3445" s="1">
        <v>4734.8663633977303</v>
      </c>
      <c r="O3445" s="1" t="s">
        <v>13</v>
      </c>
      <c r="P3445" s="1" t="s">
        <v>9</v>
      </c>
      <c r="Q3445" s="1">
        <v>9</v>
      </c>
      <c r="R3445" s="1">
        <v>30.382303763623</v>
      </c>
      <c r="S3445" s="1">
        <v>2</v>
      </c>
      <c r="T3445" s="1">
        <v>7893.8645782198701</v>
      </c>
    </row>
    <row r="3446" spans="1:20" x14ac:dyDescent="0.35">
      <c r="A3446" s="1" t="s">
        <v>3458</v>
      </c>
      <c r="B3446" s="1">
        <v>61</v>
      </c>
      <c r="C3446" s="1" t="s">
        <v>7</v>
      </c>
      <c r="D3446" s="1" t="s">
        <v>16</v>
      </c>
      <c r="E3446" s="1">
        <v>355</v>
      </c>
      <c r="F3446" s="1">
        <v>13851.315059217401</v>
      </c>
      <c r="G3446" s="1">
        <v>25926.769453586901</v>
      </c>
      <c r="H3446" s="1">
        <v>2568.0087101429299</v>
      </c>
      <c r="I3446" s="1">
        <v>4917216.8460221803</v>
      </c>
      <c r="J3446" s="1">
        <v>174</v>
      </c>
      <c r="K3446" s="1">
        <v>263</v>
      </c>
      <c r="L3446" s="1">
        <v>3188</v>
      </c>
      <c r="M3446" s="1">
        <v>44</v>
      </c>
      <c r="N3446" s="1">
        <v>4557.7321682311003</v>
      </c>
      <c r="O3446" s="1" t="s">
        <v>13</v>
      </c>
      <c r="P3446" s="1" t="s">
        <v>21</v>
      </c>
      <c r="Q3446" s="1">
        <v>20</v>
      </c>
      <c r="R3446" s="1">
        <v>39.297561170405899</v>
      </c>
      <c r="S3446" s="1">
        <v>10</v>
      </c>
      <c r="T3446" s="1">
        <v>510218.81851810199</v>
      </c>
    </row>
    <row r="3447" spans="1:20" x14ac:dyDescent="0.35">
      <c r="A3447" s="1" t="s">
        <v>3459</v>
      </c>
      <c r="B3447" s="1">
        <v>21</v>
      </c>
      <c r="C3447" s="1" t="s">
        <v>7</v>
      </c>
      <c r="D3447" s="1" t="s">
        <v>16</v>
      </c>
      <c r="E3447" s="1">
        <v>934</v>
      </c>
      <c r="F3447" s="1">
        <v>19502.283691022902</v>
      </c>
      <c r="G3447" s="1">
        <v>65330.7243467921</v>
      </c>
      <c r="H3447" s="1">
        <v>8163.6175158119104</v>
      </c>
      <c r="I3447" s="1">
        <v>18215132.9674154</v>
      </c>
      <c r="J3447" s="1">
        <v>314</v>
      </c>
      <c r="K3447" s="1">
        <v>15</v>
      </c>
      <c r="L3447" s="1">
        <v>1080</v>
      </c>
      <c r="M3447" s="1">
        <v>14</v>
      </c>
      <c r="N3447" s="1">
        <v>3127.3227675089001</v>
      </c>
      <c r="O3447" s="1" t="s">
        <v>4</v>
      </c>
      <c r="P3447" s="1" t="s">
        <v>21</v>
      </c>
      <c r="Q3447" s="1">
        <v>4</v>
      </c>
      <c r="R3447" s="1">
        <v>19.2403838936543</v>
      </c>
      <c r="S3447" s="1">
        <v>8</v>
      </c>
      <c r="T3447" s="1">
        <v>1831509.6353577899</v>
      </c>
    </row>
    <row r="3448" spans="1:20" x14ac:dyDescent="0.35">
      <c r="A3448" s="1" t="s">
        <v>3460</v>
      </c>
      <c r="B3448" s="1">
        <v>49</v>
      </c>
      <c r="C3448" s="1" t="s">
        <v>12</v>
      </c>
      <c r="D3448" s="1" t="s">
        <v>8</v>
      </c>
      <c r="E3448" s="1">
        <v>309</v>
      </c>
      <c r="F3448" s="1">
        <v>12242.1586972557</v>
      </c>
      <c r="G3448" s="1">
        <v>29179.3737828991</v>
      </c>
      <c r="H3448" s="1">
        <v>3459.6571898386201</v>
      </c>
      <c r="I3448" s="1">
        <v>3782827.0374520202</v>
      </c>
      <c r="J3448" s="1">
        <v>341</v>
      </c>
      <c r="K3448" s="1">
        <v>341</v>
      </c>
      <c r="L3448" s="1">
        <v>658</v>
      </c>
      <c r="M3448" s="1">
        <v>42</v>
      </c>
      <c r="N3448" s="1">
        <v>2894.55608833924</v>
      </c>
      <c r="O3448" s="1" t="s">
        <v>4</v>
      </c>
      <c r="P3448" s="1" t="s">
        <v>14</v>
      </c>
      <c r="Q3448" s="1">
        <v>7</v>
      </c>
      <c r="R3448" s="1">
        <v>50.100363862928198</v>
      </c>
      <c r="S3448" s="1">
        <v>1</v>
      </c>
      <c r="T3448" s="1">
        <v>383351.42570103297</v>
      </c>
    </row>
    <row r="3449" spans="1:20" x14ac:dyDescent="0.35">
      <c r="A3449" s="1" t="s">
        <v>3461</v>
      </c>
      <c r="B3449" s="1">
        <v>16</v>
      </c>
      <c r="C3449" s="1" t="s">
        <v>7</v>
      </c>
      <c r="D3449" s="1" t="s">
        <v>16</v>
      </c>
      <c r="E3449" s="1">
        <v>727</v>
      </c>
      <c r="F3449" s="1">
        <v>3435.5736622567601</v>
      </c>
      <c r="G3449" s="1">
        <v>12221.2276510057</v>
      </c>
      <c r="H3449" s="1">
        <v>591.75641737753494</v>
      </c>
      <c r="I3449" s="1">
        <v>2497662.05246067</v>
      </c>
      <c r="J3449" s="1">
        <v>302</v>
      </c>
      <c r="K3449" s="1">
        <v>153</v>
      </c>
      <c r="L3449" s="1">
        <v>2265</v>
      </c>
      <c r="M3449" s="1">
        <v>23</v>
      </c>
      <c r="N3449" s="1">
        <v>1052.72332078523</v>
      </c>
      <c r="O3449" s="1" t="s">
        <v>4</v>
      </c>
      <c r="P3449" s="1" t="s">
        <v>14</v>
      </c>
      <c r="Q3449" s="1">
        <v>5</v>
      </c>
      <c r="R3449" s="1">
        <v>61.9161528243975</v>
      </c>
      <c r="S3449" s="1">
        <v>7</v>
      </c>
      <c r="T3449" s="1">
        <v>263069.84358567401</v>
      </c>
    </row>
    <row r="3450" spans="1:20" x14ac:dyDescent="0.35">
      <c r="A3450" s="1" t="s">
        <v>3462</v>
      </c>
      <c r="B3450" s="1">
        <v>25</v>
      </c>
      <c r="C3450" s="1" t="s">
        <v>12</v>
      </c>
      <c r="D3450" s="1" t="s">
        <v>16</v>
      </c>
      <c r="E3450" s="1">
        <v>589</v>
      </c>
      <c r="F3450" s="1">
        <v>19915.650085418001</v>
      </c>
      <c r="G3450" s="1">
        <v>43101.028792242898</v>
      </c>
      <c r="H3450" s="1">
        <v>7230.3369586033596</v>
      </c>
      <c r="I3450" s="1">
        <v>11730317.9003112</v>
      </c>
      <c r="J3450" s="1">
        <v>196</v>
      </c>
      <c r="K3450" s="1">
        <v>38</v>
      </c>
      <c r="L3450" s="1">
        <v>4641</v>
      </c>
      <c r="M3450" s="1">
        <v>8</v>
      </c>
      <c r="N3450" s="1">
        <v>4766.3926892582504</v>
      </c>
      <c r="O3450" s="1" t="s">
        <v>13</v>
      </c>
      <c r="P3450" s="1" t="s">
        <v>5</v>
      </c>
      <c r="Q3450" s="1">
        <v>9</v>
      </c>
      <c r="R3450" s="1">
        <v>1.8648187233412601</v>
      </c>
      <c r="S3450" s="1">
        <v>4</v>
      </c>
      <c r="T3450" s="1">
        <v>1184730.5936864901</v>
      </c>
    </row>
    <row r="3451" spans="1:20" x14ac:dyDescent="0.35">
      <c r="A3451" s="1" t="s">
        <v>3463</v>
      </c>
      <c r="B3451" s="1">
        <v>36</v>
      </c>
      <c r="C3451" s="1" t="s">
        <v>7</v>
      </c>
      <c r="D3451" s="1" t="s">
        <v>8</v>
      </c>
      <c r="E3451" s="1">
        <v>737</v>
      </c>
      <c r="F3451" s="1">
        <v>10571.188395351901</v>
      </c>
      <c r="G3451" s="1">
        <v>35616.100871388997</v>
      </c>
      <c r="H3451" s="1">
        <v>3580.3641046068401</v>
      </c>
      <c r="I3451" s="1">
        <v>7790965.8473744104</v>
      </c>
      <c r="J3451" s="1">
        <v>72</v>
      </c>
      <c r="K3451" s="1">
        <v>37</v>
      </c>
      <c r="L3451" s="1">
        <v>2034</v>
      </c>
      <c r="M3451" s="1">
        <v>39</v>
      </c>
      <c r="N3451" s="1">
        <v>3776.9585655452202</v>
      </c>
      <c r="O3451" s="1" t="s">
        <v>17</v>
      </c>
      <c r="P3451" s="1" t="s">
        <v>14</v>
      </c>
      <c r="Q3451" s="1">
        <v>13</v>
      </c>
      <c r="R3451" s="1">
        <v>21.537794057798699</v>
      </c>
      <c r="S3451" s="1">
        <v>10</v>
      </c>
      <c r="T3451" s="1">
        <v>795176.10545466805</v>
      </c>
    </row>
    <row r="3452" spans="1:20" x14ac:dyDescent="0.35">
      <c r="A3452" s="1" t="s">
        <v>3464</v>
      </c>
      <c r="B3452" s="1">
        <v>20</v>
      </c>
      <c r="C3452" s="1" t="s">
        <v>2</v>
      </c>
      <c r="D3452" s="1" t="s">
        <v>3</v>
      </c>
      <c r="E3452" s="1">
        <v>605</v>
      </c>
      <c r="F3452" s="1">
        <v>16802.7797753421</v>
      </c>
      <c r="G3452" s="1">
        <v>68441.757463694506</v>
      </c>
      <c r="H3452" s="1">
        <v>2825.5979635888998</v>
      </c>
      <c r="I3452" s="1">
        <v>10165681.764082</v>
      </c>
      <c r="J3452" s="1">
        <v>182</v>
      </c>
      <c r="K3452" s="1">
        <v>122</v>
      </c>
      <c r="L3452" s="1">
        <v>848</v>
      </c>
      <c r="M3452" s="1">
        <v>19</v>
      </c>
      <c r="N3452" s="1">
        <v>1911.29848967681</v>
      </c>
      <c r="O3452" s="1" t="s">
        <v>17</v>
      </c>
      <c r="P3452" s="1" t="s">
        <v>21</v>
      </c>
      <c r="Q3452" s="1">
        <v>7</v>
      </c>
      <c r="R3452" s="1">
        <v>51.565697365709603</v>
      </c>
      <c r="S3452" s="1">
        <v>6</v>
      </c>
      <c r="T3452" s="1">
        <v>1025208.52716336</v>
      </c>
    </row>
    <row r="3453" spans="1:20" x14ac:dyDescent="0.35">
      <c r="A3453" s="1" t="s">
        <v>3465</v>
      </c>
      <c r="B3453" s="1">
        <v>17</v>
      </c>
      <c r="C3453" s="1" t="s">
        <v>2</v>
      </c>
      <c r="D3453" s="1" t="s">
        <v>16</v>
      </c>
      <c r="E3453" s="1">
        <v>181</v>
      </c>
      <c r="F3453" s="1">
        <v>2995.7353341343201</v>
      </c>
      <c r="G3453" s="1">
        <v>14740.9204438628</v>
      </c>
      <c r="H3453" s="1">
        <v>1344.9041025162901</v>
      </c>
      <c r="I3453" s="1">
        <v>542228.095478312</v>
      </c>
      <c r="J3453" s="1">
        <v>241</v>
      </c>
      <c r="K3453" s="1">
        <v>272</v>
      </c>
      <c r="L3453" s="1">
        <v>465</v>
      </c>
      <c r="M3453" s="1">
        <v>24</v>
      </c>
      <c r="N3453" s="1">
        <v>4079.15758523355</v>
      </c>
      <c r="O3453" s="1" t="s">
        <v>17</v>
      </c>
      <c r="P3453" s="1" t="s">
        <v>9</v>
      </c>
      <c r="Q3453" s="1">
        <v>5</v>
      </c>
      <c r="R3453" s="1">
        <v>20.567221176669602</v>
      </c>
      <c r="S3453" s="1">
        <v>8</v>
      </c>
      <c r="T3453" s="1">
        <v>63513.230755214398</v>
      </c>
    </row>
    <row r="3454" spans="1:20" x14ac:dyDescent="0.35">
      <c r="A3454" s="1" t="s">
        <v>3466</v>
      </c>
      <c r="B3454" s="1">
        <v>37</v>
      </c>
      <c r="C3454" s="1" t="s">
        <v>12</v>
      </c>
      <c r="D3454" s="1" t="s">
        <v>16</v>
      </c>
      <c r="E3454" s="1">
        <v>174</v>
      </c>
      <c r="F3454" s="1">
        <v>13325.2633929808</v>
      </c>
      <c r="G3454" s="1">
        <v>61886.150678650098</v>
      </c>
      <c r="H3454" s="1">
        <v>5887.2843639610901</v>
      </c>
      <c r="I3454" s="1">
        <v>2318595.83037866</v>
      </c>
      <c r="J3454" s="1">
        <v>289</v>
      </c>
      <c r="K3454" s="1">
        <v>257</v>
      </c>
      <c r="L3454" s="1">
        <v>4661</v>
      </c>
      <c r="M3454" s="1">
        <v>46</v>
      </c>
      <c r="N3454" s="1">
        <v>1059.3733113343001</v>
      </c>
      <c r="O3454" s="1" t="s">
        <v>4</v>
      </c>
      <c r="P3454" s="1" t="s">
        <v>5</v>
      </c>
      <c r="Q3454" s="1">
        <v>8</v>
      </c>
      <c r="R3454" s="1">
        <v>38.129797837518403</v>
      </c>
      <c r="S3454" s="1">
        <v>3</v>
      </c>
      <c r="T3454" s="1">
        <v>248251.89638219899</v>
      </c>
    </row>
    <row r="3455" spans="1:20" x14ac:dyDescent="0.35">
      <c r="A3455" s="1" t="s">
        <v>3467</v>
      </c>
      <c r="B3455" s="1">
        <v>63</v>
      </c>
      <c r="C3455" s="1" t="s">
        <v>12</v>
      </c>
      <c r="D3455" s="1" t="s">
        <v>3</v>
      </c>
      <c r="E3455" s="1">
        <v>354</v>
      </c>
      <c r="F3455" s="1">
        <v>18253.227787095198</v>
      </c>
      <c r="G3455" s="1">
        <v>55018.057605481503</v>
      </c>
      <c r="H3455" s="1">
        <v>7930.9879578542896</v>
      </c>
      <c r="I3455" s="1">
        <v>6461642.6366317105</v>
      </c>
      <c r="J3455" s="1">
        <v>323</v>
      </c>
      <c r="K3455" s="1">
        <v>175</v>
      </c>
      <c r="L3455" s="1">
        <v>4599</v>
      </c>
      <c r="M3455" s="1">
        <v>23</v>
      </c>
      <c r="N3455" s="1">
        <v>1066.1432691566899</v>
      </c>
      <c r="O3455" s="1" t="s">
        <v>13</v>
      </c>
      <c r="P3455" s="1" t="s">
        <v>14</v>
      </c>
      <c r="Q3455" s="1">
        <v>14</v>
      </c>
      <c r="R3455" s="1">
        <v>54.708902899933001</v>
      </c>
      <c r="S3455" s="1">
        <v>2</v>
      </c>
      <c r="T3455" s="1">
        <v>659129.19202859304</v>
      </c>
    </row>
    <row r="3456" spans="1:20" x14ac:dyDescent="0.35">
      <c r="A3456" s="1" t="s">
        <v>3468</v>
      </c>
      <c r="B3456" s="1">
        <v>17</v>
      </c>
      <c r="C3456" s="1" t="s">
        <v>7</v>
      </c>
      <c r="D3456" s="1" t="s">
        <v>8</v>
      </c>
      <c r="E3456" s="1">
        <v>354</v>
      </c>
      <c r="F3456" s="1">
        <v>10645.036204047599</v>
      </c>
      <c r="G3456" s="1">
        <v>31439.010892565799</v>
      </c>
      <c r="H3456" s="1">
        <v>2764.4216253354198</v>
      </c>
      <c r="I3456" s="1">
        <v>3768342.8162328699</v>
      </c>
      <c r="J3456" s="1">
        <v>113</v>
      </c>
      <c r="K3456" s="1">
        <v>293</v>
      </c>
      <c r="L3456" s="1">
        <v>1374</v>
      </c>
      <c r="M3456" s="1">
        <v>48</v>
      </c>
      <c r="N3456" s="1">
        <v>3954.80617278515</v>
      </c>
      <c r="O3456" s="1" t="s">
        <v>13</v>
      </c>
      <c r="P3456" s="1" t="s">
        <v>5</v>
      </c>
      <c r="Q3456" s="1">
        <v>15</v>
      </c>
      <c r="R3456" s="1">
        <v>25.4033738482802</v>
      </c>
      <c r="S3456" s="1">
        <v>8</v>
      </c>
      <c r="T3456" s="1">
        <v>390404.87853689399</v>
      </c>
    </row>
    <row r="3457" spans="1:20" x14ac:dyDescent="0.35">
      <c r="A3457" s="1" t="s">
        <v>3469</v>
      </c>
      <c r="B3457" s="1">
        <v>25</v>
      </c>
      <c r="C3457" s="1" t="s">
        <v>7</v>
      </c>
      <c r="D3457" s="1" t="s">
        <v>3</v>
      </c>
      <c r="E3457" s="1">
        <v>219</v>
      </c>
      <c r="F3457" s="1">
        <v>5780.3146110902399</v>
      </c>
      <c r="G3457" s="1">
        <v>15900.489569429001</v>
      </c>
      <c r="H3457" s="1">
        <v>2484.6630905337602</v>
      </c>
      <c r="I3457" s="1">
        <v>1265888.89982876</v>
      </c>
      <c r="J3457" s="1">
        <v>340</v>
      </c>
      <c r="K3457" s="1">
        <v>301</v>
      </c>
      <c r="L3457" s="1">
        <v>4636</v>
      </c>
      <c r="M3457" s="1">
        <v>25</v>
      </c>
      <c r="N3457" s="1">
        <v>2796.5399043357602</v>
      </c>
      <c r="O3457" s="1" t="s">
        <v>17</v>
      </c>
      <c r="P3457" s="1" t="s">
        <v>21</v>
      </c>
      <c r="Q3457" s="1">
        <v>0</v>
      </c>
      <c r="R3457" s="1">
        <v>56.917130380768299</v>
      </c>
      <c r="S3457" s="1">
        <v>6</v>
      </c>
      <c r="T3457" s="1">
        <v>142962.620030708</v>
      </c>
    </row>
    <row r="3458" spans="1:20" x14ac:dyDescent="0.35">
      <c r="A3458" s="1" t="s">
        <v>3470</v>
      </c>
      <c r="B3458" s="1">
        <v>49</v>
      </c>
      <c r="C3458" s="1" t="s">
        <v>2</v>
      </c>
      <c r="D3458" s="1" t="s">
        <v>16</v>
      </c>
      <c r="E3458" s="1">
        <v>655</v>
      </c>
      <c r="F3458" s="1">
        <v>2557.1623408721498</v>
      </c>
      <c r="G3458" s="1">
        <v>2841.0134773250602</v>
      </c>
      <c r="H3458" s="1">
        <v>1119.8277334225399</v>
      </c>
      <c r="I3458" s="1">
        <v>1674941.3332712599</v>
      </c>
      <c r="J3458" s="1">
        <v>163</v>
      </c>
      <c r="K3458" s="1">
        <v>142</v>
      </c>
      <c r="L3458" s="1">
        <v>1806</v>
      </c>
      <c r="M3458" s="1">
        <v>13</v>
      </c>
      <c r="N3458" s="1">
        <v>2779.1764426350101</v>
      </c>
      <c r="O3458" s="1" t="s">
        <v>13</v>
      </c>
      <c r="P3458" s="1" t="s">
        <v>5</v>
      </c>
      <c r="Q3458" s="1">
        <v>13</v>
      </c>
      <c r="R3458" s="1">
        <v>58.945697267860098</v>
      </c>
      <c r="S3458" s="1">
        <v>6</v>
      </c>
      <c r="T3458" s="1">
        <v>177016.54510580801</v>
      </c>
    </row>
    <row r="3459" spans="1:20" x14ac:dyDescent="0.35">
      <c r="A3459" s="1" t="s">
        <v>3471</v>
      </c>
      <c r="B3459" s="1">
        <v>31</v>
      </c>
      <c r="C3459" s="1" t="s">
        <v>7</v>
      </c>
      <c r="D3459" s="1" t="s">
        <v>3</v>
      </c>
      <c r="E3459" s="1">
        <v>315</v>
      </c>
      <c r="F3459" s="1">
        <v>5925.9338581142201</v>
      </c>
      <c r="G3459" s="1">
        <v>9859.6753603549005</v>
      </c>
      <c r="H3459" s="1">
        <v>2954.7660816052799</v>
      </c>
      <c r="I3459" s="1">
        <v>1866669.16530598</v>
      </c>
      <c r="J3459" s="1">
        <v>39</v>
      </c>
      <c r="K3459" s="1">
        <v>162</v>
      </c>
      <c r="L3459" s="1">
        <v>2126</v>
      </c>
      <c r="M3459" s="1">
        <v>4</v>
      </c>
      <c r="N3459" s="1">
        <v>2868.3541368525298</v>
      </c>
      <c r="O3459" s="1" t="s">
        <v>17</v>
      </c>
      <c r="P3459" s="1" t="s">
        <v>14</v>
      </c>
      <c r="Q3459" s="1">
        <v>19</v>
      </c>
      <c r="R3459" s="1">
        <v>71.367630944444798</v>
      </c>
      <c r="S3459" s="1">
        <v>8</v>
      </c>
      <c r="T3459" s="1">
        <v>197884.73946217101</v>
      </c>
    </row>
    <row r="3460" spans="1:20" x14ac:dyDescent="0.35">
      <c r="A3460" s="1" t="s">
        <v>3472</v>
      </c>
      <c r="B3460" s="1">
        <v>63</v>
      </c>
      <c r="C3460" s="1" t="s">
        <v>2</v>
      </c>
      <c r="D3460" s="1" t="s">
        <v>8</v>
      </c>
      <c r="E3460" s="1">
        <v>434</v>
      </c>
      <c r="F3460" s="1">
        <v>7104.1352165078897</v>
      </c>
      <c r="G3460" s="1">
        <v>8786.0843631232401</v>
      </c>
      <c r="H3460" s="1">
        <v>3431.5945982339899</v>
      </c>
      <c r="I3460" s="1">
        <v>3083194.6839644201</v>
      </c>
      <c r="J3460" s="1">
        <v>235</v>
      </c>
      <c r="K3460" s="1">
        <v>339</v>
      </c>
      <c r="L3460" s="1">
        <v>418</v>
      </c>
      <c r="M3460" s="1">
        <v>47</v>
      </c>
      <c r="N3460" s="1">
        <v>629.03408508172902</v>
      </c>
      <c r="O3460" s="1" t="s">
        <v>4</v>
      </c>
      <c r="P3460" s="1" t="s">
        <v>5</v>
      </c>
      <c r="Q3460" s="1">
        <v>17</v>
      </c>
      <c r="R3460" s="1">
        <v>31.6941968507601</v>
      </c>
      <c r="S3460" s="1">
        <v>5</v>
      </c>
      <c r="T3460" s="1">
        <v>318540.95135390101</v>
      </c>
    </row>
    <row r="3461" spans="1:20" x14ac:dyDescent="0.35">
      <c r="A3461" s="1" t="s">
        <v>3473</v>
      </c>
      <c r="B3461" s="1">
        <v>66</v>
      </c>
      <c r="C3461" s="1" t="s">
        <v>12</v>
      </c>
      <c r="D3461" s="1" t="s">
        <v>16</v>
      </c>
      <c r="E3461" s="1">
        <v>905</v>
      </c>
      <c r="F3461" s="1">
        <v>14202.0025535442</v>
      </c>
      <c r="G3461" s="1">
        <v>53760.549322154897</v>
      </c>
      <c r="H3461" s="1">
        <v>3595.0797872836702</v>
      </c>
      <c r="I3461" s="1">
        <v>12852812.310957501</v>
      </c>
      <c r="J3461" s="1">
        <v>71</v>
      </c>
      <c r="K3461" s="1">
        <v>23</v>
      </c>
      <c r="L3461" s="1">
        <v>1459</v>
      </c>
      <c r="M3461" s="1">
        <v>28</v>
      </c>
      <c r="N3461" s="1">
        <v>1747.7953719844299</v>
      </c>
      <c r="O3461" s="1" t="s">
        <v>17</v>
      </c>
      <c r="P3461" s="1" t="s">
        <v>21</v>
      </c>
      <c r="Q3461" s="1">
        <v>6</v>
      </c>
      <c r="R3461" s="1">
        <v>34.781589633580701</v>
      </c>
      <c r="S3461" s="1">
        <v>5</v>
      </c>
      <c r="T3461" s="1">
        <v>1295125.3334097599</v>
      </c>
    </row>
    <row r="3462" spans="1:20" x14ac:dyDescent="0.35">
      <c r="A3462" s="1" t="s">
        <v>3474</v>
      </c>
      <c r="B3462" s="1">
        <v>54</v>
      </c>
      <c r="C3462" s="1" t="s">
        <v>7</v>
      </c>
      <c r="D3462" s="1" t="s">
        <v>8</v>
      </c>
      <c r="E3462" s="1">
        <v>282</v>
      </c>
      <c r="F3462" s="1">
        <v>3580.6419265217401</v>
      </c>
      <c r="G3462" s="1">
        <v>9499.2231827725791</v>
      </c>
      <c r="H3462" s="1">
        <v>641.94357143536001</v>
      </c>
      <c r="I3462" s="1">
        <v>1009741.02327913</v>
      </c>
      <c r="J3462" s="1">
        <v>219</v>
      </c>
      <c r="K3462" s="1">
        <v>350</v>
      </c>
      <c r="L3462" s="1">
        <v>4532</v>
      </c>
      <c r="M3462" s="1">
        <v>7</v>
      </c>
      <c r="N3462" s="1">
        <v>2865.39834920981</v>
      </c>
      <c r="O3462" s="1" t="s">
        <v>4</v>
      </c>
      <c r="P3462" s="1" t="s">
        <v>14</v>
      </c>
      <c r="Q3462" s="1">
        <v>11</v>
      </c>
      <c r="R3462" s="1">
        <v>56.585012133700303</v>
      </c>
      <c r="S3462" s="1">
        <v>7</v>
      </c>
      <c r="T3462" s="1">
        <v>116305.403153308</v>
      </c>
    </row>
    <row r="3463" spans="1:20" x14ac:dyDescent="0.35">
      <c r="A3463" s="1" t="s">
        <v>3475</v>
      </c>
      <c r="B3463" s="1">
        <v>37</v>
      </c>
      <c r="C3463" s="1" t="s">
        <v>12</v>
      </c>
      <c r="D3463" s="1" t="s">
        <v>8</v>
      </c>
      <c r="E3463" s="1">
        <v>259</v>
      </c>
      <c r="F3463" s="1">
        <v>2131.03606575099</v>
      </c>
      <c r="G3463" s="1">
        <v>2674.6197060147201</v>
      </c>
      <c r="H3463" s="1">
        <v>462.40276939620901</v>
      </c>
      <c r="I3463" s="1">
        <v>551938.34102950804</v>
      </c>
      <c r="J3463" s="1">
        <v>5</v>
      </c>
      <c r="K3463" s="1">
        <v>337</v>
      </c>
      <c r="L3463" s="1">
        <v>2213</v>
      </c>
      <c r="M3463" s="1">
        <v>16</v>
      </c>
      <c r="N3463" s="1">
        <v>1237.9421328669901</v>
      </c>
      <c r="O3463" s="1" t="s">
        <v>13</v>
      </c>
      <c r="P3463" s="1" t="s">
        <v>21</v>
      </c>
      <c r="Q3463" s="1">
        <v>9</v>
      </c>
      <c r="R3463" s="1">
        <v>62.626477395517803</v>
      </c>
      <c r="S3463" s="1">
        <v>6</v>
      </c>
      <c r="T3463" s="1">
        <v>66600.863036517301</v>
      </c>
    </row>
    <row r="3464" spans="1:20" x14ac:dyDescent="0.35">
      <c r="A3464" s="1" t="s">
        <v>3476</v>
      </c>
      <c r="B3464" s="1">
        <v>27</v>
      </c>
      <c r="C3464" s="1" t="s">
        <v>7</v>
      </c>
      <c r="D3464" s="1" t="s">
        <v>3</v>
      </c>
      <c r="E3464" s="1">
        <v>868</v>
      </c>
      <c r="F3464" s="1">
        <v>7744.9214252647498</v>
      </c>
      <c r="G3464" s="1">
        <v>29138.720283965999</v>
      </c>
      <c r="H3464" s="1">
        <v>2307.3088318158502</v>
      </c>
      <c r="I3464" s="1">
        <v>6722591.7971297996</v>
      </c>
      <c r="J3464" s="1">
        <v>241</v>
      </c>
      <c r="K3464" s="1">
        <v>66</v>
      </c>
      <c r="L3464" s="1">
        <v>597</v>
      </c>
      <c r="M3464" s="1">
        <v>42</v>
      </c>
      <c r="N3464" s="1">
        <v>2520.0247976276</v>
      </c>
      <c r="O3464" s="1" t="s">
        <v>13</v>
      </c>
      <c r="P3464" s="1" t="s">
        <v>14</v>
      </c>
      <c r="Q3464" s="1">
        <v>14</v>
      </c>
      <c r="R3464" s="1">
        <v>36.871333331105497</v>
      </c>
      <c r="S3464" s="1">
        <v>3</v>
      </c>
      <c r="T3464" s="1">
        <v>679393.16731416597</v>
      </c>
    </row>
    <row r="3465" spans="1:20" x14ac:dyDescent="0.35">
      <c r="A3465" s="1" t="s">
        <v>3477</v>
      </c>
      <c r="B3465" s="1">
        <v>39</v>
      </c>
      <c r="C3465" s="1" t="s">
        <v>2</v>
      </c>
      <c r="D3465" s="1" t="s">
        <v>3</v>
      </c>
      <c r="E3465" s="1">
        <v>559</v>
      </c>
      <c r="F3465" s="1">
        <v>9178.4857920186605</v>
      </c>
      <c r="G3465" s="1">
        <v>32838.2674353529</v>
      </c>
      <c r="H3465" s="1">
        <v>3875.0011585740499</v>
      </c>
      <c r="I3465" s="1">
        <v>5130773.5577384299</v>
      </c>
      <c r="J3465" s="1">
        <v>165</v>
      </c>
      <c r="K3465" s="1">
        <v>58</v>
      </c>
      <c r="L3465" s="1">
        <v>1189</v>
      </c>
      <c r="M3465" s="1">
        <v>21</v>
      </c>
      <c r="N3465" s="1">
        <v>2785.1761912700499</v>
      </c>
      <c r="O3465" s="1" t="s">
        <v>4</v>
      </c>
      <c r="P3465" s="1" t="s">
        <v>14</v>
      </c>
      <c r="Q3465" s="1">
        <v>6</v>
      </c>
      <c r="R3465" s="1">
        <v>2.5423812757481201</v>
      </c>
      <c r="S3465" s="1">
        <v>4</v>
      </c>
      <c r="T3465" s="1">
        <v>520162.76767820801</v>
      </c>
    </row>
    <row r="3466" spans="1:20" x14ac:dyDescent="0.35">
      <c r="A3466" s="1" t="s">
        <v>3478</v>
      </c>
      <c r="B3466" s="1">
        <v>62</v>
      </c>
      <c r="C3466" s="1" t="s">
        <v>12</v>
      </c>
      <c r="D3466" s="1" t="s">
        <v>8</v>
      </c>
      <c r="E3466" s="1">
        <v>5</v>
      </c>
      <c r="F3466" s="1">
        <v>12571.4171938279</v>
      </c>
      <c r="G3466" s="1">
        <v>48775.229628465997</v>
      </c>
      <c r="H3466" s="1">
        <v>4892.7153949901804</v>
      </c>
      <c r="I3466" s="1">
        <v>62857.085969139604</v>
      </c>
      <c r="J3466" s="1">
        <v>1</v>
      </c>
      <c r="K3466" s="1">
        <v>29</v>
      </c>
      <c r="L3466" s="1">
        <v>3906</v>
      </c>
      <c r="M3466" s="1">
        <v>17</v>
      </c>
      <c r="N3466" s="1">
        <v>4714.0693919388204</v>
      </c>
      <c r="O3466" s="1" t="s">
        <v>13</v>
      </c>
      <c r="P3466" s="1" t="s">
        <v>9</v>
      </c>
      <c r="Q3466" s="1">
        <v>4</v>
      </c>
      <c r="R3466" s="1">
        <v>33.520461524270999</v>
      </c>
      <c r="S3466" s="1">
        <v>2</v>
      </c>
      <c r="T3466" s="1">
        <v>15440.673900944499</v>
      </c>
    </row>
    <row r="3467" spans="1:20" x14ac:dyDescent="0.35">
      <c r="A3467" s="1" t="s">
        <v>3479</v>
      </c>
      <c r="B3467" s="1">
        <v>55</v>
      </c>
      <c r="C3467" s="1" t="s">
        <v>12</v>
      </c>
      <c r="D3467" s="1" t="s">
        <v>8</v>
      </c>
      <c r="E3467" s="1">
        <v>574</v>
      </c>
      <c r="F3467" s="1">
        <v>14153.550713005699</v>
      </c>
      <c r="G3467" s="1">
        <v>48112.681133523503</v>
      </c>
      <c r="H3467" s="1">
        <v>5874.9280629478899</v>
      </c>
      <c r="I3467" s="1">
        <v>8124138.1092653098</v>
      </c>
      <c r="J3467" s="1">
        <v>184</v>
      </c>
      <c r="K3467" s="1">
        <v>83</v>
      </c>
      <c r="L3467" s="1">
        <v>4045</v>
      </c>
      <c r="M3467" s="1">
        <v>26</v>
      </c>
      <c r="N3467" s="1">
        <v>1228.8790452917799</v>
      </c>
      <c r="O3467" s="1" t="s">
        <v>4</v>
      </c>
      <c r="P3467" s="1" t="s">
        <v>9</v>
      </c>
      <c r="Q3467" s="1">
        <v>10</v>
      </c>
      <c r="R3467" s="1">
        <v>16.992310519722299</v>
      </c>
      <c r="S3467" s="1">
        <v>8</v>
      </c>
      <c r="T3467" s="1">
        <v>830489.37140388496</v>
      </c>
    </row>
    <row r="3468" spans="1:20" x14ac:dyDescent="0.35">
      <c r="A3468" s="1" t="s">
        <v>3480</v>
      </c>
      <c r="B3468" s="1">
        <v>53</v>
      </c>
      <c r="C3468" s="1" t="s">
        <v>7</v>
      </c>
      <c r="D3468" s="1" t="s">
        <v>16</v>
      </c>
      <c r="E3468" s="1">
        <v>980</v>
      </c>
      <c r="F3468" s="1">
        <v>17786.661399583601</v>
      </c>
      <c r="G3468" s="1">
        <v>29279.659221263999</v>
      </c>
      <c r="H3468" s="1">
        <v>4481.7148412064398</v>
      </c>
      <c r="I3468" s="1">
        <v>17430928.1715919</v>
      </c>
      <c r="J3468" s="1">
        <v>8</v>
      </c>
      <c r="K3468" s="1">
        <v>129</v>
      </c>
      <c r="L3468" s="1">
        <v>445</v>
      </c>
      <c r="M3468" s="1">
        <v>1</v>
      </c>
      <c r="N3468" s="1">
        <v>2196.7864577866299</v>
      </c>
      <c r="O3468" s="1" t="s">
        <v>17</v>
      </c>
      <c r="P3468" s="1" t="s">
        <v>14</v>
      </c>
      <c r="Q3468" s="1">
        <v>2</v>
      </c>
      <c r="R3468" s="1">
        <v>7.86500089299434</v>
      </c>
      <c r="S3468" s="1">
        <v>6</v>
      </c>
      <c r="T3468" s="1">
        <v>1748984.4239302999</v>
      </c>
    </row>
    <row r="3469" spans="1:20" x14ac:dyDescent="0.35">
      <c r="A3469" s="1" t="s">
        <v>3481</v>
      </c>
      <c r="B3469" s="1">
        <v>25</v>
      </c>
      <c r="C3469" s="1" t="s">
        <v>12</v>
      </c>
      <c r="D3469" s="1" t="s">
        <v>8</v>
      </c>
      <c r="E3469" s="1">
        <v>596</v>
      </c>
      <c r="F3469" s="1">
        <v>5786.1817749054399</v>
      </c>
      <c r="G3469" s="1">
        <v>7207.0897521666602</v>
      </c>
      <c r="H3469" s="1">
        <v>1150.0722386463499</v>
      </c>
      <c r="I3469" s="1">
        <v>3448564.3378436398</v>
      </c>
      <c r="J3469" s="1">
        <v>108</v>
      </c>
      <c r="K3469" s="1">
        <v>133</v>
      </c>
      <c r="L3469" s="1">
        <v>4749</v>
      </c>
      <c r="M3469" s="1">
        <v>0</v>
      </c>
      <c r="N3469" s="1">
        <v>4907.5560527207999</v>
      </c>
      <c r="O3469" s="1" t="s">
        <v>4</v>
      </c>
      <c r="P3469" s="1" t="s">
        <v>21</v>
      </c>
      <c r="Q3469" s="1">
        <v>3</v>
      </c>
      <c r="R3469" s="1">
        <v>25.085980307492601</v>
      </c>
      <c r="S3469" s="1">
        <v>7</v>
      </c>
      <c r="T3469" s="1">
        <v>358900.65575800301</v>
      </c>
    </row>
    <row r="3470" spans="1:20" x14ac:dyDescent="0.35">
      <c r="A3470" s="1" t="s">
        <v>3482</v>
      </c>
      <c r="B3470" s="1">
        <v>50</v>
      </c>
      <c r="C3470" s="1" t="s">
        <v>2</v>
      </c>
      <c r="D3470" s="1" t="s">
        <v>8</v>
      </c>
      <c r="E3470" s="1">
        <v>645</v>
      </c>
      <c r="F3470" s="1">
        <v>10576.870375611599</v>
      </c>
      <c r="G3470" s="1">
        <v>45148.046858383299</v>
      </c>
      <c r="H3470" s="1">
        <v>1159.7736100115401</v>
      </c>
      <c r="I3470" s="1">
        <v>6822081.3922695201</v>
      </c>
      <c r="J3470" s="1">
        <v>185</v>
      </c>
      <c r="K3470" s="1">
        <v>115</v>
      </c>
      <c r="L3470" s="1">
        <v>46</v>
      </c>
      <c r="M3470" s="1">
        <v>40</v>
      </c>
      <c r="N3470" s="1">
        <v>933.94938108972303</v>
      </c>
      <c r="O3470" s="1" t="s">
        <v>17</v>
      </c>
      <c r="P3470" s="1" t="s">
        <v>5</v>
      </c>
      <c r="Q3470" s="1">
        <v>10</v>
      </c>
      <c r="R3470" s="1">
        <v>28.826383110084901</v>
      </c>
      <c r="S3470" s="1">
        <v>5</v>
      </c>
      <c r="T3470" s="1">
        <v>690833.16453640698</v>
      </c>
    </row>
    <row r="3471" spans="1:20" x14ac:dyDescent="0.35">
      <c r="A3471" s="1" t="s">
        <v>3483</v>
      </c>
      <c r="B3471" s="1">
        <v>66</v>
      </c>
      <c r="C3471" s="1" t="s">
        <v>12</v>
      </c>
      <c r="D3471" s="1" t="s">
        <v>3</v>
      </c>
      <c r="E3471" s="1">
        <v>394</v>
      </c>
      <c r="F3471" s="1">
        <v>7327.1537289932703</v>
      </c>
      <c r="G3471" s="1">
        <v>13652.2165750854</v>
      </c>
      <c r="H3471" s="1">
        <v>2567.9728375190798</v>
      </c>
      <c r="I3471" s="1">
        <v>2886898.5692233499</v>
      </c>
      <c r="J3471" s="1">
        <v>284</v>
      </c>
      <c r="K3471" s="1">
        <v>34</v>
      </c>
      <c r="L3471" s="1">
        <v>3928</v>
      </c>
      <c r="M3471" s="1">
        <v>7</v>
      </c>
      <c r="N3471" s="1">
        <v>3900.09742966574</v>
      </c>
      <c r="O3471" s="1" t="s">
        <v>13</v>
      </c>
      <c r="P3471" s="1" t="s">
        <v>14</v>
      </c>
      <c r="Q3471" s="1">
        <v>14</v>
      </c>
      <c r="R3471" s="1">
        <v>70.697153946764502</v>
      </c>
      <c r="S3471" s="1">
        <v>7</v>
      </c>
      <c r="T3471" s="1">
        <v>302295.80820750201</v>
      </c>
    </row>
    <row r="3472" spans="1:20" x14ac:dyDescent="0.35">
      <c r="A3472" s="1" t="s">
        <v>3484</v>
      </c>
      <c r="B3472" s="1">
        <v>64</v>
      </c>
      <c r="C3472" s="1" t="s">
        <v>12</v>
      </c>
      <c r="D3472" s="1" t="s">
        <v>8</v>
      </c>
      <c r="E3472" s="1">
        <v>336</v>
      </c>
      <c r="F3472" s="1">
        <v>38.419223899491698</v>
      </c>
      <c r="G3472" s="1">
        <v>121.793433346687</v>
      </c>
      <c r="H3472" s="1">
        <v>16.059815502556301</v>
      </c>
      <c r="I3472" s="1">
        <v>12908.8592302292</v>
      </c>
      <c r="J3472" s="1">
        <v>154</v>
      </c>
      <c r="K3472" s="1">
        <v>125</v>
      </c>
      <c r="L3472" s="1">
        <v>1512</v>
      </c>
      <c r="M3472" s="1">
        <v>20</v>
      </c>
      <c r="N3472" s="1">
        <v>885.77477818478599</v>
      </c>
      <c r="O3472" s="1" t="s">
        <v>17</v>
      </c>
      <c r="P3472" s="1" t="s">
        <v>9</v>
      </c>
      <c r="Q3472" s="1">
        <v>14</v>
      </c>
      <c r="R3472" s="1">
        <v>33.322423466981803</v>
      </c>
      <c r="S3472" s="1">
        <v>4</v>
      </c>
      <c r="T3472" s="1">
        <v>9871.9985339305294</v>
      </c>
    </row>
    <row r="3473" spans="1:20" x14ac:dyDescent="0.35">
      <c r="A3473" s="1" t="s">
        <v>3485</v>
      </c>
      <c r="B3473" s="1">
        <v>47</v>
      </c>
      <c r="C3473" s="1" t="s">
        <v>7</v>
      </c>
      <c r="D3473" s="1" t="s">
        <v>8</v>
      </c>
      <c r="E3473" s="1">
        <v>63</v>
      </c>
      <c r="F3473" s="1">
        <v>11592.842136171301</v>
      </c>
      <c r="G3473" s="1">
        <v>34093.019150469598</v>
      </c>
      <c r="H3473" s="1">
        <v>5282.3503675626198</v>
      </c>
      <c r="I3473" s="1">
        <v>730349.05457879498</v>
      </c>
      <c r="J3473" s="1">
        <v>34</v>
      </c>
      <c r="K3473" s="1">
        <v>78</v>
      </c>
      <c r="L3473" s="1">
        <v>1286</v>
      </c>
      <c r="M3473" s="1">
        <v>23</v>
      </c>
      <c r="N3473" s="1">
        <v>4250.23286388618</v>
      </c>
      <c r="O3473" s="1" t="s">
        <v>17</v>
      </c>
      <c r="P3473" s="1" t="s">
        <v>9</v>
      </c>
      <c r="Q3473" s="1">
        <v>16</v>
      </c>
      <c r="R3473" s="1">
        <v>69.697679387284197</v>
      </c>
      <c r="S3473" s="1">
        <v>10</v>
      </c>
      <c r="T3473" s="1">
        <v>85781.789025936407</v>
      </c>
    </row>
    <row r="3474" spans="1:20" x14ac:dyDescent="0.35">
      <c r="A3474" s="1" t="s">
        <v>3486</v>
      </c>
      <c r="B3474" s="1">
        <v>22</v>
      </c>
      <c r="C3474" s="1" t="s">
        <v>12</v>
      </c>
      <c r="D3474" s="1" t="s">
        <v>3</v>
      </c>
      <c r="E3474" s="1">
        <v>793</v>
      </c>
      <c r="F3474" s="1">
        <v>16317.763552666</v>
      </c>
      <c r="G3474" s="1">
        <v>76435.833850367795</v>
      </c>
      <c r="H3474" s="1">
        <v>4740.2312254066601</v>
      </c>
      <c r="I3474" s="1">
        <v>12939986.4972641</v>
      </c>
      <c r="J3474" s="1">
        <v>352</v>
      </c>
      <c r="K3474" s="1">
        <v>275</v>
      </c>
      <c r="L3474" s="1">
        <v>2701</v>
      </c>
      <c r="M3474" s="1">
        <v>1</v>
      </c>
      <c r="N3474" s="1">
        <v>2439.86968675446</v>
      </c>
      <c r="O3474" s="1" t="s">
        <v>13</v>
      </c>
      <c r="P3474" s="1" t="s">
        <v>21</v>
      </c>
      <c r="Q3474" s="1">
        <v>10</v>
      </c>
      <c r="R3474" s="1">
        <v>52.999735270365399</v>
      </c>
      <c r="S3474" s="1">
        <v>4</v>
      </c>
      <c r="T3474" s="1">
        <v>1302280.7148830399</v>
      </c>
    </row>
    <row r="3475" spans="1:20" x14ac:dyDescent="0.35">
      <c r="A3475" s="1" t="s">
        <v>3487</v>
      </c>
      <c r="B3475" s="1">
        <v>36</v>
      </c>
      <c r="C3475" s="1" t="s">
        <v>7</v>
      </c>
      <c r="D3475" s="1" t="s">
        <v>16</v>
      </c>
      <c r="E3475" s="1">
        <v>44</v>
      </c>
      <c r="F3475" s="1">
        <v>738.42532720684699</v>
      </c>
      <c r="G3475" s="1">
        <v>2370.1673718904799</v>
      </c>
      <c r="H3475" s="1">
        <v>347.84138764258199</v>
      </c>
      <c r="I3475" s="1">
        <v>32490.714397101299</v>
      </c>
      <c r="J3475" s="1">
        <v>22</v>
      </c>
      <c r="K3475" s="1">
        <v>344</v>
      </c>
      <c r="L3475" s="1">
        <v>1948</v>
      </c>
      <c r="M3475" s="1">
        <v>43</v>
      </c>
      <c r="N3475" s="1">
        <v>4860.8074235497597</v>
      </c>
      <c r="O3475" s="1" t="s">
        <v>13</v>
      </c>
      <c r="P3475" s="1" t="s">
        <v>14</v>
      </c>
      <c r="Q3475" s="1">
        <v>20</v>
      </c>
      <c r="R3475" s="1">
        <v>18.969109903678898</v>
      </c>
      <c r="S3475" s="1">
        <v>2</v>
      </c>
      <c r="T3475" s="1">
        <v>11014.667727935201</v>
      </c>
    </row>
    <row r="3476" spans="1:20" x14ac:dyDescent="0.35">
      <c r="A3476" s="1" t="s">
        <v>3488</v>
      </c>
      <c r="B3476" s="1">
        <v>35</v>
      </c>
      <c r="C3476" s="1" t="s">
        <v>7</v>
      </c>
      <c r="D3476" s="1" t="s">
        <v>3</v>
      </c>
      <c r="E3476" s="1">
        <v>153</v>
      </c>
      <c r="F3476" s="1">
        <v>79.800254473375105</v>
      </c>
      <c r="G3476" s="1">
        <v>264.94223468437099</v>
      </c>
      <c r="H3476" s="1">
        <v>14.4410390580345</v>
      </c>
      <c r="I3476" s="1">
        <v>12209.4389344263</v>
      </c>
      <c r="J3476" s="1">
        <v>148</v>
      </c>
      <c r="K3476" s="1">
        <v>168</v>
      </c>
      <c r="L3476" s="1">
        <v>942</v>
      </c>
      <c r="M3476" s="1">
        <v>37</v>
      </c>
      <c r="N3476" s="1">
        <v>850.37483720281898</v>
      </c>
      <c r="O3476" s="1" t="s">
        <v>17</v>
      </c>
      <c r="P3476" s="1" t="s">
        <v>5</v>
      </c>
      <c r="Q3476" s="1">
        <v>5</v>
      </c>
      <c r="R3476" s="1">
        <v>50.839509851880599</v>
      </c>
      <c r="S3476" s="1">
        <v>8</v>
      </c>
      <c r="T3476" s="1">
        <v>14379.756474841201</v>
      </c>
    </row>
    <row r="3477" spans="1:20" x14ac:dyDescent="0.35">
      <c r="A3477" s="1" t="s">
        <v>3489</v>
      </c>
      <c r="B3477" s="1">
        <v>41</v>
      </c>
      <c r="C3477" s="1" t="s">
        <v>12</v>
      </c>
      <c r="D3477" s="1" t="s">
        <v>3</v>
      </c>
      <c r="E3477" s="1">
        <v>926</v>
      </c>
      <c r="F3477" s="1">
        <v>14559.089946149599</v>
      </c>
      <c r="G3477" s="1">
        <v>33165.900042613997</v>
      </c>
      <c r="H3477" s="1">
        <v>4451.4599390921103</v>
      </c>
      <c r="I3477" s="1">
        <v>13481717.290134501</v>
      </c>
      <c r="J3477" s="1">
        <v>151</v>
      </c>
      <c r="K3477" s="1">
        <v>81</v>
      </c>
      <c r="L3477" s="1">
        <v>2701</v>
      </c>
      <c r="M3477" s="1">
        <v>27</v>
      </c>
      <c r="N3477" s="1">
        <v>3439.6317287256002</v>
      </c>
      <c r="O3477" s="1" t="s">
        <v>4</v>
      </c>
      <c r="P3477" s="1" t="s">
        <v>9</v>
      </c>
      <c r="Q3477" s="1">
        <v>6</v>
      </c>
      <c r="R3477" s="1">
        <v>29.588685175344299</v>
      </c>
      <c r="S3477" s="1">
        <v>7</v>
      </c>
      <c r="T3477" s="1">
        <v>1361553.91314909</v>
      </c>
    </row>
    <row r="3478" spans="1:20" x14ac:dyDescent="0.35">
      <c r="A3478" s="1" t="s">
        <v>3490</v>
      </c>
      <c r="B3478" s="1">
        <v>19</v>
      </c>
      <c r="C3478" s="1" t="s">
        <v>2</v>
      </c>
      <c r="D3478" s="1" t="s">
        <v>8</v>
      </c>
      <c r="E3478" s="1">
        <v>782</v>
      </c>
      <c r="F3478" s="1">
        <v>13680.3559029265</v>
      </c>
      <c r="G3478" s="1">
        <v>66141.494792707905</v>
      </c>
      <c r="H3478" s="1">
        <v>2537.8031224466799</v>
      </c>
      <c r="I3478" s="1">
        <v>10698038.3160885</v>
      </c>
      <c r="J3478" s="1">
        <v>67</v>
      </c>
      <c r="K3478" s="1">
        <v>95</v>
      </c>
      <c r="L3478" s="1">
        <v>2290</v>
      </c>
      <c r="M3478" s="1">
        <v>33</v>
      </c>
      <c r="N3478" s="1">
        <v>3476.3962521190801</v>
      </c>
      <c r="O3478" s="1" t="s">
        <v>17</v>
      </c>
      <c r="P3478" s="1" t="s">
        <v>21</v>
      </c>
      <c r="Q3478" s="1">
        <v>10</v>
      </c>
      <c r="R3478" s="1">
        <v>42.128628077659599</v>
      </c>
      <c r="S3478" s="1">
        <v>4</v>
      </c>
      <c r="T3478" s="1">
        <v>1079945.6334827901</v>
      </c>
    </row>
    <row r="3479" spans="1:20" x14ac:dyDescent="0.35">
      <c r="A3479" s="1" t="s">
        <v>3491</v>
      </c>
      <c r="B3479" s="1">
        <v>61</v>
      </c>
      <c r="C3479" s="1" t="s">
        <v>7</v>
      </c>
      <c r="D3479" s="1" t="s">
        <v>8</v>
      </c>
      <c r="E3479" s="1">
        <v>854</v>
      </c>
      <c r="F3479" s="1">
        <v>8122.98358564706</v>
      </c>
      <c r="G3479" s="1">
        <v>28020.1933997665</v>
      </c>
      <c r="H3479" s="1">
        <v>1423.39207920389</v>
      </c>
      <c r="I3479" s="1">
        <v>6937027.98214259</v>
      </c>
      <c r="J3479" s="1">
        <v>78</v>
      </c>
      <c r="K3479" s="1">
        <v>209</v>
      </c>
      <c r="L3479" s="1">
        <v>3725</v>
      </c>
      <c r="M3479" s="1">
        <v>11</v>
      </c>
      <c r="N3479" s="1">
        <v>3594.3771876823998</v>
      </c>
      <c r="O3479" s="1" t="s">
        <v>13</v>
      </c>
      <c r="P3479" s="1" t="s">
        <v>14</v>
      </c>
      <c r="Q3479" s="1">
        <v>4</v>
      </c>
      <c r="R3479" s="1">
        <v>37.867875981051</v>
      </c>
      <c r="S3479" s="1">
        <v>3</v>
      </c>
      <c r="T3479" s="1">
        <v>703455.60962041805</v>
      </c>
    </row>
    <row r="3480" spans="1:20" x14ac:dyDescent="0.35">
      <c r="A3480" s="1" t="s">
        <v>3492</v>
      </c>
      <c r="B3480" s="1">
        <v>67</v>
      </c>
      <c r="C3480" s="1" t="s">
        <v>12</v>
      </c>
      <c r="D3480" s="1" t="s">
        <v>16</v>
      </c>
      <c r="E3480" s="1">
        <v>683</v>
      </c>
      <c r="F3480" s="1">
        <v>13235.481583601901</v>
      </c>
      <c r="G3480" s="1">
        <v>13499.152684807401</v>
      </c>
      <c r="H3480" s="1">
        <v>6370.9685836169201</v>
      </c>
      <c r="I3480" s="1">
        <v>9039833.9216001499</v>
      </c>
      <c r="J3480" s="1">
        <v>232</v>
      </c>
      <c r="K3480" s="1">
        <v>72</v>
      </c>
      <c r="L3480" s="1">
        <v>4950</v>
      </c>
      <c r="M3480" s="1">
        <v>49</v>
      </c>
      <c r="N3480" s="1">
        <v>504.84381881145703</v>
      </c>
      <c r="O3480" s="1" t="s">
        <v>4</v>
      </c>
      <c r="P3480" s="1" t="s">
        <v>21</v>
      </c>
      <c r="Q3480" s="1">
        <v>0</v>
      </c>
      <c r="R3480" s="1">
        <v>67.159001526543094</v>
      </c>
      <c r="S3480" s="1">
        <v>1</v>
      </c>
      <c r="T3480" s="1">
        <v>919530.97025060898</v>
      </c>
    </row>
    <row r="3481" spans="1:20" x14ac:dyDescent="0.35">
      <c r="A3481" s="1" t="s">
        <v>3493</v>
      </c>
      <c r="B3481" s="1">
        <v>37</v>
      </c>
      <c r="C3481" s="1" t="s">
        <v>7</v>
      </c>
      <c r="D3481" s="1" t="s">
        <v>8</v>
      </c>
      <c r="E3481" s="1">
        <v>156</v>
      </c>
      <c r="F3481" s="1">
        <v>19068.1875898947</v>
      </c>
      <c r="G3481" s="1">
        <v>61482.111271141002</v>
      </c>
      <c r="H3481" s="1">
        <v>8143.9519000275504</v>
      </c>
      <c r="I3481" s="1">
        <v>2974637.2640235699</v>
      </c>
      <c r="J3481" s="1">
        <v>39</v>
      </c>
      <c r="K3481" s="1">
        <v>145</v>
      </c>
      <c r="L3481" s="1">
        <v>903</v>
      </c>
      <c r="M3481" s="1">
        <v>4</v>
      </c>
      <c r="N3481" s="1">
        <v>1442.80494112323</v>
      </c>
      <c r="O3481" s="1" t="s">
        <v>17</v>
      </c>
      <c r="P3481" s="1" t="s">
        <v>14</v>
      </c>
      <c r="Q3481" s="1">
        <v>20</v>
      </c>
      <c r="R3481" s="1">
        <v>10.209279206093001</v>
      </c>
      <c r="S3481" s="1">
        <v>5</v>
      </c>
      <c r="T3481" s="1">
        <v>303948.32393179502</v>
      </c>
    </row>
    <row r="3482" spans="1:20" x14ac:dyDescent="0.35">
      <c r="A3482" s="1" t="s">
        <v>3494</v>
      </c>
      <c r="B3482" s="1">
        <v>30</v>
      </c>
      <c r="C3482" s="1" t="s">
        <v>2</v>
      </c>
      <c r="D3482" s="1" t="s">
        <v>16</v>
      </c>
      <c r="E3482" s="1">
        <v>478</v>
      </c>
      <c r="F3482" s="1">
        <v>4964.7773031405104</v>
      </c>
      <c r="G3482" s="1">
        <v>12190.819788164799</v>
      </c>
      <c r="H3482" s="1">
        <v>519.91127352645105</v>
      </c>
      <c r="I3482" s="1">
        <v>2373163.5509011601</v>
      </c>
      <c r="J3482" s="1">
        <v>165</v>
      </c>
      <c r="K3482" s="1">
        <v>38</v>
      </c>
      <c r="L3482" s="1">
        <v>2659</v>
      </c>
      <c r="M3482" s="1">
        <v>44</v>
      </c>
      <c r="N3482" s="1">
        <v>1690.0841362327501</v>
      </c>
      <c r="O3482" s="1" t="s">
        <v>13</v>
      </c>
      <c r="P3482" s="1" t="s">
        <v>5</v>
      </c>
      <c r="Q3482" s="1">
        <v>0</v>
      </c>
      <c r="R3482" s="1">
        <v>32.519340243785997</v>
      </c>
      <c r="S3482" s="1">
        <v>6</v>
      </c>
      <c r="T3482" s="1">
        <v>252189.31302199999</v>
      </c>
    </row>
    <row r="3483" spans="1:20" x14ac:dyDescent="0.35">
      <c r="A3483" s="1" t="s">
        <v>3495</v>
      </c>
      <c r="B3483" s="1">
        <v>55</v>
      </c>
      <c r="C3483" s="1" t="s">
        <v>2</v>
      </c>
      <c r="D3483" s="1" t="s">
        <v>16</v>
      </c>
      <c r="E3483" s="1">
        <v>275</v>
      </c>
      <c r="F3483" s="1">
        <v>4926.0726246863596</v>
      </c>
      <c r="G3483" s="1">
        <v>5558.8208267456102</v>
      </c>
      <c r="H3483" s="1">
        <v>1021.69306835827</v>
      </c>
      <c r="I3483" s="1">
        <v>1354669.97178874</v>
      </c>
      <c r="J3483" s="1">
        <v>99</v>
      </c>
      <c r="K3483" s="1">
        <v>171</v>
      </c>
      <c r="L3483" s="1">
        <v>1131</v>
      </c>
      <c r="M3483" s="1">
        <v>35</v>
      </c>
      <c r="N3483" s="1">
        <v>1621.43804016339</v>
      </c>
      <c r="O3483" s="1" t="s">
        <v>4</v>
      </c>
      <c r="P3483" s="1" t="s">
        <v>21</v>
      </c>
      <c r="Q3483" s="1">
        <v>12</v>
      </c>
      <c r="R3483" s="1">
        <v>6.7629996891162296</v>
      </c>
      <c r="S3483" s="1">
        <v>3</v>
      </c>
      <c r="T3483" s="1">
        <v>143418.27815879299</v>
      </c>
    </row>
    <row r="3484" spans="1:20" x14ac:dyDescent="0.35">
      <c r="A3484" s="1" t="s">
        <v>3496</v>
      </c>
      <c r="B3484" s="1">
        <v>36</v>
      </c>
      <c r="C3484" s="1" t="s">
        <v>7</v>
      </c>
      <c r="D3484" s="1" t="s">
        <v>16</v>
      </c>
      <c r="E3484" s="1">
        <v>358</v>
      </c>
      <c r="F3484" s="1">
        <v>3732.7817732366302</v>
      </c>
      <c r="G3484" s="1">
        <v>10176.3064675767</v>
      </c>
      <c r="H3484" s="1">
        <v>679.56822779632603</v>
      </c>
      <c r="I3484" s="1">
        <v>1336335.8748187099</v>
      </c>
      <c r="J3484" s="1">
        <v>129</v>
      </c>
      <c r="K3484" s="1">
        <v>40</v>
      </c>
      <c r="L3484" s="1">
        <v>2368</v>
      </c>
      <c r="M3484" s="1">
        <v>7</v>
      </c>
      <c r="N3484" s="1">
        <v>3375.1035950014302</v>
      </c>
      <c r="O3484" s="1" t="s">
        <v>13</v>
      </c>
      <c r="P3484" s="1" t="s">
        <v>21</v>
      </c>
      <c r="Q3484" s="1">
        <v>1</v>
      </c>
      <c r="R3484" s="1">
        <v>19.086671629687999</v>
      </c>
      <c r="S3484" s="1">
        <v>10</v>
      </c>
      <c r="T3484" s="1">
        <v>147382.03568437</v>
      </c>
    </row>
    <row r="3485" spans="1:20" x14ac:dyDescent="0.35">
      <c r="A3485" s="1" t="s">
        <v>3497</v>
      </c>
      <c r="B3485" s="1">
        <v>30</v>
      </c>
      <c r="C3485" s="1" t="s">
        <v>2</v>
      </c>
      <c r="D3485" s="1" t="s">
        <v>16</v>
      </c>
      <c r="E3485" s="1">
        <v>426</v>
      </c>
      <c r="F3485" s="1">
        <v>14482.4951319752</v>
      </c>
      <c r="G3485" s="1">
        <v>59295.186740786099</v>
      </c>
      <c r="H3485" s="1">
        <v>2300.5975322740201</v>
      </c>
      <c r="I3485" s="1">
        <v>6169542.9262214601</v>
      </c>
      <c r="J3485" s="1">
        <v>19</v>
      </c>
      <c r="K3485" s="1">
        <v>173</v>
      </c>
      <c r="L3485" s="1">
        <v>4569</v>
      </c>
      <c r="M3485" s="1">
        <v>29</v>
      </c>
      <c r="N3485" s="1">
        <v>274.14835306931099</v>
      </c>
      <c r="O3485" s="1" t="s">
        <v>4</v>
      </c>
      <c r="P3485" s="1" t="s">
        <v>21</v>
      </c>
      <c r="Q3485" s="1">
        <v>17</v>
      </c>
      <c r="R3485" s="1">
        <v>6.4556165417893796</v>
      </c>
      <c r="S3485" s="1">
        <v>9</v>
      </c>
      <c r="T3485" s="1">
        <v>637855.21844561095</v>
      </c>
    </row>
    <row r="3486" spans="1:20" x14ac:dyDescent="0.35">
      <c r="A3486" s="1" t="s">
        <v>3498</v>
      </c>
      <c r="B3486" s="1">
        <v>37</v>
      </c>
      <c r="C3486" s="1" t="s">
        <v>12</v>
      </c>
      <c r="D3486" s="1" t="s">
        <v>8</v>
      </c>
      <c r="E3486" s="1">
        <v>532</v>
      </c>
      <c r="F3486" s="1">
        <v>7070.2528710450797</v>
      </c>
      <c r="G3486" s="1">
        <v>21317.928317117901</v>
      </c>
      <c r="H3486" s="1">
        <v>2679.3781795116602</v>
      </c>
      <c r="I3486" s="1">
        <v>3761374.52739598</v>
      </c>
      <c r="J3486" s="1">
        <v>271</v>
      </c>
      <c r="K3486" s="1">
        <v>199</v>
      </c>
      <c r="L3486" s="1">
        <v>2755</v>
      </c>
      <c r="M3486" s="1">
        <v>9</v>
      </c>
      <c r="N3486" s="1">
        <v>3650.3930899260199</v>
      </c>
      <c r="O3486" s="1" t="s">
        <v>17</v>
      </c>
      <c r="P3486" s="1" t="s">
        <v>14</v>
      </c>
      <c r="Q3486" s="1">
        <v>5</v>
      </c>
      <c r="R3486" s="1">
        <v>67.647547335130994</v>
      </c>
      <c r="S3486" s="1">
        <v>10</v>
      </c>
      <c r="T3486" s="1">
        <v>390722.256194635</v>
      </c>
    </row>
    <row r="3487" spans="1:20" x14ac:dyDescent="0.35">
      <c r="A3487" s="1" t="s">
        <v>3499</v>
      </c>
      <c r="B3487" s="1">
        <v>67</v>
      </c>
      <c r="C3487" s="1" t="s">
        <v>12</v>
      </c>
      <c r="D3487" s="1" t="s">
        <v>3</v>
      </c>
      <c r="E3487" s="1">
        <v>483</v>
      </c>
      <c r="F3487" s="1">
        <v>19773.9757484027</v>
      </c>
      <c r="G3487" s="1">
        <v>70352.569594114801</v>
      </c>
      <c r="H3487" s="1">
        <v>6460.8525868821598</v>
      </c>
      <c r="I3487" s="1">
        <v>9550830.2864785194</v>
      </c>
      <c r="J3487" s="1">
        <v>1</v>
      </c>
      <c r="K3487" s="1">
        <v>344</v>
      </c>
      <c r="L3487" s="1">
        <v>3544</v>
      </c>
      <c r="M3487" s="1">
        <v>20</v>
      </c>
      <c r="N3487" s="1">
        <v>2632.9218727531202</v>
      </c>
      <c r="O3487" s="1" t="s">
        <v>4</v>
      </c>
      <c r="P3487" s="1" t="s">
        <v>9</v>
      </c>
      <c r="Q3487" s="1">
        <v>13</v>
      </c>
      <c r="R3487" s="1">
        <v>23.357144471294099</v>
      </c>
      <c r="S3487" s="1">
        <v>10</v>
      </c>
      <c r="T3487" s="1">
        <v>972854.567711476</v>
      </c>
    </row>
    <row r="3488" spans="1:20" x14ac:dyDescent="0.35">
      <c r="A3488" s="1" t="s">
        <v>3500</v>
      </c>
      <c r="B3488" s="1">
        <v>43</v>
      </c>
      <c r="C3488" s="1" t="s">
        <v>7</v>
      </c>
      <c r="D3488" s="1" t="s">
        <v>3</v>
      </c>
      <c r="E3488" s="1">
        <v>214</v>
      </c>
      <c r="F3488" s="1">
        <v>14295.831580108401</v>
      </c>
      <c r="G3488" s="1">
        <v>50878.376575105904</v>
      </c>
      <c r="H3488" s="1">
        <v>4025.3320267437998</v>
      </c>
      <c r="I3488" s="1">
        <v>3059307.9581431998</v>
      </c>
      <c r="J3488" s="1">
        <v>287</v>
      </c>
      <c r="K3488" s="1">
        <v>222</v>
      </c>
      <c r="L3488" s="1">
        <v>466</v>
      </c>
      <c r="M3488" s="1">
        <v>45</v>
      </c>
      <c r="N3488" s="1">
        <v>864.98584583613797</v>
      </c>
      <c r="O3488" s="1" t="s">
        <v>4</v>
      </c>
      <c r="P3488" s="1" t="s">
        <v>14</v>
      </c>
      <c r="Q3488" s="1">
        <v>10</v>
      </c>
      <c r="R3488" s="1">
        <v>56.4717679831111</v>
      </c>
      <c r="S3488" s="1">
        <v>9</v>
      </c>
      <c r="T3488" s="1">
        <v>319930.30289140198</v>
      </c>
    </row>
    <row r="3489" spans="1:20" x14ac:dyDescent="0.35">
      <c r="A3489" s="1" t="s">
        <v>3501</v>
      </c>
      <c r="B3489" s="1">
        <v>29</v>
      </c>
      <c r="C3489" s="1" t="s">
        <v>2</v>
      </c>
      <c r="D3489" s="1" t="s">
        <v>8</v>
      </c>
      <c r="E3489" s="1">
        <v>79</v>
      </c>
      <c r="F3489" s="1">
        <v>7353.8639640812098</v>
      </c>
      <c r="G3489" s="1">
        <v>27092.2026350243</v>
      </c>
      <c r="H3489" s="1">
        <v>1292.80063215209</v>
      </c>
      <c r="I3489" s="1">
        <v>580955.25316241605</v>
      </c>
      <c r="J3489" s="1">
        <v>180</v>
      </c>
      <c r="K3489" s="1">
        <v>90</v>
      </c>
      <c r="L3489" s="1">
        <v>4057</v>
      </c>
      <c r="M3489" s="1">
        <v>33</v>
      </c>
      <c r="N3489" s="1">
        <v>1130.59344951871</v>
      </c>
      <c r="O3489" s="1" t="s">
        <v>17</v>
      </c>
      <c r="P3489" s="1" t="s">
        <v>5</v>
      </c>
      <c r="Q3489" s="1">
        <v>4</v>
      </c>
      <c r="R3489" s="1">
        <v>54.146296930425898</v>
      </c>
      <c r="S3489" s="1">
        <v>6</v>
      </c>
      <c r="T3489" s="1">
        <v>74944.228591482199</v>
      </c>
    </row>
    <row r="3490" spans="1:20" x14ac:dyDescent="0.35">
      <c r="A3490" s="1" t="s">
        <v>3502</v>
      </c>
      <c r="B3490" s="1">
        <v>42</v>
      </c>
      <c r="C3490" s="1" t="s">
        <v>12</v>
      </c>
      <c r="D3490" s="1" t="s">
        <v>8</v>
      </c>
      <c r="E3490" s="1">
        <v>139</v>
      </c>
      <c r="F3490" s="1">
        <v>2992.2288209286598</v>
      </c>
      <c r="G3490" s="1">
        <v>7631.3348380101097</v>
      </c>
      <c r="H3490" s="1">
        <v>631.50158177933304</v>
      </c>
      <c r="I3490" s="1">
        <v>415919.806109083</v>
      </c>
      <c r="J3490" s="1">
        <v>256</v>
      </c>
      <c r="K3490" s="1">
        <v>286</v>
      </c>
      <c r="L3490" s="1">
        <v>4850</v>
      </c>
      <c r="M3490" s="1">
        <v>33</v>
      </c>
      <c r="N3490" s="1">
        <v>487.901577671197</v>
      </c>
      <c r="O3490" s="1" t="s">
        <v>4</v>
      </c>
      <c r="P3490" s="1" t="s">
        <v>14</v>
      </c>
      <c r="Q3490" s="1">
        <v>18</v>
      </c>
      <c r="R3490" s="1">
        <v>10.967845136816001</v>
      </c>
      <c r="S3490" s="1">
        <v>5</v>
      </c>
      <c r="T3490" s="1">
        <v>59348.029822072698</v>
      </c>
    </row>
    <row r="3491" spans="1:20" x14ac:dyDescent="0.35">
      <c r="A3491" s="1" t="s">
        <v>3503</v>
      </c>
      <c r="B3491" s="1">
        <v>56</v>
      </c>
      <c r="C3491" s="1" t="s">
        <v>12</v>
      </c>
      <c r="D3491" s="1" t="s">
        <v>16</v>
      </c>
      <c r="E3491" s="1">
        <v>950</v>
      </c>
      <c r="F3491" s="1">
        <v>11844.5760823891</v>
      </c>
      <c r="G3491" s="1">
        <v>29374.777950633001</v>
      </c>
      <c r="H3491" s="1">
        <v>2871.60399551507</v>
      </c>
      <c r="I3491" s="1">
        <v>11252347.278269701</v>
      </c>
      <c r="J3491" s="1">
        <v>174</v>
      </c>
      <c r="K3491" s="1">
        <v>163</v>
      </c>
      <c r="L3491" s="1">
        <v>4034</v>
      </c>
      <c r="M3491" s="1">
        <v>3</v>
      </c>
      <c r="N3491" s="1">
        <v>2295.2942619343098</v>
      </c>
      <c r="O3491" s="1" t="s">
        <v>17</v>
      </c>
      <c r="P3491" s="1" t="s">
        <v>21</v>
      </c>
      <c r="Q3491" s="1">
        <v>12</v>
      </c>
      <c r="R3491" s="1">
        <v>11.014692233418501</v>
      </c>
      <c r="S3491" s="1">
        <v>2</v>
      </c>
      <c r="T3491" s="1">
        <v>1134455.080696</v>
      </c>
    </row>
    <row r="3492" spans="1:20" x14ac:dyDescent="0.35">
      <c r="A3492" s="1" t="s">
        <v>3504</v>
      </c>
      <c r="B3492" s="1">
        <v>55</v>
      </c>
      <c r="C3492" s="1" t="s">
        <v>12</v>
      </c>
      <c r="D3492" s="1" t="s">
        <v>8</v>
      </c>
      <c r="E3492" s="1">
        <v>98</v>
      </c>
      <c r="F3492" s="1">
        <v>5905.1160293975399</v>
      </c>
      <c r="G3492" s="1">
        <v>6013.4047875345796</v>
      </c>
      <c r="H3492" s="1">
        <v>2445.85816250878</v>
      </c>
      <c r="I3492" s="1">
        <v>578701.37088095897</v>
      </c>
      <c r="J3492" s="1">
        <v>342</v>
      </c>
      <c r="K3492" s="1">
        <v>133</v>
      </c>
      <c r="L3492" s="1">
        <v>1135</v>
      </c>
      <c r="M3492" s="1">
        <v>10</v>
      </c>
      <c r="N3492" s="1">
        <v>2974.6070162982001</v>
      </c>
      <c r="O3492" s="1" t="s">
        <v>13</v>
      </c>
      <c r="P3492" s="1" t="s">
        <v>21</v>
      </c>
      <c r="Q3492" s="1">
        <v>11</v>
      </c>
      <c r="R3492" s="1">
        <v>27.8342171334135</v>
      </c>
      <c r="S3492" s="1">
        <v>6</v>
      </c>
      <c r="T3492" s="1">
        <v>65652.833579946804</v>
      </c>
    </row>
    <row r="3493" spans="1:20" x14ac:dyDescent="0.35">
      <c r="A3493" s="1" t="s">
        <v>3505</v>
      </c>
      <c r="B3493" s="1">
        <v>43</v>
      </c>
      <c r="C3493" s="1" t="s">
        <v>7</v>
      </c>
      <c r="D3493" s="1" t="s">
        <v>3</v>
      </c>
      <c r="E3493" s="1">
        <v>889</v>
      </c>
      <c r="F3493" s="1">
        <v>18111.1265351127</v>
      </c>
      <c r="G3493" s="1">
        <v>29283.6965238956</v>
      </c>
      <c r="H3493" s="1">
        <v>8977.2466529702506</v>
      </c>
      <c r="I3493" s="1">
        <v>16100791.4897152</v>
      </c>
      <c r="J3493" s="1">
        <v>50</v>
      </c>
      <c r="K3493" s="1">
        <v>322</v>
      </c>
      <c r="L3493" s="1">
        <v>1478</v>
      </c>
      <c r="M3493" s="1">
        <v>21</v>
      </c>
      <c r="N3493" s="1">
        <v>2904.86024628212</v>
      </c>
      <c r="O3493" s="1" t="s">
        <v>13</v>
      </c>
      <c r="P3493" s="1" t="s">
        <v>5</v>
      </c>
      <c r="Q3493" s="1">
        <v>8</v>
      </c>
      <c r="R3493" s="1">
        <v>41.369513603139097</v>
      </c>
      <c r="S3493" s="1">
        <v>5</v>
      </c>
      <c r="T3493" s="1">
        <v>1618682.71884838</v>
      </c>
    </row>
    <row r="3494" spans="1:20" x14ac:dyDescent="0.35">
      <c r="A3494" s="1" t="s">
        <v>3506</v>
      </c>
      <c r="B3494" s="1">
        <v>41</v>
      </c>
      <c r="C3494" s="1" t="s">
        <v>7</v>
      </c>
      <c r="D3494" s="1" t="s">
        <v>8</v>
      </c>
      <c r="E3494" s="1">
        <v>664</v>
      </c>
      <c r="F3494" s="1">
        <v>8833.6739535307297</v>
      </c>
      <c r="G3494" s="1">
        <v>42430.263599128302</v>
      </c>
      <c r="H3494" s="1">
        <v>1533.4447217294901</v>
      </c>
      <c r="I3494" s="1">
        <v>5865559.5051443996</v>
      </c>
      <c r="J3494" s="1">
        <v>20</v>
      </c>
      <c r="K3494" s="1">
        <v>351</v>
      </c>
      <c r="L3494" s="1">
        <v>4383</v>
      </c>
      <c r="M3494" s="1">
        <v>40</v>
      </c>
      <c r="N3494" s="1">
        <v>4811.83936202932</v>
      </c>
      <c r="O3494" s="1" t="s">
        <v>13</v>
      </c>
      <c r="P3494" s="1" t="s">
        <v>9</v>
      </c>
      <c r="Q3494" s="1">
        <v>3</v>
      </c>
      <c r="R3494" s="1">
        <v>31.297474552311598</v>
      </c>
      <c r="S3494" s="1">
        <v>3</v>
      </c>
      <c r="T3494" s="1">
        <v>599916.030833425</v>
      </c>
    </row>
    <row r="3495" spans="1:20" x14ac:dyDescent="0.35">
      <c r="A3495" s="1" t="s">
        <v>3507</v>
      </c>
      <c r="B3495" s="1">
        <v>64</v>
      </c>
      <c r="C3495" s="1" t="s">
        <v>12</v>
      </c>
      <c r="D3495" s="1" t="s">
        <v>8</v>
      </c>
      <c r="E3495" s="1">
        <v>198</v>
      </c>
      <c r="F3495" s="1">
        <v>5860.0727911256899</v>
      </c>
      <c r="G3495" s="1">
        <v>25606.565891045499</v>
      </c>
      <c r="H3495" s="1">
        <v>1386.5463589262799</v>
      </c>
      <c r="I3495" s="1">
        <v>1160294.4126428801</v>
      </c>
      <c r="J3495" s="1">
        <v>105</v>
      </c>
      <c r="K3495" s="1">
        <v>283</v>
      </c>
      <c r="L3495" s="1">
        <v>340</v>
      </c>
      <c r="M3495" s="1">
        <v>49</v>
      </c>
      <c r="N3495" s="1">
        <v>1479.83016002258</v>
      </c>
      <c r="O3495" s="1" t="s">
        <v>17</v>
      </c>
      <c r="P3495" s="1" t="s">
        <v>5</v>
      </c>
      <c r="Q3495" s="1">
        <v>5</v>
      </c>
      <c r="R3495" s="1">
        <v>55.524992646910803</v>
      </c>
      <c r="S3495" s="1">
        <v>10</v>
      </c>
      <c r="T3495" s="1">
        <v>130869.526184277</v>
      </c>
    </row>
    <row r="3496" spans="1:20" x14ac:dyDescent="0.35">
      <c r="A3496" s="1" t="s">
        <v>3508</v>
      </c>
      <c r="B3496" s="1">
        <v>17</v>
      </c>
      <c r="C3496" s="1" t="s">
        <v>12</v>
      </c>
      <c r="D3496" s="1" t="s">
        <v>16</v>
      </c>
      <c r="E3496" s="1">
        <v>785</v>
      </c>
      <c r="F3496" s="1">
        <v>11775.1507732679</v>
      </c>
      <c r="G3496" s="1">
        <v>24732.924090324799</v>
      </c>
      <c r="H3496" s="1">
        <v>2497.2812603130501</v>
      </c>
      <c r="I3496" s="1">
        <v>9243493.3570153005</v>
      </c>
      <c r="J3496" s="1">
        <v>190</v>
      </c>
      <c r="K3496" s="1">
        <v>152</v>
      </c>
      <c r="L3496" s="1">
        <v>659</v>
      </c>
      <c r="M3496" s="1">
        <v>22</v>
      </c>
      <c r="N3496" s="1">
        <v>3810.3992280143898</v>
      </c>
      <c r="O3496" s="1" t="s">
        <v>17</v>
      </c>
      <c r="P3496" s="1" t="s">
        <v>9</v>
      </c>
      <c r="Q3496" s="1">
        <v>3</v>
      </c>
      <c r="R3496" s="1">
        <v>39.052016823970803</v>
      </c>
      <c r="S3496" s="1">
        <v>3</v>
      </c>
      <c r="T3496" s="1">
        <v>928962.13608752296</v>
      </c>
    </row>
    <row r="3497" spans="1:20" x14ac:dyDescent="0.35">
      <c r="A3497" s="1" t="s">
        <v>3509</v>
      </c>
      <c r="B3497" s="1">
        <v>40</v>
      </c>
      <c r="C3497" s="1" t="s">
        <v>2</v>
      </c>
      <c r="D3497" s="1" t="s">
        <v>16</v>
      </c>
      <c r="E3497" s="1">
        <v>156</v>
      </c>
      <c r="F3497" s="1">
        <v>2748.1202744115799</v>
      </c>
      <c r="G3497" s="1">
        <v>7158.2151895061397</v>
      </c>
      <c r="H3497" s="1">
        <v>323.25302764896901</v>
      </c>
      <c r="I3497" s="1">
        <v>428706.76280820603</v>
      </c>
      <c r="J3497" s="1">
        <v>239</v>
      </c>
      <c r="K3497" s="1">
        <v>312</v>
      </c>
      <c r="L3497" s="1">
        <v>185</v>
      </c>
      <c r="M3497" s="1">
        <v>48</v>
      </c>
      <c r="N3497" s="1">
        <v>3615.3877150656099</v>
      </c>
      <c r="O3497" s="1" t="s">
        <v>17</v>
      </c>
      <c r="P3497" s="1" t="s">
        <v>21</v>
      </c>
      <c r="Q3497" s="1">
        <v>0</v>
      </c>
      <c r="R3497" s="1">
        <v>63.611254321830401</v>
      </c>
      <c r="S3497" s="1">
        <v>1</v>
      </c>
      <c r="T3497" s="1">
        <v>47232.982423287802</v>
      </c>
    </row>
    <row r="3498" spans="1:20" x14ac:dyDescent="0.35">
      <c r="A3498" s="1" t="s">
        <v>3510</v>
      </c>
      <c r="B3498" s="1">
        <v>18</v>
      </c>
      <c r="C3498" s="1" t="s">
        <v>2</v>
      </c>
      <c r="D3498" s="1" t="s">
        <v>16</v>
      </c>
      <c r="E3498" s="1">
        <v>50</v>
      </c>
      <c r="F3498" s="1">
        <v>11235.3659653295</v>
      </c>
      <c r="G3498" s="1">
        <v>53476.806152702302</v>
      </c>
      <c r="H3498" s="1">
        <v>2108.73823019778</v>
      </c>
      <c r="I3498" s="1">
        <v>561768.29826647695</v>
      </c>
      <c r="J3498" s="1">
        <v>43</v>
      </c>
      <c r="K3498" s="1">
        <v>45</v>
      </c>
      <c r="L3498" s="1">
        <v>2076</v>
      </c>
      <c r="M3498" s="1">
        <v>33</v>
      </c>
      <c r="N3498" s="1">
        <v>306.63490306111203</v>
      </c>
      <c r="O3498" s="1" t="s">
        <v>17</v>
      </c>
      <c r="P3498" s="1" t="s">
        <v>5</v>
      </c>
      <c r="Q3498" s="1">
        <v>16</v>
      </c>
      <c r="R3498" s="1">
        <v>43.060316616246197</v>
      </c>
      <c r="S3498" s="1">
        <v>9</v>
      </c>
      <c r="T3498" s="1">
        <v>72475.512375117105</v>
      </c>
    </row>
    <row r="3499" spans="1:20" x14ac:dyDescent="0.35">
      <c r="A3499" s="1" t="s">
        <v>3511</v>
      </c>
      <c r="B3499" s="1">
        <v>23</v>
      </c>
      <c r="C3499" s="1" t="s">
        <v>2</v>
      </c>
      <c r="D3499" s="1" t="s">
        <v>16</v>
      </c>
      <c r="E3499" s="1">
        <v>479</v>
      </c>
      <c r="F3499" s="1">
        <v>1131.6684556096</v>
      </c>
      <c r="G3499" s="1">
        <v>2265.3489251789902</v>
      </c>
      <c r="H3499" s="1">
        <v>521.29806910750904</v>
      </c>
      <c r="I3499" s="1">
        <v>542069.19023700105</v>
      </c>
      <c r="J3499" s="1">
        <v>5</v>
      </c>
      <c r="K3499" s="1">
        <v>324</v>
      </c>
      <c r="L3499" s="1">
        <v>1431</v>
      </c>
      <c r="M3499" s="1">
        <v>29</v>
      </c>
      <c r="N3499" s="1">
        <v>4650.0253836089496</v>
      </c>
      <c r="O3499" s="1" t="s">
        <v>13</v>
      </c>
      <c r="P3499" s="1" t="s">
        <v>9</v>
      </c>
      <c r="Q3499" s="1">
        <v>16</v>
      </c>
      <c r="R3499" s="1">
        <v>43.058235954541601</v>
      </c>
      <c r="S3499" s="1">
        <v>4</v>
      </c>
      <c r="T3499" s="1">
        <v>61643.906331895603</v>
      </c>
    </row>
    <row r="3500" spans="1:20" x14ac:dyDescent="0.35">
      <c r="A3500" s="1" t="s">
        <v>3512</v>
      </c>
      <c r="B3500" s="1">
        <v>59</v>
      </c>
      <c r="C3500" s="1" t="s">
        <v>7</v>
      </c>
      <c r="D3500" s="1" t="s">
        <v>3</v>
      </c>
      <c r="E3500" s="1">
        <v>228</v>
      </c>
      <c r="F3500" s="1">
        <v>12141.7047481266</v>
      </c>
      <c r="G3500" s="1">
        <v>38005.137075124199</v>
      </c>
      <c r="H3500" s="1">
        <v>5307.6645357776197</v>
      </c>
      <c r="I3500" s="1">
        <v>2768308.6825728798</v>
      </c>
      <c r="J3500" s="1">
        <v>248</v>
      </c>
      <c r="K3500" s="1">
        <v>261</v>
      </c>
      <c r="L3500" s="1">
        <v>4992</v>
      </c>
      <c r="M3500" s="1">
        <v>24</v>
      </c>
      <c r="N3500" s="1">
        <v>4656.5195942287501</v>
      </c>
      <c r="O3500" s="1" t="s">
        <v>17</v>
      </c>
      <c r="P3500" s="1" t="s">
        <v>5</v>
      </c>
      <c r="Q3500" s="1">
        <v>9</v>
      </c>
      <c r="R3500" s="1">
        <v>47.837337803077801</v>
      </c>
      <c r="S3500" s="1">
        <v>9</v>
      </c>
      <c r="T3500" s="1">
        <v>295886.60846017301</v>
      </c>
    </row>
    <row r="3501" spans="1:20" x14ac:dyDescent="0.35">
      <c r="A3501" s="1" t="s">
        <v>3513</v>
      </c>
      <c r="B3501" s="1">
        <v>48</v>
      </c>
      <c r="C3501" s="1" t="s">
        <v>12</v>
      </c>
      <c r="D3501" s="1" t="s">
        <v>8</v>
      </c>
      <c r="E3501" s="1">
        <v>951</v>
      </c>
      <c r="F3501" s="1">
        <v>10607.975239589499</v>
      </c>
      <c r="G3501" s="1">
        <v>11544.8624498104</v>
      </c>
      <c r="H3501" s="1">
        <v>1771.9447915425601</v>
      </c>
      <c r="I3501" s="1">
        <v>10088184.4528496</v>
      </c>
      <c r="J3501" s="1">
        <v>66</v>
      </c>
      <c r="K3501" s="1">
        <v>219</v>
      </c>
      <c r="L3501" s="1">
        <v>746</v>
      </c>
      <c r="M3501" s="1">
        <v>23</v>
      </c>
      <c r="N3501" s="1">
        <v>1981.6759106895199</v>
      </c>
      <c r="O3501" s="1" t="s">
        <v>13</v>
      </c>
      <c r="P3501" s="1" t="s">
        <v>21</v>
      </c>
      <c r="Q3501" s="1">
        <v>17</v>
      </c>
      <c r="R3501" s="1">
        <v>43.813307419211</v>
      </c>
      <c r="S3501" s="1">
        <v>4</v>
      </c>
      <c r="T3501" s="1">
        <v>1015619.60732962</v>
      </c>
    </row>
    <row r="3502" spans="1:20" x14ac:dyDescent="0.35">
      <c r="A3502" s="1" t="s">
        <v>3514</v>
      </c>
      <c r="B3502" s="1">
        <v>57</v>
      </c>
      <c r="C3502" s="1" t="s">
        <v>7</v>
      </c>
      <c r="D3502" s="1" t="s">
        <v>8</v>
      </c>
      <c r="E3502" s="1">
        <v>457</v>
      </c>
      <c r="F3502" s="1">
        <v>10420.111982958</v>
      </c>
      <c r="G3502" s="1">
        <v>36250.937561103703</v>
      </c>
      <c r="H3502" s="1">
        <v>2568.1950364874101</v>
      </c>
      <c r="I3502" s="1">
        <v>4761991.17621182</v>
      </c>
      <c r="J3502" s="1">
        <v>251</v>
      </c>
      <c r="K3502" s="1">
        <v>108</v>
      </c>
      <c r="L3502" s="1">
        <v>3834</v>
      </c>
      <c r="M3502" s="1">
        <v>24</v>
      </c>
      <c r="N3502" s="1">
        <v>2088.3891750286798</v>
      </c>
      <c r="O3502" s="1" t="s">
        <v>4</v>
      </c>
      <c r="P3502" s="1" t="s">
        <v>14</v>
      </c>
      <c r="Q3502" s="1">
        <v>13</v>
      </c>
      <c r="R3502" s="1">
        <v>44.460372974165402</v>
      </c>
      <c r="S3502" s="1">
        <v>5</v>
      </c>
      <c r="T3502" s="1">
        <v>490222.92303366802</v>
      </c>
    </row>
    <row r="3503" spans="1:20" x14ac:dyDescent="0.35">
      <c r="A3503" s="1" t="s">
        <v>3515</v>
      </c>
      <c r="B3503" s="1">
        <v>67</v>
      </c>
      <c r="C3503" s="1" t="s">
        <v>12</v>
      </c>
      <c r="D3503" s="1" t="s">
        <v>16</v>
      </c>
      <c r="E3503" s="1">
        <v>522</v>
      </c>
      <c r="F3503" s="1">
        <v>13686.446097284999</v>
      </c>
      <c r="G3503" s="1">
        <v>64604.054768972201</v>
      </c>
      <c r="H3503" s="1">
        <v>3070.1603148689801</v>
      </c>
      <c r="I3503" s="1">
        <v>7144324.8627827801</v>
      </c>
      <c r="J3503" s="1">
        <v>128</v>
      </c>
      <c r="K3503" s="1">
        <v>47</v>
      </c>
      <c r="L3503" s="1">
        <v>532</v>
      </c>
      <c r="M3503" s="1">
        <v>29</v>
      </c>
      <c r="N3503" s="1">
        <v>4097.9846480053302</v>
      </c>
      <c r="O3503" s="1" t="s">
        <v>4</v>
      </c>
      <c r="P3503" s="1" t="s">
        <v>14</v>
      </c>
      <c r="Q3503" s="1">
        <v>2</v>
      </c>
      <c r="R3503" s="1">
        <v>32.929408707672401</v>
      </c>
      <c r="S3503" s="1">
        <v>5</v>
      </c>
      <c r="T3503" s="1">
        <v>721347.49395427597</v>
      </c>
    </row>
    <row r="3504" spans="1:20" x14ac:dyDescent="0.35">
      <c r="A3504" s="1" t="s">
        <v>3516</v>
      </c>
      <c r="B3504" s="1">
        <v>50</v>
      </c>
      <c r="C3504" s="1" t="s">
        <v>2</v>
      </c>
      <c r="D3504" s="1" t="s">
        <v>3</v>
      </c>
      <c r="E3504" s="1">
        <v>149</v>
      </c>
      <c r="F3504" s="1">
        <v>898.68772238942699</v>
      </c>
      <c r="G3504" s="1">
        <v>4079.1197920733898</v>
      </c>
      <c r="H3504" s="1">
        <v>142.97791235660799</v>
      </c>
      <c r="I3504" s="1">
        <v>133904.47063602399</v>
      </c>
      <c r="J3504" s="1">
        <v>185</v>
      </c>
      <c r="K3504" s="1">
        <v>133</v>
      </c>
      <c r="L3504" s="1">
        <v>2975</v>
      </c>
      <c r="M3504" s="1">
        <v>38</v>
      </c>
      <c r="N3504" s="1">
        <v>2475.1532773593399</v>
      </c>
      <c r="O3504" s="1" t="s">
        <v>13</v>
      </c>
      <c r="P3504" s="1" t="s">
        <v>9</v>
      </c>
      <c r="Q3504" s="1">
        <v>16</v>
      </c>
      <c r="R3504" s="1">
        <v>7.4287799991328898</v>
      </c>
      <c r="S3504" s="1">
        <v>4</v>
      </c>
      <c r="T3504" s="1">
        <v>25902.870424922701</v>
      </c>
    </row>
    <row r="3505" spans="1:20" x14ac:dyDescent="0.35">
      <c r="A3505" s="1" t="s">
        <v>3517</v>
      </c>
      <c r="B3505" s="1">
        <v>21</v>
      </c>
      <c r="C3505" s="1" t="s">
        <v>2</v>
      </c>
      <c r="D3505" s="1" t="s">
        <v>3</v>
      </c>
      <c r="E3505" s="1">
        <v>58</v>
      </c>
      <c r="F3505" s="1">
        <v>9200.0319779596193</v>
      </c>
      <c r="G3505" s="1">
        <v>27672.563504858699</v>
      </c>
      <c r="H3505" s="1">
        <v>3209.73736804276</v>
      </c>
      <c r="I3505" s="1">
        <v>533601.854721657</v>
      </c>
      <c r="J3505" s="1">
        <v>188</v>
      </c>
      <c r="K3505" s="1">
        <v>261</v>
      </c>
      <c r="L3505" s="1">
        <v>4209</v>
      </c>
      <c r="M3505" s="1">
        <v>43</v>
      </c>
      <c r="N3505" s="1">
        <v>3996.00349257892</v>
      </c>
      <c r="O3505" s="1" t="s">
        <v>4</v>
      </c>
      <c r="P3505" s="1" t="s">
        <v>21</v>
      </c>
      <c r="Q3505" s="1">
        <v>3</v>
      </c>
      <c r="R3505" s="1">
        <v>27.1923374656314</v>
      </c>
      <c r="S3505" s="1">
        <v>4</v>
      </c>
      <c r="T3505" s="1">
        <v>68080.183725876297</v>
      </c>
    </row>
    <row r="3506" spans="1:20" x14ac:dyDescent="0.35">
      <c r="A3506" s="1" t="s">
        <v>3518</v>
      </c>
      <c r="B3506" s="1">
        <v>54</v>
      </c>
      <c r="C3506" s="1" t="s">
        <v>2</v>
      </c>
      <c r="D3506" s="1" t="s">
        <v>8</v>
      </c>
      <c r="E3506" s="1">
        <v>162</v>
      </c>
      <c r="F3506" s="1">
        <v>8886.3328741770802</v>
      </c>
      <c r="G3506" s="1">
        <v>31978.0721329443</v>
      </c>
      <c r="H3506" s="1">
        <v>2869.5666508734298</v>
      </c>
      <c r="I3506" s="1">
        <v>1439585.9256166799</v>
      </c>
      <c r="J3506" s="1">
        <v>183</v>
      </c>
      <c r="K3506" s="1">
        <v>176</v>
      </c>
      <c r="L3506" s="1">
        <v>1121</v>
      </c>
      <c r="M3506" s="1">
        <v>15</v>
      </c>
      <c r="N3506" s="1">
        <v>180.62584552432</v>
      </c>
      <c r="O3506" s="1" t="s">
        <v>13</v>
      </c>
      <c r="P3506" s="1" t="s">
        <v>5</v>
      </c>
      <c r="Q3506" s="1">
        <v>1</v>
      </c>
      <c r="R3506" s="1">
        <v>55.549534056434702</v>
      </c>
      <c r="S3506" s="1">
        <v>7</v>
      </c>
      <c r="T3506" s="1">
        <v>154610.27963890601</v>
      </c>
    </row>
    <row r="3507" spans="1:20" x14ac:dyDescent="0.35">
      <c r="A3507" s="1" t="s">
        <v>3519</v>
      </c>
      <c r="B3507" s="1">
        <v>67</v>
      </c>
      <c r="C3507" s="1" t="s">
        <v>2</v>
      </c>
      <c r="D3507" s="1" t="s">
        <v>16</v>
      </c>
      <c r="E3507" s="1">
        <v>863</v>
      </c>
      <c r="F3507" s="1">
        <v>9201.0510124315606</v>
      </c>
      <c r="G3507" s="1">
        <v>30172.020012061999</v>
      </c>
      <c r="H3507" s="1">
        <v>2491.6127149999102</v>
      </c>
      <c r="I3507" s="1">
        <v>7940507.0237284303</v>
      </c>
      <c r="J3507" s="1">
        <v>71</v>
      </c>
      <c r="K3507" s="1">
        <v>121</v>
      </c>
      <c r="L3507" s="1">
        <v>3093</v>
      </c>
      <c r="M3507" s="1">
        <v>9</v>
      </c>
      <c r="N3507" s="1">
        <v>1251.35306190295</v>
      </c>
      <c r="O3507" s="1" t="s">
        <v>17</v>
      </c>
      <c r="P3507" s="1" t="s">
        <v>21</v>
      </c>
      <c r="Q3507" s="1">
        <v>14</v>
      </c>
      <c r="R3507" s="1">
        <v>3.6971309810200501</v>
      </c>
      <c r="S3507" s="1">
        <v>7</v>
      </c>
      <c r="T3507" s="1">
        <v>807511.025841892</v>
      </c>
    </row>
    <row r="3508" spans="1:20" x14ac:dyDescent="0.35">
      <c r="A3508" s="1" t="s">
        <v>3520</v>
      </c>
      <c r="B3508" s="1">
        <v>38</v>
      </c>
      <c r="C3508" s="1" t="s">
        <v>12</v>
      </c>
      <c r="D3508" s="1" t="s">
        <v>8</v>
      </c>
      <c r="E3508" s="1">
        <v>477</v>
      </c>
      <c r="F3508" s="1">
        <v>19598.020511596202</v>
      </c>
      <c r="G3508" s="1">
        <v>24848.2709543249</v>
      </c>
      <c r="H3508" s="1">
        <v>8666.2315639200897</v>
      </c>
      <c r="I3508" s="1">
        <v>9348255.7840313893</v>
      </c>
      <c r="J3508" s="1">
        <v>66</v>
      </c>
      <c r="K3508" s="1">
        <v>329</v>
      </c>
      <c r="L3508" s="1">
        <v>1144</v>
      </c>
      <c r="M3508" s="1">
        <v>30</v>
      </c>
      <c r="N3508" s="1">
        <v>455.32492594181502</v>
      </c>
      <c r="O3508" s="1" t="s">
        <v>13</v>
      </c>
      <c r="P3508" s="1" t="s">
        <v>5</v>
      </c>
      <c r="Q3508" s="1">
        <v>5</v>
      </c>
      <c r="R3508" s="1">
        <v>50.034859697473003</v>
      </c>
      <c r="S3508" s="1">
        <v>6</v>
      </c>
      <c r="T3508" s="1">
        <v>945885.91594016796</v>
      </c>
    </row>
    <row r="3509" spans="1:20" x14ac:dyDescent="0.35">
      <c r="A3509" s="1" t="s">
        <v>3521</v>
      </c>
      <c r="B3509" s="1">
        <v>40</v>
      </c>
      <c r="C3509" s="1" t="s">
        <v>2</v>
      </c>
      <c r="D3509" s="1" t="s">
        <v>8</v>
      </c>
      <c r="E3509" s="1">
        <v>107</v>
      </c>
      <c r="F3509" s="1">
        <v>2794.1766781537599</v>
      </c>
      <c r="G3509" s="1">
        <v>4568.1825393787503</v>
      </c>
      <c r="H3509" s="1">
        <v>972.050857195969</v>
      </c>
      <c r="I3509" s="1">
        <v>298976.90456245199</v>
      </c>
      <c r="J3509" s="1">
        <v>329</v>
      </c>
      <c r="K3509" s="1">
        <v>303</v>
      </c>
      <c r="L3509" s="1">
        <v>210</v>
      </c>
      <c r="M3509" s="1">
        <v>10</v>
      </c>
      <c r="N3509" s="1">
        <v>2270.9902611590401</v>
      </c>
      <c r="O3509" s="1" t="s">
        <v>17</v>
      </c>
      <c r="P3509" s="1" t="s">
        <v>5</v>
      </c>
      <c r="Q3509" s="1">
        <v>8</v>
      </c>
      <c r="R3509" s="1">
        <v>70.640805640575195</v>
      </c>
      <c r="S3509" s="1">
        <v>3</v>
      </c>
      <c r="T3509" s="1">
        <v>33182.1953256657</v>
      </c>
    </row>
    <row r="3510" spans="1:20" x14ac:dyDescent="0.35">
      <c r="A3510" s="1" t="s">
        <v>3522</v>
      </c>
      <c r="B3510" s="1">
        <v>65</v>
      </c>
      <c r="C3510" s="1" t="s">
        <v>12</v>
      </c>
      <c r="D3510" s="1" t="s">
        <v>3</v>
      </c>
      <c r="E3510" s="1">
        <v>427</v>
      </c>
      <c r="F3510" s="1">
        <v>13811.6908436212</v>
      </c>
      <c r="G3510" s="1">
        <v>67059.477968937703</v>
      </c>
      <c r="H3510" s="1">
        <v>2813.57226336541</v>
      </c>
      <c r="I3510" s="1">
        <v>5897591.9902262697</v>
      </c>
      <c r="J3510" s="1">
        <v>250</v>
      </c>
      <c r="K3510" s="1">
        <v>190</v>
      </c>
      <c r="L3510" s="1">
        <v>3773</v>
      </c>
      <c r="M3510" s="1">
        <v>8</v>
      </c>
      <c r="N3510" s="1">
        <v>4270.7972228544704</v>
      </c>
      <c r="O3510" s="1" t="s">
        <v>4</v>
      </c>
      <c r="P3510" s="1" t="s">
        <v>14</v>
      </c>
      <c r="Q3510" s="1">
        <v>6</v>
      </c>
      <c r="R3510" s="1">
        <v>31.953357859354</v>
      </c>
      <c r="S3510" s="1">
        <v>6</v>
      </c>
      <c r="T3510" s="1">
        <v>601969.80041120003</v>
      </c>
    </row>
    <row r="3511" spans="1:20" x14ac:dyDescent="0.35">
      <c r="A3511" s="1" t="s">
        <v>3523</v>
      </c>
      <c r="B3511" s="1">
        <v>58</v>
      </c>
      <c r="C3511" s="1" t="s">
        <v>12</v>
      </c>
      <c r="D3511" s="1" t="s">
        <v>3</v>
      </c>
      <c r="E3511" s="1">
        <v>395</v>
      </c>
      <c r="F3511" s="1">
        <v>8045.90278619734</v>
      </c>
      <c r="G3511" s="1">
        <v>16283.8997915537</v>
      </c>
      <c r="H3511" s="1">
        <v>2007.30707312036</v>
      </c>
      <c r="I3511" s="1">
        <v>3178131.6005479498</v>
      </c>
      <c r="J3511" s="1">
        <v>155</v>
      </c>
      <c r="K3511" s="1">
        <v>260</v>
      </c>
      <c r="L3511" s="1">
        <v>2863</v>
      </c>
      <c r="M3511" s="1">
        <v>35</v>
      </c>
      <c r="N3511" s="1">
        <v>2848.9387173301998</v>
      </c>
      <c r="O3511" s="1" t="s">
        <v>13</v>
      </c>
      <c r="P3511" s="1" t="s">
        <v>21</v>
      </c>
      <c r="Q3511" s="1">
        <v>9</v>
      </c>
      <c r="R3511" s="1">
        <v>16.0813658707483</v>
      </c>
      <c r="S3511" s="1">
        <v>9</v>
      </c>
      <c r="T3511" s="1">
        <v>334614.69069612998</v>
      </c>
    </row>
    <row r="3512" spans="1:20" x14ac:dyDescent="0.35">
      <c r="A3512" s="1" t="s">
        <v>3524</v>
      </c>
      <c r="B3512" s="1">
        <v>34</v>
      </c>
      <c r="C3512" s="1" t="s">
        <v>7</v>
      </c>
      <c r="D3512" s="1" t="s">
        <v>8</v>
      </c>
      <c r="E3512" s="1">
        <v>801</v>
      </c>
      <c r="F3512" s="1">
        <v>10239.413221246999</v>
      </c>
      <c r="G3512" s="1">
        <v>25985.5507660291</v>
      </c>
      <c r="H3512" s="1">
        <v>1638.94804380495</v>
      </c>
      <c r="I3512" s="1">
        <v>8201769.9902188601</v>
      </c>
      <c r="J3512" s="1">
        <v>79</v>
      </c>
      <c r="K3512" s="1">
        <v>177</v>
      </c>
      <c r="L3512" s="1">
        <v>2433</v>
      </c>
      <c r="M3512" s="1">
        <v>47</v>
      </c>
      <c r="N3512" s="1">
        <v>2601.6676929927098</v>
      </c>
      <c r="O3512" s="1" t="s">
        <v>17</v>
      </c>
      <c r="P3512" s="1" t="s">
        <v>9</v>
      </c>
      <c r="Q3512" s="1">
        <v>1</v>
      </c>
      <c r="R3512" s="1">
        <v>2.6334676341267902</v>
      </c>
      <c r="S3512" s="1">
        <v>3</v>
      </c>
      <c r="T3512" s="1">
        <v>831442.16517538996</v>
      </c>
    </row>
    <row r="3513" spans="1:20" x14ac:dyDescent="0.35">
      <c r="A3513" s="1" t="s">
        <v>3525</v>
      </c>
      <c r="B3513" s="1">
        <v>20</v>
      </c>
      <c r="C3513" s="1" t="s">
        <v>2</v>
      </c>
      <c r="D3513" s="1" t="s">
        <v>16</v>
      </c>
      <c r="E3513" s="1">
        <v>186</v>
      </c>
      <c r="F3513" s="1">
        <v>15250.254178065299</v>
      </c>
      <c r="G3513" s="1">
        <v>46296.374413208498</v>
      </c>
      <c r="H3513" s="1">
        <v>5132.4625094243202</v>
      </c>
      <c r="I3513" s="1">
        <v>2836547.2771201502</v>
      </c>
      <c r="J3513" s="1">
        <v>19</v>
      </c>
      <c r="K3513" s="1">
        <v>347</v>
      </c>
      <c r="L3513" s="1">
        <v>4996</v>
      </c>
      <c r="M3513" s="1">
        <v>18</v>
      </c>
      <c r="N3513" s="1">
        <v>1830.5344694780399</v>
      </c>
      <c r="O3513" s="1" t="s">
        <v>13</v>
      </c>
      <c r="P3513" s="1" t="s">
        <v>5</v>
      </c>
      <c r="Q3513" s="1">
        <v>19</v>
      </c>
      <c r="R3513" s="1">
        <v>61.687462975873899</v>
      </c>
      <c r="S3513" s="1">
        <v>7</v>
      </c>
      <c r="T3513" s="1">
        <v>301531.46047727601</v>
      </c>
    </row>
    <row r="3514" spans="1:20" x14ac:dyDescent="0.35">
      <c r="A3514" s="1" t="s">
        <v>3526</v>
      </c>
      <c r="B3514" s="1">
        <v>66</v>
      </c>
      <c r="C3514" s="1" t="s">
        <v>2</v>
      </c>
      <c r="D3514" s="1" t="s">
        <v>16</v>
      </c>
      <c r="E3514" s="1">
        <v>558</v>
      </c>
      <c r="F3514" s="1">
        <v>3155.93509704388</v>
      </c>
      <c r="G3514" s="1">
        <v>15516.2449042269</v>
      </c>
      <c r="H3514" s="1">
        <v>1056.1388407737099</v>
      </c>
      <c r="I3514" s="1">
        <v>1761011.7841504801</v>
      </c>
      <c r="J3514" s="1">
        <v>269</v>
      </c>
      <c r="K3514" s="1">
        <v>65</v>
      </c>
      <c r="L3514" s="1">
        <v>1923</v>
      </c>
      <c r="M3514" s="1">
        <v>4</v>
      </c>
      <c r="N3514" s="1">
        <v>318.04938363255502</v>
      </c>
      <c r="O3514" s="1" t="s">
        <v>13</v>
      </c>
      <c r="P3514" s="1" t="s">
        <v>5</v>
      </c>
      <c r="Q3514" s="1">
        <v>13</v>
      </c>
      <c r="R3514" s="1">
        <v>11.4644207950814</v>
      </c>
      <c r="S3514" s="1">
        <v>5</v>
      </c>
      <c r="T3514" s="1">
        <v>185188.15372323201</v>
      </c>
    </row>
    <row r="3515" spans="1:20" x14ac:dyDescent="0.35">
      <c r="A3515" s="1" t="s">
        <v>3527</v>
      </c>
      <c r="B3515" s="1">
        <v>26</v>
      </c>
      <c r="C3515" s="1" t="s">
        <v>7</v>
      </c>
      <c r="D3515" s="1" t="s">
        <v>8</v>
      </c>
      <c r="E3515" s="1">
        <v>957</v>
      </c>
      <c r="F3515" s="1">
        <v>15274.068400603401</v>
      </c>
      <c r="G3515" s="1">
        <v>57430.100441106799</v>
      </c>
      <c r="H3515" s="1">
        <v>6843.9048963130299</v>
      </c>
      <c r="I3515" s="1">
        <v>14617283.459377499</v>
      </c>
      <c r="J3515" s="1">
        <v>45</v>
      </c>
      <c r="K3515" s="1">
        <v>352</v>
      </c>
      <c r="L3515" s="1">
        <v>3124</v>
      </c>
      <c r="M3515" s="1">
        <v>11</v>
      </c>
      <c r="N3515" s="1">
        <v>3832.0483524421502</v>
      </c>
      <c r="O3515" s="1" t="s">
        <v>13</v>
      </c>
      <c r="P3515" s="1" t="s">
        <v>9</v>
      </c>
      <c r="Q3515" s="1">
        <v>5</v>
      </c>
      <c r="R3515" s="1">
        <v>4.0634578826392298</v>
      </c>
      <c r="S3515" s="1">
        <v>7</v>
      </c>
      <c r="T3515" s="1">
        <v>1474160.3217615299</v>
      </c>
    </row>
    <row r="3516" spans="1:20" x14ac:dyDescent="0.35">
      <c r="A3516" s="1" t="s">
        <v>3528</v>
      </c>
      <c r="B3516" s="1">
        <v>27</v>
      </c>
      <c r="C3516" s="1" t="s">
        <v>12</v>
      </c>
      <c r="D3516" s="1" t="s">
        <v>8</v>
      </c>
      <c r="E3516" s="1">
        <v>446</v>
      </c>
      <c r="F3516" s="1">
        <v>1415.9123458619399</v>
      </c>
      <c r="G3516" s="1">
        <v>4981.7374893521801</v>
      </c>
      <c r="H3516" s="1">
        <v>626.29580770628604</v>
      </c>
      <c r="I3516" s="1">
        <v>631496.90625442797</v>
      </c>
      <c r="J3516" s="1">
        <v>262</v>
      </c>
      <c r="K3516" s="1">
        <v>336</v>
      </c>
      <c r="L3516" s="1">
        <v>1891</v>
      </c>
      <c r="M3516" s="1">
        <v>9</v>
      </c>
      <c r="N3516" s="1">
        <v>2853.8303299137401</v>
      </c>
      <c r="O3516" s="1" t="s">
        <v>4</v>
      </c>
      <c r="P3516" s="1" t="s">
        <v>9</v>
      </c>
      <c r="Q3516" s="1">
        <v>4</v>
      </c>
      <c r="R3516" s="1">
        <v>35.466128906825801</v>
      </c>
      <c r="S3516" s="1">
        <v>2</v>
      </c>
      <c r="T3516" s="1">
        <v>68404.775460485995</v>
      </c>
    </row>
    <row r="3517" spans="1:20" x14ac:dyDescent="0.35">
      <c r="A3517" s="1" t="s">
        <v>3529</v>
      </c>
      <c r="B3517" s="1">
        <v>25</v>
      </c>
      <c r="C3517" s="1" t="s">
        <v>2</v>
      </c>
      <c r="D3517" s="1" t="s">
        <v>16</v>
      </c>
      <c r="E3517" s="1">
        <v>641</v>
      </c>
      <c r="F3517" s="1">
        <v>9671.3571290845593</v>
      </c>
      <c r="G3517" s="1">
        <v>29957.9947769151</v>
      </c>
      <c r="H3517" s="1">
        <v>4204.8818336818103</v>
      </c>
      <c r="I3517" s="1">
        <v>6199339.9197431998</v>
      </c>
      <c r="J3517" s="1">
        <v>222</v>
      </c>
      <c r="K3517" s="1">
        <v>343</v>
      </c>
      <c r="L3517" s="1">
        <v>640</v>
      </c>
      <c r="M3517" s="1">
        <v>13</v>
      </c>
      <c r="N3517" s="1">
        <v>4654.82753561764</v>
      </c>
      <c r="O3517" s="1" t="s">
        <v>17</v>
      </c>
      <c r="P3517" s="1" t="s">
        <v>9</v>
      </c>
      <c r="Q3517" s="1">
        <v>4</v>
      </c>
      <c r="R3517" s="1">
        <v>28.103006264124399</v>
      </c>
      <c r="S3517" s="1">
        <v>3</v>
      </c>
      <c r="T3517" s="1">
        <v>623186.57820651098</v>
      </c>
    </row>
    <row r="3518" spans="1:20" x14ac:dyDescent="0.35">
      <c r="A3518" s="1" t="s">
        <v>3530</v>
      </c>
      <c r="B3518" s="1">
        <v>23</v>
      </c>
      <c r="C3518" s="1" t="s">
        <v>12</v>
      </c>
      <c r="D3518" s="1" t="s">
        <v>16</v>
      </c>
      <c r="E3518" s="1">
        <v>917</v>
      </c>
      <c r="F3518" s="1">
        <v>14843.996445414599</v>
      </c>
      <c r="G3518" s="1">
        <v>56447.230523952901</v>
      </c>
      <c r="H3518" s="1">
        <v>4743.8581574821101</v>
      </c>
      <c r="I3518" s="1">
        <v>13611944.7404452</v>
      </c>
      <c r="J3518" s="1">
        <v>129</v>
      </c>
      <c r="K3518" s="1">
        <v>220</v>
      </c>
      <c r="L3518" s="1">
        <v>1614</v>
      </c>
      <c r="M3518" s="1">
        <v>19</v>
      </c>
      <c r="N3518" s="1">
        <v>2159.8261216147198</v>
      </c>
      <c r="O3518" s="1" t="s">
        <v>4</v>
      </c>
      <c r="P3518" s="1" t="s">
        <v>21</v>
      </c>
      <c r="Q3518" s="1">
        <v>19</v>
      </c>
      <c r="R3518" s="1">
        <v>69.146351289591905</v>
      </c>
      <c r="S3518" s="1">
        <v>2</v>
      </c>
      <c r="T3518" s="1">
        <v>1367242.56098371</v>
      </c>
    </row>
    <row r="3519" spans="1:20" x14ac:dyDescent="0.35">
      <c r="A3519" s="1" t="s">
        <v>3531</v>
      </c>
      <c r="B3519" s="1">
        <v>39</v>
      </c>
      <c r="C3519" s="1" t="s">
        <v>7</v>
      </c>
      <c r="D3519" s="1" t="s">
        <v>16</v>
      </c>
      <c r="E3519" s="1">
        <v>830</v>
      </c>
      <c r="F3519" s="1">
        <v>3859.1035925404399</v>
      </c>
      <c r="G3519" s="1">
        <v>14109.128027107899</v>
      </c>
      <c r="H3519" s="1">
        <v>1392.39515689467</v>
      </c>
      <c r="I3519" s="1">
        <v>3203055.98180856</v>
      </c>
      <c r="J3519" s="1">
        <v>106</v>
      </c>
      <c r="K3519" s="1">
        <v>317</v>
      </c>
      <c r="L3519" s="1">
        <v>1484</v>
      </c>
      <c r="M3519" s="1">
        <v>19</v>
      </c>
      <c r="N3519" s="1">
        <v>2007.4981825647101</v>
      </c>
      <c r="O3519" s="1" t="s">
        <v>17</v>
      </c>
      <c r="P3519" s="1" t="s">
        <v>9</v>
      </c>
      <c r="Q3519" s="1">
        <v>11</v>
      </c>
      <c r="R3519" s="1">
        <v>33.839217225731801</v>
      </c>
      <c r="S3519" s="1">
        <v>10</v>
      </c>
      <c r="T3519" s="1">
        <v>334169.84908957401</v>
      </c>
    </row>
    <row r="3520" spans="1:20" x14ac:dyDescent="0.35">
      <c r="A3520" s="1" t="s">
        <v>3532</v>
      </c>
      <c r="B3520" s="1">
        <v>43</v>
      </c>
      <c r="C3520" s="1" t="s">
        <v>12</v>
      </c>
      <c r="D3520" s="1" t="s">
        <v>8</v>
      </c>
      <c r="E3520" s="1">
        <v>448</v>
      </c>
      <c r="F3520" s="1">
        <v>15420.603764248101</v>
      </c>
      <c r="G3520" s="1">
        <v>71110.010411115407</v>
      </c>
      <c r="H3520" s="1">
        <v>6325.79038462062</v>
      </c>
      <c r="I3520" s="1">
        <v>6908430.4863831503</v>
      </c>
      <c r="J3520" s="1">
        <v>251</v>
      </c>
      <c r="K3520" s="1">
        <v>148</v>
      </c>
      <c r="L3520" s="1">
        <v>3792</v>
      </c>
      <c r="M3520" s="1">
        <v>43</v>
      </c>
      <c r="N3520" s="1">
        <v>4871.7349520295102</v>
      </c>
      <c r="O3520" s="1" t="s">
        <v>13</v>
      </c>
      <c r="P3520" s="1" t="s">
        <v>5</v>
      </c>
      <c r="Q3520" s="1">
        <v>7</v>
      </c>
      <c r="R3520" s="1">
        <v>60.315594122091397</v>
      </c>
      <c r="S3520" s="1">
        <v>7</v>
      </c>
      <c r="T3520" s="1">
        <v>707291.18116230005</v>
      </c>
    </row>
    <row r="3521" spans="1:20" x14ac:dyDescent="0.35">
      <c r="A3521" s="1" t="s">
        <v>3533</v>
      </c>
      <c r="B3521" s="1">
        <v>56</v>
      </c>
      <c r="C3521" s="1" t="s">
        <v>2</v>
      </c>
      <c r="D3521" s="1" t="s">
        <v>3</v>
      </c>
      <c r="E3521" s="1">
        <v>87</v>
      </c>
      <c r="F3521" s="1">
        <v>3344.5820134455998</v>
      </c>
      <c r="G3521" s="1">
        <v>10593.4324797349</v>
      </c>
      <c r="H3521" s="1">
        <v>457.11717595263502</v>
      </c>
      <c r="I3521" s="1">
        <v>290978.63516976702</v>
      </c>
      <c r="J3521" s="1">
        <v>121</v>
      </c>
      <c r="K3521" s="1">
        <v>100</v>
      </c>
      <c r="L3521" s="1">
        <v>1925</v>
      </c>
      <c r="M3521" s="1">
        <v>35</v>
      </c>
      <c r="N3521" s="1">
        <v>705.78747472632097</v>
      </c>
      <c r="O3521" s="1" t="s">
        <v>4</v>
      </c>
      <c r="P3521" s="1" t="s">
        <v>14</v>
      </c>
      <c r="Q3521" s="1">
        <v>20</v>
      </c>
      <c r="R3521" s="1">
        <v>67.171586180457496</v>
      </c>
      <c r="S3521" s="1">
        <v>9</v>
      </c>
      <c r="T3521" s="1">
        <v>45094.969779613602</v>
      </c>
    </row>
    <row r="3522" spans="1:20" x14ac:dyDescent="0.35">
      <c r="A3522" s="1" t="s">
        <v>3534</v>
      </c>
      <c r="B3522" s="1">
        <v>51</v>
      </c>
      <c r="C3522" s="1" t="s">
        <v>12</v>
      </c>
      <c r="D3522" s="1" t="s">
        <v>16</v>
      </c>
      <c r="E3522" s="1">
        <v>249</v>
      </c>
      <c r="F3522" s="1">
        <v>15986.782751172999</v>
      </c>
      <c r="G3522" s="1">
        <v>42940.663977007098</v>
      </c>
      <c r="H3522" s="1">
        <v>3520.9155733846101</v>
      </c>
      <c r="I3522" s="1">
        <v>3980708.90504209</v>
      </c>
      <c r="J3522" s="1">
        <v>230</v>
      </c>
      <c r="K3522" s="1">
        <v>119</v>
      </c>
      <c r="L3522" s="1">
        <v>1879</v>
      </c>
      <c r="M3522" s="1">
        <v>24</v>
      </c>
      <c r="N3522" s="1">
        <v>1261.80766374019</v>
      </c>
      <c r="O3522" s="1" t="s">
        <v>17</v>
      </c>
      <c r="P3522" s="1" t="s">
        <v>14</v>
      </c>
      <c r="Q3522" s="1">
        <v>6</v>
      </c>
      <c r="R3522" s="1">
        <v>14.0812434326808</v>
      </c>
      <c r="S3522" s="1">
        <v>3</v>
      </c>
      <c r="T3522" s="1">
        <v>406597.98667233897</v>
      </c>
    </row>
    <row r="3523" spans="1:20" x14ac:dyDescent="0.35">
      <c r="A3523" s="1" t="s">
        <v>3535</v>
      </c>
      <c r="B3523" s="1">
        <v>52</v>
      </c>
      <c r="C3523" s="1" t="s">
        <v>12</v>
      </c>
      <c r="D3523" s="1" t="s">
        <v>16</v>
      </c>
      <c r="E3523" s="1">
        <v>841</v>
      </c>
      <c r="F3523" s="1">
        <v>9384.0221031073306</v>
      </c>
      <c r="G3523" s="1">
        <v>39681.727351668502</v>
      </c>
      <c r="H3523" s="1">
        <v>1573.0997146439099</v>
      </c>
      <c r="I3523" s="1">
        <v>7891962.5887132604</v>
      </c>
      <c r="J3523" s="1">
        <v>281</v>
      </c>
      <c r="K3523" s="1">
        <v>109</v>
      </c>
      <c r="L3523" s="1">
        <v>2998</v>
      </c>
      <c r="M3523" s="1">
        <v>40</v>
      </c>
      <c r="N3523" s="1">
        <v>2440.82107724248</v>
      </c>
      <c r="O3523" s="1" t="s">
        <v>17</v>
      </c>
      <c r="P3523" s="1" t="s">
        <v>14</v>
      </c>
      <c r="Q3523" s="1">
        <v>15</v>
      </c>
      <c r="R3523" s="1">
        <v>25.589347770484999</v>
      </c>
      <c r="S3523" s="1">
        <v>7</v>
      </c>
      <c r="T3523" s="1">
        <v>804971.84833270498</v>
      </c>
    </row>
    <row r="3524" spans="1:20" x14ac:dyDescent="0.35">
      <c r="A3524" s="1" t="s">
        <v>3536</v>
      </c>
      <c r="B3524" s="1">
        <v>36</v>
      </c>
      <c r="C3524" s="1" t="s">
        <v>2</v>
      </c>
      <c r="D3524" s="1" t="s">
        <v>16</v>
      </c>
      <c r="E3524" s="1">
        <v>440</v>
      </c>
      <c r="F3524" s="1">
        <v>13695.920253943499</v>
      </c>
      <c r="G3524" s="1">
        <v>57510.995343158102</v>
      </c>
      <c r="H3524" s="1">
        <v>4171.6003270873898</v>
      </c>
      <c r="I3524" s="1">
        <v>6026204.9117351398</v>
      </c>
      <c r="J3524" s="1">
        <v>227</v>
      </c>
      <c r="K3524" s="1">
        <v>82</v>
      </c>
      <c r="L3524" s="1">
        <v>1331</v>
      </c>
      <c r="M3524" s="1">
        <v>45</v>
      </c>
      <c r="N3524" s="1">
        <v>2617.7215076154098</v>
      </c>
      <c r="O3524" s="1" t="s">
        <v>4</v>
      </c>
      <c r="P3524" s="1" t="s">
        <v>14</v>
      </c>
      <c r="Q3524" s="1">
        <v>17</v>
      </c>
      <c r="R3524" s="1">
        <v>66.552738946425094</v>
      </c>
      <c r="S3524" s="1">
        <v>10</v>
      </c>
      <c r="T3524" s="1">
        <v>618473.63041970599</v>
      </c>
    </row>
    <row r="3525" spans="1:20" x14ac:dyDescent="0.35">
      <c r="A3525" s="1" t="s">
        <v>3537</v>
      </c>
      <c r="B3525" s="1">
        <v>23</v>
      </c>
      <c r="C3525" s="1" t="s">
        <v>2</v>
      </c>
      <c r="D3525" s="1" t="s">
        <v>8</v>
      </c>
      <c r="E3525" s="1">
        <v>257</v>
      </c>
      <c r="F3525" s="1">
        <v>18348.955102799999</v>
      </c>
      <c r="G3525" s="1">
        <v>30814.239806413199</v>
      </c>
      <c r="H3525" s="1">
        <v>7983.0282012023999</v>
      </c>
      <c r="I3525" s="1">
        <v>4715681.4614196196</v>
      </c>
      <c r="J3525" s="1">
        <v>275</v>
      </c>
      <c r="K3525" s="1">
        <v>13</v>
      </c>
      <c r="L3525" s="1">
        <v>2260</v>
      </c>
      <c r="M3525" s="1">
        <v>4</v>
      </c>
      <c r="N3525" s="1">
        <v>2743.5830998269498</v>
      </c>
      <c r="O3525" s="1" t="s">
        <v>17</v>
      </c>
      <c r="P3525" s="1" t="s">
        <v>5</v>
      </c>
      <c r="Q3525" s="1">
        <v>15</v>
      </c>
      <c r="R3525" s="1">
        <v>40.466264996318003</v>
      </c>
      <c r="S3525" s="1">
        <v>7</v>
      </c>
      <c r="T3525" s="1">
        <v>482116.35459204798</v>
      </c>
    </row>
    <row r="3526" spans="1:20" x14ac:dyDescent="0.35">
      <c r="A3526" s="1" t="s">
        <v>3538</v>
      </c>
      <c r="B3526" s="1">
        <v>24</v>
      </c>
      <c r="C3526" s="1" t="s">
        <v>12</v>
      </c>
      <c r="D3526" s="1" t="s">
        <v>3</v>
      </c>
      <c r="E3526" s="1">
        <v>277</v>
      </c>
      <c r="F3526" s="1">
        <v>8174.34625703853</v>
      </c>
      <c r="G3526" s="1">
        <v>15916.825382536899</v>
      </c>
      <c r="H3526" s="1">
        <v>1571.80243592804</v>
      </c>
      <c r="I3526" s="1">
        <v>2264293.9131996701</v>
      </c>
      <c r="J3526" s="1">
        <v>138</v>
      </c>
      <c r="K3526" s="1">
        <v>299</v>
      </c>
      <c r="L3526" s="1">
        <v>4279</v>
      </c>
      <c r="M3526" s="1">
        <v>40</v>
      </c>
      <c r="N3526" s="1">
        <v>1060.5496489777499</v>
      </c>
      <c r="O3526" s="1" t="s">
        <v>17</v>
      </c>
      <c r="P3526" s="1" t="s">
        <v>21</v>
      </c>
      <c r="Q3526" s="1">
        <v>18</v>
      </c>
      <c r="R3526" s="1">
        <v>23.9108855380168</v>
      </c>
      <c r="S3526" s="1">
        <v>3</v>
      </c>
      <c r="T3526" s="1">
        <v>241457.116495478</v>
      </c>
    </row>
    <row r="3527" spans="1:20" x14ac:dyDescent="0.35">
      <c r="A3527" s="1" t="s">
        <v>3539</v>
      </c>
      <c r="B3527" s="1">
        <v>62</v>
      </c>
      <c r="C3527" s="1" t="s">
        <v>12</v>
      </c>
      <c r="D3527" s="1" t="s">
        <v>3</v>
      </c>
      <c r="E3527" s="1">
        <v>790</v>
      </c>
      <c r="F3527" s="1">
        <v>4666.8209611872198</v>
      </c>
      <c r="G3527" s="1">
        <v>22561.993489305401</v>
      </c>
      <c r="H3527" s="1">
        <v>1831.08047153496</v>
      </c>
      <c r="I3527" s="1">
        <v>3686788.5593379098</v>
      </c>
      <c r="J3527" s="1">
        <v>173</v>
      </c>
      <c r="K3527" s="1">
        <v>92</v>
      </c>
      <c r="L3527" s="1">
        <v>2140</v>
      </c>
      <c r="M3527" s="1">
        <v>26</v>
      </c>
      <c r="N3527" s="1">
        <v>4634.2402422830401</v>
      </c>
      <c r="O3527" s="1" t="s">
        <v>13</v>
      </c>
      <c r="P3527" s="1" t="s">
        <v>21</v>
      </c>
      <c r="Q3527" s="1">
        <v>9</v>
      </c>
      <c r="R3527" s="1">
        <v>37.956304827621899</v>
      </c>
      <c r="S3527" s="1">
        <v>5</v>
      </c>
      <c r="T3527" s="1">
        <v>378241.73581264901</v>
      </c>
    </row>
    <row r="3528" spans="1:20" x14ac:dyDescent="0.35">
      <c r="A3528" s="1" t="s">
        <v>3540</v>
      </c>
      <c r="B3528" s="1">
        <v>30</v>
      </c>
      <c r="C3528" s="1" t="s">
        <v>7</v>
      </c>
      <c r="D3528" s="1" t="s">
        <v>16</v>
      </c>
      <c r="E3528" s="1">
        <v>438</v>
      </c>
      <c r="F3528" s="1">
        <v>17344.6102913873</v>
      </c>
      <c r="G3528" s="1">
        <v>48156.237771108899</v>
      </c>
      <c r="H3528" s="1">
        <v>4550.0046548255496</v>
      </c>
      <c r="I3528" s="1">
        <v>7596939.3076276602</v>
      </c>
      <c r="J3528" s="1">
        <v>327</v>
      </c>
      <c r="K3528" s="1">
        <v>238</v>
      </c>
      <c r="L3528" s="1">
        <v>1643</v>
      </c>
      <c r="M3528" s="1">
        <v>1</v>
      </c>
      <c r="N3528" s="1">
        <v>3517.5104852886602</v>
      </c>
      <c r="O3528" s="1" t="s">
        <v>17</v>
      </c>
      <c r="P3528" s="1" t="s">
        <v>5</v>
      </c>
      <c r="Q3528" s="1">
        <v>8</v>
      </c>
      <c r="R3528" s="1">
        <v>52.912910136792497</v>
      </c>
      <c r="S3528" s="1">
        <v>6</v>
      </c>
      <c r="T3528" s="1">
        <v>767321.17552012205</v>
      </c>
    </row>
    <row r="3529" spans="1:20" x14ac:dyDescent="0.35">
      <c r="A3529" s="1" t="s">
        <v>3541</v>
      </c>
      <c r="B3529" s="1">
        <v>63</v>
      </c>
      <c r="C3529" s="1" t="s">
        <v>2</v>
      </c>
      <c r="D3529" s="1" t="s">
        <v>8</v>
      </c>
      <c r="E3529" s="1">
        <v>516</v>
      </c>
      <c r="F3529" s="1">
        <v>3240.7167956145099</v>
      </c>
      <c r="G3529" s="1">
        <v>9977.0093846919699</v>
      </c>
      <c r="H3529" s="1">
        <v>1494.7156784776</v>
      </c>
      <c r="I3529" s="1">
        <v>1672209.8665370899</v>
      </c>
      <c r="J3529" s="1">
        <v>271</v>
      </c>
      <c r="K3529" s="1">
        <v>184</v>
      </c>
      <c r="L3529" s="1">
        <v>2292</v>
      </c>
      <c r="M3529" s="1">
        <v>11</v>
      </c>
      <c r="N3529" s="1">
        <v>1292.19924779809</v>
      </c>
      <c r="O3529" s="1" t="s">
        <v>17</v>
      </c>
      <c r="P3529" s="1" t="s">
        <v>14</v>
      </c>
      <c r="Q3529" s="1">
        <v>5</v>
      </c>
      <c r="R3529" s="1">
        <v>44.902388831310198</v>
      </c>
      <c r="S3529" s="1">
        <v>5</v>
      </c>
      <c r="T3529" s="1">
        <v>177258.887029809</v>
      </c>
    </row>
    <row r="3530" spans="1:20" x14ac:dyDescent="0.35">
      <c r="A3530" s="1" t="s">
        <v>3542</v>
      </c>
      <c r="B3530" s="1">
        <v>61</v>
      </c>
      <c r="C3530" s="1" t="s">
        <v>12</v>
      </c>
      <c r="D3530" s="1" t="s">
        <v>3</v>
      </c>
      <c r="E3530" s="1">
        <v>577</v>
      </c>
      <c r="F3530" s="1">
        <v>12633.206276229899</v>
      </c>
      <c r="G3530" s="1">
        <v>28306.473606141601</v>
      </c>
      <c r="H3530" s="1">
        <v>4430.6652521423903</v>
      </c>
      <c r="I3530" s="1">
        <v>7289360.0213846797</v>
      </c>
      <c r="J3530" s="1">
        <v>215</v>
      </c>
      <c r="K3530" s="1">
        <v>178</v>
      </c>
      <c r="L3530" s="1">
        <v>3710</v>
      </c>
      <c r="M3530" s="1">
        <v>27</v>
      </c>
      <c r="N3530" s="1">
        <v>1470.96499423352</v>
      </c>
      <c r="O3530" s="1" t="s">
        <v>4</v>
      </c>
      <c r="P3530" s="1" t="s">
        <v>5</v>
      </c>
      <c r="Q3530" s="1">
        <v>17</v>
      </c>
      <c r="R3530" s="1">
        <v>67.284999101452698</v>
      </c>
      <c r="S3530" s="1">
        <v>8</v>
      </c>
      <c r="T3530" s="1">
        <v>746320.51964135095</v>
      </c>
    </row>
    <row r="3531" spans="1:20" x14ac:dyDescent="0.35">
      <c r="A3531" s="1" t="s">
        <v>3543</v>
      </c>
      <c r="B3531" s="1">
        <v>55</v>
      </c>
      <c r="C3531" s="1" t="s">
        <v>2</v>
      </c>
      <c r="D3531" s="1" t="s">
        <v>8</v>
      </c>
      <c r="E3531" s="1">
        <v>947</v>
      </c>
      <c r="F3531" s="1">
        <v>18465.833227931798</v>
      </c>
      <c r="G3531" s="1">
        <v>53999.342346384401</v>
      </c>
      <c r="H3531" s="1">
        <v>9059.7292986192497</v>
      </c>
      <c r="I3531" s="1">
        <v>17487144.0668514</v>
      </c>
      <c r="J3531" s="1">
        <v>228</v>
      </c>
      <c r="K3531" s="1">
        <v>210</v>
      </c>
      <c r="L3531" s="1">
        <v>1795</v>
      </c>
      <c r="M3531" s="1">
        <v>43</v>
      </c>
      <c r="N3531" s="1">
        <v>4401.7923263677803</v>
      </c>
      <c r="O3531" s="1" t="s">
        <v>17</v>
      </c>
      <c r="P3531" s="1" t="s">
        <v>14</v>
      </c>
      <c r="Q3531" s="1">
        <v>2</v>
      </c>
      <c r="R3531" s="1">
        <v>69.371545010920102</v>
      </c>
      <c r="S3531" s="1">
        <v>9</v>
      </c>
      <c r="T3531" s="1">
        <v>1763403.51052196</v>
      </c>
    </row>
    <row r="3532" spans="1:20" x14ac:dyDescent="0.35">
      <c r="A3532" s="1" t="s">
        <v>3544</v>
      </c>
      <c r="B3532" s="1">
        <v>33</v>
      </c>
      <c r="C3532" s="1" t="s">
        <v>7</v>
      </c>
      <c r="D3532" s="1" t="s">
        <v>3</v>
      </c>
      <c r="E3532" s="1">
        <v>202</v>
      </c>
      <c r="F3532" s="1">
        <v>13491.190263590701</v>
      </c>
      <c r="G3532" s="1">
        <v>53606.251949086298</v>
      </c>
      <c r="H3532" s="1">
        <v>2674.8701009019401</v>
      </c>
      <c r="I3532" s="1">
        <v>2725220.4332453301</v>
      </c>
      <c r="J3532" s="1">
        <v>107</v>
      </c>
      <c r="K3532" s="1">
        <v>276</v>
      </c>
      <c r="L3532" s="1">
        <v>1677</v>
      </c>
      <c r="M3532" s="1">
        <v>12</v>
      </c>
      <c r="N3532" s="1">
        <v>1901.7770374440099</v>
      </c>
      <c r="O3532" s="1" t="s">
        <v>13</v>
      </c>
      <c r="P3532" s="1" t="s">
        <v>14</v>
      </c>
      <c r="Q3532" s="1">
        <v>13</v>
      </c>
      <c r="R3532" s="1">
        <v>51.513739611305603</v>
      </c>
      <c r="S3532" s="1">
        <v>6</v>
      </c>
      <c r="T3532" s="1">
        <v>282125.15480581101</v>
      </c>
    </row>
    <row r="3533" spans="1:20" x14ac:dyDescent="0.35">
      <c r="A3533" s="1" t="s">
        <v>3545</v>
      </c>
      <c r="B3533" s="1">
        <v>57</v>
      </c>
      <c r="C3533" s="1" t="s">
        <v>12</v>
      </c>
      <c r="D3533" s="1" t="s">
        <v>16</v>
      </c>
      <c r="E3533" s="1">
        <v>575</v>
      </c>
      <c r="F3533" s="1">
        <v>3921.6648981458002</v>
      </c>
      <c r="G3533" s="1">
        <v>11488.0482482098</v>
      </c>
      <c r="H3533" s="1">
        <v>1841.5485455293001</v>
      </c>
      <c r="I3533" s="1">
        <v>2254957.3164338302</v>
      </c>
      <c r="J3533" s="1">
        <v>159</v>
      </c>
      <c r="K3533" s="1">
        <v>304</v>
      </c>
      <c r="L3533" s="1">
        <v>2752</v>
      </c>
      <c r="M3533" s="1">
        <v>20</v>
      </c>
      <c r="N3533" s="1">
        <v>2781.8168078547901</v>
      </c>
      <c r="O3533" s="1" t="s">
        <v>4</v>
      </c>
      <c r="P3533" s="1" t="s">
        <v>5</v>
      </c>
      <c r="Q3533" s="1">
        <v>4</v>
      </c>
      <c r="R3533" s="1">
        <v>48.123671428389798</v>
      </c>
      <c r="S3533" s="1">
        <v>2</v>
      </c>
      <c r="T3533" s="1">
        <v>233608.82323945599</v>
      </c>
    </row>
    <row r="3534" spans="1:20" x14ac:dyDescent="0.35">
      <c r="A3534" s="1" t="s">
        <v>3546</v>
      </c>
      <c r="B3534" s="1">
        <v>35</v>
      </c>
      <c r="C3534" s="1" t="s">
        <v>12</v>
      </c>
      <c r="D3534" s="1" t="s">
        <v>8</v>
      </c>
      <c r="E3534" s="1">
        <v>655</v>
      </c>
      <c r="F3534" s="1">
        <v>3054.1561957470199</v>
      </c>
      <c r="G3534" s="1">
        <v>6899.7625182350303</v>
      </c>
      <c r="H3534" s="1">
        <v>741.61724990552102</v>
      </c>
      <c r="I3534" s="1">
        <v>2000472.3082143001</v>
      </c>
      <c r="J3534" s="1">
        <v>136</v>
      </c>
      <c r="K3534" s="1">
        <v>356</v>
      </c>
      <c r="L3534" s="1">
        <v>1403</v>
      </c>
      <c r="M3534" s="1">
        <v>42</v>
      </c>
      <c r="N3534" s="1">
        <v>602.13389331746203</v>
      </c>
      <c r="O3534" s="1" t="s">
        <v>4</v>
      </c>
      <c r="P3534" s="1" t="s">
        <v>21</v>
      </c>
      <c r="Q3534" s="1">
        <v>13</v>
      </c>
      <c r="R3534" s="1">
        <v>1.9627491072108501</v>
      </c>
      <c r="S3534" s="1">
        <v>2</v>
      </c>
      <c r="T3534" s="1">
        <v>208752.16387477101</v>
      </c>
    </row>
    <row r="3535" spans="1:20" x14ac:dyDescent="0.35">
      <c r="A3535" s="1" t="s">
        <v>3547</v>
      </c>
      <c r="B3535" s="1">
        <v>21</v>
      </c>
      <c r="C3535" s="1" t="s">
        <v>12</v>
      </c>
      <c r="D3535" s="1" t="s">
        <v>16</v>
      </c>
      <c r="E3535" s="1">
        <v>756</v>
      </c>
      <c r="F3535" s="1">
        <v>5053.5875667008104</v>
      </c>
      <c r="G3535" s="1">
        <v>6994.1854954936598</v>
      </c>
      <c r="H3535" s="1">
        <v>1762.6255704195401</v>
      </c>
      <c r="I3535" s="1">
        <v>3820512.2004258102</v>
      </c>
      <c r="J3535" s="1">
        <v>251</v>
      </c>
      <c r="K3535" s="1">
        <v>275</v>
      </c>
      <c r="L3535" s="1">
        <v>238</v>
      </c>
      <c r="M3535" s="1">
        <v>7</v>
      </c>
      <c r="N3535" s="1">
        <v>1258.6639920750899</v>
      </c>
      <c r="O3535" s="1" t="s">
        <v>17</v>
      </c>
      <c r="P3535" s="1" t="s">
        <v>5</v>
      </c>
      <c r="Q3535" s="1">
        <v>17</v>
      </c>
      <c r="R3535" s="1">
        <v>56.642470541084101</v>
      </c>
      <c r="S3535" s="1">
        <v>4</v>
      </c>
      <c r="T3535" s="1">
        <v>386597.88804654399</v>
      </c>
    </row>
    <row r="3536" spans="1:20" x14ac:dyDescent="0.35">
      <c r="A3536" s="1" t="s">
        <v>3548</v>
      </c>
      <c r="B3536" s="1">
        <v>27</v>
      </c>
      <c r="C3536" s="1" t="s">
        <v>2</v>
      </c>
      <c r="D3536" s="1" t="s">
        <v>3</v>
      </c>
      <c r="E3536" s="1">
        <v>804</v>
      </c>
      <c r="F3536" s="1">
        <v>7834.2225888029998</v>
      </c>
      <c r="G3536" s="1">
        <v>36923.052078851797</v>
      </c>
      <c r="H3536" s="1">
        <v>1330.2767339683101</v>
      </c>
      <c r="I3536" s="1">
        <v>6298714.9613976097</v>
      </c>
      <c r="J3536" s="1">
        <v>30</v>
      </c>
      <c r="K3536" s="1">
        <v>325</v>
      </c>
      <c r="L3536" s="1">
        <v>318</v>
      </c>
      <c r="M3536" s="1">
        <v>11</v>
      </c>
      <c r="N3536" s="1">
        <v>2082.8834536334898</v>
      </c>
      <c r="O3536" s="1" t="s">
        <v>4</v>
      </c>
      <c r="P3536" s="1" t="s">
        <v>5</v>
      </c>
      <c r="Q3536" s="1">
        <v>2</v>
      </c>
      <c r="R3536" s="1">
        <v>36.460322217118303</v>
      </c>
      <c r="S3536" s="1">
        <v>10</v>
      </c>
      <c r="T3536" s="1">
        <v>640566.05441294401</v>
      </c>
    </row>
    <row r="3537" spans="1:20" x14ac:dyDescent="0.35">
      <c r="A3537" s="1" t="s">
        <v>3549</v>
      </c>
      <c r="B3537" s="1">
        <v>17</v>
      </c>
      <c r="C3537" s="1" t="s">
        <v>7</v>
      </c>
      <c r="D3537" s="1" t="s">
        <v>3</v>
      </c>
      <c r="E3537" s="1">
        <v>797</v>
      </c>
      <c r="F3537" s="1">
        <v>3191.5890466795599</v>
      </c>
      <c r="G3537" s="1">
        <v>14319.4832855079</v>
      </c>
      <c r="H3537" s="1">
        <v>1289.1276515740301</v>
      </c>
      <c r="I3537" s="1">
        <v>2543696.4702036101</v>
      </c>
      <c r="J3537" s="1">
        <v>98</v>
      </c>
      <c r="K3537" s="1">
        <v>273</v>
      </c>
      <c r="L3537" s="1">
        <v>561</v>
      </c>
      <c r="M3537" s="1">
        <v>40</v>
      </c>
      <c r="N3537" s="1">
        <v>3280.6868893589899</v>
      </c>
      <c r="O3537" s="1" t="s">
        <v>4</v>
      </c>
      <c r="P3537" s="1" t="s">
        <v>14</v>
      </c>
      <c r="Q3537" s="1">
        <v>6</v>
      </c>
      <c r="R3537" s="1">
        <v>63.099384794156798</v>
      </c>
      <c r="S3537" s="1">
        <v>3</v>
      </c>
      <c r="T3537" s="1">
        <v>260851.303575681</v>
      </c>
    </row>
    <row r="3538" spans="1:20" x14ac:dyDescent="0.35">
      <c r="A3538" s="1" t="s">
        <v>3550</v>
      </c>
      <c r="B3538" s="1">
        <v>22</v>
      </c>
      <c r="C3538" s="1" t="s">
        <v>2</v>
      </c>
      <c r="D3538" s="1" t="s">
        <v>16</v>
      </c>
      <c r="E3538" s="1">
        <v>180</v>
      </c>
      <c r="F3538" s="1">
        <v>15958.303188161901</v>
      </c>
      <c r="G3538" s="1">
        <v>66473.669981991698</v>
      </c>
      <c r="H3538" s="1">
        <v>7840.3171269393397</v>
      </c>
      <c r="I3538" s="1">
        <v>2872494.5738691399</v>
      </c>
      <c r="J3538" s="1">
        <v>97</v>
      </c>
      <c r="K3538" s="1">
        <v>36</v>
      </c>
      <c r="L3538" s="1">
        <v>2807</v>
      </c>
      <c r="M3538" s="1">
        <v>43</v>
      </c>
      <c r="N3538" s="1">
        <v>1401.1032938209901</v>
      </c>
      <c r="O3538" s="1" t="s">
        <v>4</v>
      </c>
      <c r="P3538" s="1" t="s">
        <v>21</v>
      </c>
      <c r="Q3538" s="1">
        <v>1</v>
      </c>
      <c r="R3538" s="1">
        <v>67.250770617510298</v>
      </c>
      <c r="S3538" s="1">
        <v>7</v>
      </c>
      <c r="T3538" s="1">
        <v>303462.90574000397</v>
      </c>
    </row>
    <row r="3539" spans="1:20" x14ac:dyDescent="0.35">
      <c r="A3539" s="1" t="s">
        <v>3551</v>
      </c>
      <c r="B3539" s="1">
        <v>31</v>
      </c>
      <c r="C3539" s="1" t="s">
        <v>12</v>
      </c>
      <c r="D3539" s="1" t="s">
        <v>3</v>
      </c>
      <c r="E3539" s="1">
        <v>686</v>
      </c>
      <c r="F3539" s="1">
        <v>7147.1364987516799</v>
      </c>
      <c r="G3539" s="1">
        <v>26989.616172363501</v>
      </c>
      <c r="H3539" s="1">
        <v>2965.8504244897299</v>
      </c>
      <c r="I3539" s="1">
        <v>4902935.6381436503</v>
      </c>
      <c r="J3539" s="1">
        <v>257</v>
      </c>
      <c r="K3539" s="1">
        <v>338</v>
      </c>
      <c r="L3539" s="1">
        <v>2377</v>
      </c>
      <c r="M3539" s="1">
        <v>10</v>
      </c>
      <c r="N3539" s="1">
        <v>4753.8075613106603</v>
      </c>
      <c r="O3539" s="1" t="s">
        <v>13</v>
      </c>
      <c r="P3539" s="1" t="s">
        <v>5</v>
      </c>
      <c r="Q3539" s="1">
        <v>5</v>
      </c>
      <c r="R3539" s="1">
        <v>27.199363777380899</v>
      </c>
      <c r="S3539" s="1">
        <v>4</v>
      </c>
      <c r="T3539" s="1">
        <v>497670.66003371001</v>
      </c>
    </row>
    <row r="3540" spans="1:20" x14ac:dyDescent="0.35">
      <c r="A3540" s="1" t="s">
        <v>3552</v>
      </c>
      <c r="B3540" s="1">
        <v>18</v>
      </c>
      <c r="C3540" s="1" t="s">
        <v>7</v>
      </c>
      <c r="D3540" s="1" t="s">
        <v>16</v>
      </c>
      <c r="E3540" s="1">
        <v>325</v>
      </c>
      <c r="F3540" s="1">
        <v>18722.373850895401</v>
      </c>
      <c r="G3540" s="1">
        <v>57328.648972958203</v>
      </c>
      <c r="H3540" s="1">
        <v>6483.9081167410604</v>
      </c>
      <c r="I3540" s="1">
        <v>6084771.5015409999</v>
      </c>
      <c r="J3540" s="1">
        <v>272</v>
      </c>
      <c r="K3540" s="1">
        <v>70</v>
      </c>
      <c r="L3540" s="1">
        <v>3413</v>
      </c>
      <c r="M3540" s="1">
        <v>18</v>
      </c>
      <c r="N3540" s="1">
        <v>1101.0857595129901</v>
      </c>
      <c r="O3540" s="1" t="s">
        <v>13</v>
      </c>
      <c r="P3540" s="1" t="s">
        <v>5</v>
      </c>
      <c r="Q3540" s="1">
        <v>9</v>
      </c>
      <c r="R3540" s="1">
        <v>65.288084957728998</v>
      </c>
      <c r="S3540" s="1">
        <v>3</v>
      </c>
      <c r="T3540" s="1">
        <v>619552.60727434396</v>
      </c>
    </row>
    <row r="3541" spans="1:20" x14ac:dyDescent="0.35">
      <c r="A3541" s="1" t="s">
        <v>3553</v>
      </c>
      <c r="B3541" s="1">
        <v>60</v>
      </c>
      <c r="C3541" s="1" t="s">
        <v>12</v>
      </c>
      <c r="D3541" s="1" t="s">
        <v>16</v>
      </c>
      <c r="E3541" s="1">
        <v>925</v>
      </c>
      <c r="F3541" s="1">
        <v>16851.392372066101</v>
      </c>
      <c r="G3541" s="1">
        <v>77340.933797588194</v>
      </c>
      <c r="H3541" s="1">
        <v>4706.3510637383097</v>
      </c>
      <c r="I3541" s="1">
        <v>15587537.9441611</v>
      </c>
      <c r="J3541" s="1">
        <v>11</v>
      </c>
      <c r="K3541" s="1">
        <v>116</v>
      </c>
      <c r="L3541" s="1">
        <v>4704</v>
      </c>
      <c r="M3541" s="1">
        <v>7</v>
      </c>
      <c r="N3541" s="1">
        <v>3894.5344497992301</v>
      </c>
      <c r="O3541" s="1" t="s">
        <v>17</v>
      </c>
      <c r="P3541" s="1" t="s">
        <v>9</v>
      </c>
      <c r="Q3541" s="1">
        <v>20</v>
      </c>
      <c r="R3541" s="1">
        <v>47.829331346069502</v>
      </c>
      <c r="S3541" s="1">
        <v>2</v>
      </c>
      <c r="T3541" s="1">
        <v>1568914.5271912101</v>
      </c>
    </row>
    <row r="3542" spans="1:20" x14ac:dyDescent="0.35">
      <c r="A3542" s="1" t="s">
        <v>3554</v>
      </c>
      <c r="B3542" s="1">
        <v>18</v>
      </c>
      <c r="C3542" s="1" t="s">
        <v>12</v>
      </c>
      <c r="D3542" s="1" t="s">
        <v>16</v>
      </c>
      <c r="E3542" s="1">
        <v>623</v>
      </c>
      <c r="F3542" s="1">
        <v>18177.277073405701</v>
      </c>
      <c r="G3542" s="1">
        <v>75741.188103591398</v>
      </c>
      <c r="H3542" s="1">
        <v>4327.9101164617496</v>
      </c>
      <c r="I3542" s="1">
        <v>11324443.6167317</v>
      </c>
      <c r="J3542" s="1">
        <v>342</v>
      </c>
      <c r="K3542" s="1">
        <v>1</v>
      </c>
      <c r="L3542" s="1">
        <v>4038</v>
      </c>
      <c r="M3542" s="1">
        <v>26</v>
      </c>
      <c r="N3542" s="1">
        <v>1822.99406366882</v>
      </c>
      <c r="O3542" s="1" t="s">
        <v>13</v>
      </c>
      <c r="P3542" s="1" t="s">
        <v>5</v>
      </c>
      <c r="Q3542" s="1">
        <v>18</v>
      </c>
      <c r="R3542" s="1">
        <v>31.395000127321001</v>
      </c>
      <c r="S3542" s="1">
        <v>4</v>
      </c>
      <c r="T3542" s="1">
        <v>1146208.86464134</v>
      </c>
    </row>
    <row r="3543" spans="1:20" x14ac:dyDescent="0.35">
      <c r="A3543" s="1" t="s">
        <v>3555</v>
      </c>
      <c r="B3543" s="1">
        <v>42</v>
      </c>
      <c r="C3543" s="1" t="s">
        <v>2</v>
      </c>
      <c r="D3543" s="1" t="s">
        <v>3</v>
      </c>
      <c r="E3543" s="1">
        <v>687</v>
      </c>
      <c r="F3543" s="1">
        <v>5896.9093729207598</v>
      </c>
      <c r="G3543" s="1">
        <v>25144.677299159299</v>
      </c>
      <c r="H3543" s="1">
        <v>1578.0427075801099</v>
      </c>
      <c r="I3543" s="1">
        <v>4051176.7391965599</v>
      </c>
      <c r="J3543" s="1">
        <v>168</v>
      </c>
      <c r="K3543" s="1">
        <v>81</v>
      </c>
      <c r="L3543" s="1">
        <v>2659</v>
      </c>
      <c r="M3543" s="1">
        <v>6</v>
      </c>
      <c r="N3543" s="1">
        <v>4167.0043843090998</v>
      </c>
      <c r="O3543" s="1" t="s">
        <v>17</v>
      </c>
      <c r="P3543" s="1" t="s">
        <v>9</v>
      </c>
      <c r="Q3543" s="1">
        <v>12</v>
      </c>
      <c r="R3543" s="1">
        <v>4.6049308642311297</v>
      </c>
      <c r="S3543" s="1">
        <v>5</v>
      </c>
      <c r="T3543" s="1">
        <v>413952.17172750202</v>
      </c>
    </row>
    <row r="3544" spans="1:20" x14ac:dyDescent="0.35">
      <c r="A3544" s="1" t="s">
        <v>3556</v>
      </c>
      <c r="B3544" s="1">
        <v>65</v>
      </c>
      <c r="C3544" s="1" t="s">
        <v>12</v>
      </c>
      <c r="D3544" s="1" t="s">
        <v>8</v>
      </c>
      <c r="E3544" s="1">
        <v>475</v>
      </c>
      <c r="F3544" s="1">
        <v>11478.8935610055</v>
      </c>
      <c r="G3544" s="1">
        <v>25692.0812862848</v>
      </c>
      <c r="H3544" s="1">
        <v>2655.2439959211802</v>
      </c>
      <c r="I3544" s="1">
        <v>5452474.4414776498</v>
      </c>
      <c r="J3544" s="1">
        <v>211</v>
      </c>
      <c r="K3544" s="1">
        <v>35</v>
      </c>
      <c r="L3544" s="1">
        <v>1507</v>
      </c>
      <c r="M3544" s="1">
        <v>20</v>
      </c>
      <c r="N3544" s="1">
        <v>4615.5285594438601</v>
      </c>
      <c r="O3544" s="1" t="s">
        <v>4</v>
      </c>
      <c r="P3544" s="1" t="s">
        <v>14</v>
      </c>
      <c r="Q3544" s="1">
        <v>10</v>
      </c>
      <c r="R3544" s="1">
        <v>53.692825546748402</v>
      </c>
      <c r="S3544" s="1">
        <v>4</v>
      </c>
      <c r="T3544" s="1">
        <v>551953.67986804305</v>
      </c>
    </row>
    <row r="3545" spans="1:20" x14ac:dyDescent="0.35">
      <c r="A3545" s="1" t="s">
        <v>3557</v>
      </c>
      <c r="B3545" s="1">
        <v>58</v>
      </c>
      <c r="C3545" s="1" t="s">
        <v>7</v>
      </c>
      <c r="D3545" s="1" t="s">
        <v>16</v>
      </c>
      <c r="E3545" s="1">
        <v>665</v>
      </c>
      <c r="F3545" s="1">
        <v>6435.7758656667202</v>
      </c>
      <c r="G3545" s="1">
        <v>17336.906009986898</v>
      </c>
      <c r="H3545" s="1">
        <v>2787.2312126358902</v>
      </c>
      <c r="I3545" s="1">
        <v>4279790.9506683704</v>
      </c>
      <c r="J3545" s="1">
        <v>172</v>
      </c>
      <c r="K3545" s="1">
        <v>283</v>
      </c>
      <c r="L3545" s="1">
        <v>4961</v>
      </c>
      <c r="M3545" s="1">
        <v>26</v>
      </c>
      <c r="N3545" s="1">
        <v>935.07780752262602</v>
      </c>
      <c r="O3545" s="1" t="s">
        <v>13</v>
      </c>
      <c r="P3545" s="1" t="s">
        <v>21</v>
      </c>
      <c r="Q3545" s="1">
        <v>8</v>
      </c>
      <c r="R3545" s="1">
        <v>64.417869495762304</v>
      </c>
      <c r="S3545" s="1">
        <v>10</v>
      </c>
      <c r="T3545" s="1">
        <v>450033.55616307497</v>
      </c>
    </row>
    <row r="3546" spans="1:20" x14ac:dyDescent="0.35">
      <c r="A3546" s="1" t="s">
        <v>3558</v>
      </c>
      <c r="B3546" s="1">
        <v>55</v>
      </c>
      <c r="C3546" s="1" t="s">
        <v>12</v>
      </c>
      <c r="D3546" s="1" t="s">
        <v>8</v>
      </c>
      <c r="E3546" s="1">
        <v>976</v>
      </c>
      <c r="F3546" s="1">
        <v>5146.40074650114</v>
      </c>
      <c r="G3546" s="1">
        <v>19696.351545351601</v>
      </c>
      <c r="H3546" s="1">
        <v>2353.1631751647001</v>
      </c>
      <c r="I3546" s="1">
        <v>5022887.1285851104</v>
      </c>
      <c r="J3546" s="1">
        <v>326</v>
      </c>
      <c r="K3546" s="1">
        <v>195</v>
      </c>
      <c r="L3546" s="1">
        <v>2020</v>
      </c>
      <c r="M3546" s="1">
        <v>13</v>
      </c>
      <c r="N3546" s="1">
        <v>2457.3852103274999</v>
      </c>
      <c r="O3546" s="1" t="s">
        <v>13</v>
      </c>
      <c r="P3546" s="1" t="s">
        <v>21</v>
      </c>
      <c r="Q3546" s="1">
        <v>16</v>
      </c>
      <c r="R3546" s="1">
        <v>42.343770667872597</v>
      </c>
      <c r="S3546" s="1">
        <v>9</v>
      </c>
      <c r="T3546" s="1">
        <v>515400.02025334799</v>
      </c>
    </row>
    <row r="3547" spans="1:20" x14ac:dyDescent="0.35">
      <c r="A3547" s="1" t="s">
        <v>3559</v>
      </c>
      <c r="B3547" s="1">
        <v>53</v>
      </c>
      <c r="C3547" s="1" t="s">
        <v>12</v>
      </c>
      <c r="D3547" s="1" t="s">
        <v>3</v>
      </c>
      <c r="E3547" s="1">
        <v>400</v>
      </c>
      <c r="F3547" s="1">
        <v>12145.664756238901</v>
      </c>
      <c r="G3547" s="1">
        <v>30172.858109996101</v>
      </c>
      <c r="H3547" s="1">
        <v>5828.2560291503996</v>
      </c>
      <c r="I3547" s="1">
        <v>4858265.90249559</v>
      </c>
      <c r="J3547" s="1">
        <v>120</v>
      </c>
      <c r="K3547" s="1">
        <v>184</v>
      </c>
      <c r="L3547" s="1">
        <v>154</v>
      </c>
      <c r="M3547" s="1">
        <v>31</v>
      </c>
      <c r="N3547" s="1">
        <v>771.82936962209601</v>
      </c>
      <c r="O3547" s="1" t="s">
        <v>13</v>
      </c>
      <c r="P3547" s="1" t="s">
        <v>9</v>
      </c>
      <c r="Q3547" s="1">
        <v>10</v>
      </c>
      <c r="R3547" s="1">
        <v>29.603295706129799</v>
      </c>
      <c r="S3547" s="1">
        <v>1</v>
      </c>
      <c r="T3547" s="1">
        <v>489848.675564748</v>
      </c>
    </row>
    <row r="3548" spans="1:20" x14ac:dyDescent="0.35">
      <c r="A3548" s="1" t="s">
        <v>3560</v>
      </c>
      <c r="B3548" s="1">
        <v>48</v>
      </c>
      <c r="C3548" s="1" t="s">
        <v>2</v>
      </c>
      <c r="D3548" s="1" t="s">
        <v>3</v>
      </c>
      <c r="E3548" s="1">
        <v>868</v>
      </c>
      <c r="F3548" s="1">
        <v>16361.7276581896</v>
      </c>
      <c r="G3548" s="1">
        <v>48690.842645957899</v>
      </c>
      <c r="H3548" s="1">
        <v>4374.2249152206095</v>
      </c>
      <c r="I3548" s="1">
        <v>14201979.6073086</v>
      </c>
      <c r="J3548" s="1">
        <v>185</v>
      </c>
      <c r="K3548" s="1">
        <v>46</v>
      </c>
      <c r="L3548" s="1">
        <v>541</v>
      </c>
      <c r="M3548" s="1">
        <v>28</v>
      </c>
      <c r="N3548" s="1">
        <v>3529.1261539297402</v>
      </c>
      <c r="O3548" s="1" t="s">
        <v>13</v>
      </c>
      <c r="P3548" s="1" t="s">
        <v>5</v>
      </c>
      <c r="Q3548" s="1">
        <v>12</v>
      </c>
      <c r="R3548" s="1">
        <v>33.054140383332602</v>
      </c>
      <c r="S3548" s="1">
        <v>9</v>
      </c>
      <c r="T3548" s="1">
        <v>1431315.3976538901</v>
      </c>
    </row>
    <row r="3549" spans="1:20" x14ac:dyDescent="0.35">
      <c r="A3549" s="1" t="s">
        <v>3561</v>
      </c>
      <c r="B3549" s="1">
        <v>43</v>
      </c>
      <c r="C3549" s="1" t="s">
        <v>7</v>
      </c>
      <c r="D3549" s="1" t="s">
        <v>8</v>
      </c>
      <c r="E3549" s="1">
        <v>217</v>
      </c>
      <c r="F3549" s="1">
        <v>1881.02014447181</v>
      </c>
      <c r="G3549" s="1">
        <v>6745.4358081341998</v>
      </c>
      <c r="H3549" s="1">
        <v>599.08174443068503</v>
      </c>
      <c r="I3549" s="1">
        <v>408181.37135038403</v>
      </c>
      <c r="J3549" s="1">
        <v>39</v>
      </c>
      <c r="K3549" s="1">
        <v>148</v>
      </c>
      <c r="L3549" s="1">
        <v>4255</v>
      </c>
      <c r="M3549" s="1">
        <v>23</v>
      </c>
      <c r="N3549" s="1">
        <v>4161.1904061388404</v>
      </c>
      <c r="O3549" s="1" t="s">
        <v>4</v>
      </c>
      <c r="P3549" s="1" t="s">
        <v>14</v>
      </c>
      <c r="Q3549" s="1">
        <v>2</v>
      </c>
      <c r="R3549" s="1">
        <v>51.272838247339003</v>
      </c>
      <c r="S3549" s="1">
        <v>8</v>
      </c>
      <c r="T3549" s="1">
        <v>57547.541931968997</v>
      </c>
    </row>
    <row r="3550" spans="1:20" x14ac:dyDescent="0.35">
      <c r="A3550" s="1" t="s">
        <v>3562</v>
      </c>
      <c r="B3550" s="1">
        <v>16</v>
      </c>
      <c r="C3550" s="1" t="s">
        <v>2</v>
      </c>
      <c r="D3550" s="1" t="s">
        <v>16</v>
      </c>
      <c r="E3550" s="1">
        <v>809</v>
      </c>
      <c r="F3550" s="1">
        <v>5522.6175397077604</v>
      </c>
      <c r="G3550" s="1">
        <v>15192.9064466829</v>
      </c>
      <c r="H3550" s="1">
        <v>1826.6508623013101</v>
      </c>
      <c r="I3550" s="1">
        <v>4467797.5896235798</v>
      </c>
      <c r="J3550" s="1">
        <v>257</v>
      </c>
      <c r="K3550" s="1">
        <v>264</v>
      </c>
      <c r="L3550" s="1">
        <v>4885</v>
      </c>
      <c r="M3550" s="1">
        <v>27</v>
      </c>
      <c r="N3550" s="1">
        <v>1947.33969128946</v>
      </c>
      <c r="O3550" s="1" t="s">
        <v>4</v>
      </c>
      <c r="P3550" s="1" t="s">
        <v>9</v>
      </c>
      <c r="Q3550" s="1">
        <v>9</v>
      </c>
      <c r="R3550" s="1">
        <v>15.0770415695275</v>
      </c>
      <c r="S3550" s="1">
        <v>9</v>
      </c>
      <c r="T3550" s="1">
        <v>467276.08911671297</v>
      </c>
    </row>
    <row r="3551" spans="1:20" x14ac:dyDescent="0.35">
      <c r="A3551" s="1" t="s">
        <v>3563</v>
      </c>
      <c r="B3551" s="1">
        <v>23</v>
      </c>
      <c r="C3551" s="1" t="s">
        <v>12</v>
      </c>
      <c r="D3551" s="1" t="s">
        <v>3</v>
      </c>
      <c r="E3551" s="1">
        <v>961</v>
      </c>
      <c r="F3551" s="1">
        <v>4110.6322759136801</v>
      </c>
      <c r="G3551" s="1">
        <v>17150.209097040399</v>
      </c>
      <c r="H3551" s="1">
        <v>1481.61685815025</v>
      </c>
      <c r="I3551" s="1">
        <v>3950317.6171530401</v>
      </c>
      <c r="J3551" s="1">
        <v>279</v>
      </c>
      <c r="K3551" s="1">
        <v>93</v>
      </c>
      <c r="L3551" s="1">
        <v>1604</v>
      </c>
      <c r="M3551" s="1">
        <v>23</v>
      </c>
      <c r="N3551" s="1">
        <v>1983.75451479669</v>
      </c>
      <c r="O3551" s="1" t="s">
        <v>13</v>
      </c>
      <c r="P3551" s="1" t="s">
        <v>21</v>
      </c>
      <c r="Q3551" s="1">
        <v>0</v>
      </c>
      <c r="R3551" s="1">
        <v>15.5126687525492</v>
      </c>
      <c r="S3551" s="1">
        <v>3</v>
      </c>
      <c r="T3551" s="1">
        <v>402547.88445790601</v>
      </c>
    </row>
    <row r="3552" spans="1:20" x14ac:dyDescent="0.35">
      <c r="A3552" s="1" t="s">
        <v>3564</v>
      </c>
      <c r="B3552" s="1">
        <v>52</v>
      </c>
      <c r="C3552" s="1" t="s">
        <v>2</v>
      </c>
      <c r="D3552" s="1" t="s">
        <v>16</v>
      </c>
      <c r="E3552" s="1">
        <v>453</v>
      </c>
      <c r="F3552" s="1">
        <v>15969.0199613897</v>
      </c>
      <c r="G3552" s="1">
        <v>23396.456358325799</v>
      </c>
      <c r="H3552" s="1">
        <v>1612.5921388326899</v>
      </c>
      <c r="I3552" s="1">
        <v>7233966.04250954</v>
      </c>
      <c r="J3552" s="1">
        <v>230</v>
      </c>
      <c r="K3552" s="1">
        <v>328</v>
      </c>
      <c r="L3552" s="1">
        <v>1684</v>
      </c>
      <c r="M3552" s="1">
        <v>1</v>
      </c>
      <c r="N3552" s="1">
        <v>1019.1989037219601</v>
      </c>
      <c r="O3552" s="1" t="s">
        <v>4</v>
      </c>
      <c r="P3552" s="1" t="s">
        <v>14</v>
      </c>
      <c r="Q3552" s="1">
        <v>4</v>
      </c>
      <c r="R3552" s="1">
        <v>25.639487978563</v>
      </c>
      <c r="S3552" s="1">
        <v>9</v>
      </c>
      <c r="T3552" s="1">
        <v>735355.004799093</v>
      </c>
    </row>
    <row r="3553" spans="1:20" x14ac:dyDescent="0.35">
      <c r="A3553" s="1" t="s">
        <v>3565</v>
      </c>
      <c r="B3553" s="1">
        <v>47</v>
      </c>
      <c r="C3553" s="1" t="s">
        <v>2</v>
      </c>
      <c r="D3553" s="1" t="s">
        <v>16</v>
      </c>
      <c r="E3553" s="1">
        <v>404</v>
      </c>
      <c r="F3553" s="1">
        <v>18668.107741113399</v>
      </c>
      <c r="G3553" s="1">
        <v>72287.132896387804</v>
      </c>
      <c r="H3553" s="1">
        <v>8159.3794055702301</v>
      </c>
      <c r="I3553" s="1">
        <v>7541915.5274098301</v>
      </c>
      <c r="J3553" s="1">
        <v>115</v>
      </c>
      <c r="K3553" s="1">
        <v>114</v>
      </c>
      <c r="L3553" s="1">
        <v>2536</v>
      </c>
      <c r="M3553" s="1">
        <v>30</v>
      </c>
      <c r="N3553" s="1">
        <v>1532.6732867358401</v>
      </c>
      <c r="O3553" s="1" t="s">
        <v>4</v>
      </c>
      <c r="P3553" s="1" t="s">
        <v>14</v>
      </c>
      <c r="Q3553" s="1">
        <v>11</v>
      </c>
      <c r="R3553" s="1">
        <v>3.1168228557358799</v>
      </c>
      <c r="S3553" s="1">
        <v>9</v>
      </c>
      <c r="T3553" s="1">
        <v>770497.21609761601</v>
      </c>
    </row>
    <row r="3554" spans="1:20" x14ac:dyDescent="0.35">
      <c r="A3554" s="1" t="s">
        <v>3566</v>
      </c>
      <c r="B3554" s="1">
        <v>63</v>
      </c>
      <c r="C3554" s="1" t="s">
        <v>2</v>
      </c>
      <c r="D3554" s="1" t="s">
        <v>8</v>
      </c>
      <c r="E3554" s="1">
        <v>965</v>
      </c>
      <c r="F3554" s="1">
        <v>1608.05477656534</v>
      </c>
      <c r="G3554" s="1">
        <v>2542.07770285058</v>
      </c>
      <c r="H3554" s="1">
        <v>333.27942145983798</v>
      </c>
      <c r="I3554" s="1">
        <v>1551772.85938555</v>
      </c>
      <c r="J3554" s="1">
        <v>304</v>
      </c>
      <c r="K3554" s="1">
        <v>347</v>
      </c>
      <c r="L3554" s="1">
        <v>1279</v>
      </c>
      <c r="M3554" s="1">
        <v>11</v>
      </c>
      <c r="N3554" s="1">
        <v>1619.46529518789</v>
      </c>
      <c r="O3554" s="1" t="s">
        <v>4</v>
      </c>
      <c r="P3554" s="1" t="s">
        <v>5</v>
      </c>
      <c r="Q3554" s="1">
        <v>6</v>
      </c>
      <c r="R3554" s="1">
        <v>48.494796983057398</v>
      </c>
      <c r="S3554" s="1">
        <v>2</v>
      </c>
      <c r="T3554" s="1">
        <v>160025.55329096099</v>
      </c>
    </row>
    <row r="3555" spans="1:20" x14ac:dyDescent="0.35">
      <c r="A3555" s="1" t="s">
        <v>3567</v>
      </c>
      <c r="B3555" s="1">
        <v>58</v>
      </c>
      <c r="C3555" s="1" t="s">
        <v>2</v>
      </c>
      <c r="D3555" s="1" t="s">
        <v>3</v>
      </c>
      <c r="E3555" s="1">
        <v>932</v>
      </c>
      <c r="F3555" s="1">
        <v>7590.4761599977401</v>
      </c>
      <c r="G3555" s="1">
        <v>36065.074330539697</v>
      </c>
      <c r="H3555" s="1">
        <v>2192.6276589702502</v>
      </c>
      <c r="I3555" s="1">
        <v>7074323.7811179003</v>
      </c>
      <c r="J3555" s="1">
        <v>91</v>
      </c>
      <c r="K3555" s="1">
        <v>282</v>
      </c>
      <c r="L3555" s="1">
        <v>4151</v>
      </c>
      <c r="M3555" s="1">
        <v>0</v>
      </c>
      <c r="N3555" s="1">
        <v>777.87138385614799</v>
      </c>
      <c r="O3555" s="1" t="s">
        <v>17</v>
      </c>
      <c r="P3555" s="1" t="s">
        <v>14</v>
      </c>
      <c r="Q3555" s="1">
        <v>11</v>
      </c>
      <c r="R3555" s="1">
        <v>32.825027605871099</v>
      </c>
      <c r="S3555" s="1">
        <v>3</v>
      </c>
      <c r="T3555" s="1">
        <v>718345.44241986203</v>
      </c>
    </row>
    <row r="3556" spans="1:20" x14ac:dyDescent="0.35">
      <c r="A3556" s="1" t="s">
        <v>3568</v>
      </c>
      <c r="B3556" s="1">
        <v>52</v>
      </c>
      <c r="C3556" s="1" t="s">
        <v>12</v>
      </c>
      <c r="D3556" s="1" t="s">
        <v>8</v>
      </c>
      <c r="E3556" s="1">
        <v>989</v>
      </c>
      <c r="F3556" s="1">
        <v>18291.0357639459</v>
      </c>
      <c r="G3556" s="1">
        <v>41267.333559218401</v>
      </c>
      <c r="H3556" s="1">
        <v>7986.3656113606403</v>
      </c>
      <c r="I3556" s="1">
        <v>18089834.3705425</v>
      </c>
      <c r="J3556" s="1">
        <v>309</v>
      </c>
      <c r="K3556" s="1">
        <v>103</v>
      </c>
      <c r="L3556" s="1">
        <v>2899</v>
      </c>
      <c r="M3556" s="1">
        <v>20</v>
      </c>
      <c r="N3556" s="1">
        <v>1549.7611503266401</v>
      </c>
      <c r="O3556" s="1" t="s">
        <v>13</v>
      </c>
      <c r="P3556" s="1" t="s">
        <v>5</v>
      </c>
      <c r="Q3556" s="1">
        <v>6</v>
      </c>
      <c r="R3556" s="1">
        <v>64.453797701579305</v>
      </c>
      <c r="S3556" s="1">
        <v>8</v>
      </c>
      <c r="T3556" s="1">
        <v>1824006.5564790899</v>
      </c>
    </row>
    <row r="3557" spans="1:20" x14ac:dyDescent="0.35">
      <c r="A3557" s="1" t="s">
        <v>3569</v>
      </c>
      <c r="B3557" s="1">
        <v>19</v>
      </c>
      <c r="C3557" s="1" t="s">
        <v>12</v>
      </c>
      <c r="D3557" s="1" t="s">
        <v>3</v>
      </c>
      <c r="E3557" s="1">
        <v>240</v>
      </c>
      <c r="F3557" s="1">
        <v>6899.3180287204996</v>
      </c>
      <c r="G3557" s="1">
        <v>28851.081345309802</v>
      </c>
      <c r="H3557" s="1">
        <v>3440.9828375511502</v>
      </c>
      <c r="I3557" s="1">
        <v>1655836.3268929201</v>
      </c>
      <c r="J3557" s="1">
        <v>61</v>
      </c>
      <c r="K3557" s="1">
        <v>202</v>
      </c>
      <c r="L3557" s="1">
        <v>868</v>
      </c>
      <c r="M3557" s="1">
        <v>28</v>
      </c>
      <c r="N3557" s="1">
        <v>4536.2845058888097</v>
      </c>
      <c r="O3557" s="1" t="s">
        <v>17</v>
      </c>
      <c r="P3557" s="1" t="s">
        <v>21</v>
      </c>
      <c r="Q3557" s="1">
        <v>11</v>
      </c>
      <c r="R3557" s="1">
        <v>46.9390526123046</v>
      </c>
      <c r="S3557" s="1">
        <v>7</v>
      </c>
      <c r="T3557" s="1">
        <v>174851.490436347</v>
      </c>
    </row>
    <row r="3558" spans="1:20" x14ac:dyDescent="0.35">
      <c r="A3558" s="1" t="s">
        <v>3570</v>
      </c>
      <c r="B3558" s="1">
        <v>45</v>
      </c>
      <c r="C3558" s="1" t="s">
        <v>7</v>
      </c>
      <c r="D3558" s="1" t="s">
        <v>8</v>
      </c>
      <c r="E3558" s="1">
        <v>738</v>
      </c>
      <c r="F3558" s="1">
        <v>14256.102111910899</v>
      </c>
      <c r="G3558" s="1">
        <v>43989.596843116102</v>
      </c>
      <c r="H3558" s="1">
        <v>5958.3863757094896</v>
      </c>
      <c r="I3558" s="1">
        <v>10521003.358590201</v>
      </c>
      <c r="J3558" s="1">
        <v>103</v>
      </c>
      <c r="K3558" s="1">
        <v>62</v>
      </c>
      <c r="L3558" s="1">
        <v>3013</v>
      </c>
      <c r="M3558" s="1">
        <v>29</v>
      </c>
      <c r="N3558" s="1">
        <v>1626.9291624028001</v>
      </c>
      <c r="O3558" s="1" t="s">
        <v>17</v>
      </c>
      <c r="P3558" s="1" t="s">
        <v>9</v>
      </c>
      <c r="Q3558" s="1">
        <v>3</v>
      </c>
      <c r="R3558" s="1">
        <v>51.034455790164003</v>
      </c>
      <c r="S3558" s="1">
        <v>2</v>
      </c>
      <c r="T3558" s="1">
        <v>1062212.8712778201</v>
      </c>
    </row>
    <row r="3559" spans="1:20" x14ac:dyDescent="0.35">
      <c r="A3559" s="1" t="s">
        <v>3571</v>
      </c>
      <c r="B3559" s="1">
        <v>21</v>
      </c>
      <c r="C3559" s="1" t="s">
        <v>2</v>
      </c>
      <c r="D3559" s="1" t="s">
        <v>3</v>
      </c>
      <c r="E3559" s="1">
        <v>186</v>
      </c>
      <c r="F3559" s="1">
        <v>2022.32106652166</v>
      </c>
      <c r="G3559" s="1">
        <v>2759.1502411149399</v>
      </c>
      <c r="H3559" s="1">
        <v>222.32041821751099</v>
      </c>
      <c r="I3559" s="1">
        <v>376151.71837303002</v>
      </c>
      <c r="J3559" s="1">
        <v>215</v>
      </c>
      <c r="K3559" s="1">
        <v>94</v>
      </c>
      <c r="L3559" s="1">
        <v>3166</v>
      </c>
      <c r="M3559" s="1">
        <v>41</v>
      </c>
      <c r="N3559" s="1">
        <v>1372.18592634836</v>
      </c>
      <c r="O3559" s="1" t="s">
        <v>4</v>
      </c>
      <c r="P3559" s="1" t="s">
        <v>9</v>
      </c>
      <c r="Q3559" s="1">
        <v>16</v>
      </c>
      <c r="R3559" s="1">
        <v>48.702037346001703</v>
      </c>
      <c r="S3559" s="1">
        <v>10</v>
      </c>
      <c r="T3559" s="1">
        <v>57361.078874128798</v>
      </c>
    </row>
    <row r="3560" spans="1:20" x14ac:dyDescent="0.35">
      <c r="A3560" s="1" t="s">
        <v>3572</v>
      </c>
      <c r="B3560" s="1">
        <v>61</v>
      </c>
      <c r="C3560" s="1" t="s">
        <v>2</v>
      </c>
      <c r="D3560" s="1" t="s">
        <v>3</v>
      </c>
      <c r="E3560" s="1">
        <v>48</v>
      </c>
      <c r="F3560" s="1">
        <v>8893.3067569267205</v>
      </c>
      <c r="G3560" s="1">
        <v>29617.8011915389</v>
      </c>
      <c r="H3560" s="1">
        <v>2201.1082591529698</v>
      </c>
      <c r="I3560" s="1">
        <v>426878.72433248197</v>
      </c>
      <c r="J3560" s="1">
        <v>102</v>
      </c>
      <c r="K3560" s="1">
        <v>317</v>
      </c>
      <c r="L3560" s="1">
        <v>3310</v>
      </c>
      <c r="M3560" s="1">
        <v>0</v>
      </c>
      <c r="N3560" s="1">
        <v>1923.2114145149201</v>
      </c>
      <c r="O3560" s="1" t="s">
        <v>17</v>
      </c>
      <c r="P3560" s="1" t="s">
        <v>21</v>
      </c>
      <c r="Q3560" s="1">
        <v>15</v>
      </c>
      <c r="R3560" s="1">
        <v>30.672043058861</v>
      </c>
      <c r="S3560" s="1">
        <v>9</v>
      </c>
      <c r="T3560" s="1">
        <v>57346.266725990798</v>
      </c>
    </row>
    <row r="3561" spans="1:20" x14ac:dyDescent="0.35">
      <c r="A3561" s="1" t="s">
        <v>3573</v>
      </c>
      <c r="B3561" s="1">
        <v>69</v>
      </c>
      <c r="C3561" s="1" t="s">
        <v>7</v>
      </c>
      <c r="D3561" s="1" t="s">
        <v>3</v>
      </c>
      <c r="E3561" s="1">
        <v>978</v>
      </c>
      <c r="F3561" s="1">
        <v>10070.982504076601</v>
      </c>
      <c r="G3561" s="1">
        <v>46817.086619087</v>
      </c>
      <c r="H3561" s="1">
        <v>2002.9598469345201</v>
      </c>
      <c r="I3561" s="1">
        <v>9849420.8889869601</v>
      </c>
      <c r="J3561" s="1">
        <v>143</v>
      </c>
      <c r="K3561" s="1">
        <v>228</v>
      </c>
      <c r="L3561" s="1">
        <v>682</v>
      </c>
      <c r="M3561" s="1">
        <v>21</v>
      </c>
      <c r="N3561" s="1">
        <v>4801.3651899901597</v>
      </c>
      <c r="O3561" s="1" t="s">
        <v>4</v>
      </c>
      <c r="P3561" s="1" t="s">
        <v>5</v>
      </c>
      <c r="Q3561" s="1">
        <v>17</v>
      </c>
      <c r="R3561" s="1">
        <v>67.222827999325602</v>
      </c>
      <c r="S3561" s="1">
        <v>2</v>
      </c>
      <c r="T3561" s="1">
        <v>988005.40630370099</v>
      </c>
    </row>
    <row r="3562" spans="1:20" x14ac:dyDescent="0.35">
      <c r="A3562" s="1" t="s">
        <v>3574</v>
      </c>
      <c r="B3562" s="1">
        <v>34</v>
      </c>
      <c r="C3562" s="1" t="s">
        <v>2</v>
      </c>
      <c r="D3562" s="1" t="s">
        <v>16</v>
      </c>
      <c r="E3562" s="1">
        <v>386</v>
      </c>
      <c r="F3562" s="1">
        <v>15155.704918921299</v>
      </c>
      <c r="G3562" s="1">
        <v>24687.6978659741</v>
      </c>
      <c r="H3562" s="1">
        <v>7360.4089106453903</v>
      </c>
      <c r="I3562" s="1">
        <v>5850102.0987036396</v>
      </c>
      <c r="J3562" s="1">
        <v>90</v>
      </c>
      <c r="K3562" s="1">
        <v>68</v>
      </c>
      <c r="L3562" s="1">
        <v>2263</v>
      </c>
      <c r="M3562" s="1">
        <v>41</v>
      </c>
      <c r="N3562" s="1">
        <v>3822.8956594256101</v>
      </c>
      <c r="O3562" s="1" t="s">
        <v>4</v>
      </c>
      <c r="P3562" s="1" t="s">
        <v>14</v>
      </c>
      <c r="Q3562" s="1">
        <v>1</v>
      </c>
      <c r="R3562" s="1">
        <v>65.919754241569294</v>
      </c>
      <c r="S3562" s="1">
        <v>1</v>
      </c>
      <c r="T3562" s="1">
        <v>592724.76204065105</v>
      </c>
    </row>
    <row r="3563" spans="1:20" x14ac:dyDescent="0.35">
      <c r="A3563" s="1" t="s">
        <v>3575</v>
      </c>
      <c r="B3563" s="1">
        <v>47</v>
      </c>
      <c r="C3563" s="1" t="s">
        <v>7</v>
      </c>
      <c r="D3563" s="1" t="s">
        <v>16</v>
      </c>
      <c r="E3563" s="1">
        <v>208</v>
      </c>
      <c r="F3563" s="1">
        <v>5783.6047650907203</v>
      </c>
      <c r="G3563" s="1">
        <v>13216.854378611</v>
      </c>
      <c r="H3563" s="1">
        <v>1189.63872467499</v>
      </c>
      <c r="I3563" s="1">
        <v>1202989.7911388699</v>
      </c>
      <c r="J3563" s="1">
        <v>118</v>
      </c>
      <c r="K3563" s="1">
        <v>285</v>
      </c>
      <c r="L3563" s="1">
        <v>1461</v>
      </c>
      <c r="M3563" s="1">
        <v>7</v>
      </c>
      <c r="N3563" s="1">
        <v>1008.69158773877</v>
      </c>
      <c r="O3563" s="1" t="s">
        <v>17</v>
      </c>
      <c r="P3563" s="1" t="s">
        <v>14</v>
      </c>
      <c r="Q3563" s="1">
        <v>16</v>
      </c>
      <c r="R3563" s="1">
        <v>35.258597131259698</v>
      </c>
      <c r="S3563" s="1">
        <v>9</v>
      </c>
      <c r="T3563" s="1">
        <v>132416.63332001699</v>
      </c>
    </row>
    <row r="3564" spans="1:20" x14ac:dyDescent="0.35">
      <c r="A3564" s="1" t="s">
        <v>3576</v>
      </c>
      <c r="B3564" s="1">
        <v>24</v>
      </c>
      <c r="C3564" s="1" t="s">
        <v>12</v>
      </c>
      <c r="D3564" s="1" t="s">
        <v>8</v>
      </c>
      <c r="E3564" s="1">
        <v>157</v>
      </c>
      <c r="F3564" s="1">
        <v>5291.1295652850304</v>
      </c>
      <c r="G3564" s="1">
        <v>14585.7112763081</v>
      </c>
      <c r="H3564" s="1">
        <v>2525.6681895374199</v>
      </c>
      <c r="I3564" s="1">
        <v>830707.34174974996</v>
      </c>
      <c r="J3564" s="1">
        <v>139</v>
      </c>
      <c r="K3564" s="1">
        <v>302</v>
      </c>
      <c r="L3564" s="1">
        <v>3829</v>
      </c>
      <c r="M3564" s="1">
        <v>12</v>
      </c>
      <c r="N3564" s="1">
        <v>3762.7579755154202</v>
      </c>
      <c r="O3564" s="1" t="s">
        <v>13</v>
      </c>
      <c r="P3564" s="1" t="s">
        <v>21</v>
      </c>
      <c r="Q3564" s="1">
        <v>9</v>
      </c>
      <c r="R3564" s="1">
        <v>56.332971733318601</v>
      </c>
      <c r="S3564" s="1">
        <v>4</v>
      </c>
      <c r="T3564" s="1">
        <v>94047.355187217297</v>
      </c>
    </row>
    <row r="3565" spans="1:20" x14ac:dyDescent="0.35">
      <c r="A3565" s="1" t="s">
        <v>3577</v>
      </c>
      <c r="B3565" s="1">
        <v>27</v>
      </c>
      <c r="C3565" s="1" t="s">
        <v>7</v>
      </c>
      <c r="D3565" s="1" t="s">
        <v>8</v>
      </c>
      <c r="E3565" s="1">
        <v>225</v>
      </c>
      <c r="F3565" s="1">
        <v>6066.3237272146598</v>
      </c>
      <c r="G3565" s="1">
        <v>12740.5674247606</v>
      </c>
      <c r="H3565" s="1">
        <v>2881.5462674558098</v>
      </c>
      <c r="I3565" s="1">
        <v>1364922.8386233</v>
      </c>
      <c r="J3565" s="1">
        <v>303</v>
      </c>
      <c r="K3565" s="1">
        <v>165</v>
      </c>
      <c r="L3565" s="1">
        <v>145</v>
      </c>
      <c r="M3565" s="1">
        <v>13</v>
      </c>
      <c r="N3565" s="1">
        <v>3831.1742107729201</v>
      </c>
      <c r="O3565" s="1" t="s">
        <v>13</v>
      </c>
      <c r="P3565" s="1" t="s">
        <v>5</v>
      </c>
      <c r="Q3565" s="1">
        <v>15</v>
      </c>
      <c r="R3565" s="1">
        <v>70.942282876700006</v>
      </c>
      <c r="S3565" s="1">
        <v>6</v>
      </c>
      <c r="T3565" s="1">
        <v>142166.69675694301</v>
      </c>
    </row>
    <row r="3566" spans="1:20" x14ac:dyDescent="0.35">
      <c r="A3566" s="1" t="s">
        <v>3578</v>
      </c>
      <c r="B3566" s="1">
        <v>26</v>
      </c>
      <c r="C3566" s="1" t="s">
        <v>2</v>
      </c>
      <c r="D3566" s="1" t="s">
        <v>3</v>
      </c>
      <c r="E3566" s="1">
        <v>144</v>
      </c>
      <c r="F3566" s="1">
        <v>11118.3732107868</v>
      </c>
      <c r="G3566" s="1">
        <v>53091.5429259839</v>
      </c>
      <c r="H3566" s="1">
        <v>4844.9881755134802</v>
      </c>
      <c r="I3566" s="1">
        <v>1601045.7423533101</v>
      </c>
      <c r="J3566" s="1">
        <v>240</v>
      </c>
      <c r="K3566" s="1">
        <v>101</v>
      </c>
      <c r="L3566" s="1">
        <v>1974</v>
      </c>
      <c r="M3566" s="1">
        <v>41</v>
      </c>
      <c r="N3566" s="1">
        <v>4750.6853734014203</v>
      </c>
      <c r="O3566" s="1" t="s">
        <v>4</v>
      </c>
      <c r="P3566" s="1" t="s">
        <v>9</v>
      </c>
      <c r="Q3566" s="1">
        <v>6</v>
      </c>
      <c r="R3566" s="1">
        <v>24.517786619399399</v>
      </c>
      <c r="S3566" s="1">
        <v>5</v>
      </c>
      <c r="T3566" s="1">
        <v>170777.23154862999</v>
      </c>
    </row>
    <row r="3567" spans="1:20" x14ac:dyDescent="0.35">
      <c r="A3567" s="1" t="s">
        <v>3579</v>
      </c>
      <c r="B3567" s="1">
        <v>61</v>
      </c>
      <c r="C3567" s="1" t="s">
        <v>7</v>
      </c>
      <c r="D3567" s="1" t="s">
        <v>3</v>
      </c>
      <c r="E3567" s="1">
        <v>419</v>
      </c>
      <c r="F3567" s="1">
        <v>17521.328225160301</v>
      </c>
      <c r="G3567" s="1">
        <v>43978.552404336602</v>
      </c>
      <c r="H3567" s="1">
        <v>2439.4718680925198</v>
      </c>
      <c r="I3567" s="1">
        <v>7341436.5263421899</v>
      </c>
      <c r="J3567" s="1">
        <v>136</v>
      </c>
      <c r="K3567" s="1">
        <v>243</v>
      </c>
      <c r="L3567" s="1">
        <v>1820</v>
      </c>
      <c r="M3567" s="1">
        <v>0</v>
      </c>
      <c r="N3567" s="1">
        <v>4455.4755443096101</v>
      </c>
      <c r="O3567" s="1" t="s">
        <v>17</v>
      </c>
      <c r="P3567" s="1" t="s">
        <v>9</v>
      </c>
      <c r="Q3567" s="1">
        <v>13</v>
      </c>
      <c r="R3567" s="1">
        <v>45.364594894379103</v>
      </c>
      <c r="S3567" s="1">
        <v>4</v>
      </c>
      <c r="T3567" s="1">
        <v>739555.91486206395</v>
      </c>
    </row>
    <row r="3568" spans="1:20" x14ac:dyDescent="0.35">
      <c r="A3568" s="1" t="s">
        <v>3580</v>
      </c>
      <c r="B3568" s="1">
        <v>31</v>
      </c>
      <c r="C3568" s="1" t="s">
        <v>12</v>
      </c>
      <c r="D3568" s="1" t="s">
        <v>16</v>
      </c>
      <c r="E3568" s="1">
        <v>111</v>
      </c>
      <c r="F3568" s="1">
        <v>16620.518515261501</v>
      </c>
      <c r="G3568" s="1">
        <v>60369.849024270799</v>
      </c>
      <c r="H3568" s="1">
        <v>1675.3165411357299</v>
      </c>
      <c r="I3568" s="1">
        <v>1844877.55519402</v>
      </c>
      <c r="J3568" s="1">
        <v>5</v>
      </c>
      <c r="K3568" s="1">
        <v>90</v>
      </c>
      <c r="L3568" s="1">
        <v>604</v>
      </c>
      <c r="M3568" s="1">
        <v>31</v>
      </c>
      <c r="N3568" s="1">
        <v>475.97491565514201</v>
      </c>
      <c r="O3568" s="1" t="s">
        <v>13</v>
      </c>
      <c r="P3568" s="1" t="s">
        <v>9</v>
      </c>
      <c r="Q3568" s="1">
        <v>19</v>
      </c>
      <c r="R3568" s="1">
        <v>41.438359515507898</v>
      </c>
      <c r="S3568" s="1">
        <v>4</v>
      </c>
      <c r="T3568" s="1">
        <v>192557.76806157501</v>
      </c>
    </row>
    <row r="3569" spans="1:20" x14ac:dyDescent="0.35">
      <c r="A3569" s="1" t="s">
        <v>3581</v>
      </c>
      <c r="B3569" s="1">
        <v>16</v>
      </c>
      <c r="C3569" s="1" t="s">
        <v>2</v>
      </c>
      <c r="D3569" s="1" t="s">
        <v>16</v>
      </c>
      <c r="E3569" s="1">
        <v>830</v>
      </c>
      <c r="F3569" s="1">
        <v>1168.3336716559199</v>
      </c>
      <c r="G3569" s="1">
        <v>2214.7716535031</v>
      </c>
      <c r="H3569" s="1">
        <v>487.841502623569</v>
      </c>
      <c r="I3569" s="1">
        <v>969716.94747441995</v>
      </c>
      <c r="J3569" s="1">
        <v>209</v>
      </c>
      <c r="K3569" s="1">
        <v>88</v>
      </c>
      <c r="L3569" s="1">
        <v>1606</v>
      </c>
      <c r="M3569" s="1">
        <v>37</v>
      </c>
      <c r="N3569" s="1">
        <v>2272.8827068386399</v>
      </c>
      <c r="O3569" s="1" t="s">
        <v>17</v>
      </c>
      <c r="P3569" s="1" t="s">
        <v>9</v>
      </c>
      <c r="Q3569" s="1">
        <v>14</v>
      </c>
      <c r="R3569" s="1">
        <v>39.394916753475997</v>
      </c>
      <c r="S3569" s="1">
        <v>3</v>
      </c>
      <c r="T3569" s="1">
        <v>105747.253394022</v>
      </c>
    </row>
    <row r="3570" spans="1:20" x14ac:dyDescent="0.35">
      <c r="A3570" s="1" t="s">
        <v>3582</v>
      </c>
      <c r="B3570" s="1">
        <v>60</v>
      </c>
      <c r="C3570" s="1" t="s">
        <v>12</v>
      </c>
      <c r="D3570" s="1" t="s">
        <v>16</v>
      </c>
      <c r="E3570" s="1">
        <v>875</v>
      </c>
      <c r="F3570" s="1">
        <v>17580.312674727498</v>
      </c>
      <c r="G3570" s="1">
        <v>33030.308984413597</v>
      </c>
      <c r="H3570" s="1">
        <v>7688.2157117757597</v>
      </c>
      <c r="I3570" s="1">
        <v>15382773.590386599</v>
      </c>
      <c r="J3570" s="1">
        <v>87</v>
      </c>
      <c r="K3570" s="1">
        <v>127</v>
      </c>
      <c r="L3570" s="1">
        <v>4239</v>
      </c>
      <c r="M3570" s="1">
        <v>11</v>
      </c>
      <c r="N3570" s="1">
        <v>3514.9678904347702</v>
      </c>
      <c r="O3570" s="1" t="s">
        <v>17</v>
      </c>
      <c r="P3570" s="1" t="s">
        <v>21</v>
      </c>
      <c r="Q3570" s="1">
        <v>9</v>
      </c>
      <c r="R3570" s="1">
        <v>67.251824251347102</v>
      </c>
      <c r="S3570" s="1">
        <v>4</v>
      </c>
      <c r="T3570" s="1">
        <v>1550097.8750934401</v>
      </c>
    </row>
    <row r="3571" spans="1:20" x14ac:dyDescent="0.35">
      <c r="A3571" s="1" t="s">
        <v>3583</v>
      </c>
      <c r="B3571" s="1">
        <v>68</v>
      </c>
      <c r="C3571" s="1" t="s">
        <v>12</v>
      </c>
      <c r="D3571" s="1" t="s">
        <v>8</v>
      </c>
      <c r="E3571" s="1">
        <v>874</v>
      </c>
      <c r="F3571" s="1">
        <v>1911.2363906256501</v>
      </c>
      <c r="G3571" s="1">
        <v>3255.5949885200098</v>
      </c>
      <c r="H3571" s="1">
        <v>926.70630566179204</v>
      </c>
      <c r="I3571" s="1">
        <v>1670420.6054068201</v>
      </c>
      <c r="J3571" s="1">
        <v>347</v>
      </c>
      <c r="K3571" s="1">
        <v>107</v>
      </c>
      <c r="L3571" s="1">
        <v>3199</v>
      </c>
      <c r="M3571" s="1">
        <v>46</v>
      </c>
      <c r="N3571" s="1">
        <v>4866.8440043495002</v>
      </c>
      <c r="O3571" s="1" t="s">
        <v>17</v>
      </c>
      <c r="P3571" s="1" t="s">
        <v>9</v>
      </c>
      <c r="Q3571" s="1">
        <v>7</v>
      </c>
      <c r="R3571" s="1">
        <v>9.9884861154705504</v>
      </c>
      <c r="S3571" s="1">
        <v>4</v>
      </c>
      <c r="T3571" s="1">
        <v>179606.63853850699</v>
      </c>
    </row>
    <row r="3572" spans="1:20" x14ac:dyDescent="0.35">
      <c r="A3572" s="1" t="s">
        <v>3584</v>
      </c>
      <c r="B3572" s="1">
        <v>36</v>
      </c>
      <c r="C3572" s="1" t="s">
        <v>7</v>
      </c>
      <c r="D3572" s="1" t="s">
        <v>16</v>
      </c>
      <c r="E3572" s="1">
        <v>465</v>
      </c>
      <c r="F3572" s="1">
        <v>8312.8079056841998</v>
      </c>
      <c r="G3572" s="1">
        <v>22770.851192617702</v>
      </c>
      <c r="H3572" s="1">
        <v>1557.4298701478699</v>
      </c>
      <c r="I3572" s="1">
        <v>3865455.6761431498</v>
      </c>
      <c r="J3572" s="1">
        <v>319</v>
      </c>
      <c r="K3572" s="1">
        <v>322</v>
      </c>
      <c r="L3572" s="1">
        <v>1547</v>
      </c>
      <c r="M3572" s="1">
        <v>44</v>
      </c>
      <c r="N3572" s="1">
        <v>425.773590772153</v>
      </c>
      <c r="O3572" s="1" t="s">
        <v>4</v>
      </c>
      <c r="P3572" s="1" t="s">
        <v>21</v>
      </c>
      <c r="Q3572" s="1">
        <v>1</v>
      </c>
      <c r="R3572" s="1">
        <v>37.663128913702401</v>
      </c>
      <c r="S3572" s="1">
        <v>7</v>
      </c>
      <c r="T3572" s="1">
        <v>400826.68081892899</v>
      </c>
    </row>
    <row r="3573" spans="1:20" x14ac:dyDescent="0.35">
      <c r="A3573" s="1" t="s">
        <v>3585</v>
      </c>
      <c r="B3573" s="1">
        <v>45</v>
      </c>
      <c r="C3573" s="1" t="s">
        <v>12</v>
      </c>
      <c r="D3573" s="1" t="s">
        <v>8</v>
      </c>
      <c r="E3573" s="1">
        <v>132</v>
      </c>
      <c r="F3573" s="1">
        <v>15310.4347406918</v>
      </c>
      <c r="G3573" s="1">
        <v>47943.597669508898</v>
      </c>
      <c r="H3573" s="1">
        <v>6020.9599350783701</v>
      </c>
      <c r="I3573" s="1">
        <v>2020977.38577132</v>
      </c>
      <c r="J3573" s="1">
        <v>277</v>
      </c>
      <c r="K3573" s="1">
        <v>302</v>
      </c>
      <c r="L3573" s="1">
        <v>2772</v>
      </c>
      <c r="M3573" s="1">
        <v>46</v>
      </c>
      <c r="N3573" s="1">
        <v>1841.1637446110899</v>
      </c>
      <c r="O3573" s="1" t="s">
        <v>4</v>
      </c>
      <c r="P3573" s="1" t="s">
        <v>21</v>
      </c>
      <c r="Q3573" s="1">
        <v>16</v>
      </c>
      <c r="R3573" s="1">
        <v>2.8356703076780598</v>
      </c>
      <c r="S3573" s="1">
        <v>9</v>
      </c>
      <c r="T3573" s="1">
        <v>220321.15670482701</v>
      </c>
    </row>
    <row r="3574" spans="1:20" x14ac:dyDescent="0.35">
      <c r="A3574" s="1" t="s">
        <v>3586</v>
      </c>
      <c r="B3574" s="1">
        <v>28</v>
      </c>
      <c r="C3574" s="1" t="s">
        <v>2</v>
      </c>
      <c r="D3574" s="1" t="s">
        <v>16</v>
      </c>
      <c r="E3574" s="1">
        <v>625</v>
      </c>
      <c r="F3574" s="1">
        <v>1639.4056103185201</v>
      </c>
      <c r="G3574" s="1">
        <v>1709.8880232536301</v>
      </c>
      <c r="H3574" s="1">
        <v>504.32340825321802</v>
      </c>
      <c r="I3574" s="1">
        <v>1024628.5064490699</v>
      </c>
      <c r="J3574" s="1">
        <v>121</v>
      </c>
      <c r="K3574" s="1">
        <v>244</v>
      </c>
      <c r="L3574" s="1">
        <v>1987</v>
      </c>
      <c r="M3574" s="1">
        <v>15</v>
      </c>
      <c r="N3574" s="1">
        <v>2461.1190134203098</v>
      </c>
      <c r="O3574" s="1" t="s">
        <v>4</v>
      </c>
      <c r="P3574" s="1" t="s">
        <v>14</v>
      </c>
      <c r="Q3574" s="1">
        <v>8</v>
      </c>
      <c r="R3574" s="1">
        <v>22.875431351945299</v>
      </c>
      <c r="S3574" s="1">
        <v>10</v>
      </c>
      <c r="T3574" s="1">
        <v>116706.291138197</v>
      </c>
    </row>
    <row r="3575" spans="1:20" x14ac:dyDescent="0.35">
      <c r="A3575" s="1" t="s">
        <v>3587</v>
      </c>
      <c r="B3575" s="1">
        <v>49</v>
      </c>
      <c r="C3575" s="1" t="s">
        <v>12</v>
      </c>
      <c r="D3575" s="1" t="s">
        <v>16</v>
      </c>
      <c r="E3575" s="1">
        <v>836</v>
      </c>
      <c r="F3575" s="1">
        <v>817.58960873656702</v>
      </c>
      <c r="G3575" s="1">
        <v>3541.5477658954701</v>
      </c>
      <c r="H3575" s="1">
        <v>189.18441592292999</v>
      </c>
      <c r="I3575" s="1">
        <v>683504.91290376999</v>
      </c>
      <c r="J3575" s="1">
        <v>245</v>
      </c>
      <c r="K3575" s="1">
        <v>185</v>
      </c>
      <c r="L3575" s="1">
        <v>1385</v>
      </c>
      <c r="M3575" s="1">
        <v>23</v>
      </c>
      <c r="N3575" s="1">
        <v>2066.2209676392499</v>
      </c>
      <c r="O3575" s="1" t="s">
        <v>13</v>
      </c>
      <c r="P3575" s="1" t="s">
        <v>21</v>
      </c>
      <c r="Q3575" s="1">
        <v>8</v>
      </c>
      <c r="R3575" s="1">
        <v>48.929611602769398</v>
      </c>
      <c r="S3575" s="1">
        <v>4</v>
      </c>
      <c r="T3575" s="1">
        <v>76387.380806557296</v>
      </c>
    </row>
    <row r="3576" spans="1:20" x14ac:dyDescent="0.35">
      <c r="A3576" s="1" t="s">
        <v>3588</v>
      </c>
      <c r="B3576" s="1">
        <v>19</v>
      </c>
      <c r="C3576" s="1" t="s">
        <v>12</v>
      </c>
      <c r="D3576" s="1" t="s">
        <v>3</v>
      </c>
      <c r="E3576" s="1">
        <v>947</v>
      </c>
      <c r="F3576" s="1">
        <v>6606.6161141797702</v>
      </c>
      <c r="G3576" s="1">
        <v>20156.888630197202</v>
      </c>
      <c r="H3576" s="1">
        <v>2262.8743941932898</v>
      </c>
      <c r="I3576" s="1">
        <v>6256465.4601282403</v>
      </c>
      <c r="J3576" s="1">
        <v>358</v>
      </c>
      <c r="K3576" s="1">
        <v>264</v>
      </c>
      <c r="L3576" s="1">
        <v>3643</v>
      </c>
      <c r="M3576" s="1">
        <v>43</v>
      </c>
      <c r="N3576" s="1">
        <v>2278.8922151420102</v>
      </c>
      <c r="O3576" s="1" t="s">
        <v>17</v>
      </c>
      <c r="P3576" s="1" t="s">
        <v>14</v>
      </c>
      <c r="Q3576" s="1">
        <v>14</v>
      </c>
      <c r="R3576" s="1">
        <v>56.409041170567797</v>
      </c>
      <c r="S3576" s="1">
        <v>6</v>
      </c>
      <c r="T3576" s="1">
        <v>642093.09990525304</v>
      </c>
    </row>
    <row r="3577" spans="1:20" x14ac:dyDescent="0.35">
      <c r="A3577" s="1" t="s">
        <v>3589</v>
      </c>
      <c r="B3577" s="1">
        <v>43</v>
      </c>
      <c r="C3577" s="1" t="s">
        <v>7</v>
      </c>
      <c r="D3577" s="1" t="s">
        <v>8</v>
      </c>
      <c r="E3577" s="1">
        <v>601</v>
      </c>
      <c r="F3577" s="1">
        <v>14601.2129010677</v>
      </c>
      <c r="G3577" s="1">
        <v>23783.035148923202</v>
      </c>
      <c r="H3577" s="1">
        <v>4661.8717133124101</v>
      </c>
      <c r="I3577" s="1">
        <v>8775328.9535416998</v>
      </c>
      <c r="J3577" s="1">
        <v>90</v>
      </c>
      <c r="K3577" s="1">
        <v>101</v>
      </c>
      <c r="L3577" s="1">
        <v>2896</v>
      </c>
      <c r="M3577" s="1">
        <v>19</v>
      </c>
      <c r="N3577" s="1">
        <v>1845.51069862445</v>
      </c>
      <c r="O3577" s="1" t="s">
        <v>4</v>
      </c>
      <c r="P3577" s="1" t="s">
        <v>5</v>
      </c>
      <c r="Q3577" s="1">
        <v>12</v>
      </c>
      <c r="R3577" s="1">
        <v>61.652746841272503</v>
      </c>
      <c r="S3577" s="1">
        <v>6</v>
      </c>
      <c r="T3577" s="1">
        <v>890302.14000485803</v>
      </c>
    </row>
    <row r="3578" spans="1:20" x14ac:dyDescent="0.35">
      <c r="A3578" s="1" t="s">
        <v>3590</v>
      </c>
      <c r="B3578" s="1">
        <v>53</v>
      </c>
      <c r="C3578" s="1" t="s">
        <v>12</v>
      </c>
      <c r="D3578" s="1" t="s">
        <v>16</v>
      </c>
      <c r="E3578" s="1">
        <v>673</v>
      </c>
      <c r="F3578" s="1">
        <v>10439.9111870665</v>
      </c>
      <c r="G3578" s="1">
        <v>13250.0560111254</v>
      </c>
      <c r="H3578" s="1">
        <v>2264.6021462823801</v>
      </c>
      <c r="I3578" s="1">
        <v>7026060.2288958002</v>
      </c>
      <c r="J3578" s="1">
        <v>140</v>
      </c>
      <c r="K3578" s="1">
        <v>253</v>
      </c>
      <c r="L3578" s="1">
        <v>1819</v>
      </c>
      <c r="M3578" s="1">
        <v>42</v>
      </c>
      <c r="N3578" s="1">
        <v>4853.1130706333697</v>
      </c>
      <c r="O3578" s="1" t="s">
        <v>17</v>
      </c>
      <c r="P3578" s="1" t="s">
        <v>9</v>
      </c>
      <c r="Q3578" s="1">
        <v>8</v>
      </c>
      <c r="R3578" s="1">
        <v>6.4396349492016602</v>
      </c>
      <c r="S3578" s="1">
        <v>5</v>
      </c>
      <c r="T3578" s="1">
        <v>713017.46635426395</v>
      </c>
    </row>
    <row r="3579" spans="1:20" x14ac:dyDescent="0.35">
      <c r="A3579" s="1" t="s">
        <v>3591</v>
      </c>
      <c r="B3579" s="1">
        <v>46</v>
      </c>
      <c r="C3579" s="1" t="s">
        <v>7</v>
      </c>
      <c r="D3579" s="1" t="s">
        <v>3</v>
      </c>
      <c r="E3579" s="1">
        <v>334</v>
      </c>
      <c r="F3579" s="1">
        <v>8345.8673934876497</v>
      </c>
      <c r="G3579" s="1">
        <v>10455.679206299599</v>
      </c>
      <c r="H3579" s="1">
        <v>1730.8075829812501</v>
      </c>
      <c r="I3579" s="1">
        <v>2787519.7094248701</v>
      </c>
      <c r="J3579" s="1">
        <v>112</v>
      </c>
      <c r="K3579" s="1">
        <v>142</v>
      </c>
      <c r="L3579" s="1">
        <v>2654</v>
      </c>
      <c r="M3579" s="1">
        <v>43</v>
      </c>
      <c r="N3579" s="1">
        <v>4016.2238948064401</v>
      </c>
      <c r="O3579" s="1" t="s">
        <v>17</v>
      </c>
      <c r="P3579" s="1" t="s">
        <v>5</v>
      </c>
      <c r="Q3579" s="1">
        <v>3</v>
      </c>
      <c r="R3579" s="1">
        <v>14.104141042406701</v>
      </c>
      <c r="S3579" s="1">
        <v>5</v>
      </c>
      <c r="T3579" s="1">
        <v>291351.85899508401</v>
      </c>
    </row>
    <row r="3580" spans="1:20" x14ac:dyDescent="0.35">
      <c r="A3580" s="1" t="s">
        <v>3592</v>
      </c>
      <c r="B3580" s="1">
        <v>42</v>
      </c>
      <c r="C3580" s="1" t="s">
        <v>7</v>
      </c>
      <c r="D3580" s="1" t="s">
        <v>8</v>
      </c>
      <c r="E3580" s="1">
        <v>920</v>
      </c>
      <c r="F3580" s="1">
        <v>16263.335617139201</v>
      </c>
      <c r="G3580" s="1">
        <v>33023.905602540297</v>
      </c>
      <c r="H3580" s="1">
        <v>4791.7005577018999</v>
      </c>
      <c r="I3580" s="1">
        <v>14962268.7677681</v>
      </c>
      <c r="J3580" s="1">
        <v>240</v>
      </c>
      <c r="K3580" s="1">
        <v>253</v>
      </c>
      <c r="L3580" s="1">
        <v>2119</v>
      </c>
      <c r="M3580" s="1">
        <v>31</v>
      </c>
      <c r="N3580" s="1">
        <v>3683.2995588168301</v>
      </c>
      <c r="O3580" s="1" t="s">
        <v>4</v>
      </c>
      <c r="P3580" s="1" t="s">
        <v>5</v>
      </c>
      <c r="Q3580" s="1">
        <v>8</v>
      </c>
      <c r="R3580" s="1">
        <v>29.506643045160001</v>
      </c>
      <c r="S3580" s="1">
        <v>9</v>
      </c>
      <c r="T3580" s="1">
        <v>1510723.2269973999</v>
      </c>
    </row>
    <row r="3581" spans="1:20" x14ac:dyDescent="0.35">
      <c r="A3581" s="1" t="s">
        <v>3593</v>
      </c>
      <c r="B3581" s="1">
        <v>20</v>
      </c>
      <c r="C3581" s="1" t="s">
        <v>2</v>
      </c>
      <c r="D3581" s="1" t="s">
        <v>8</v>
      </c>
      <c r="E3581" s="1">
        <v>75</v>
      </c>
      <c r="F3581" s="1">
        <v>15336.518151262901</v>
      </c>
      <c r="G3581" s="1">
        <v>45966.130511822797</v>
      </c>
      <c r="H3581" s="1">
        <v>4441.6796218295203</v>
      </c>
      <c r="I3581" s="1">
        <v>1150238.86134472</v>
      </c>
      <c r="J3581" s="1">
        <v>272</v>
      </c>
      <c r="K3581" s="1">
        <v>73</v>
      </c>
      <c r="L3581" s="1">
        <v>4717</v>
      </c>
      <c r="M3581" s="1">
        <v>26</v>
      </c>
      <c r="N3581" s="1">
        <v>2053.5067905322499</v>
      </c>
      <c r="O3581" s="1" t="s">
        <v>13</v>
      </c>
      <c r="P3581" s="1" t="s">
        <v>14</v>
      </c>
      <c r="Q3581" s="1">
        <v>8</v>
      </c>
      <c r="R3581" s="1">
        <v>28.066476393720801</v>
      </c>
      <c r="S3581" s="1">
        <v>2</v>
      </c>
      <c r="T3581" s="1">
        <v>128031.132739205</v>
      </c>
    </row>
    <row r="3582" spans="1:20" x14ac:dyDescent="0.35">
      <c r="A3582" s="1" t="s">
        <v>3594</v>
      </c>
      <c r="B3582" s="1">
        <v>40</v>
      </c>
      <c r="C3582" s="1" t="s">
        <v>2</v>
      </c>
      <c r="D3582" s="1" t="s">
        <v>16</v>
      </c>
      <c r="E3582" s="1">
        <v>793</v>
      </c>
      <c r="F3582" s="1">
        <v>15723.0037625819</v>
      </c>
      <c r="G3582" s="1">
        <v>69825.201607769501</v>
      </c>
      <c r="H3582" s="1">
        <v>3471.97069162157</v>
      </c>
      <c r="I3582" s="1">
        <v>12468341.983727399</v>
      </c>
      <c r="J3582" s="1">
        <v>143</v>
      </c>
      <c r="K3582" s="1">
        <v>214</v>
      </c>
      <c r="L3582" s="1">
        <v>945</v>
      </c>
      <c r="M3582" s="1">
        <v>33</v>
      </c>
      <c r="N3582" s="1">
        <v>4407.6179042511503</v>
      </c>
      <c r="O3582" s="1" t="s">
        <v>4</v>
      </c>
      <c r="P3582" s="1" t="s">
        <v>14</v>
      </c>
      <c r="Q3582" s="1">
        <v>14</v>
      </c>
      <c r="R3582" s="1">
        <v>19.029230407711498</v>
      </c>
      <c r="S3582" s="1">
        <v>6</v>
      </c>
      <c r="T3582" s="1">
        <v>1255820.3894206199</v>
      </c>
    </row>
    <row r="3583" spans="1:20" x14ac:dyDescent="0.35">
      <c r="A3583" s="1" t="s">
        <v>3595</v>
      </c>
      <c r="B3583" s="1">
        <v>18</v>
      </c>
      <c r="C3583" s="1" t="s">
        <v>2</v>
      </c>
      <c r="D3583" s="1" t="s">
        <v>8</v>
      </c>
      <c r="E3583" s="1">
        <v>412</v>
      </c>
      <c r="F3583" s="1">
        <v>9199.9392107445401</v>
      </c>
      <c r="G3583" s="1">
        <v>42428.847357945699</v>
      </c>
      <c r="H3583" s="1">
        <v>1890.5181698547101</v>
      </c>
      <c r="I3583" s="1">
        <v>3790374.9548267499</v>
      </c>
      <c r="J3583" s="1">
        <v>207</v>
      </c>
      <c r="K3583" s="1">
        <v>299</v>
      </c>
      <c r="L3583" s="1">
        <v>1305</v>
      </c>
      <c r="M3583" s="1">
        <v>21</v>
      </c>
      <c r="N3583" s="1">
        <v>466.69643602216303</v>
      </c>
      <c r="O3583" s="1" t="s">
        <v>17</v>
      </c>
      <c r="P3583" s="1" t="s">
        <v>14</v>
      </c>
      <c r="Q3583" s="1">
        <v>10</v>
      </c>
      <c r="R3583" s="1">
        <v>67.504994942725702</v>
      </c>
      <c r="S3583" s="1">
        <v>9</v>
      </c>
      <c r="T3583" s="1">
        <v>392514.147264664</v>
      </c>
    </row>
    <row r="3584" spans="1:20" x14ac:dyDescent="0.35">
      <c r="A3584" s="1" t="s">
        <v>3596</v>
      </c>
      <c r="B3584" s="1">
        <v>48</v>
      </c>
      <c r="C3584" s="1" t="s">
        <v>2</v>
      </c>
      <c r="D3584" s="1" t="s">
        <v>3</v>
      </c>
      <c r="E3584" s="1">
        <v>519</v>
      </c>
      <c r="F3584" s="1">
        <v>398.79035741570499</v>
      </c>
      <c r="G3584" s="1">
        <v>1726.4877521983301</v>
      </c>
      <c r="H3584" s="1">
        <v>192.10647285188301</v>
      </c>
      <c r="I3584" s="1">
        <v>206972.19549875101</v>
      </c>
      <c r="J3584" s="1">
        <v>119</v>
      </c>
      <c r="K3584" s="1">
        <v>172</v>
      </c>
      <c r="L3584" s="1">
        <v>1901</v>
      </c>
      <c r="M3584" s="1">
        <v>2</v>
      </c>
      <c r="N3584" s="1">
        <v>717.09263128742396</v>
      </c>
      <c r="O3584" s="1" t="s">
        <v>17</v>
      </c>
      <c r="P3584" s="1" t="s">
        <v>21</v>
      </c>
      <c r="Q3584" s="1">
        <v>20</v>
      </c>
      <c r="R3584" s="1">
        <v>38.908272189422902</v>
      </c>
      <c r="S3584" s="1">
        <v>3</v>
      </c>
      <c r="T3584" s="1">
        <v>27340.673234231399</v>
      </c>
    </row>
    <row r="3585" spans="1:20" x14ac:dyDescent="0.35">
      <c r="A3585" s="1" t="s">
        <v>3597</v>
      </c>
      <c r="B3585" s="1">
        <v>19</v>
      </c>
      <c r="C3585" s="1" t="s">
        <v>7</v>
      </c>
      <c r="D3585" s="1" t="s">
        <v>3</v>
      </c>
      <c r="E3585" s="1">
        <v>625</v>
      </c>
      <c r="F3585" s="1">
        <v>3451.01810009568</v>
      </c>
      <c r="G3585" s="1">
        <v>7986.5320021550096</v>
      </c>
      <c r="H3585" s="1">
        <v>1535.5242983555499</v>
      </c>
      <c r="I3585" s="1">
        <v>2156886.3125598002</v>
      </c>
      <c r="J3585" s="1">
        <v>84</v>
      </c>
      <c r="K3585" s="1">
        <v>304</v>
      </c>
      <c r="L3585" s="1">
        <v>3695</v>
      </c>
      <c r="M3585" s="1">
        <v>16</v>
      </c>
      <c r="N3585" s="1">
        <v>4770.2892664054398</v>
      </c>
      <c r="O3585" s="1" t="s">
        <v>13</v>
      </c>
      <c r="P3585" s="1" t="s">
        <v>9</v>
      </c>
      <c r="Q3585" s="1">
        <v>12</v>
      </c>
      <c r="R3585" s="1">
        <v>47.648574230706402</v>
      </c>
      <c r="S3585" s="1">
        <v>4</v>
      </c>
      <c r="T3585" s="1">
        <v>226293.48662277701</v>
      </c>
    </row>
    <row r="3586" spans="1:20" x14ac:dyDescent="0.35">
      <c r="A3586" s="1" t="s">
        <v>3598</v>
      </c>
      <c r="B3586" s="1">
        <v>40</v>
      </c>
      <c r="C3586" s="1" t="s">
        <v>12</v>
      </c>
      <c r="D3586" s="1" t="s">
        <v>8</v>
      </c>
      <c r="E3586" s="1">
        <v>36</v>
      </c>
      <c r="F3586" s="1">
        <v>14828.5955612497</v>
      </c>
      <c r="G3586" s="1">
        <v>33011.879226112796</v>
      </c>
      <c r="H3586" s="1">
        <v>6327.53436301288</v>
      </c>
      <c r="I3586" s="1">
        <v>533829.44020499103</v>
      </c>
      <c r="J3586" s="1">
        <v>251</v>
      </c>
      <c r="K3586" s="1">
        <v>230</v>
      </c>
      <c r="L3586" s="1">
        <v>158</v>
      </c>
      <c r="M3586" s="1">
        <v>13</v>
      </c>
      <c r="N3586" s="1">
        <v>2834.9415171127598</v>
      </c>
      <c r="O3586" s="1" t="s">
        <v>4</v>
      </c>
      <c r="P3586" s="1" t="s">
        <v>14</v>
      </c>
      <c r="Q3586" s="1">
        <v>16</v>
      </c>
      <c r="R3586" s="1">
        <v>54.225742049184802</v>
      </c>
      <c r="S3586" s="1">
        <v>6</v>
      </c>
      <c r="T3586" s="1">
        <v>59581.473261942701</v>
      </c>
    </row>
    <row r="3587" spans="1:20" x14ac:dyDescent="0.35">
      <c r="A3587" s="1" t="s">
        <v>3599</v>
      </c>
      <c r="B3587" s="1">
        <v>35</v>
      </c>
      <c r="C3587" s="1" t="s">
        <v>2</v>
      </c>
      <c r="D3587" s="1" t="s">
        <v>3</v>
      </c>
      <c r="E3587" s="1">
        <v>778</v>
      </c>
      <c r="F3587" s="1">
        <v>15065.937700275001</v>
      </c>
      <c r="G3587" s="1">
        <v>74573.881339162297</v>
      </c>
      <c r="H3587" s="1">
        <v>2797.9481336546601</v>
      </c>
      <c r="I3587" s="1">
        <v>11721299.530813901</v>
      </c>
      <c r="J3587" s="1">
        <v>278</v>
      </c>
      <c r="K3587" s="1">
        <v>237</v>
      </c>
      <c r="L3587" s="1">
        <v>3794</v>
      </c>
      <c r="M3587" s="1">
        <v>26</v>
      </c>
      <c r="N3587" s="1">
        <v>797.288878346204</v>
      </c>
      <c r="O3587" s="1" t="s">
        <v>17</v>
      </c>
      <c r="P3587" s="1" t="s">
        <v>14</v>
      </c>
      <c r="Q3587" s="1">
        <v>0</v>
      </c>
      <c r="R3587" s="1">
        <v>39.615770459534403</v>
      </c>
      <c r="S3587" s="1">
        <v>7</v>
      </c>
      <c r="T3587" s="1">
        <v>1188919.30864222</v>
      </c>
    </row>
    <row r="3588" spans="1:20" x14ac:dyDescent="0.35">
      <c r="A3588" s="1" t="s">
        <v>3600</v>
      </c>
      <c r="B3588" s="1">
        <v>49</v>
      </c>
      <c r="C3588" s="1" t="s">
        <v>2</v>
      </c>
      <c r="D3588" s="1" t="s">
        <v>8</v>
      </c>
      <c r="E3588" s="1">
        <v>625</v>
      </c>
      <c r="F3588" s="1">
        <v>19446.2492678997</v>
      </c>
      <c r="G3588" s="1">
        <v>72439.661076411197</v>
      </c>
      <c r="H3588" s="1">
        <v>3417.0251869950098</v>
      </c>
      <c r="I3588" s="1">
        <v>12153905.7924373</v>
      </c>
      <c r="J3588" s="1">
        <v>163</v>
      </c>
      <c r="K3588" s="1">
        <v>230</v>
      </c>
      <c r="L3588" s="1">
        <v>3322</v>
      </c>
      <c r="M3588" s="1">
        <v>38</v>
      </c>
      <c r="N3588" s="1">
        <v>4745.7285387537204</v>
      </c>
      <c r="O3588" s="1" t="s">
        <v>17</v>
      </c>
      <c r="P3588" s="1" t="s">
        <v>21</v>
      </c>
      <c r="Q3588" s="1">
        <v>2</v>
      </c>
      <c r="R3588" s="1">
        <v>60.188611408686903</v>
      </c>
      <c r="S3588" s="1">
        <v>3</v>
      </c>
      <c r="T3588" s="1">
        <v>1226461.7149743501</v>
      </c>
    </row>
    <row r="3589" spans="1:20" x14ac:dyDescent="0.35">
      <c r="A3589" s="1" t="s">
        <v>3601</v>
      </c>
      <c r="B3589" s="1">
        <v>41</v>
      </c>
      <c r="C3589" s="1" t="s">
        <v>2</v>
      </c>
      <c r="D3589" s="1" t="s">
        <v>3</v>
      </c>
      <c r="E3589" s="1">
        <v>804</v>
      </c>
      <c r="F3589" s="1">
        <v>3811.8286729347501</v>
      </c>
      <c r="G3589" s="1">
        <v>8461.5268871452008</v>
      </c>
      <c r="H3589" s="1">
        <v>1615.1922904082001</v>
      </c>
      <c r="I3589" s="1">
        <v>3064710.2530395398</v>
      </c>
      <c r="J3589" s="1">
        <v>142</v>
      </c>
      <c r="K3589" s="1">
        <v>7</v>
      </c>
      <c r="L3589" s="1">
        <v>1350</v>
      </c>
      <c r="M3589" s="1">
        <v>19</v>
      </c>
      <c r="N3589" s="1">
        <v>4874.21637382063</v>
      </c>
      <c r="O3589" s="1" t="s">
        <v>17</v>
      </c>
      <c r="P3589" s="1" t="s">
        <v>9</v>
      </c>
      <c r="Q3589" s="1">
        <v>2</v>
      </c>
      <c r="R3589" s="1">
        <v>70.923691919107696</v>
      </c>
      <c r="S3589" s="1">
        <v>8</v>
      </c>
      <c r="T3589" s="1">
        <v>316633.91711704299</v>
      </c>
    </row>
    <row r="3590" spans="1:20" x14ac:dyDescent="0.35">
      <c r="A3590" s="1" t="s">
        <v>3602</v>
      </c>
      <c r="B3590" s="1">
        <v>20</v>
      </c>
      <c r="C3590" s="1" t="s">
        <v>12</v>
      </c>
      <c r="D3590" s="1" t="s">
        <v>8</v>
      </c>
      <c r="E3590" s="1">
        <v>223</v>
      </c>
      <c r="F3590" s="1">
        <v>2467.30649517137</v>
      </c>
      <c r="G3590" s="1">
        <v>5715.0728842232602</v>
      </c>
      <c r="H3590" s="1">
        <v>428.98993653818502</v>
      </c>
      <c r="I3590" s="1">
        <v>550209.34842321603</v>
      </c>
      <c r="J3590" s="1">
        <v>350</v>
      </c>
      <c r="K3590" s="1">
        <v>195</v>
      </c>
      <c r="L3590" s="1">
        <v>4720</v>
      </c>
      <c r="M3590" s="1">
        <v>45</v>
      </c>
      <c r="N3590" s="1">
        <v>4407.4653409760404</v>
      </c>
      <c r="O3590" s="1" t="s">
        <v>17</v>
      </c>
      <c r="P3590" s="1" t="s">
        <v>5</v>
      </c>
      <c r="Q3590" s="1">
        <v>20</v>
      </c>
      <c r="R3590" s="1">
        <v>28.826271473722699</v>
      </c>
      <c r="S3590" s="1">
        <v>9</v>
      </c>
      <c r="T3590" s="1">
        <v>75757.202171833604</v>
      </c>
    </row>
    <row r="3591" spans="1:20" x14ac:dyDescent="0.35">
      <c r="A3591" s="1" t="s">
        <v>3603</v>
      </c>
      <c r="B3591" s="1">
        <v>50</v>
      </c>
      <c r="C3591" s="1" t="s">
        <v>2</v>
      </c>
      <c r="D3591" s="1" t="s">
        <v>8</v>
      </c>
      <c r="E3591" s="1">
        <v>723</v>
      </c>
      <c r="F3591" s="1">
        <v>2784.4047783829201</v>
      </c>
      <c r="G3591" s="1">
        <v>7625.3089932400098</v>
      </c>
      <c r="H3591" s="1">
        <v>839.259624079829</v>
      </c>
      <c r="I3591" s="1">
        <v>2013124.65477085</v>
      </c>
      <c r="J3591" s="1">
        <v>31</v>
      </c>
      <c r="K3591" s="1">
        <v>256</v>
      </c>
      <c r="L3591" s="1">
        <v>4433</v>
      </c>
      <c r="M3591" s="1">
        <v>30</v>
      </c>
      <c r="N3591" s="1">
        <v>1192.78927490809</v>
      </c>
      <c r="O3591" s="1" t="s">
        <v>4</v>
      </c>
      <c r="P3591" s="1" t="s">
        <v>14</v>
      </c>
      <c r="Q3591" s="1">
        <v>14</v>
      </c>
      <c r="R3591" s="1">
        <v>46.701586256356997</v>
      </c>
      <c r="S3591" s="1">
        <v>2</v>
      </c>
      <c r="T3591" s="1">
        <v>214582.07083963099</v>
      </c>
    </row>
    <row r="3592" spans="1:20" x14ac:dyDescent="0.35">
      <c r="A3592" s="1" t="s">
        <v>3604</v>
      </c>
      <c r="B3592" s="1">
        <v>43</v>
      </c>
      <c r="C3592" s="1" t="s">
        <v>12</v>
      </c>
      <c r="D3592" s="1" t="s">
        <v>8</v>
      </c>
      <c r="E3592" s="1">
        <v>530</v>
      </c>
      <c r="F3592" s="1">
        <v>3703.9144203320602</v>
      </c>
      <c r="G3592" s="1">
        <v>12916.3895992619</v>
      </c>
      <c r="H3592" s="1">
        <v>698.442381630819</v>
      </c>
      <c r="I3592" s="1">
        <v>1963074.6427759901</v>
      </c>
      <c r="J3592" s="1">
        <v>326</v>
      </c>
      <c r="K3592" s="1">
        <v>171</v>
      </c>
      <c r="L3592" s="1">
        <v>1654</v>
      </c>
      <c r="M3592" s="1">
        <v>40</v>
      </c>
      <c r="N3592" s="1">
        <v>1392.46992959006</v>
      </c>
      <c r="O3592" s="1" t="s">
        <v>4</v>
      </c>
      <c r="P3592" s="1" t="s">
        <v>5</v>
      </c>
      <c r="Q3592" s="1">
        <v>4</v>
      </c>
      <c r="R3592" s="1">
        <v>23.506706555859498</v>
      </c>
      <c r="S3592" s="1">
        <v>7</v>
      </c>
      <c r="T3592" s="1">
        <v>209919.229312804</v>
      </c>
    </row>
    <row r="3593" spans="1:20" x14ac:dyDescent="0.35">
      <c r="A3593" s="1" t="s">
        <v>3605</v>
      </c>
      <c r="B3593" s="1">
        <v>44</v>
      </c>
      <c r="C3593" s="1" t="s">
        <v>7</v>
      </c>
      <c r="D3593" s="1" t="s">
        <v>3</v>
      </c>
      <c r="E3593" s="1">
        <v>241</v>
      </c>
      <c r="F3593" s="1">
        <v>10574.0821067624</v>
      </c>
      <c r="G3593" s="1">
        <v>48555.303577570601</v>
      </c>
      <c r="H3593" s="1">
        <v>2656.5045845218701</v>
      </c>
      <c r="I3593" s="1">
        <v>2548353.7877297401</v>
      </c>
      <c r="J3593" s="1">
        <v>91</v>
      </c>
      <c r="K3593" s="1">
        <v>40</v>
      </c>
      <c r="L3593" s="1">
        <v>3030</v>
      </c>
      <c r="M3593" s="1">
        <v>30</v>
      </c>
      <c r="N3593" s="1">
        <v>2034.8642627593599</v>
      </c>
      <c r="O3593" s="1" t="s">
        <v>4</v>
      </c>
      <c r="P3593" s="1" t="s">
        <v>21</v>
      </c>
      <c r="Q3593" s="1">
        <v>20</v>
      </c>
      <c r="R3593" s="1">
        <v>5.8991706466448903</v>
      </c>
      <c r="S3593" s="1">
        <v>7</v>
      </c>
      <c r="T3593" s="1">
        <v>269877.946641594</v>
      </c>
    </row>
    <row r="3594" spans="1:20" x14ac:dyDescent="0.35">
      <c r="A3594" s="1" t="s">
        <v>3606</v>
      </c>
      <c r="B3594" s="1">
        <v>24</v>
      </c>
      <c r="C3594" s="1" t="s">
        <v>7</v>
      </c>
      <c r="D3594" s="1" t="s">
        <v>8</v>
      </c>
      <c r="E3594" s="1">
        <v>134</v>
      </c>
      <c r="F3594" s="1">
        <v>19504.477144853201</v>
      </c>
      <c r="G3594" s="1">
        <v>34975.983879974403</v>
      </c>
      <c r="H3594" s="1">
        <v>8608.9191035604599</v>
      </c>
      <c r="I3594" s="1">
        <v>2613599.9374103402</v>
      </c>
      <c r="J3594" s="1">
        <v>128</v>
      </c>
      <c r="K3594" s="1">
        <v>288</v>
      </c>
      <c r="L3594" s="1">
        <v>675</v>
      </c>
      <c r="M3594" s="1">
        <v>28</v>
      </c>
      <c r="N3594" s="1">
        <v>2896.60862929004</v>
      </c>
      <c r="O3594" s="1" t="s">
        <v>4</v>
      </c>
      <c r="P3594" s="1" t="s">
        <v>9</v>
      </c>
      <c r="Q3594" s="1">
        <v>3</v>
      </c>
      <c r="R3594" s="1">
        <v>2.92214935373421</v>
      </c>
      <c r="S3594" s="1">
        <v>3</v>
      </c>
      <c r="T3594" s="1">
        <v>267061.689426389</v>
      </c>
    </row>
    <row r="3595" spans="1:20" x14ac:dyDescent="0.35">
      <c r="A3595" s="1" t="s">
        <v>3607</v>
      </c>
      <c r="B3595" s="1">
        <v>67</v>
      </c>
      <c r="C3595" s="1" t="s">
        <v>7</v>
      </c>
      <c r="D3595" s="1" t="s">
        <v>8</v>
      </c>
      <c r="E3595" s="1">
        <v>732</v>
      </c>
      <c r="F3595" s="1">
        <v>11792.7353451821</v>
      </c>
      <c r="G3595" s="1">
        <v>15774.1230696902</v>
      </c>
      <c r="H3595" s="1">
        <v>5384.1777760457899</v>
      </c>
      <c r="I3595" s="1">
        <v>8632282.27267332</v>
      </c>
      <c r="J3595" s="1">
        <v>267</v>
      </c>
      <c r="K3595" s="1">
        <v>228</v>
      </c>
      <c r="L3595" s="1">
        <v>368</v>
      </c>
      <c r="M3595" s="1">
        <v>41</v>
      </c>
      <c r="N3595" s="1">
        <v>4960.9070478475596</v>
      </c>
      <c r="O3595" s="1" t="s">
        <v>4</v>
      </c>
      <c r="P3595" s="1" t="s">
        <v>14</v>
      </c>
      <c r="Q3595" s="1">
        <v>0</v>
      </c>
      <c r="R3595" s="1">
        <v>17.512662960973099</v>
      </c>
      <c r="S3595" s="1">
        <v>2</v>
      </c>
      <c r="T3595" s="1">
        <v>867583.77374340803</v>
      </c>
    </row>
    <row r="3596" spans="1:20" x14ac:dyDescent="0.35">
      <c r="A3596" s="1" t="s">
        <v>3608</v>
      </c>
      <c r="B3596" s="1">
        <v>53</v>
      </c>
      <c r="C3596" s="1" t="s">
        <v>12</v>
      </c>
      <c r="D3596" s="1" t="s">
        <v>16</v>
      </c>
      <c r="E3596" s="1">
        <v>391</v>
      </c>
      <c r="F3596" s="1">
        <v>10458.534432276299</v>
      </c>
      <c r="G3596" s="1">
        <v>27432.824669654801</v>
      </c>
      <c r="H3596" s="1">
        <v>5215.3751485407101</v>
      </c>
      <c r="I3596" s="1">
        <v>4089286.9630200602</v>
      </c>
      <c r="J3596" s="1">
        <v>36</v>
      </c>
      <c r="K3596" s="1">
        <v>234</v>
      </c>
      <c r="L3596" s="1">
        <v>3175</v>
      </c>
      <c r="M3596" s="1">
        <v>42</v>
      </c>
      <c r="N3596" s="1">
        <v>4780.6677341639197</v>
      </c>
      <c r="O3596" s="1" t="s">
        <v>13</v>
      </c>
      <c r="P3596" s="1" t="s">
        <v>21</v>
      </c>
      <c r="Q3596" s="1">
        <v>3</v>
      </c>
      <c r="R3596" s="1">
        <v>12.5244063875955</v>
      </c>
      <c r="S3596" s="1">
        <v>9</v>
      </c>
      <c r="T3596" s="1">
        <v>426088.362434924</v>
      </c>
    </row>
    <row r="3597" spans="1:20" x14ac:dyDescent="0.35">
      <c r="A3597" s="1" t="s">
        <v>3609</v>
      </c>
      <c r="B3597" s="1">
        <v>65</v>
      </c>
      <c r="C3597" s="1" t="s">
        <v>2</v>
      </c>
      <c r="D3597" s="1" t="s">
        <v>16</v>
      </c>
      <c r="E3597" s="1">
        <v>102</v>
      </c>
      <c r="F3597" s="1">
        <v>13470.391045373501</v>
      </c>
      <c r="G3597" s="1">
        <v>26695.916385355002</v>
      </c>
      <c r="H3597" s="1">
        <v>6432.94300901934</v>
      </c>
      <c r="I3597" s="1">
        <v>1373979.8866281</v>
      </c>
      <c r="J3597" s="1">
        <v>336</v>
      </c>
      <c r="K3597" s="1">
        <v>361</v>
      </c>
      <c r="L3597" s="1">
        <v>1203</v>
      </c>
      <c r="M3597" s="1">
        <v>31</v>
      </c>
      <c r="N3597" s="1">
        <v>4605.6952934887004</v>
      </c>
      <c r="O3597" s="1" t="s">
        <v>4</v>
      </c>
      <c r="P3597" s="1" t="s">
        <v>21</v>
      </c>
      <c r="Q3597" s="1">
        <v>7</v>
      </c>
      <c r="R3597" s="1">
        <v>52.280643131417897</v>
      </c>
      <c r="S3597" s="1">
        <v>7</v>
      </c>
      <c r="T3597" s="1">
        <v>147601.14101606599</v>
      </c>
    </row>
    <row r="3598" spans="1:20" x14ac:dyDescent="0.35">
      <c r="A3598" s="1" t="s">
        <v>3610</v>
      </c>
      <c r="B3598" s="1">
        <v>21</v>
      </c>
      <c r="C3598" s="1" t="s">
        <v>2</v>
      </c>
      <c r="D3598" s="1" t="s">
        <v>8</v>
      </c>
      <c r="E3598" s="1">
        <v>652</v>
      </c>
      <c r="F3598" s="1">
        <v>1487.8685112555399</v>
      </c>
      <c r="G3598" s="1">
        <v>4916.11201631312</v>
      </c>
      <c r="H3598" s="1">
        <v>548.27997751396003</v>
      </c>
      <c r="I3598" s="1">
        <v>970090.26933861803</v>
      </c>
      <c r="J3598" s="1">
        <v>280</v>
      </c>
      <c r="K3598" s="1">
        <v>183</v>
      </c>
      <c r="L3598" s="1">
        <v>3360</v>
      </c>
      <c r="M3598" s="1">
        <v>29</v>
      </c>
      <c r="N3598" s="1">
        <v>446.38149406772902</v>
      </c>
      <c r="O3598" s="1" t="s">
        <v>17</v>
      </c>
      <c r="P3598" s="1" t="s">
        <v>5</v>
      </c>
      <c r="Q3598" s="1">
        <v>20</v>
      </c>
      <c r="R3598" s="1">
        <v>33.898543175487497</v>
      </c>
      <c r="S3598" s="1">
        <v>4</v>
      </c>
      <c r="T3598" s="1">
        <v>110405.836186827</v>
      </c>
    </row>
    <row r="3599" spans="1:20" x14ac:dyDescent="0.35">
      <c r="A3599" s="1" t="s">
        <v>3611</v>
      </c>
      <c r="B3599" s="1">
        <v>34</v>
      </c>
      <c r="C3599" s="1" t="s">
        <v>2</v>
      </c>
      <c r="D3599" s="1" t="s">
        <v>16</v>
      </c>
      <c r="E3599" s="1">
        <v>681</v>
      </c>
      <c r="F3599" s="1">
        <v>16308.9291416658</v>
      </c>
      <c r="G3599" s="1">
        <v>61922.7100770205</v>
      </c>
      <c r="H3599" s="1">
        <v>4447.2883733604003</v>
      </c>
      <c r="I3599" s="1">
        <v>11106380.7454744</v>
      </c>
      <c r="J3599" s="1">
        <v>213</v>
      </c>
      <c r="K3599" s="1">
        <v>211</v>
      </c>
      <c r="L3599" s="1">
        <v>1471</v>
      </c>
      <c r="M3599" s="1">
        <v>42</v>
      </c>
      <c r="N3599" s="1">
        <v>3785.8317261204702</v>
      </c>
      <c r="O3599" s="1" t="s">
        <v>4</v>
      </c>
      <c r="P3599" s="1" t="s">
        <v>21</v>
      </c>
      <c r="Q3599" s="1">
        <v>6</v>
      </c>
      <c r="R3599" s="1">
        <v>39.3469835047148</v>
      </c>
      <c r="S3599" s="1">
        <v>10</v>
      </c>
      <c r="T3599" s="1">
        <v>1125887.1586843799</v>
      </c>
    </row>
    <row r="3600" spans="1:20" x14ac:dyDescent="0.35">
      <c r="A3600" s="1" t="s">
        <v>3612</v>
      </c>
      <c r="B3600" s="1">
        <v>59</v>
      </c>
      <c r="C3600" s="1" t="s">
        <v>2</v>
      </c>
      <c r="D3600" s="1" t="s">
        <v>8</v>
      </c>
      <c r="E3600" s="1">
        <v>498</v>
      </c>
      <c r="F3600" s="1">
        <v>12941.1220709508</v>
      </c>
      <c r="G3600" s="1">
        <v>29026.209706513098</v>
      </c>
      <c r="H3600" s="1">
        <v>1592.75383558153</v>
      </c>
      <c r="I3600" s="1">
        <v>6444678.7913335096</v>
      </c>
      <c r="J3600" s="1">
        <v>233</v>
      </c>
      <c r="K3600" s="1">
        <v>350</v>
      </c>
      <c r="L3600" s="1">
        <v>1348</v>
      </c>
      <c r="M3600" s="1">
        <v>26</v>
      </c>
      <c r="N3600" s="1">
        <v>4384.2293066984503</v>
      </c>
      <c r="O3600" s="1" t="s">
        <v>13</v>
      </c>
      <c r="P3600" s="1" t="s">
        <v>21</v>
      </c>
      <c r="Q3600" s="1">
        <v>0</v>
      </c>
      <c r="R3600" s="1">
        <v>6.8068224807590898</v>
      </c>
      <c r="S3600" s="1">
        <v>5</v>
      </c>
      <c r="T3600" s="1">
        <v>652571.76448000199</v>
      </c>
    </row>
    <row r="3601" spans="1:20" x14ac:dyDescent="0.35">
      <c r="A3601" s="1" t="s">
        <v>3613</v>
      </c>
      <c r="B3601" s="1">
        <v>26</v>
      </c>
      <c r="C3601" s="1" t="s">
        <v>2</v>
      </c>
      <c r="D3601" s="1" t="s">
        <v>16</v>
      </c>
      <c r="E3601" s="1">
        <v>511</v>
      </c>
      <c r="F3601" s="1">
        <v>3432.12167501459</v>
      </c>
      <c r="G3601" s="1">
        <v>12842.3305776942</v>
      </c>
      <c r="H3601" s="1">
        <v>1178.1322075673299</v>
      </c>
      <c r="I3601" s="1">
        <v>1753814.17593245</v>
      </c>
      <c r="J3601" s="1">
        <v>228</v>
      </c>
      <c r="K3601" s="1">
        <v>229</v>
      </c>
      <c r="L3601" s="1">
        <v>3423</v>
      </c>
      <c r="M3601" s="1">
        <v>18</v>
      </c>
      <c r="N3601" s="1">
        <v>1666.3976476943301</v>
      </c>
      <c r="O3601" s="1" t="s">
        <v>17</v>
      </c>
      <c r="P3601" s="1" t="s">
        <v>9</v>
      </c>
      <c r="Q3601" s="1">
        <v>4</v>
      </c>
      <c r="R3601" s="1">
        <v>2.37787387852552</v>
      </c>
      <c r="S3601" s="1">
        <v>7</v>
      </c>
      <c r="T3601" s="1">
        <v>190194.21876939799</v>
      </c>
    </row>
    <row r="3602" spans="1:20" x14ac:dyDescent="0.35">
      <c r="A3602" s="1" t="s">
        <v>3614</v>
      </c>
      <c r="B3602" s="1">
        <v>17</v>
      </c>
      <c r="C3602" s="1" t="s">
        <v>12</v>
      </c>
      <c r="D3602" s="1" t="s">
        <v>3</v>
      </c>
      <c r="E3602" s="1">
        <v>703</v>
      </c>
      <c r="F3602" s="1">
        <v>12618.0012697766</v>
      </c>
      <c r="G3602" s="1">
        <v>29937.331259841201</v>
      </c>
      <c r="H3602" s="1">
        <v>2325.14767125143</v>
      </c>
      <c r="I3602" s="1">
        <v>8870454.8926529493</v>
      </c>
      <c r="J3602" s="1">
        <v>298</v>
      </c>
      <c r="K3602" s="1">
        <v>345</v>
      </c>
      <c r="L3602" s="1">
        <v>3016</v>
      </c>
      <c r="M3602" s="1">
        <v>27</v>
      </c>
      <c r="N3602" s="1">
        <v>1097.87017100403</v>
      </c>
      <c r="O3602" s="1" t="s">
        <v>13</v>
      </c>
      <c r="P3602" s="1" t="s">
        <v>9</v>
      </c>
      <c r="Q3602" s="1">
        <v>12</v>
      </c>
      <c r="R3602" s="1">
        <v>31.894259179937102</v>
      </c>
      <c r="S3602" s="1">
        <v>9</v>
      </c>
      <c r="T3602" s="1">
        <v>904228.55417979299</v>
      </c>
    </row>
    <row r="3603" spans="1:20" x14ac:dyDescent="0.35">
      <c r="A3603" s="1" t="s">
        <v>3615</v>
      </c>
      <c r="B3603" s="1">
        <v>62</v>
      </c>
      <c r="C3603" s="1" t="s">
        <v>7</v>
      </c>
      <c r="D3603" s="1" t="s">
        <v>3</v>
      </c>
      <c r="E3603" s="1">
        <v>994</v>
      </c>
      <c r="F3603" s="1">
        <v>11928.1971716917</v>
      </c>
      <c r="G3603" s="1">
        <v>42224.297842417604</v>
      </c>
      <c r="H3603" s="1">
        <v>5249.0570037007101</v>
      </c>
      <c r="I3603" s="1">
        <v>11856627.9886615</v>
      </c>
      <c r="J3603" s="1">
        <v>237</v>
      </c>
      <c r="K3603" s="1">
        <v>255</v>
      </c>
      <c r="L3603" s="1">
        <v>669</v>
      </c>
      <c r="M3603" s="1">
        <v>44</v>
      </c>
      <c r="N3603" s="1">
        <v>3742.2074694343601</v>
      </c>
      <c r="O3603" s="1" t="s">
        <v>17</v>
      </c>
      <c r="P3603" s="1" t="s">
        <v>9</v>
      </c>
      <c r="Q3603" s="1">
        <v>11</v>
      </c>
      <c r="R3603" s="1">
        <v>19.1537786262883</v>
      </c>
      <c r="S3603" s="1">
        <v>5</v>
      </c>
      <c r="T3603" s="1">
        <v>1194529.6951314399</v>
      </c>
    </row>
    <row r="3604" spans="1:20" x14ac:dyDescent="0.35">
      <c r="A3604" s="1" t="s">
        <v>3616</v>
      </c>
      <c r="B3604" s="1">
        <v>59</v>
      </c>
      <c r="C3604" s="1" t="s">
        <v>2</v>
      </c>
      <c r="D3604" s="1" t="s">
        <v>8</v>
      </c>
      <c r="E3604" s="1">
        <v>537</v>
      </c>
      <c r="F3604" s="1">
        <v>1306.4111800410601</v>
      </c>
      <c r="G3604" s="1">
        <v>4614.5620423635301</v>
      </c>
      <c r="H3604" s="1">
        <v>417.47617108190002</v>
      </c>
      <c r="I3604" s="1">
        <v>701542.80368205102</v>
      </c>
      <c r="J3604" s="1">
        <v>21</v>
      </c>
      <c r="K3604" s="1">
        <v>77</v>
      </c>
      <c r="L3604" s="1">
        <v>1254</v>
      </c>
      <c r="M3604" s="1">
        <v>9</v>
      </c>
      <c r="N3604" s="1">
        <v>454.18878195753399</v>
      </c>
      <c r="O3604" s="1" t="s">
        <v>17</v>
      </c>
      <c r="P3604" s="1" t="s">
        <v>21</v>
      </c>
      <c r="Q3604" s="1">
        <v>7</v>
      </c>
      <c r="R3604" s="1">
        <v>45.159746906677498</v>
      </c>
      <c r="S3604" s="1">
        <v>7</v>
      </c>
      <c r="T3604" s="1">
        <v>80335.185977226298</v>
      </c>
    </row>
    <row r="3605" spans="1:20" x14ac:dyDescent="0.35">
      <c r="A3605" s="1" t="s">
        <v>3617</v>
      </c>
      <c r="B3605" s="1">
        <v>59</v>
      </c>
      <c r="C3605" s="1" t="s">
        <v>7</v>
      </c>
      <c r="D3605" s="1" t="s">
        <v>8</v>
      </c>
      <c r="E3605" s="1">
        <v>977</v>
      </c>
      <c r="F3605" s="1">
        <v>5345.9746349366596</v>
      </c>
      <c r="G3605" s="1">
        <v>11294.1135107511</v>
      </c>
      <c r="H3605" s="1">
        <v>2103.1100200721098</v>
      </c>
      <c r="I3605" s="1">
        <v>5223017.2183331205</v>
      </c>
      <c r="J3605" s="1">
        <v>96</v>
      </c>
      <c r="K3605" s="1">
        <v>265</v>
      </c>
      <c r="L3605" s="1">
        <v>4419</v>
      </c>
      <c r="M3605" s="1">
        <v>15</v>
      </c>
      <c r="N3605" s="1">
        <v>4704.2910107391299</v>
      </c>
      <c r="O3605" s="1" t="s">
        <v>4</v>
      </c>
      <c r="P3605" s="1" t="s">
        <v>14</v>
      </c>
      <c r="Q3605" s="1">
        <v>20</v>
      </c>
      <c r="R3605" s="1">
        <v>37.327217186315103</v>
      </c>
      <c r="S3605" s="1">
        <v>1</v>
      </c>
      <c r="T3605" s="1">
        <v>531287.57632794196</v>
      </c>
    </row>
    <row r="3606" spans="1:20" x14ac:dyDescent="0.35">
      <c r="A3606" s="1" t="s">
        <v>3618</v>
      </c>
      <c r="B3606" s="1">
        <v>24</v>
      </c>
      <c r="C3606" s="1" t="s">
        <v>12</v>
      </c>
      <c r="D3606" s="1" t="s">
        <v>3</v>
      </c>
      <c r="E3606" s="1">
        <v>949</v>
      </c>
      <c r="F3606" s="1">
        <v>7824.9230415567299</v>
      </c>
      <c r="G3606" s="1">
        <v>27722.849473152801</v>
      </c>
      <c r="H3606" s="1">
        <v>2890.5110302742901</v>
      </c>
      <c r="I3606" s="1">
        <v>7425851.9664373295</v>
      </c>
      <c r="J3606" s="1">
        <v>51</v>
      </c>
      <c r="K3606" s="1">
        <v>232</v>
      </c>
      <c r="L3606" s="1">
        <v>2008</v>
      </c>
      <c r="M3606" s="1">
        <v>30</v>
      </c>
      <c r="N3606" s="1">
        <v>780.388221281401</v>
      </c>
      <c r="O3606" s="1" t="s">
        <v>13</v>
      </c>
      <c r="P3606" s="1" t="s">
        <v>9</v>
      </c>
      <c r="Q3606" s="1">
        <v>16</v>
      </c>
      <c r="R3606" s="1">
        <v>59.818006985077801</v>
      </c>
      <c r="S3606" s="1">
        <v>5</v>
      </c>
      <c r="T3606" s="1">
        <v>754211.00253309298</v>
      </c>
    </row>
    <row r="3607" spans="1:20" x14ac:dyDescent="0.35">
      <c r="A3607" s="1" t="s">
        <v>3619</v>
      </c>
      <c r="B3607" s="1">
        <v>36</v>
      </c>
      <c r="C3607" s="1" t="s">
        <v>12</v>
      </c>
      <c r="D3607" s="1" t="s">
        <v>3</v>
      </c>
      <c r="E3607" s="1">
        <v>545</v>
      </c>
      <c r="F3607" s="1">
        <v>4905.3217042448296</v>
      </c>
      <c r="G3607" s="1">
        <v>12380.1509018285</v>
      </c>
      <c r="H3607" s="1">
        <v>1172.04066396506</v>
      </c>
      <c r="I3607" s="1">
        <v>2673400.3288134299</v>
      </c>
      <c r="J3607" s="1">
        <v>337</v>
      </c>
      <c r="K3607" s="1">
        <v>137</v>
      </c>
      <c r="L3607" s="1">
        <v>826</v>
      </c>
      <c r="M3607" s="1">
        <v>9</v>
      </c>
      <c r="N3607" s="1">
        <v>2287.6892608510402</v>
      </c>
      <c r="O3607" s="1" t="s">
        <v>13</v>
      </c>
      <c r="P3607" s="1" t="s">
        <v>14</v>
      </c>
      <c r="Q3607" s="1">
        <v>1</v>
      </c>
      <c r="R3607" s="1">
        <v>60.536350022158501</v>
      </c>
      <c r="S3607" s="1">
        <v>8</v>
      </c>
      <c r="T3607" s="1">
        <v>276748.18825091701</v>
      </c>
    </row>
    <row r="3608" spans="1:20" x14ac:dyDescent="0.35">
      <c r="A3608" s="1" t="s">
        <v>3620</v>
      </c>
      <c r="B3608" s="1">
        <v>39</v>
      </c>
      <c r="C3608" s="1" t="s">
        <v>2</v>
      </c>
      <c r="D3608" s="1" t="s">
        <v>16</v>
      </c>
      <c r="E3608" s="1">
        <v>343</v>
      </c>
      <c r="F3608" s="1">
        <v>4870.8021390308604</v>
      </c>
      <c r="G3608" s="1">
        <v>11426.023989748601</v>
      </c>
      <c r="H3608" s="1">
        <v>1966.0233967367401</v>
      </c>
      <c r="I3608" s="1">
        <v>1670685.13368758</v>
      </c>
      <c r="J3608" s="1">
        <v>311</v>
      </c>
      <c r="K3608" s="1">
        <v>64</v>
      </c>
      <c r="L3608" s="1">
        <v>2311</v>
      </c>
      <c r="M3608" s="1">
        <v>9</v>
      </c>
      <c r="N3608" s="1">
        <v>4913.9892483354797</v>
      </c>
      <c r="O3608" s="1" t="s">
        <v>17</v>
      </c>
      <c r="P3608" s="1" t="s">
        <v>21</v>
      </c>
      <c r="Q3608" s="1">
        <v>17</v>
      </c>
      <c r="R3608" s="1">
        <v>39.1363600307523</v>
      </c>
      <c r="S3608" s="1">
        <v>2</v>
      </c>
      <c r="T3608" s="1">
        <v>172133.51874458999</v>
      </c>
    </row>
    <row r="3609" spans="1:20" x14ac:dyDescent="0.35">
      <c r="A3609" s="1" t="s">
        <v>3621</v>
      </c>
      <c r="B3609" s="1">
        <v>49</v>
      </c>
      <c r="C3609" s="1" t="s">
        <v>12</v>
      </c>
      <c r="D3609" s="1" t="s">
        <v>8</v>
      </c>
      <c r="E3609" s="1">
        <v>841</v>
      </c>
      <c r="F3609" s="1">
        <v>11463.239989211301</v>
      </c>
      <c r="G3609" s="1">
        <v>24727.939471457299</v>
      </c>
      <c r="H3609" s="1">
        <v>5013.4491274932398</v>
      </c>
      <c r="I3609" s="1">
        <v>9640584.8309267797</v>
      </c>
      <c r="J3609" s="1">
        <v>62</v>
      </c>
      <c r="K3609" s="1">
        <v>245</v>
      </c>
      <c r="L3609" s="1">
        <v>449</v>
      </c>
      <c r="M3609" s="1">
        <v>27</v>
      </c>
      <c r="N3609" s="1">
        <v>4941.1010826850497</v>
      </c>
      <c r="O3609" s="1" t="s">
        <v>4</v>
      </c>
      <c r="P3609" s="1" t="s">
        <v>9</v>
      </c>
      <c r="Q3609" s="1">
        <v>8</v>
      </c>
      <c r="R3609" s="1">
        <v>65.383638042337495</v>
      </c>
      <c r="S3609" s="1">
        <v>8</v>
      </c>
      <c r="T3609" s="1">
        <v>973185.93255133496</v>
      </c>
    </row>
    <row r="3610" spans="1:20" x14ac:dyDescent="0.35">
      <c r="A3610" s="1" t="s">
        <v>3622</v>
      </c>
      <c r="B3610" s="1">
        <v>37</v>
      </c>
      <c r="C3610" s="1" t="s">
        <v>7</v>
      </c>
      <c r="D3610" s="1" t="s">
        <v>3</v>
      </c>
      <c r="E3610" s="1">
        <v>6</v>
      </c>
      <c r="F3610" s="1">
        <v>9422.4717510381706</v>
      </c>
      <c r="G3610" s="1">
        <v>22449.802549020402</v>
      </c>
      <c r="H3610" s="1">
        <v>3746.8663814123202</v>
      </c>
      <c r="I3610" s="1">
        <v>56534.830506229002</v>
      </c>
      <c r="J3610" s="1">
        <v>343</v>
      </c>
      <c r="K3610" s="1">
        <v>91</v>
      </c>
      <c r="L3610" s="1">
        <v>548</v>
      </c>
      <c r="M3610" s="1">
        <v>11</v>
      </c>
      <c r="N3610" s="1">
        <v>3879.95143347768</v>
      </c>
      <c r="O3610" s="1" t="s">
        <v>17</v>
      </c>
      <c r="P3610" s="1" t="s">
        <v>14</v>
      </c>
      <c r="Q3610" s="1">
        <v>8</v>
      </c>
      <c r="R3610" s="1">
        <v>67.231752874014603</v>
      </c>
      <c r="S3610" s="1">
        <v>5</v>
      </c>
      <c r="T3610" s="1">
        <v>10909.507333883999</v>
      </c>
    </row>
    <row r="3611" spans="1:20" x14ac:dyDescent="0.35">
      <c r="A3611" s="1" t="s">
        <v>3623</v>
      </c>
      <c r="B3611" s="1">
        <v>18</v>
      </c>
      <c r="C3611" s="1" t="s">
        <v>2</v>
      </c>
      <c r="D3611" s="1" t="s">
        <v>3</v>
      </c>
      <c r="E3611" s="1">
        <v>958</v>
      </c>
      <c r="F3611" s="1">
        <v>13349.1707127428</v>
      </c>
      <c r="G3611" s="1">
        <v>55358.738198753803</v>
      </c>
      <c r="H3611" s="1">
        <v>5482.8075998203603</v>
      </c>
      <c r="I3611" s="1">
        <v>12788505.5428076</v>
      </c>
      <c r="J3611" s="1">
        <v>153</v>
      </c>
      <c r="K3611" s="1">
        <v>233</v>
      </c>
      <c r="L3611" s="1">
        <v>1634</v>
      </c>
      <c r="M3611" s="1">
        <v>32</v>
      </c>
      <c r="N3611" s="1">
        <v>4195.9424241390698</v>
      </c>
      <c r="O3611" s="1" t="s">
        <v>13</v>
      </c>
      <c r="P3611" s="1" t="s">
        <v>9</v>
      </c>
      <c r="Q3611" s="1">
        <v>12</v>
      </c>
      <c r="R3611" s="1">
        <v>18.349837120701402</v>
      </c>
      <c r="S3611" s="1">
        <v>8</v>
      </c>
      <c r="T3611" s="1">
        <v>1291220.58306869</v>
      </c>
    </row>
    <row r="3612" spans="1:20" x14ac:dyDescent="0.35">
      <c r="A3612" s="1" t="s">
        <v>3624</v>
      </c>
      <c r="B3612" s="1">
        <v>27</v>
      </c>
      <c r="C3612" s="1" t="s">
        <v>2</v>
      </c>
      <c r="D3612" s="1" t="s">
        <v>8</v>
      </c>
      <c r="E3612" s="1">
        <v>194</v>
      </c>
      <c r="F3612" s="1">
        <v>19128.577671327199</v>
      </c>
      <c r="G3612" s="1">
        <v>37888.265632378803</v>
      </c>
      <c r="H3612" s="1">
        <v>4667.4918524926698</v>
      </c>
      <c r="I3612" s="1">
        <v>3710944.0682374798</v>
      </c>
      <c r="J3612" s="1">
        <v>224</v>
      </c>
      <c r="K3612" s="1">
        <v>351</v>
      </c>
      <c r="L3612" s="1">
        <v>3669</v>
      </c>
      <c r="M3612" s="1">
        <v>27</v>
      </c>
      <c r="N3612" s="1">
        <v>4835.8537109575</v>
      </c>
      <c r="O3612" s="1" t="s">
        <v>17</v>
      </c>
      <c r="P3612" s="1" t="s">
        <v>9</v>
      </c>
      <c r="Q3612" s="1">
        <v>17</v>
      </c>
      <c r="R3612" s="1">
        <v>70.402223170391395</v>
      </c>
      <c r="S3612" s="1">
        <v>2</v>
      </c>
      <c r="T3612" s="1">
        <v>380714.47996826901</v>
      </c>
    </row>
    <row r="3613" spans="1:20" x14ac:dyDescent="0.35">
      <c r="A3613" s="1" t="s">
        <v>3625</v>
      </c>
      <c r="B3613" s="1">
        <v>43</v>
      </c>
      <c r="C3613" s="1" t="s">
        <v>7</v>
      </c>
      <c r="D3613" s="1" t="s">
        <v>16</v>
      </c>
      <c r="E3613" s="1">
        <v>742</v>
      </c>
      <c r="F3613" s="1">
        <v>13214.515331578201</v>
      </c>
      <c r="G3613" s="1">
        <v>49263.047416574802</v>
      </c>
      <c r="H3613" s="1">
        <v>6309.6029953685902</v>
      </c>
      <c r="I3613" s="1">
        <v>9805170.3760310393</v>
      </c>
      <c r="J3613" s="1">
        <v>142</v>
      </c>
      <c r="K3613" s="1">
        <v>349</v>
      </c>
      <c r="L3613" s="1">
        <v>2112</v>
      </c>
      <c r="M3613" s="1">
        <v>17</v>
      </c>
      <c r="N3613" s="1">
        <v>4637.1475470718397</v>
      </c>
      <c r="O3613" s="1" t="s">
        <v>4</v>
      </c>
      <c r="P3613" s="1" t="s">
        <v>14</v>
      </c>
      <c r="Q3613" s="1">
        <v>16</v>
      </c>
      <c r="R3613" s="1">
        <v>71.000864238142597</v>
      </c>
      <c r="S3613" s="1">
        <v>8</v>
      </c>
      <c r="T3613" s="1">
        <v>992122.46382956801</v>
      </c>
    </row>
    <row r="3614" spans="1:20" x14ac:dyDescent="0.35">
      <c r="A3614" s="1" t="s">
        <v>3626</v>
      </c>
      <c r="B3614" s="1">
        <v>45</v>
      </c>
      <c r="C3614" s="1" t="s">
        <v>2</v>
      </c>
      <c r="D3614" s="1" t="s">
        <v>16</v>
      </c>
      <c r="E3614" s="1">
        <v>137</v>
      </c>
      <c r="F3614" s="1">
        <v>11646.097686327999</v>
      </c>
      <c r="G3614" s="1">
        <v>53600.958930349698</v>
      </c>
      <c r="H3614" s="1">
        <v>3142.4531147392299</v>
      </c>
      <c r="I3614" s="1">
        <v>1595515.38302693</v>
      </c>
      <c r="J3614" s="1">
        <v>41</v>
      </c>
      <c r="K3614" s="1">
        <v>94</v>
      </c>
      <c r="L3614" s="1">
        <v>1638</v>
      </c>
      <c r="M3614" s="1">
        <v>27</v>
      </c>
      <c r="N3614" s="1">
        <v>3110.5431614192298</v>
      </c>
      <c r="O3614" s="1" t="s">
        <v>13</v>
      </c>
      <c r="P3614" s="1" t="s">
        <v>14</v>
      </c>
      <c r="Q3614" s="1">
        <v>6</v>
      </c>
      <c r="R3614" s="1">
        <v>5.6125103624337997</v>
      </c>
      <c r="S3614" s="1">
        <v>5</v>
      </c>
      <c r="T3614" s="1">
        <v>168972.26672198399</v>
      </c>
    </row>
    <row r="3615" spans="1:20" x14ac:dyDescent="0.35">
      <c r="A3615" s="1" t="s">
        <v>3627</v>
      </c>
      <c r="B3615" s="1">
        <v>41</v>
      </c>
      <c r="C3615" s="1" t="s">
        <v>2</v>
      </c>
      <c r="D3615" s="1" t="s">
        <v>16</v>
      </c>
      <c r="E3615" s="1">
        <v>835</v>
      </c>
      <c r="F3615" s="1">
        <v>16952.714238393299</v>
      </c>
      <c r="G3615" s="1">
        <v>40715.601031280101</v>
      </c>
      <c r="H3615" s="1">
        <v>7778.2458288419102</v>
      </c>
      <c r="I3615" s="1">
        <v>14155516.3890584</v>
      </c>
      <c r="J3615" s="1">
        <v>166</v>
      </c>
      <c r="K3615" s="1">
        <v>203</v>
      </c>
      <c r="L3615" s="1">
        <v>4719</v>
      </c>
      <c r="M3615" s="1">
        <v>27</v>
      </c>
      <c r="N3615" s="1">
        <v>3673.0849046436501</v>
      </c>
      <c r="O3615" s="1" t="s">
        <v>17</v>
      </c>
      <c r="P3615" s="1" t="s">
        <v>14</v>
      </c>
      <c r="Q3615" s="1">
        <v>6</v>
      </c>
      <c r="R3615" s="1">
        <v>1.1679441248621201</v>
      </c>
      <c r="S3615" s="1">
        <v>4</v>
      </c>
      <c r="T3615" s="1">
        <v>1429853.09645351</v>
      </c>
    </row>
    <row r="3616" spans="1:20" x14ac:dyDescent="0.35">
      <c r="A3616" s="1" t="s">
        <v>3628</v>
      </c>
      <c r="B3616" s="1">
        <v>63</v>
      </c>
      <c r="C3616" s="1" t="s">
        <v>7</v>
      </c>
      <c r="D3616" s="1" t="s">
        <v>16</v>
      </c>
      <c r="E3616" s="1">
        <v>912</v>
      </c>
      <c r="F3616" s="1">
        <v>12645.141480234999</v>
      </c>
      <c r="G3616" s="1">
        <v>14137.8784038823</v>
      </c>
      <c r="H3616" s="1">
        <v>5603.3625869020798</v>
      </c>
      <c r="I3616" s="1">
        <v>11532369.0299743</v>
      </c>
      <c r="J3616" s="1">
        <v>190</v>
      </c>
      <c r="K3616" s="1">
        <v>174</v>
      </c>
      <c r="L3616" s="1">
        <v>4448</v>
      </c>
      <c r="M3616" s="1">
        <v>42</v>
      </c>
      <c r="N3616" s="1">
        <v>2968.88276974263</v>
      </c>
      <c r="O3616" s="1" t="s">
        <v>4</v>
      </c>
      <c r="P3616" s="1" t="s">
        <v>21</v>
      </c>
      <c r="Q3616" s="1">
        <v>18</v>
      </c>
      <c r="R3616" s="1">
        <v>5.1605011938938903</v>
      </c>
      <c r="S3616" s="1">
        <v>9</v>
      </c>
      <c r="T3616" s="1">
        <v>1173848.4616125601</v>
      </c>
    </row>
    <row r="3617" spans="1:20" x14ac:dyDescent="0.35">
      <c r="A3617" s="1" t="s">
        <v>3629</v>
      </c>
      <c r="B3617" s="1">
        <v>36</v>
      </c>
      <c r="C3617" s="1" t="s">
        <v>2</v>
      </c>
      <c r="D3617" s="1" t="s">
        <v>3</v>
      </c>
      <c r="E3617" s="1">
        <v>473</v>
      </c>
      <c r="F3617" s="1">
        <v>3319.5697934729301</v>
      </c>
      <c r="G3617" s="1">
        <v>3646.2955175554598</v>
      </c>
      <c r="H3617" s="1">
        <v>497.04711945099598</v>
      </c>
      <c r="I3617" s="1">
        <v>1570156.51231269</v>
      </c>
      <c r="J3617" s="1">
        <v>297</v>
      </c>
      <c r="K3617" s="1">
        <v>124</v>
      </c>
      <c r="L3617" s="1">
        <v>1007</v>
      </c>
      <c r="M3617" s="1">
        <v>38</v>
      </c>
      <c r="N3617" s="1">
        <v>2532.4763698578699</v>
      </c>
      <c r="O3617" s="1" t="s">
        <v>13</v>
      </c>
      <c r="P3617" s="1" t="s">
        <v>5</v>
      </c>
      <c r="Q3617" s="1">
        <v>1</v>
      </c>
      <c r="R3617" s="1">
        <v>25.825973937279699</v>
      </c>
      <c r="S3617" s="1">
        <v>3</v>
      </c>
      <c r="T3617" s="1">
        <v>164563.41304633999</v>
      </c>
    </row>
    <row r="3618" spans="1:20" x14ac:dyDescent="0.35">
      <c r="A3618" s="1" t="s">
        <v>3630</v>
      </c>
      <c r="B3618" s="1">
        <v>43</v>
      </c>
      <c r="C3618" s="1" t="s">
        <v>2</v>
      </c>
      <c r="D3618" s="1" t="s">
        <v>8</v>
      </c>
      <c r="E3618" s="1">
        <v>216</v>
      </c>
      <c r="F3618" s="1">
        <v>6301.8265021746702</v>
      </c>
      <c r="G3618" s="1">
        <v>9818.3184979181206</v>
      </c>
      <c r="H3618" s="1">
        <v>3065.89041849971</v>
      </c>
      <c r="I3618" s="1">
        <v>1361194.52446972</v>
      </c>
      <c r="J3618" s="1">
        <v>45</v>
      </c>
      <c r="K3618" s="1">
        <v>70</v>
      </c>
      <c r="L3618" s="1">
        <v>4231</v>
      </c>
      <c r="M3618" s="1">
        <v>13</v>
      </c>
      <c r="N3618" s="1">
        <v>4404.1450826447299</v>
      </c>
      <c r="O3618" s="1" t="s">
        <v>4</v>
      </c>
      <c r="P3618" s="1" t="s">
        <v>5</v>
      </c>
      <c r="Q3618" s="1">
        <v>15</v>
      </c>
      <c r="R3618" s="1">
        <v>58.371612886420301</v>
      </c>
      <c r="S3618" s="1">
        <v>3</v>
      </c>
      <c r="T3618" s="1">
        <v>146679.37990565001</v>
      </c>
    </row>
    <row r="3619" spans="1:20" x14ac:dyDescent="0.35">
      <c r="A3619" s="1" t="s">
        <v>3631</v>
      </c>
      <c r="B3619" s="1">
        <v>41</v>
      </c>
      <c r="C3619" s="1" t="s">
        <v>7</v>
      </c>
      <c r="D3619" s="1" t="s">
        <v>8</v>
      </c>
      <c r="E3619" s="1">
        <v>349</v>
      </c>
      <c r="F3619" s="1">
        <v>14669.8720508612</v>
      </c>
      <c r="G3619" s="1">
        <v>21127.247123319299</v>
      </c>
      <c r="H3619" s="1">
        <v>7313.4692224915098</v>
      </c>
      <c r="I3619" s="1">
        <v>5119785.3457505703</v>
      </c>
      <c r="J3619" s="1">
        <v>208</v>
      </c>
      <c r="K3619" s="1">
        <v>103</v>
      </c>
      <c r="L3619" s="1">
        <v>3385</v>
      </c>
      <c r="M3619" s="1">
        <v>7</v>
      </c>
      <c r="N3619" s="1">
        <v>3690.12556068509</v>
      </c>
      <c r="O3619" s="1" t="s">
        <v>17</v>
      </c>
      <c r="P3619" s="1" t="s">
        <v>21</v>
      </c>
      <c r="Q3619" s="1">
        <v>1</v>
      </c>
      <c r="R3619" s="1">
        <v>36.823912589520098</v>
      </c>
      <c r="S3619" s="1">
        <v>8</v>
      </c>
      <c r="T3619" s="1">
        <v>525603.47179471399</v>
      </c>
    </row>
    <row r="3620" spans="1:20" x14ac:dyDescent="0.35">
      <c r="A3620" s="1" t="s">
        <v>3632</v>
      </c>
      <c r="B3620" s="1">
        <v>48</v>
      </c>
      <c r="C3620" s="1" t="s">
        <v>12</v>
      </c>
      <c r="D3620" s="1" t="s">
        <v>3</v>
      </c>
      <c r="E3620" s="1">
        <v>876</v>
      </c>
      <c r="F3620" s="1">
        <v>14770.263836710101</v>
      </c>
      <c r="G3620" s="1">
        <v>58967.929888519298</v>
      </c>
      <c r="H3620" s="1">
        <v>5058.2039739870797</v>
      </c>
      <c r="I3620" s="1">
        <v>12938751.120958</v>
      </c>
      <c r="J3620" s="1">
        <v>96</v>
      </c>
      <c r="K3620" s="1">
        <v>233</v>
      </c>
      <c r="L3620" s="1">
        <v>1010</v>
      </c>
      <c r="M3620" s="1">
        <v>29</v>
      </c>
      <c r="N3620" s="1">
        <v>4299.08085184015</v>
      </c>
      <c r="O3620" s="1" t="s">
        <v>13</v>
      </c>
      <c r="P3620" s="1" t="s">
        <v>14</v>
      </c>
      <c r="Q3620" s="1">
        <v>14</v>
      </c>
      <c r="R3620" s="1">
        <v>22.035011591061799</v>
      </c>
      <c r="S3620" s="1">
        <v>2</v>
      </c>
      <c r="T3620" s="1">
        <v>1298645.5716698801</v>
      </c>
    </row>
    <row r="3621" spans="1:20" x14ac:dyDescent="0.35">
      <c r="A3621" s="1" t="s">
        <v>3633</v>
      </c>
      <c r="B3621" s="1">
        <v>36</v>
      </c>
      <c r="C3621" s="1" t="s">
        <v>7</v>
      </c>
      <c r="D3621" s="1" t="s">
        <v>3</v>
      </c>
      <c r="E3621" s="1">
        <v>183</v>
      </c>
      <c r="F3621" s="1">
        <v>19740.304918676</v>
      </c>
      <c r="G3621" s="1">
        <v>43022.077147643198</v>
      </c>
      <c r="H3621" s="1">
        <v>8157.5629674097299</v>
      </c>
      <c r="I3621" s="1">
        <v>3612475.8001177199</v>
      </c>
      <c r="J3621" s="1">
        <v>275</v>
      </c>
      <c r="K3621" s="1">
        <v>64</v>
      </c>
      <c r="L3621" s="1">
        <v>2773</v>
      </c>
      <c r="M3621" s="1">
        <v>35</v>
      </c>
      <c r="N3621" s="1">
        <v>479.554817027051</v>
      </c>
      <c r="O3621" s="1" t="s">
        <v>4</v>
      </c>
      <c r="P3621" s="1" t="s">
        <v>14</v>
      </c>
      <c r="Q3621" s="1">
        <v>15</v>
      </c>
      <c r="R3621" s="1">
        <v>4.9053396304261501</v>
      </c>
      <c r="S3621" s="1">
        <v>3</v>
      </c>
      <c r="T3621" s="1">
        <v>373053.80260325898</v>
      </c>
    </row>
    <row r="3622" spans="1:20" x14ac:dyDescent="0.35">
      <c r="A3622" s="1" t="s">
        <v>3634</v>
      </c>
      <c r="B3622" s="1">
        <v>50</v>
      </c>
      <c r="C3622" s="1" t="s">
        <v>2</v>
      </c>
      <c r="D3622" s="1" t="s">
        <v>3</v>
      </c>
      <c r="E3622" s="1">
        <v>168</v>
      </c>
      <c r="F3622" s="1">
        <v>12543.2278192621</v>
      </c>
      <c r="G3622" s="1">
        <v>45281.542797536204</v>
      </c>
      <c r="H3622" s="1">
        <v>5938.9024714879497</v>
      </c>
      <c r="I3622" s="1">
        <v>2107262.27363603</v>
      </c>
      <c r="J3622" s="1">
        <v>293</v>
      </c>
      <c r="K3622" s="1">
        <v>95</v>
      </c>
      <c r="L3622" s="1">
        <v>2800</v>
      </c>
      <c r="M3622" s="1">
        <v>2</v>
      </c>
      <c r="N3622" s="1">
        <v>2882.4258381223999</v>
      </c>
      <c r="O3622" s="1" t="s">
        <v>13</v>
      </c>
      <c r="P3622" s="1" t="s">
        <v>21</v>
      </c>
      <c r="Q3622" s="1">
        <v>15</v>
      </c>
      <c r="R3622" s="1">
        <v>29.105056464696698</v>
      </c>
      <c r="S3622" s="1">
        <v>8</v>
      </c>
      <c r="T3622" s="1">
        <v>223085.014444542</v>
      </c>
    </row>
    <row r="3623" spans="1:20" x14ac:dyDescent="0.35">
      <c r="A3623" s="1" t="s">
        <v>3635</v>
      </c>
      <c r="B3623" s="1">
        <v>67</v>
      </c>
      <c r="C3623" s="1" t="s">
        <v>7</v>
      </c>
      <c r="D3623" s="1" t="s">
        <v>8</v>
      </c>
      <c r="E3623" s="1">
        <v>794</v>
      </c>
      <c r="F3623" s="1">
        <v>17991.908309837199</v>
      </c>
      <c r="G3623" s="1">
        <v>21047.325537136901</v>
      </c>
      <c r="H3623" s="1">
        <v>1943.30162989971</v>
      </c>
      <c r="I3623" s="1">
        <v>14285575.1980107</v>
      </c>
      <c r="J3623" s="1">
        <v>235</v>
      </c>
      <c r="K3623" s="1">
        <v>163</v>
      </c>
      <c r="L3623" s="1">
        <v>309</v>
      </c>
      <c r="M3623" s="1">
        <v>9</v>
      </c>
      <c r="N3623" s="1">
        <v>1647.58414174124</v>
      </c>
      <c r="O3623" s="1" t="s">
        <v>17</v>
      </c>
      <c r="P3623" s="1" t="s">
        <v>5</v>
      </c>
      <c r="Q3623" s="1">
        <v>5</v>
      </c>
      <c r="R3623" s="1">
        <v>3.5675740599561001</v>
      </c>
      <c r="S3623" s="1">
        <v>9</v>
      </c>
      <c r="T3623" s="1">
        <v>1438251.7277301999</v>
      </c>
    </row>
    <row r="3624" spans="1:20" x14ac:dyDescent="0.35">
      <c r="A3624" s="1" t="s">
        <v>3636</v>
      </c>
      <c r="B3624" s="1">
        <v>49</v>
      </c>
      <c r="C3624" s="1" t="s">
        <v>2</v>
      </c>
      <c r="D3624" s="1" t="s">
        <v>8</v>
      </c>
      <c r="E3624" s="1">
        <v>38</v>
      </c>
      <c r="F3624" s="1">
        <v>1101.0604086846399</v>
      </c>
      <c r="G3624" s="1">
        <v>2403.5720456570798</v>
      </c>
      <c r="H3624" s="1">
        <v>519.69611935893602</v>
      </c>
      <c r="I3624" s="1">
        <v>41840.295530016498</v>
      </c>
      <c r="J3624" s="1">
        <v>341</v>
      </c>
      <c r="K3624" s="1">
        <v>268</v>
      </c>
      <c r="L3624" s="1">
        <v>155</v>
      </c>
      <c r="M3624" s="1">
        <v>8</v>
      </c>
      <c r="N3624" s="1">
        <v>2566.9698915305798</v>
      </c>
      <c r="O3624" s="1" t="s">
        <v>17</v>
      </c>
      <c r="P3624" s="1" t="s">
        <v>21</v>
      </c>
      <c r="Q3624" s="1">
        <v>10</v>
      </c>
      <c r="R3624" s="1">
        <v>13.263375480270099</v>
      </c>
      <c r="S3624" s="1">
        <v>1</v>
      </c>
      <c r="T3624" s="1">
        <v>5010.5446072363602</v>
      </c>
    </row>
    <row r="3625" spans="1:20" x14ac:dyDescent="0.35">
      <c r="A3625" s="1" t="s">
        <v>3637</v>
      </c>
      <c r="B3625" s="1">
        <v>56</v>
      </c>
      <c r="C3625" s="1" t="s">
        <v>2</v>
      </c>
      <c r="D3625" s="1" t="s">
        <v>8</v>
      </c>
      <c r="E3625" s="1">
        <v>675</v>
      </c>
      <c r="F3625" s="1">
        <v>11328.784672764799</v>
      </c>
      <c r="G3625" s="1">
        <v>21939.153771155099</v>
      </c>
      <c r="H3625" s="1">
        <v>3975.7968215393098</v>
      </c>
      <c r="I3625" s="1">
        <v>7646929.6541162804</v>
      </c>
      <c r="J3625" s="1">
        <v>207</v>
      </c>
      <c r="K3625" s="1">
        <v>304</v>
      </c>
      <c r="L3625" s="1">
        <v>1636</v>
      </c>
      <c r="M3625" s="1">
        <v>46</v>
      </c>
      <c r="N3625" s="1">
        <v>3064.82722318274</v>
      </c>
      <c r="O3625" s="1" t="s">
        <v>4</v>
      </c>
      <c r="P3625" s="1" t="s">
        <v>14</v>
      </c>
      <c r="Q3625" s="1">
        <v>8</v>
      </c>
      <c r="R3625" s="1">
        <v>63.389375915667998</v>
      </c>
      <c r="S3625" s="1">
        <v>8</v>
      </c>
      <c r="T3625" s="1">
        <v>779032.55180003599</v>
      </c>
    </row>
    <row r="3626" spans="1:20" x14ac:dyDescent="0.35">
      <c r="A3626" s="1" t="s">
        <v>3638</v>
      </c>
      <c r="B3626" s="1">
        <v>66</v>
      </c>
      <c r="C3626" s="1" t="s">
        <v>7</v>
      </c>
      <c r="D3626" s="1" t="s">
        <v>16</v>
      </c>
      <c r="E3626" s="1">
        <v>471</v>
      </c>
      <c r="F3626" s="1">
        <v>18397.762013796801</v>
      </c>
      <c r="G3626" s="1">
        <v>38773.688956682403</v>
      </c>
      <c r="H3626" s="1">
        <v>7936.4736785000496</v>
      </c>
      <c r="I3626" s="1">
        <v>8665345.90849833</v>
      </c>
      <c r="J3626" s="1">
        <v>26</v>
      </c>
      <c r="K3626" s="1">
        <v>319</v>
      </c>
      <c r="L3626" s="1">
        <v>4461</v>
      </c>
      <c r="M3626" s="1">
        <v>39</v>
      </c>
      <c r="N3626" s="1">
        <v>4228.7923606614204</v>
      </c>
      <c r="O3626" s="1" t="s">
        <v>13</v>
      </c>
      <c r="P3626" s="1" t="s">
        <v>14</v>
      </c>
      <c r="Q3626" s="1">
        <v>17</v>
      </c>
      <c r="R3626" s="1">
        <v>55.075417294646499</v>
      </c>
      <c r="S3626" s="1">
        <v>10</v>
      </c>
      <c r="T3626" s="1">
        <v>887242.19466950197</v>
      </c>
    </row>
    <row r="3627" spans="1:20" x14ac:dyDescent="0.35">
      <c r="A3627" s="1" t="s">
        <v>3639</v>
      </c>
      <c r="B3627" s="1">
        <v>62</v>
      </c>
      <c r="C3627" s="1" t="s">
        <v>2</v>
      </c>
      <c r="D3627" s="1" t="s">
        <v>3</v>
      </c>
      <c r="E3627" s="1">
        <v>452</v>
      </c>
      <c r="F3627" s="1">
        <v>5752.0122612121204</v>
      </c>
      <c r="G3627" s="1">
        <v>10140.056047166599</v>
      </c>
      <c r="H3627" s="1">
        <v>1819.2976838495299</v>
      </c>
      <c r="I3627" s="1">
        <v>2599909.5420678798</v>
      </c>
      <c r="J3627" s="1">
        <v>350</v>
      </c>
      <c r="K3627" s="1">
        <v>173</v>
      </c>
      <c r="L3627" s="1">
        <v>3152</v>
      </c>
      <c r="M3627" s="1">
        <v>12</v>
      </c>
      <c r="N3627" s="1">
        <v>159.388622793075</v>
      </c>
      <c r="O3627" s="1" t="s">
        <v>17</v>
      </c>
      <c r="P3627" s="1" t="s">
        <v>9</v>
      </c>
      <c r="Q3627" s="1">
        <v>5</v>
      </c>
      <c r="R3627" s="1">
        <v>71.695723429189201</v>
      </c>
      <c r="S3627" s="1">
        <v>7</v>
      </c>
      <c r="T3627" s="1">
        <v>274415.25989539101</v>
      </c>
    </row>
    <row r="3628" spans="1:20" x14ac:dyDescent="0.35">
      <c r="A3628" s="1" t="s">
        <v>3640</v>
      </c>
      <c r="B3628" s="1">
        <v>33</v>
      </c>
      <c r="C3628" s="1" t="s">
        <v>12</v>
      </c>
      <c r="D3628" s="1" t="s">
        <v>3</v>
      </c>
      <c r="E3628" s="1">
        <v>955</v>
      </c>
      <c r="F3628" s="1">
        <v>3105.98330984624</v>
      </c>
      <c r="G3628" s="1">
        <v>10782.930703567799</v>
      </c>
      <c r="H3628" s="1">
        <v>969.74518836913899</v>
      </c>
      <c r="I3628" s="1">
        <v>2966214.0609031599</v>
      </c>
      <c r="J3628" s="1">
        <v>360</v>
      </c>
      <c r="K3628" s="1">
        <v>6</v>
      </c>
      <c r="L3628" s="1">
        <v>3130</v>
      </c>
      <c r="M3628" s="1">
        <v>21</v>
      </c>
      <c r="N3628" s="1">
        <v>819.91686340797798</v>
      </c>
      <c r="O3628" s="1" t="s">
        <v>4</v>
      </c>
      <c r="P3628" s="1" t="s">
        <v>5</v>
      </c>
      <c r="Q3628" s="1">
        <v>3</v>
      </c>
      <c r="R3628" s="1">
        <v>64.504010473938493</v>
      </c>
      <c r="S3628" s="1">
        <v>2</v>
      </c>
      <c r="T3628" s="1">
        <v>306571.44765861199</v>
      </c>
    </row>
    <row r="3629" spans="1:20" x14ac:dyDescent="0.35">
      <c r="A3629" s="1" t="s">
        <v>3641</v>
      </c>
      <c r="B3629" s="1">
        <v>26</v>
      </c>
      <c r="C3629" s="1" t="s">
        <v>2</v>
      </c>
      <c r="D3629" s="1" t="s">
        <v>3</v>
      </c>
      <c r="E3629" s="1">
        <v>490</v>
      </c>
      <c r="F3629" s="1">
        <v>7016.6981003342298</v>
      </c>
      <c r="G3629" s="1">
        <v>25615.799962986101</v>
      </c>
      <c r="H3629" s="1">
        <v>3220.7155257388599</v>
      </c>
      <c r="I3629" s="1">
        <v>3438182.0691637699</v>
      </c>
      <c r="J3629" s="1">
        <v>207</v>
      </c>
      <c r="K3629" s="1">
        <v>301</v>
      </c>
      <c r="L3629" s="1">
        <v>1260</v>
      </c>
      <c r="M3629" s="1">
        <v>23</v>
      </c>
      <c r="N3629" s="1">
        <v>4607.22870640157</v>
      </c>
      <c r="O3629" s="1" t="s">
        <v>4</v>
      </c>
      <c r="P3629" s="1" t="s">
        <v>14</v>
      </c>
      <c r="Q3629" s="1">
        <v>17</v>
      </c>
      <c r="R3629" s="1">
        <v>61.755932931017597</v>
      </c>
      <c r="S3629" s="1">
        <v>1</v>
      </c>
      <c r="T3629" s="1">
        <v>347334.592563176</v>
      </c>
    </row>
    <row r="3630" spans="1:20" x14ac:dyDescent="0.35">
      <c r="A3630" s="1" t="s">
        <v>3642</v>
      </c>
      <c r="B3630" s="1">
        <v>38</v>
      </c>
      <c r="C3630" s="1" t="s">
        <v>7</v>
      </c>
      <c r="D3630" s="1" t="s">
        <v>8</v>
      </c>
      <c r="E3630" s="1">
        <v>142</v>
      </c>
      <c r="F3630" s="1">
        <v>15846.800983212899</v>
      </c>
      <c r="G3630" s="1">
        <v>25257.613305466199</v>
      </c>
      <c r="H3630" s="1">
        <v>4801.4032548476798</v>
      </c>
      <c r="I3630" s="1">
        <v>2250245.7396162301</v>
      </c>
      <c r="J3630" s="1">
        <v>141</v>
      </c>
      <c r="K3630" s="1">
        <v>346</v>
      </c>
      <c r="L3630" s="1">
        <v>4433</v>
      </c>
      <c r="M3630" s="1">
        <v>6</v>
      </c>
      <c r="N3630" s="1">
        <v>4836.3535496162604</v>
      </c>
      <c r="O3630" s="1" t="s">
        <v>4</v>
      </c>
      <c r="P3630" s="1" t="s">
        <v>21</v>
      </c>
      <c r="Q3630" s="1">
        <v>1</v>
      </c>
      <c r="R3630" s="1">
        <v>13.4068439782477</v>
      </c>
      <c r="S3630" s="1">
        <v>7</v>
      </c>
      <c r="T3630" s="1">
        <v>239072.39718681501</v>
      </c>
    </row>
    <row r="3631" spans="1:20" x14ac:dyDescent="0.35">
      <c r="A3631" s="1" t="s">
        <v>3643</v>
      </c>
      <c r="B3631" s="1">
        <v>63</v>
      </c>
      <c r="C3631" s="1" t="s">
        <v>12</v>
      </c>
      <c r="D3631" s="1" t="s">
        <v>3</v>
      </c>
      <c r="E3631" s="1">
        <v>760</v>
      </c>
      <c r="F3631" s="1">
        <v>1703.1692854794901</v>
      </c>
      <c r="G3631" s="1">
        <v>6752.3575936887601</v>
      </c>
      <c r="H3631" s="1">
        <v>491.73180180407797</v>
      </c>
      <c r="I3631" s="1">
        <v>1294408.6569644101</v>
      </c>
      <c r="J3631" s="1">
        <v>347</v>
      </c>
      <c r="K3631" s="1">
        <v>101</v>
      </c>
      <c r="L3631" s="1">
        <v>4567</v>
      </c>
      <c r="M3631" s="1">
        <v>12</v>
      </c>
      <c r="N3631" s="1">
        <v>277.11341548723698</v>
      </c>
      <c r="O3631" s="1" t="s">
        <v>13</v>
      </c>
      <c r="P3631" s="1" t="s">
        <v>21</v>
      </c>
      <c r="Q3631" s="1">
        <v>12</v>
      </c>
      <c r="R3631" s="1">
        <v>47.031078055052902</v>
      </c>
      <c r="S3631" s="1">
        <v>8</v>
      </c>
      <c r="T3631" s="1">
        <v>147636.308988698</v>
      </c>
    </row>
    <row r="3632" spans="1:20" x14ac:dyDescent="0.35">
      <c r="A3632" s="1" t="s">
        <v>3644</v>
      </c>
      <c r="B3632" s="1">
        <v>37</v>
      </c>
      <c r="C3632" s="1" t="s">
        <v>12</v>
      </c>
      <c r="D3632" s="1" t="s">
        <v>3</v>
      </c>
      <c r="E3632" s="1">
        <v>943</v>
      </c>
      <c r="F3632" s="1">
        <v>12010.7697807979</v>
      </c>
      <c r="G3632" s="1">
        <v>24023.724381087501</v>
      </c>
      <c r="H3632" s="1">
        <v>4123.0032825962999</v>
      </c>
      <c r="I3632" s="1">
        <v>11326155.903292499</v>
      </c>
      <c r="J3632" s="1">
        <v>87</v>
      </c>
      <c r="K3632" s="1">
        <v>360</v>
      </c>
      <c r="L3632" s="1">
        <v>4384</v>
      </c>
      <c r="M3632" s="1">
        <v>5</v>
      </c>
      <c r="N3632" s="1">
        <v>1658.9377145844401</v>
      </c>
      <c r="O3632" s="1" t="s">
        <v>17</v>
      </c>
      <c r="P3632" s="1" t="s">
        <v>5</v>
      </c>
      <c r="Q3632" s="1">
        <v>0</v>
      </c>
      <c r="R3632" s="1">
        <v>43.637944466875297</v>
      </c>
      <c r="S3632" s="1">
        <v>1</v>
      </c>
      <c r="T3632" s="1">
        <v>1142054.1214719501</v>
      </c>
    </row>
    <row r="3633" spans="1:20" x14ac:dyDescent="0.35">
      <c r="A3633" s="1" t="s">
        <v>3645</v>
      </c>
      <c r="B3633" s="1">
        <v>32</v>
      </c>
      <c r="C3633" s="1" t="s">
        <v>2</v>
      </c>
      <c r="D3633" s="1" t="s">
        <v>16</v>
      </c>
      <c r="E3633" s="1">
        <v>103</v>
      </c>
      <c r="F3633" s="1">
        <v>2721.2758008270798</v>
      </c>
      <c r="G3633" s="1">
        <v>5800.9164390731103</v>
      </c>
      <c r="H3633" s="1">
        <v>836.59635639170199</v>
      </c>
      <c r="I3633" s="1">
        <v>280291.40748518897</v>
      </c>
      <c r="J3633" s="1">
        <v>98</v>
      </c>
      <c r="K3633" s="1">
        <v>131</v>
      </c>
      <c r="L3633" s="1">
        <v>4469</v>
      </c>
      <c r="M3633" s="1">
        <v>9</v>
      </c>
      <c r="N3633" s="1">
        <v>48.649868836202401</v>
      </c>
      <c r="O3633" s="1" t="s">
        <v>17</v>
      </c>
      <c r="P3633" s="1" t="s">
        <v>21</v>
      </c>
      <c r="Q3633" s="1">
        <v>8</v>
      </c>
      <c r="R3633" s="1">
        <v>66.1715584776599</v>
      </c>
      <c r="S3633" s="1">
        <v>4</v>
      </c>
      <c r="T3633" s="1">
        <v>41842.815814100803</v>
      </c>
    </row>
    <row r="3634" spans="1:20" x14ac:dyDescent="0.35">
      <c r="A3634" s="1" t="s">
        <v>3646</v>
      </c>
      <c r="B3634" s="1">
        <v>20</v>
      </c>
      <c r="C3634" s="1" t="s">
        <v>7</v>
      </c>
      <c r="D3634" s="1" t="s">
        <v>8</v>
      </c>
      <c r="E3634" s="1">
        <v>711</v>
      </c>
      <c r="F3634" s="1">
        <v>8716.2935065294496</v>
      </c>
      <c r="G3634" s="1">
        <v>37612.840474609897</v>
      </c>
      <c r="H3634" s="1">
        <v>2427.6165897883002</v>
      </c>
      <c r="I3634" s="1">
        <v>6197284.6831424404</v>
      </c>
      <c r="J3634" s="1">
        <v>23</v>
      </c>
      <c r="K3634" s="1">
        <v>20</v>
      </c>
      <c r="L3634" s="1">
        <v>3380</v>
      </c>
      <c r="M3634" s="1">
        <v>50</v>
      </c>
      <c r="N3634" s="1">
        <v>3787.24006597368</v>
      </c>
      <c r="O3634" s="1" t="s">
        <v>13</v>
      </c>
      <c r="P3634" s="1" t="s">
        <v>5</v>
      </c>
      <c r="Q3634" s="1">
        <v>13</v>
      </c>
      <c r="R3634" s="1">
        <v>56.452317337666898</v>
      </c>
      <c r="S3634" s="1">
        <v>3</v>
      </c>
      <c r="T3634" s="1">
        <v>632594.84828125697</v>
      </c>
    </row>
    <row r="3635" spans="1:20" x14ac:dyDescent="0.35">
      <c r="A3635" s="1" t="s">
        <v>3647</v>
      </c>
      <c r="B3635" s="1">
        <v>59</v>
      </c>
      <c r="C3635" s="1" t="s">
        <v>2</v>
      </c>
      <c r="D3635" s="1" t="s">
        <v>3</v>
      </c>
      <c r="E3635" s="1">
        <v>712</v>
      </c>
      <c r="F3635" s="1">
        <v>19319.880261017501</v>
      </c>
      <c r="G3635" s="1">
        <v>88961.5505744166</v>
      </c>
      <c r="H3635" s="1">
        <v>3327.0675243503601</v>
      </c>
      <c r="I3635" s="1">
        <v>13755754.7458445</v>
      </c>
      <c r="J3635" s="1">
        <v>250</v>
      </c>
      <c r="K3635" s="1">
        <v>211</v>
      </c>
      <c r="L3635" s="1">
        <v>1630</v>
      </c>
      <c r="M3635" s="1">
        <v>10</v>
      </c>
      <c r="N3635" s="1">
        <v>3409.7009012049198</v>
      </c>
      <c r="O3635" s="1" t="s">
        <v>17</v>
      </c>
      <c r="P3635" s="1" t="s">
        <v>21</v>
      </c>
      <c r="Q3635" s="1">
        <v>3</v>
      </c>
      <c r="R3635" s="1">
        <v>56.0062272245627</v>
      </c>
      <c r="S3635" s="1">
        <v>5</v>
      </c>
      <c r="T3635" s="1">
        <v>1383130.62413385</v>
      </c>
    </row>
    <row r="3636" spans="1:20" x14ac:dyDescent="0.35">
      <c r="A3636" s="1" t="s">
        <v>3648</v>
      </c>
      <c r="B3636" s="1">
        <v>26</v>
      </c>
      <c r="C3636" s="1" t="s">
        <v>2</v>
      </c>
      <c r="D3636" s="1" t="s">
        <v>8</v>
      </c>
      <c r="E3636" s="1">
        <v>42</v>
      </c>
      <c r="F3636" s="1">
        <v>3910.9339542392599</v>
      </c>
      <c r="G3636" s="1">
        <v>16813.2038355066</v>
      </c>
      <c r="H3636" s="1">
        <v>1012.776218848</v>
      </c>
      <c r="I3636" s="1">
        <v>164259.226078048</v>
      </c>
      <c r="J3636" s="1">
        <v>364</v>
      </c>
      <c r="K3636" s="1">
        <v>295</v>
      </c>
      <c r="L3636" s="1">
        <v>1145</v>
      </c>
      <c r="M3636" s="1">
        <v>28</v>
      </c>
      <c r="N3636" s="1">
        <v>2824.02557699316</v>
      </c>
      <c r="O3636" s="1" t="s">
        <v>4</v>
      </c>
      <c r="P3636" s="1" t="s">
        <v>21</v>
      </c>
      <c r="Q3636" s="1">
        <v>20</v>
      </c>
      <c r="R3636" s="1">
        <v>24.056390044009099</v>
      </c>
      <c r="S3636" s="1">
        <v>9</v>
      </c>
      <c r="T3636" s="1">
        <v>29103.909819308301</v>
      </c>
    </row>
    <row r="3637" spans="1:20" x14ac:dyDescent="0.35">
      <c r="A3637" s="1" t="s">
        <v>3649</v>
      </c>
      <c r="B3637" s="1">
        <v>45</v>
      </c>
      <c r="C3637" s="1" t="s">
        <v>7</v>
      </c>
      <c r="D3637" s="1" t="s">
        <v>8</v>
      </c>
      <c r="E3637" s="1">
        <v>947</v>
      </c>
      <c r="F3637" s="1">
        <v>689.99081143218598</v>
      </c>
      <c r="G3637" s="1">
        <v>1097.8107646859701</v>
      </c>
      <c r="H3637" s="1">
        <v>146.84265793507799</v>
      </c>
      <c r="I3637" s="1">
        <v>653421.29842628003</v>
      </c>
      <c r="J3637" s="1">
        <v>250</v>
      </c>
      <c r="K3637" s="1">
        <v>292</v>
      </c>
      <c r="L3637" s="1">
        <v>2394</v>
      </c>
      <c r="M3637" s="1">
        <v>15</v>
      </c>
      <c r="N3637" s="1">
        <v>3458.3058662778199</v>
      </c>
      <c r="O3637" s="1" t="s">
        <v>4</v>
      </c>
      <c r="P3637" s="1" t="s">
        <v>14</v>
      </c>
      <c r="Q3637" s="1">
        <v>3</v>
      </c>
      <c r="R3637" s="1">
        <v>9.8334381256069303</v>
      </c>
      <c r="S3637" s="1">
        <v>1</v>
      </c>
      <c r="T3637" s="1">
        <v>70900.976909489094</v>
      </c>
    </row>
    <row r="3638" spans="1:20" x14ac:dyDescent="0.35">
      <c r="A3638" s="1" t="s">
        <v>3650</v>
      </c>
      <c r="B3638" s="1">
        <v>30</v>
      </c>
      <c r="C3638" s="1" t="s">
        <v>7</v>
      </c>
      <c r="D3638" s="1" t="s">
        <v>8</v>
      </c>
      <c r="E3638" s="1">
        <v>147</v>
      </c>
      <c r="F3638" s="1">
        <v>8549.7947461710701</v>
      </c>
      <c r="G3638" s="1">
        <v>42723.9274524391</v>
      </c>
      <c r="H3638" s="1">
        <v>2224.5359605315998</v>
      </c>
      <c r="I3638" s="1">
        <v>1256819.8276871401</v>
      </c>
      <c r="J3638" s="1">
        <v>148</v>
      </c>
      <c r="K3638" s="1">
        <v>348</v>
      </c>
      <c r="L3638" s="1">
        <v>35</v>
      </c>
      <c r="M3638" s="1">
        <v>19</v>
      </c>
      <c r="N3638" s="1">
        <v>2688.9560627891001</v>
      </c>
      <c r="O3638" s="1" t="s">
        <v>13</v>
      </c>
      <c r="P3638" s="1" t="s">
        <v>5</v>
      </c>
      <c r="Q3638" s="1">
        <v>19</v>
      </c>
      <c r="R3638" s="1">
        <v>27.202951136418601</v>
      </c>
      <c r="S3638" s="1">
        <v>3</v>
      </c>
      <c r="T3638" s="1">
        <v>129307.50473732001</v>
      </c>
    </row>
    <row r="3639" spans="1:20" x14ac:dyDescent="0.35">
      <c r="A3639" s="1" t="s">
        <v>3651</v>
      </c>
      <c r="B3639" s="1">
        <v>42</v>
      </c>
      <c r="C3639" s="1" t="s">
        <v>2</v>
      </c>
      <c r="D3639" s="1" t="s">
        <v>16</v>
      </c>
      <c r="E3639" s="1">
        <v>66</v>
      </c>
      <c r="F3639" s="1">
        <v>11558.134797926101</v>
      </c>
      <c r="G3639" s="1">
        <v>42633.586354768602</v>
      </c>
      <c r="H3639" s="1">
        <v>3898.13489328685</v>
      </c>
      <c r="I3639" s="1">
        <v>762836.89666312898</v>
      </c>
      <c r="J3639" s="1">
        <v>54</v>
      </c>
      <c r="K3639" s="1">
        <v>265</v>
      </c>
      <c r="L3639" s="1">
        <v>724</v>
      </c>
      <c r="M3639" s="1">
        <v>20</v>
      </c>
      <c r="N3639" s="1">
        <v>1194.20587790232</v>
      </c>
      <c r="O3639" s="1" t="s">
        <v>4</v>
      </c>
      <c r="P3639" s="1" t="s">
        <v>14</v>
      </c>
      <c r="Q3639" s="1">
        <v>14</v>
      </c>
      <c r="R3639" s="1">
        <v>15.798687395546899</v>
      </c>
      <c r="S3639" s="1">
        <v>2</v>
      </c>
      <c r="T3639" s="1">
        <v>81134.586727361704</v>
      </c>
    </row>
    <row r="3640" spans="1:20" x14ac:dyDescent="0.35">
      <c r="A3640" s="1" t="s">
        <v>3652</v>
      </c>
      <c r="B3640" s="1">
        <v>50</v>
      </c>
      <c r="C3640" s="1" t="s">
        <v>12</v>
      </c>
      <c r="D3640" s="1" t="s">
        <v>8</v>
      </c>
      <c r="E3640" s="1">
        <v>943</v>
      </c>
      <c r="F3640" s="1">
        <v>5957.3795232775701</v>
      </c>
      <c r="G3640" s="1">
        <v>18126.366679865401</v>
      </c>
      <c r="H3640" s="1">
        <v>2046.60230084619</v>
      </c>
      <c r="I3640" s="1">
        <v>5617808.8904507495</v>
      </c>
      <c r="J3640" s="1">
        <v>315</v>
      </c>
      <c r="K3640" s="1">
        <v>253</v>
      </c>
      <c r="L3640" s="1">
        <v>1476</v>
      </c>
      <c r="M3640" s="1">
        <v>28</v>
      </c>
      <c r="N3640" s="1">
        <v>3771.6686747774402</v>
      </c>
      <c r="O3640" s="1" t="s">
        <v>17</v>
      </c>
      <c r="P3640" s="1" t="s">
        <v>5</v>
      </c>
      <c r="Q3640" s="1">
        <v>14</v>
      </c>
      <c r="R3640" s="1">
        <v>52.666731059360302</v>
      </c>
      <c r="S3640" s="1">
        <v>1</v>
      </c>
      <c r="T3640" s="1">
        <v>566647.054707687</v>
      </c>
    </row>
    <row r="3641" spans="1:20" x14ac:dyDescent="0.35">
      <c r="A3641" s="1" t="s">
        <v>3653</v>
      </c>
      <c r="B3641" s="1">
        <v>48</v>
      </c>
      <c r="C3641" s="1" t="s">
        <v>2</v>
      </c>
      <c r="D3641" s="1" t="s">
        <v>8</v>
      </c>
      <c r="E3641" s="1">
        <v>193</v>
      </c>
      <c r="F3641" s="1">
        <v>10839.942387499999</v>
      </c>
      <c r="G3641" s="1">
        <v>52241.6457844869</v>
      </c>
      <c r="H3641" s="1">
        <v>2118.8249086734299</v>
      </c>
      <c r="I3641" s="1">
        <v>2092108.88078751</v>
      </c>
      <c r="J3641" s="1">
        <v>39</v>
      </c>
      <c r="K3641" s="1">
        <v>44</v>
      </c>
      <c r="L3641" s="1">
        <v>2506</v>
      </c>
      <c r="M3641" s="1">
        <v>13</v>
      </c>
      <c r="N3641" s="1">
        <v>3916.3888553247002</v>
      </c>
      <c r="O3641" s="1" t="s">
        <v>17</v>
      </c>
      <c r="P3641" s="1" t="s">
        <v>14</v>
      </c>
      <c r="Q3641" s="1">
        <v>12</v>
      </c>
      <c r="R3641" s="1">
        <v>33.611515139145403</v>
      </c>
      <c r="S3641" s="1">
        <v>6</v>
      </c>
      <c r="T3641" s="1">
        <v>219564.69365108901</v>
      </c>
    </row>
    <row r="3642" spans="1:20" x14ac:dyDescent="0.35">
      <c r="A3642" s="1" t="s">
        <v>3654</v>
      </c>
      <c r="B3642" s="1">
        <v>35</v>
      </c>
      <c r="C3642" s="1" t="s">
        <v>12</v>
      </c>
      <c r="D3642" s="1" t="s">
        <v>8</v>
      </c>
      <c r="E3642" s="1">
        <v>298</v>
      </c>
      <c r="F3642" s="1">
        <v>19068.5049055772</v>
      </c>
      <c r="G3642" s="1">
        <v>81413.393225235806</v>
      </c>
      <c r="H3642" s="1">
        <v>2551.20308552294</v>
      </c>
      <c r="I3642" s="1">
        <v>5682414.4618620099</v>
      </c>
      <c r="J3642" s="1">
        <v>334</v>
      </c>
      <c r="K3642" s="1">
        <v>75</v>
      </c>
      <c r="L3642" s="1">
        <v>3297</v>
      </c>
      <c r="M3642" s="1">
        <v>40</v>
      </c>
      <c r="N3642" s="1">
        <v>4271.00946536633</v>
      </c>
      <c r="O3642" s="1" t="s">
        <v>13</v>
      </c>
      <c r="P3642" s="1" t="s">
        <v>14</v>
      </c>
      <c r="Q3642" s="1">
        <v>13</v>
      </c>
      <c r="R3642" s="1">
        <v>17.491005043145499</v>
      </c>
      <c r="S3642" s="1">
        <v>6</v>
      </c>
      <c r="T3642" s="1">
        <v>582699.941453518</v>
      </c>
    </row>
    <row r="3643" spans="1:20" x14ac:dyDescent="0.35">
      <c r="A3643" s="1" t="s">
        <v>3655</v>
      </c>
      <c r="B3643" s="1">
        <v>31</v>
      </c>
      <c r="C3643" s="1" t="s">
        <v>2</v>
      </c>
      <c r="D3643" s="1" t="s">
        <v>3</v>
      </c>
      <c r="E3643" s="1">
        <v>38</v>
      </c>
      <c r="F3643" s="1">
        <v>6242.2980404482396</v>
      </c>
      <c r="G3643" s="1">
        <v>23514.562923520902</v>
      </c>
      <c r="H3643" s="1">
        <v>2483.0305750423299</v>
      </c>
      <c r="I3643" s="1">
        <v>237207.325537033</v>
      </c>
      <c r="J3643" s="1">
        <v>218</v>
      </c>
      <c r="K3643" s="1">
        <v>53</v>
      </c>
      <c r="L3643" s="1">
        <v>890</v>
      </c>
      <c r="M3643" s="1">
        <v>15</v>
      </c>
      <c r="N3643" s="1">
        <v>4770.3833923087795</v>
      </c>
      <c r="O3643" s="1" t="s">
        <v>4</v>
      </c>
      <c r="P3643" s="1" t="s">
        <v>9</v>
      </c>
      <c r="Q3643" s="1">
        <v>0</v>
      </c>
      <c r="R3643" s="1">
        <v>47.716869648795303</v>
      </c>
      <c r="S3643" s="1">
        <v>9</v>
      </c>
      <c r="T3643" s="1">
        <v>33615.540857548898</v>
      </c>
    </row>
    <row r="3644" spans="1:20" x14ac:dyDescent="0.35">
      <c r="A3644" s="1" t="s">
        <v>3656</v>
      </c>
      <c r="B3644" s="1">
        <v>49</v>
      </c>
      <c r="C3644" s="1" t="s">
        <v>7</v>
      </c>
      <c r="D3644" s="1" t="s">
        <v>16</v>
      </c>
      <c r="E3644" s="1">
        <v>502</v>
      </c>
      <c r="F3644" s="1">
        <v>6195.4463536738203</v>
      </c>
      <c r="G3644" s="1">
        <v>26972.427057829002</v>
      </c>
      <c r="H3644" s="1">
        <v>1929.43718378126</v>
      </c>
      <c r="I3644" s="1">
        <v>3110114.0695442501</v>
      </c>
      <c r="J3644" s="1">
        <v>347</v>
      </c>
      <c r="K3644" s="1">
        <v>286</v>
      </c>
      <c r="L3644" s="1">
        <v>2849</v>
      </c>
      <c r="M3644" s="1">
        <v>8</v>
      </c>
      <c r="N3644" s="1">
        <v>3737.7080587027199</v>
      </c>
      <c r="O3644" s="1" t="s">
        <v>17</v>
      </c>
      <c r="P3644" s="1" t="s">
        <v>14</v>
      </c>
      <c r="Q3644" s="1">
        <v>0</v>
      </c>
      <c r="R3644" s="1">
        <v>5.9058403275641904</v>
      </c>
      <c r="S3644" s="1">
        <v>8</v>
      </c>
      <c r="T3644" s="1">
        <v>323640.55292507401</v>
      </c>
    </row>
    <row r="3645" spans="1:20" x14ac:dyDescent="0.35">
      <c r="A3645" s="1" t="s">
        <v>3657</v>
      </c>
      <c r="B3645" s="1">
        <v>17</v>
      </c>
      <c r="C3645" s="1" t="s">
        <v>12</v>
      </c>
      <c r="D3645" s="1" t="s">
        <v>3</v>
      </c>
      <c r="E3645" s="1">
        <v>653</v>
      </c>
      <c r="F3645" s="1">
        <v>9660.5302786402699</v>
      </c>
      <c r="G3645" s="1">
        <v>24555.776675281901</v>
      </c>
      <c r="H3645" s="1">
        <v>2674.4264176224001</v>
      </c>
      <c r="I3645" s="1">
        <v>6308326.2719521001</v>
      </c>
      <c r="J3645" s="1">
        <v>237</v>
      </c>
      <c r="K3645" s="1">
        <v>66</v>
      </c>
      <c r="L3645" s="1">
        <v>1400</v>
      </c>
      <c r="M3645" s="1">
        <v>5</v>
      </c>
      <c r="N3645" s="1">
        <v>272.74895766636303</v>
      </c>
      <c r="O3645" s="1" t="s">
        <v>17</v>
      </c>
      <c r="P3645" s="1" t="s">
        <v>14</v>
      </c>
      <c r="Q3645" s="1">
        <v>0</v>
      </c>
      <c r="R3645" s="1">
        <v>66.166318962903901</v>
      </c>
      <c r="S3645" s="1">
        <v>2</v>
      </c>
      <c r="T3645" s="1">
        <v>635996.25271637703</v>
      </c>
    </row>
    <row r="3646" spans="1:20" x14ac:dyDescent="0.35">
      <c r="A3646" s="1" t="s">
        <v>3658</v>
      </c>
      <c r="B3646" s="1">
        <v>50</v>
      </c>
      <c r="C3646" s="1" t="s">
        <v>7</v>
      </c>
      <c r="D3646" s="1" t="s">
        <v>16</v>
      </c>
      <c r="E3646" s="1">
        <v>618</v>
      </c>
      <c r="F3646" s="1">
        <v>10311.1735544681</v>
      </c>
      <c r="G3646" s="1">
        <v>38540.627947605899</v>
      </c>
      <c r="H3646" s="1">
        <v>1565.6299037333299</v>
      </c>
      <c r="I3646" s="1">
        <v>6372305.2566613303</v>
      </c>
      <c r="J3646" s="1">
        <v>325</v>
      </c>
      <c r="K3646" s="1">
        <v>38</v>
      </c>
      <c r="L3646" s="1">
        <v>1026</v>
      </c>
      <c r="M3646" s="1">
        <v>37</v>
      </c>
      <c r="N3646" s="1">
        <v>104.19285773249599</v>
      </c>
      <c r="O3646" s="1" t="s">
        <v>17</v>
      </c>
      <c r="P3646" s="1" t="s">
        <v>21</v>
      </c>
      <c r="Q3646" s="1">
        <v>14</v>
      </c>
      <c r="R3646" s="1">
        <v>42.060227571107802</v>
      </c>
      <c r="S3646" s="1">
        <v>9</v>
      </c>
      <c r="T3646" s="1">
        <v>651930.42923726595</v>
      </c>
    </row>
    <row r="3647" spans="1:20" x14ac:dyDescent="0.35">
      <c r="A3647" s="1" t="s">
        <v>3659</v>
      </c>
      <c r="B3647" s="1">
        <v>55</v>
      </c>
      <c r="C3647" s="1" t="s">
        <v>7</v>
      </c>
      <c r="D3647" s="1" t="s">
        <v>16</v>
      </c>
      <c r="E3647" s="1">
        <v>428</v>
      </c>
      <c r="F3647" s="1">
        <v>37.304858242953401</v>
      </c>
      <c r="G3647" s="1">
        <v>65.743100573567105</v>
      </c>
      <c r="H3647" s="1">
        <v>9.9180748033212698</v>
      </c>
      <c r="I3647" s="1">
        <v>15966.479327984</v>
      </c>
      <c r="J3647" s="1">
        <v>324</v>
      </c>
      <c r="K3647" s="1">
        <v>254</v>
      </c>
      <c r="L3647" s="1">
        <v>4101</v>
      </c>
      <c r="M3647" s="1">
        <v>28</v>
      </c>
      <c r="N3647" s="1">
        <v>3699.3533535226202</v>
      </c>
      <c r="O3647" s="1" t="s">
        <v>4</v>
      </c>
      <c r="P3647" s="1" t="s">
        <v>21</v>
      </c>
      <c r="Q3647" s="1">
        <v>0</v>
      </c>
      <c r="R3647" s="1">
        <v>33.730191534858299</v>
      </c>
      <c r="S3647" s="1">
        <v>6</v>
      </c>
      <c r="T3647" s="1">
        <v>16748.971256036999</v>
      </c>
    </row>
    <row r="3648" spans="1:20" x14ac:dyDescent="0.35">
      <c r="A3648" s="1" t="s">
        <v>3660</v>
      </c>
      <c r="B3648" s="1">
        <v>43</v>
      </c>
      <c r="C3648" s="1" t="s">
        <v>7</v>
      </c>
      <c r="D3648" s="1" t="s">
        <v>8</v>
      </c>
      <c r="E3648" s="1">
        <v>664</v>
      </c>
      <c r="F3648" s="1">
        <v>12321.343872784701</v>
      </c>
      <c r="G3648" s="1">
        <v>61015.3261674077</v>
      </c>
      <c r="H3648" s="1">
        <v>5264.5426498547604</v>
      </c>
      <c r="I3648" s="1">
        <v>8181372.3315290697</v>
      </c>
      <c r="J3648" s="1">
        <v>343</v>
      </c>
      <c r="K3648" s="1">
        <v>294</v>
      </c>
      <c r="L3648" s="1">
        <v>2660</v>
      </c>
      <c r="M3648" s="1">
        <v>17</v>
      </c>
      <c r="N3648" s="1">
        <v>280.25482463605499</v>
      </c>
      <c r="O3648" s="1" t="s">
        <v>17</v>
      </c>
      <c r="P3648" s="1" t="s">
        <v>5</v>
      </c>
      <c r="Q3648" s="1">
        <v>5</v>
      </c>
      <c r="R3648" s="1">
        <v>18.686514935245398</v>
      </c>
      <c r="S3648" s="1">
        <v>9</v>
      </c>
      <c r="T3648" s="1">
        <v>834017.10574058897</v>
      </c>
    </row>
    <row r="3649" spans="1:20" x14ac:dyDescent="0.35">
      <c r="A3649" s="1" t="s">
        <v>3661</v>
      </c>
      <c r="B3649" s="1">
        <v>62</v>
      </c>
      <c r="C3649" s="1" t="s">
        <v>7</v>
      </c>
      <c r="D3649" s="1" t="s">
        <v>8</v>
      </c>
      <c r="E3649" s="1">
        <v>352</v>
      </c>
      <c r="F3649" s="1">
        <v>19947.1733998075</v>
      </c>
      <c r="G3649" s="1">
        <v>66941.253804113803</v>
      </c>
      <c r="H3649" s="1">
        <v>6633.9162686830496</v>
      </c>
      <c r="I3649" s="1">
        <v>7021405.0367322601</v>
      </c>
      <c r="J3649" s="1">
        <v>277</v>
      </c>
      <c r="K3649" s="1">
        <v>199</v>
      </c>
      <c r="L3649" s="1">
        <v>4404</v>
      </c>
      <c r="M3649" s="1">
        <v>23</v>
      </c>
      <c r="N3649" s="1">
        <v>1579.7229914811301</v>
      </c>
      <c r="O3649" s="1" t="s">
        <v>4</v>
      </c>
      <c r="P3649" s="1" t="s">
        <v>9</v>
      </c>
      <c r="Q3649" s="1">
        <v>6</v>
      </c>
      <c r="R3649" s="1">
        <v>39.900456661623103</v>
      </c>
      <c r="S3649" s="1">
        <v>7</v>
      </c>
      <c r="T3649" s="1">
        <v>719458.64217748505</v>
      </c>
    </row>
    <row r="3650" spans="1:20" x14ac:dyDescent="0.35">
      <c r="A3650" s="1" t="s">
        <v>3662</v>
      </c>
      <c r="B3650" s="1">
        <v>54</v>
      </c>
      <c r="C3650" s="1" t="s">
        <v>7</v>
      </c>
      <c r="D3650" s="1" t="s">
        <v>3</v>
      </c>
      <c r="E3650" s="1">
        <v>926</v>
      </c>
      <c r="F3650" s="1">
        <v>5847.2409089144203</v>
      </c>
      <c r="G3650" s="1">
        <v>24891.4062799768</v>
      </c>
      <c r="H3650" s="1">
        <v>797.50638680300403</v>
      </c>
      <c r="I3650" s="1">
        <v>5414545.0816547498</v>
      </c>
      <c r="J3650" s="1">
        <v>225</v>
      </c>
      <c r="K3650" s="1">
        <v>236</v>
      </c>
      <c r="L3650" s="1">
        <v>2406</v>
      </c>
      <c r="M3650" s="1">
        <v>50</v>
      </c>
      <c r="N3650" s="1">
        <v>680.79943761983395</v>
      </c>
      <c r="O3650" s="1" t="s">
        <v>17</v>
      </c>
      <c r="P3650" s="1" t="s">
        <v>5</v>
      </c>
      <c r="Q3650" s="1">
        <v>1</v>
      </c>
      <c r="R3650" s="1">
        <v>21.388934673994601</v>
      </c>
      <c r="S3650" s="1">
        <v>8</v>
      </c>
      <c r="T3650" s="1">
        <v>558926.10844666604</v>
      </c>
    </row>
    <row r="3651" spans="1:20" x14ac:dyDescent="0.35">
      <c r="A3651" s="1" t="s">
        <v>3663</v>
      </c>
      <c r="B3651" s="1">
        <v>21</v>
      </c>
      <c r="C3651" s="1" t="s">
        <v>2</v>
      </c>
      <c r="D3651" s="1" t="s">
        <v>16</v>
      </c>
      <c r="E3651" s="1">
        <v>326</v>
      </c>
      <c r="F3651" s="1">
        <v>12619.8928248679</v>
      </c>
      <c r="G3651" s="1">
        <v>33182.235367252499</v>
      </c>
      <c r="H3651" s="1">
        <v>2939.2999098611899</v>
      </c>
      <c r="I3651" s="1">
        <v>4114085.0609069401</v>
      </c>
      <c r="J3651" s="1">
        <v>144</v>
      </c>
      <c r="K3651" s="1">
        <v>55</v>
      </c>
      <c r="L3651" s="1">
        <v>3005</v>
      </c>
      <c r="M3651" s="1">
        <v>16</v>
      </c>
      <c r="N3651" s="1">
        <v>4844.4995220108103</v>
      </c>
      <c r="O3651" s="1" t="s">
        <v>4</v>
      </c>
      <c r="P3651" s="1" t="s">
        <v>21</v>
      </c>
      <c r="Q3651" s="1">
        <v>8</v>
      </c>
      <c r="R3651" s="1">
        <v>29.011463156428601</v>
      </c>
      <c r="S3651" s="1">
        <v>10</v>
      </c>
      <c r="T3651" s="1">
        <v>426596.25632968801</v>
      </c>
    </row>
    <row r="3652" spans="1:20" x14ac:dyDescent="0.35">
      <c r="A3652" s="1" t="s">
        <v>3664</v>
      </c>
      <c r="B3652" s="1">
        <v>24</v>
      </c>
      <c r="C3652" s="1" t="s">
        <v>12</v>
      </c>
      <c r="D3652" s="1" t="s">
        <v>8</v>
      </c>
      <c r="E3652" s="1">
        <v>38</v>
      </c>
      <c r="F3652" s="1">
        <v>102.386884129793</v>
      </c>
      <c r="G3652" s="1">
        <v>413.06506629493299</v>
      </c>
      <c r="H3652" s="1">
        <v>50.366239011919902</v>
      </c>
      <c r="I3652" s="1">
        <v>3890.7015969321601</v>
      </c>
      <c r="J3652" s="1">
        <v>288</v>
      </c>
      <c r="K3652" s="1">
        <v>332</v>
      </c>
      <c r="L3652" s="1">
        <v>3749</v>
      </c>
      <c r="M3652" s="1">
        <v>35</v>
      </c>
      <c r="N3652" s="1">
        <v>1581.97077682708</v>
      </c>
      <c r="O3652" s="1" t="s">
        <v>17</v>
      </c>
      <c r="P3652" s="1" t="s">
        <v>5</v>
      </c>
      <c r="Q3652" s="1">
        <v>3</v>
      </c>
      <c r="R3652" s="1">
        <v>64.086730621588103</v>
      </c>
      <c r="S3652" s="1">
        <v>7</v>
      </c>
      <c r="T3652" s="1">
        <v>17596.084771279598</v>
      </c>
    </row>
    <row r="3653" spans="1:20" x14ac:dyDescent="0.35">
      <c r="A3653" s="1" t="s">
        <v>3665</v>
      </c>
      <c r="B3653" s="1">
        <v>35</v>
      </c>
      <c r="C3653" s="1" t="s">
        <v>2</v>
      </c>
      <c r="D3653" s="1" t="s">
        <v>8</v>
      </c>
      <c r="E3653" s="1">
        <v>97</v>
      </c>
      <c r="F3653" s="1">
        <v>12090.4889798149</v>
      </c>
      <c r="G3653" s="1">
        <v>30825.1804117391</v>
      </c>
      <c r="H3653" s="1">
        <v>3842.3935309469698</v>
      </c>
      <c r="I3653" s="1">
        <v>1172777.43104205</v>
      </c>
      <c r="J3653" s="1">
        <v>211</v>
      </c>
      <c r="K3653" s="1">
        <v>116</v>
      </c>
      <c r="L3653" s="1">
        <v>675</v>
      </c>
      <c r="M3653" s="1">
        <v>20</v>
      </c>
      <c r="N3653" s="1">
        <v>275.73454085160699</v>
      </c>
      <c r="O3653" s="1" t="s">
        <v>4</v>
      </c>
      <c r="P3653" s="1" t="s">
        <v>21</v>
      </c>
      <c r="Q3653" s="1">
        <v>17</v>
      </c>
      <c r="R3653" s="1">
        <v>14.7841491556668</v>
      </c>
      <c r="S3653" s="1">
        <v>8</v>
      </c>
      <c r="T3653" s="1">
        <v>128489.87583377901</v>
      </c>
    </row>
    <row r="3654" spans="1:20" x14ac:dyDescent="0.35">
      <c r="A3654" s="1" t="s">
        <v>3666</v>
      </c>
      <c r="B3654" s="1">
        <v>16</v>
      </c>
      <c r="C3654" s="1" t="s">
        <v>2</v>
      </c>
      <c r="D3654" s="1" t="s">
        <v>8</v>
      </c>
      <c r="E3654" s="1">
        <v>108</v>
      </c>
      <c r="F3654" s="1">
        <v>8946.8955054620801</v>
      </c>
      <c r="G3654" s="1">
        <v>30061.750948371598</v>
      </c>
      <c r="H3654" s="1">
        <v>1919.6318694736201</v>
      </c>
      <c r="I3654" s="1">
        <v>966264.71458990395</v>
      </c>
      <c r="J3654" s="1">
        <v>154</v>
      </c>
      <c r="K3654" s="1">
        <v>85</v>
      </c>
      <c r="L3654" s="1">
        <v>2849</v>
      </c>
      <c r="M3654" s="1">
        <v>18</v>
      </c>
      <c r="N3654" s="1">
        <v>4748.0377125794103</v>
      </c>
      <c r="O3654" s="1" t="s">
        <v>13</v>
      </c>
      <c r="P3654" s="1" t="s">
        <v>21</v>
      </c>
      <c r="Q3654" s="1">
        <v>14</v>
      </c>
      <c r="R3654" s="1">
        <v>25.710392425154499</v>
      </c>
      <c r="S3654" s="1">
        <v>9</v>
      </c>
      <c r="T3654" s="1">
        <v>110750.4526027</v>
      </c>
    </row>
    <row r="3655" spans="1:20" x14ac:dyDescent="0.35">
      <c r="A3655" s="1" t="s">
        <v>3667</v>
      </c>
      <c r="B3655" s="1">
        <v>23</v>
      </c>
      <c r="C3655" s="1" t="s">
        <v>2</v>
      </c>
      <c r="D3655" s="1" t="s">
        <v>8</v>
      </c>
      <c r="E3655" s="1">
        <v>631</v>
      </c>
      <c r="F3655" s="1">
        <v>10610.560137758799</v>
      </c>
      <c r="G3655" s="1">
        <v>43636.345166252802</v>
      </c>
      <c r="H3655" s="1">
        <v>4937.9201786140102</v>
      </c>
      <c r="I3655" s="1">
        <v>6695263.4469258199</v>
      </c>
      <c r="J3655" s="1">
        <v>259</v>
      </c>
      <c r="K3655" s="1">
        <v>279</v>
      </c>
      <c r="L3655" s="1">
        <v>517</v>
      </c>
      <c r="M3655" s="1">
        <v>22</v>
      </c>
      <c r="N3655" s="1">
        <v>3043.72189300333</v>
      </c>
      <c r="O3655" s="1" t="s">
        <v>13</v>
      </c>
      <c r="P3655" s="1" t="s">
        <v>5</v>
      </c>
      <c r="Q3655" s="1">
        <v>7</v>
      </c>
      <c r="R3655" s="1">
        <v>47.564802653386003</v>
      </c>
      <c r="S3655" s="1">
        <v>6</v>
      </c>
      <c r="T3655" s="1">
        <v>677238.48374607996</v>
      </c>
    </row>
    <row r="3656" spans="1:20" x14ac:dyDescent="0.35">
      <c r="A3656" s="1" t="s">
        <v>3668</v>
      </c>
      <c r="B3656" s="1">
        <v>38</v>
      </c>
      <c r="C3656" s="1" t="s">
        <v>7</v>
      </c>
      <c r="D3656" s="1" t="s">
        <v>3</v>
      </c>
      <c r="E3656" s="1">
        <v>151</v>
      </c>
      <c r="F3656" s="1">
        <v>10882.6603001727</v>
      </c>
      <c r="G3656" s="1">
        <v>15952.844429111699</v>
      </c>
      <c r="H3656" s="1">
        <v>2550.8983342178899</v>
      </c>
      <c r="I3656" s="1">
        <v>1643281.7053260801</v>
      </c>
      <c r="J3656" s="1">
        <v>227</v>
      </c>
      <c r="K3656" s="1">
        <v>142</v>
      </c>
      <c r="L3656" s="1">
        <v>4479</v>
      </c>
      <c r="M3656" s="1">
        <v>26</v>
      </c>
      <c r="N3656" s="1">
        <v>180.54534374486801</v>
      </c>
      <c r="O3656" s="1" t="s">
        <v>13</v>
      </c>
      <c r="P3656" s="1" t="s">
        <v>21</v>
      </c>
      <c r="Q3656" s="1">
        <v>6</v>
      </c>
      <c r="R3656" s="1">
        <v>52.459069173786901</v>
      </c>
      <c r="S3656" s="1">
        <v>10</v>
      </c>
      <c r="T3656" s="1">
        <v>185795.897860736</v>
      </c>
    </row>
    <row r="3657" spans="1:20" x14ac:dyDescent="0.35">
      <c r="A3657" s="1" t="s">
        <v>3669</v>
      </c>
      <c r="B3657" s="1">
        <v>18</v>
      </c>
      <c r="C3657" s="1" t="s">
        <v>2</v>
      </c>
      <c r="D3657" s="1" t="s">
        <v>3</v>
      </c>
      <c r="E3657" s="1">
        <v>74</v>
      </c>
      <c r="F3657" s="1">
        <v>3547.2898563040699</v>
      </c>
      <c r="G3657" s="1">
        <v>8609.7811820495408</v>
      </c>
      <c r="H3657" s="1">
        <v>1390.40613911471</v>
      </c>
      <c r="I3657" s="1">
        <v>262499.44936650101</v>
      </c>
      <c r="J3657" s="1">
        <v>82</v>
      </c>
      <c r="K3657" s="1">
        <v>96</v>
      </c>
      <c r="L3657" s="1">
        <v>3985</v>
      </c>
      <c r="M3657" s="1">
        <v>10</v>
      </c>
      <c r="N3657" s="1">
        <v>4166.8051994320003</v>
      </c>
      <c r="O3657" s="1" t="s">
        <v>17</v>
      </c>
      <c r="P3657" s="1" t="s">
        <v>21</v>
      </c>
      <c r="Q3657" s="1">
        <v>7</v>
      </c>
      <c r="R3657" s="1">
        <v>9.1591362658886997</v>
      </c>
      <c r="S3657" s="1">
        <v>7</v>
      </c>
      <c r="T3657" s="1">
        <v>40136.542336934101</v>
      </c>
    </row>
    <row r="3658" spans="1:20" x14ac:dyDescent="0.35">
      <c r="A3658" s="1" t="s">
        <v>3670</v>
      </c>
      <c r="B3658" s="1">
        <v>19</v>
      </c>
      <c r="C3658" s="1" t="s">
        <v>12</v>
      </c>
      <c r="D3658" s="1" t="s">
        <v>8</v>
      </c>
      <c r="E3658" s="1">
        <v>57</v>
      </c>
      <c r="F3658" s="1">
        <v>15401.662756367001</v>
      </c>
      <c r="G3658" s="1">
        <v>48973.4032028207</v>
      </c>
      <c r="H3658" s="1">
        <v>2447.1425075936099</v>
      </c>
      <c r="I3658" s="1">
        <v>877894.77711291902</v>
      </c>
      <c r="J3658" s="1">
        <v>88</v>
      </c>
      <c r="K3658" s="1">
        <v>49</v>
      </c>
      <c r="L3658" s="1">
        <v>2586</v>
      </c>
      <c r="M3658" s="1">
        <v>25</v>
      </c>
      <c r="N3658" s="1">
        <v>762.643515292031</v>
      </c>
      <c r="O3658" s="1" t="s">
        <v>4</v>
      </c>
      <c r="P3658" s="1" t="s">
        <v>9</v>
      </c>
      <c r="Q3658" s="1">
        <v>12</v>
      </c>
      <c r="R3658" s="1">
        <v>67.472847721300198</v>
      </c>
      <c r="S3658" s="1">
        <v>2</v>
      </c>
      <c r="T3658" s="1">
        <v>97080.155953645895</v>
      </c>
    </row>
    <row r="3659" spans="1:20" x14ac:dyDescent="0.35">
      <c r="A3659" s="1" t="s">
        <v>3671</v>
      </c>
      <c r="B3659" s="1">
        <v>40</v>
      </c>
      <c r="C3659" s="1" t="s">
        <v>2</v>
      </c>
      <c r="D3659" s="1" t="s">
        <v>8</v>
      </c>
      <c r="E3659" s="1">
        <v>878</v>
      </c>
      <c r="F3659" s="1">
        <v>11113.837723996599</v>
      </c>
      <c r="G3659" s="1">
        <v>25961.822946600802</v>
      </c>
      <c r="H3659" s="1">
        <v>1807.0794024070699</v>
      </c>
      <c r="I3659" s="1">
        <v>9757949.5216690805</v>
      </c>
      <c r="J3659" s="1">
        <v>309</v>
      </c>
      <c r="K3659" s="1">
        <v>301</v>
      </c>
      <c r="L3659" s="1">
        <v>4703</v>
      </c>
      <c r="M3659" s="1">
        <v>10</v>
      </c>
      <c r="N3659" s="1">
        <v>4012.1813658061901</v>
      </c>
      <c r="O3659" s="1" t="s">
        <v>17</v>
      </c>
      <c r="P3659" s="1" t="s">
        <v>9</v>
      </c>
      <c r="Q3659" s="1">
        <v>2</v>
      </c>
      <c r="R3659" s="1">
        <v>2.9221874533556802</v>
      </c>
      <c r="S3659" s="1">
        <v>7</v>
      </c>
      <c r="T3659" s="1">
        <v>991194.861484005</v>
      </c>
    </row>
    <row r="3660" spans="1:20" x14ac:dyDescent="0.35">
      <c r="A3660" s="1" t="s">
        <v>3672</v>
      </c>
      <c r="B3660" s="1">
        <v>62</v>
      </c>
      <c r="C3660" s="1" t="s">
        <v>7</v>
      </c>
      <c r="D3660" s="1" t="s">
        <v>8</v>
      </c>
      <c r="E3660" s="1">
        <v>335</v>
      </c>
      <c r="F3660" s="1">
        <v>5411.1872453449096</v>
      </c>
      <c r="G3660" s="1">
        <v>12103.0344348984</v>
      </c>
      <c r="H3660" s="1">
        <v>1756.0688315092</v>
      </c>
      <c r="I3660" s="1">
        <v>1812747.7271905399</v>
      </c>
      <c r="J3660" s="1">
        <v>4</v>
      </c>
      <c r="K3660" s="1">
        <v>205</v>
      </c>
      <c r="L3660" s="1">
        <v>161</v>
      </c>
      <c r="M3660" s="1">
        <v>42</v>
      </c>
      <c r="N3660" s="1">
        <v>3013.7587310332801</v>
      </c>
      <c r="O3660" s="1" t="s">
        <v>4</v>
      </c>
      <c r="P3660" s="1" t="s">
        <v>21</v>
      </c>
      <c r="Q3660" s="1">
        <v>5</v>
      </c>
      <c r="R3660" s="1">
        <v>5.7497559657620396</v>
      </c>
      <c r="S3660" s="1">
        <v>1</v>
      </c>
      <c r="T3660" s="1">
        <v>185289.89335353699</v>
      </c>
    </row>
    <row r="3661" spans="1:20" x14ac:dyDescent="0.35">
      <c r="A3661" s="1" t="s">
        <v>3673</v>
      </c>
      <c r="B3661" s="1">
        <v>53</v>
      </c>
      <c r="C3661" s="1" t="s">
        <v>12</v>
      </c>
      <c r="D3661" s="1" t="s">
        <v>8</v>
      </c>
      <c r="E3661" s="1">
        <v>252</v>
      </c>
      <c r="F3661" s="1">
        <v>18748.257115842898</v>
      </c>
      <c r="G3661" s="1">
        <v>39871.100203028996</v>
      </c>
      <c r="H3661" s="1">
        <v>3673.3334071920799</v>
      </c>
      <c r="I3661" s="1">
        <v>4724560.7931924304</v>
      </c>
      <c r="J3661" s="1">
        <v>173</v>
      </c>
      <c r="K3661" s="1">
        <v>352</v>
      </c>
      <c r="L3661" s="1">
        <v>600</v>
      </c>
      <c r="M3661" s="1">
        <v>21</v>
      </c>
      <c r="N3661" s="1">
        <v>885.57607318215696</v>
      </c>
      <c r="O3661" s="1" t="s">
        <v>4</v>
      </c>
      <c r="P3661" s="1" t="s">
        <v>21</v>
      </c>
      <c r="Q3661" s="1">
        <v>6</v>
      </c>
      <c r="R3661" s="1">
        <v>55.108948665198</v>
      </c>
      <c r="S3661" s="1">
        <v>10</v>
      </c>
      <c r="T3661" s="1">
        <v>485313.291282652</v>
      </c>
    </row>
    <row r="3662" spans="1:20" x14ac:dyDescent="0.35">
      <c r="A3662" s="1" t="s">
        <v>3674</v>
      </c>
      <c r="B3662" s="1">
        <v>30</v>
      </c>
      <c r="C3662" s="1" t="s">
        <v>12</v>
      </c>
      <c r="D3662" s="1" t="s">
        <v>8</v>
      </c>
      <c r="E3662" s="1">
        <v>919</v>
      </c>
      <c r="F3662" s="1">
        <v>265.34646298107998</v>
      </c>
      <c r="G3662" s="1">
        <v>507.121479833602</v>
      </c>
      <c r="H3662" s="1">
        <v>31.7706841668174</v>
      </c>
      <c r="I3662" s="1">
        <v>243853.39947961201</v>
      </c>
      <c r="J3662" s="1">
        <v>32</v>
      </c>
      <c r="K3662" s="1">
        <v>195</v>
      </c>
      <c r="L3662" s="1">
        <v>1559</v>
      </c>
      <c r="M3662" s="1">
        <v>18</v>
      </c>
      <c r="N3662" s="1">
        <v>3762.99026376547</v>
      </c>
      <c r="O3662" s="1" t="s">
        <v>17</v>
      </c>
      <c r="P3662" s="1" t="s">
        <v>14</v>
      </c>
      <c r="Q3662" s="1">
        <v>4</v>
      </c>
      <c r="R3662" s="1">
        <v>55.774720707833502</v>
      </c>
      <c r="S3662" s="1">
        <v>4</v>
      </c>
      <c r="T3662" s="1">
        <v>31421.844816078501</v>
      </c>
    </row>
    <row r="3663" spans="1:20" x14ac:dyDescent="0.35">
      <c r="A3663" s="1" t="s">
        <v>3675</v>
      </c>
      <c r="B3663" s="1">
        <v>36</v>
      </c>
      <c r="C3663" s="1" t="s">
        <v>12</v>
      </c>
      <c r="D3663" s="1" t="s">
        <v>16</v>
      </c>
      <c r="E3663" s="1">
        <v>804</v>
      </c>
      <c r="F3663" s="1">
        <v>14521.4849078557</v>
      </c>
      <c r="G3663" s="1">
        <v>63830.9040813018</v>
      </c>
      <c r="H3663" s="1">
        <v>6833.6100524882204</v>
      </c>
      <c r="I3663" s="1">
        <v>11675273.865916001</v>
      </c>
      <c r="J3663" s="1">
        <v>234</v>
      </c>
      <c r="K3663" s="1">
        <v>305</v>
      </c>
      <c r="L3663" s="1">
        <v>664</v>
      </c>
      <c r="M3663" s="1">
        <v>7</v>
      </c>
      <c r="N3663" s="1">
        <v>2272.52487801806</v>
      </c>
      <c r="O3663" s="1" t="s">
        <v>4</v>
      </c>
      <c r="P3663" s="1" t="s">
        <v>14</v>
      </c>
      <c r="Q3663" s="1">
        <v>17</v>
      </c>
      <c r="R3663" s="1">
        <v>48.292360939535001</v>
      </c>
      <c r="S3663" s="1">
        <v>10</v>
      </c>
      <c r="T3663" s="1">
        <v>1178419.1241525901</v>
      </c>
    </row>
    <row r="3664" spans="1:20" x14ac:dyDescent="0.35">
      <c r="A3664" s="1" t="s">
        <v>3676</v>
      </c>
      <c r="B3664" s="1">
        <v>50</v>
      </c>
      <c r="C3664" s="1" t="s">
        <v>12</v>
      </c>
      <c r="D3664" s="1" t="s">
        <v>16</v>
      </c>
      <c r="E3664" s="1">
        <v>825</v>
      </c>
      <c r="F3664" s="1">
        <v>7630.8913612855004</v>
      </c>
      <c r="G3664" s="1">
        <v>35825.176953510701</v>
      </c>
      <c r="H3664" s="1">
        <v>933.98920126666906</v>
      </c>
      <c r="I3664" s="1">
        <v>6295485.3730605403</v>
      </c>
      <c r="J3664" s="1">
        <v>226</v>
      </c>
      <c r="K3664" s="1">
        <v>250</v>
      </c>
      <c r="L3664" s="1">
        <v>4957</v>
      </c>
      <c r="M3664" s="1">
        <v>22</v>
      </c>
      <c r="N3664" s="1">
        <v>3190.5046987805699</v>
      </c>
      <c r="O3664" s="1" t="s">
        <v>13</v>
      </c>
      <c r="P3664" s="1" t="s">
        <v>21</v>
      </c>
      <c r="Q3664" s="1">
        <v>14</v>
      </c>
      <c r="R3664" s="1">
        <v>38.037725539031399</v>
      </c>
      <c r="S3664" s="1">
        <v>3</v>
      </c>
      <c r="T3664" s="1">
        <v>643067.28495666303</v>
      </c>
    </row>
    <row r="3665" spans="1:20" x14ac:dyDescent="0.35">
      <c r="A3665" s="1" t="s">
        <v>3677</v>
      </c>
      <c r="B3665" s="1">
        <v>68</v>
      </c>
      <c r="C3665" s="1" t="s">
        <v>2</v>
      </c>
      <c r="D3665" s="1" t="s">
        <v>16</v>
      </c>
      <c r="E3665" s="1">
        <v>767</v>
      </c>
      <c r="F3665" s="1">
        <v>10455.671177913</v>
      </c>
      <c r="G3665" s="1">
        <v>39738.637252886503</v>
      </c>
      <c r="H3665" s="1">
        <v>4046.0849713379798</v>
      </c>
      <c r="I3665" s="1">
        <v>8019499.7934592897</v>
      </c>
      <c r="J3665" s="1">
        <v>339</v>
      </c>
      <c r="K3665" s="1">
        <v>258</v>
      </c>
      <c r="L3665" s="1">
        <v>3781</v>
      </c>
      <c r="M3665" s="1">
        <v>47</v>
      </c>
      <c r="N3665" s="1">
        <v>4347.5708265746198</v>
      </c>
      <c r="O3665" s="1" t="s">
        <v>17</v>
      </c>
      <c r="P3665" s="1" t="s">
        <v>9</v>
      </c>
      <c r="Q3665" s="1">
        <v>1</v>
      </c>
      <c r="R3665" s="1">
        <v>21.493248004181901</v>
      </c>
      <c r="S3665" s="1">
        <v>4</v>
      </c>
      <c r="T3665" s="1">
        <v>816038.19393264095</v>
      </c>
    </row>
    <row r="3666" spans="1:20" x14ac:dyDescent="0.35">
      <c r="A3666" s="1" t="s">
        <v>3678</v>
      </c>
      <c r="B3666" s="1">
        <v>68</v>
      </c>
      <c r="C3666" s="1" t="s">
        <v>7</v>
      </c>
      <c r="D3666" s="1" t="s">
        <v>16</v>
      </c>
      <c r="E3666" s="1">
        <v>254</v>
      </c>
      <c r="F3666" s="1">
        <v>5837.2798914171699</v>
      </c>
      <c r="G3666" s="1">
        <v>6537.7421018807499</v>
      </c>
      <c r="H3666" s="1">
        <v>1361.22056792527</v>
      </c>
      <c r="I3666" s="1">
        <v>1482669.0924199601</v>
      </c>
      <c r="J3666" s="1">
        <v>206</v>
      </c>
      <c r="K3666" s="1">
        <v>359</v>
      </c>
      <c r="L3666" s="1">
        <v>2039</v>
      </c>
      <c r="M3666" s="1">
        <v>22</v>
      </c>
      <c r="N3666" s="1">
        <v>1301.4905771450899</v>
      </c>
      <c r="O3666" s="1" t="s">
        <v>13</v>
      </c>
      <c r="P3666" s="1" t="s">
        <v>21</v>
      </c>
      <c r="Q3666" s="1">
        <v>19</v>
      </c>
      <c r="R3666" s="1">
        <v>60.638826323679297</v>
      </c>
      <c r="S3666" s="1">
        <v>5</v>
      </c>
      <c r="T3666" s="1">
        <v>158894.16395342301</v>
      </c>
    </row>
    <row r="3667" spans="1:20" x14ac:dyDescent="0.35">
      <c r="A3667" s="1" t="s">
        <v>3679</v>
      </c>
      <c r="B3667" s="1">
        <v>61</v>
      </c>
      <c r="C3667" s="1" t="s">
        <v>12</v>
      </c>
      <c r="D3667" s="1" t="s">
        <v>8</v>
      </c>
      <c r="E3667" s="1">
        <v>385</v>
      </c>
      <c r="F3667" s="1">
        <v>6431.8310035044296</v>
      </c>
      <c r="G3667" s="1">
        <v>26659.507165164599</v>
      </c>
      <c r="H3667" s="1">
        <v>3044.84157095916</v>
      </c>
      <c r="I3667" s="1">
        <v>2476254.9363492001</v>
      </c>
      <c r="J3667" s="1">
        <v>102</v>
      </c>
      <c r="K3667" s="1">
        <v>59</v>
      </c>
      <c r="L3667" s="1">
        <v>4576</v>
      </c>
      <c r="M3667" s="1">
        <v>39</v>
      </c>
      <c r="N3667" s="1">
        <v>1829.85670352753</v>
      </c>
      <c r="O3667" s="1" t="s">
        <v>13</v>
      </c>
      <c r="P3667" s="1" t="s">
        <v>9</v>
      </c>
      <c r="Q3667" s="1">
        <v>9</v>
      </c>
      <c r="R3667" s="1">
        <v>50.611607878760204</v>
      </c>
      <c r="S3667" s="1">
        <v>10</v>
      </c>
      <c r="T3667" s="1">
        <v>269762.565283156</v>
      </c>
    </row>
    <row r="3668" spans="1:20" x14ac:dyDescent="0.35">
      <c r="A3668" s="1" t="s">
        <v>3680</v>
      </c>
      <c r="B3668" s="1">
        <v>67</v>
      </c>
      <c r="C3668" s="1" t="s">
        <v>12</v>
      </c>
      <c r="D3668" s="1" t="s">
        <v>16</v>
      </c>
      <c r="E3668" s="1">
        <v>456</v>
      </c>
      <c r="F3668" s="1">
        <v>313.17263007191798</v>
      </c>
      <c r="G3668" s="1">
        <v>979.52862640046897</v>
      </c>
      <c r="H3668" s="1">
        <v>154.83911104964801</v>
      </c>
      <c r="I3668" s="1">
        <v>142806.719312795</v>
      </c>
      <c r="J3668" s="1">
        <v>58</v>
      </c>
      <c r="K3668" s="1">
        <v>221</v>
      </c>
      <c r="L3668" s="1">
        <v>3790</v>
      </c>
      <c r="M3668" s="1">
        <v>8</v>
      </c>
      <c r="N3668" s="1">
        <v>4986.3589260723902</v>
      </c>
      <c r="O3668" s="1" t="s">
        <v>13</v>
      </c>
      <c r="P3668" s="1" t="s">
        <v>9</v>
      </c>
      <c r="Q3668" s="1">
        <v>3</v>
      </c>
      <c r="R3668" s="1">
        <v>69.731603872028501</v>
      </c>
      <c r="S3668" s="1">
        <v>4</v>
      </c>
      <c r="T3668" s="1">
        <v>24167.492468243301</v>
      </c>
    </row>
    <row r="3669" spans="1:20" x14ac:dyDescent="0.35">
      <c r="A3669" s="1" t="s">
        <v>3681</v>
      </c>
      <c r="B3669" s="1">
        <v>29</v>
      </c>
      <c r="C3669" s="1" t="s">
        <v>7</v>
      </c>
      <c r="D3669" s="1" t="s">
        <v>16</v>
      </c>
      <c r="E3669" s="1">
        <v>259</v>
      </c>
      <c r="F3669" s="1">
        <v>14599.603323350901</v>
      </c>
      <c r="G3669" s="1">
        <v>58872.0295574763</v>
      </c>
      <c r="H3669" s="1">
        <v>3418.8221131058099</v>
      </c>
      <c r="I3669" s="1">
        <v>3781297.26074789</v>
      </c>
      <c r="J3669" s="1">
        <v>269</v>
      </c>
      <c r="K3669" s="1">
        <v>60</v>
      </c>
      <c r="L3669" s="1">
        <v>4316</v>
      </c>
      <c r="M3669" s="1">
        <v>23</v>
      </c>
      <c r="N3669" s="1">
        <v>2540.5723507817402</v>
      </c>
      <c r="O3669" s="1" t="s">
        <v>17</v>
      </c>
      <c r="P3669" s="1" t="s">
        <v>14</v>
      </c>
      <c r="Q3669" s="1">
        <v>11</v>
      </c>
      <c r="R3669" s="1">
        <v>33.256475080471901</v>
      </c>
      <c r="S3669" s="1">
        <v>4</v>
      </c>
      <c r="T3669" s="1">
        <v>391791.43989939801</v>
      </c>
    </row>
    <row r="3670" spans="1:20" x14ac:dyDescent="0.35">
      <c r="A3670" s="1" t="s">
        <v>3682</v>
      </c>
      <c r="B3670" s="1">
        <v>51</v>
      </c>
      <c r="C3670" s="1" t="s">
        <v>2</v>
      </c>
      <c r="D3670" s="1" t="s">
        <v>3</v>
      </c>
      <c r="E3670" s="1">
        <v>782</v>
      </c>
      <c r="F3670" s="1">
        <v>14218.860231906299</v>
      </c>
      <c r="G3670" s="1">
        <v>39092.673068550401</v>
      </c>
      <c r="H3670" s="1">
        <v>4783.8321232179596</v>
      </c>
      <c r="I3670" s="1">
        <v>11119148.7013507</v>
      </c>
      <c r="J3670" s="1">
        <v>150</v>
      </c>
      <c r="K3670" s="1">
        <v>22</v>
      </c>
      <c r="L3670" s="1">
        <v>1772</v>
      </c>
      <c r="M3670" s="1">
        <v>11</v>
      </c>
      <c r="N3670" s="1">
        <v>2792.5133719832802</v>
      </c>
      <c r="O3670" s="1" t="s">
        <v>13</v>
      </c>
      <c r="P3670" s="1" t="s">
        <v>21</v>
      </c>
      <c r="Q3670" s="1">
        <v>20</v>
      </c>
      <c r="R3670" s="1">
        <v>34.407470008175402</v>
      </c>
      <c r="S3670" s="1">
        <v>8</v>
      </c>
      <c r="T3670" s="1">
        <v>1123162.6134490799</v>
      </c>
    </row>
    <row r="3671" spans="1:20" x14ac:dyDescent="0.35">
      <c r="A3671" s="1" t="s">
        <v>3683</v>
      </c>
      <c r="B3671" s="1">
        <v>27</v>
      </c>
      <c r="C3671" s="1" t="s">
        <v>12</v>
      </c>
      <c r="D3671" s="1" t="s">
        <v>16</v>
      </c>
      <c r="E3671" s="1">
        <v>465</v>
      </c>
      <c r="F3671" s="1">
        <v>13090.6204261403</v>
      </c>
      <c r="G3671" s="1">
        <v>15252.243939219699</v>
      </c>
      <c r="H3671" s="1">
        <v>5356.6020495266703</v>
      </c>
      <c r="I3671" s="1">
        <v>6087138.4981552698</v>
      </c>
      <c r="J3671" s="1">
        <v>252</v>
      </c>
      <c r="K3671" s="1">
        <v>345</v>
      </c>
      <c r="L3671" s="1">
        <v>4605</v>
      </c>
      <c r="M3671" s="1">
        <v>11</v>
      </c>
      <c r="N3671" s="1">
        <v>1427.19269915671</v>
      </c>
      <c r="O3671" s="1" t="s">
        <v>17</v>
      </c>
      <c r="P3671" s="1" t="s">
        <v>9</v>
      </c>
      <c r="Q3671" s="1">
        <v>14</v>
      </c>
      <c r="R3671" s="1">
        <v>57.188591917005503</v>
      </c>
      <c r="S3671" s="1">
        <v>2</v>
      </c>
      <c r="T3671" s="1">
        <v>620310.25346594898</v>
      </c>
    </row>
    <row r="3672" spans="1:20" x14ac:dyDescent="0.35">
      <c r="A3672" s="1" t="s">
        <v>3684</v>
      </c>
      <c r="B3672" s="1">
        <v>32</v>
      </c>
      <c r="C3672" s="1" t="s">
        <v>2</v>
      </c>
      <c r="D3672" s="1" t="s">
        <v>16</v>
      </c>
      <c r="E3672" s="1">
        <v>34</v>
      </c>
      <c r="F3672" s="1">
        <v>17560.2341048743</v>
      </c>
      <c r="G3672" s="1">
        <v>65446.640312157499</v>
      </c>
      <c r="H3672" s="1">
        <v>2622.8622410621701</v>
      </c>
      <c r="I3672" s="1">
        <v>597047.95956572599</v>
      </c>
      <c r="J3672" s="1">
        <v>44</v>
      </c>
      <c r="K3672" s="1">
        <v>362</v>
      </c>
      <c r="L3672" s="1">
        <v>1390</v>
      </c>
      <c r="M3672" s="1">
        <v>31</v>
      </c>
      <c r="N3672" s="1">
        <v>2080.1362630163699</v>
      </c>
      <c r="O3672" s="1" t="s">
        <v>17</v>
      </c>
      <c r="P3672" s="1" t="s">
        <v>21</v>
      </c>
      <c r="Q3672" s="1">
        <v>10</v>
      </c>
      <c r="R3672" s="1">
        <v>71.506464483413495</v>
      </c>
      <c r="S3672" s="1">
        <v>1</v>
      </c>
      <c r="T3672" s="1">
        <v>65544.727825064503</v>
      </c>
    </row>
    <row r="3673" spans="1:20" x14ac:dyDescent="0.35">
      <c r="A3673" s="1" t="s">
        <v>3685</v>
      </c>
      <c r="B3673" s="1">
        <v>54</v>
      </c>
      <c r="C3673" s="1" t="s">
        <v>2</v>
      </c>
      <c r="D3673" s="1" t="s">
        <v>8</v>
      </c>
      <c r="E3673" s="1">
        <v>495</v>
      </c>
      <c r="F3673" s="1">
        <v>18026.338935363001</v>
      </c>
      <c r="G3673" s="1">
        <v>50050.381884061899</v>
      </c>
      <c r="H3673" s="1">
        <v>6918.2370741270097</v>
      </c>
      <c r="I3673" s="1">
        <v>8923037.7730047293</v>
      </c>
      <c r="J3673" s="1">
        <v>30</v>
      </c>
      <c r="K3673" s="1">
        <v>53</v>
      </c>
      <c r="L3673" s="1">
        <v>4286</v>
      </c>
      <c r="M3673" s="1">
        <v>1</v>
      </c>
      <c r="N3673" s="1">
        <v>2507.7587358670098</v>
      </c>
      <c r="O3673" s="1" t="s">
        <v>13</v>
      </c>
      <c r="P3673" s="1" t="s">
        <v>5</v>
      </c>
      <c r="Q3673" s="1">
        <v>13</v>
      </c>
      <c r="R3673" s="1">
        <v>64.644860672276593</v>
      </c>
      <c r="S3673" s="1">
        <v>8</v>
      </c>
      <c r="T3673" s="1">
        <v>907721.897932539</v>
      </c>
    </row>
    <row r="3674" spans="1:20" x14ac:dyDescent="0.35">
      <c r="A3674" s="1" t="s">
        <v>3686</v>
      </c>
      <c r="B3674" s="1">
        <v>24</v>
      </c>
      <c r="C3674" s="1" t="s">
        <v>2</v>
      </c>
      <c r="D3674" s="1" t="s">
        <v>16</v>
      </c>
      <c r="E3674" s="1">
        <v>326</v>
      </c>
      <c r="F3674" s="1">
        <v>11133.321945310799</v>
      </c>
      <c r="G3674" s="1">
        <v>50057.352465751203</v>
      </c>
      <c r="H3674" s="1">
        <v>5148.9275305432302</v>
      </c>
      <c r="I3674" s="1">
        <v>3629462.9541713302</v>
      </c>
      <c r="J3674" s="1">
        <v>12</v>
      </c>
      <c r="K3674" s="1">
        <v>275</v>
      </c>
      <c r="L3674" s="1">
        <v>1717</v>
      </c>
      <c r="M3674" s="1">
        <v>5</v>
      </c>
      <c r="N3674" s="1">
        <v>1292.22363193979</v>
      </c>
      <c r="O3674" s="1" t="s">
        <v>4</v>
      </c>
      <c r="P3674" s="1" t="s">
        <v>5</v>
      </c>
      <c r="Q3674" s="1">
        <v>6</v>
      </c>
      <c r="R3674" s="1">
        <v>22.120984744019498</v>
      </c>
      <c r="S3674" s="1">
        <v>7</v>
      </c>
      <c r="T3674" s="1">
        <v>373234.18360116403</v>
      </c>
    </row>
    <row r="3675" spans="1:20" x14ac:dyDescent="0.35">
      <c r="A3675" s="1" t="s">
        <v>3687</v>
      </c>
      <c r="B3675" s="1">
        <v>50</v>
      </c>
      <c r="C3675" s="1" t="s">
        <v>2</v>
      </c>
      <c r="D3675" s="1" t="s">
        <v>16</v>
      </c>
      <c r="E3675" s="1">
        <v>837</v>
      </c>
      <c r="F3675" s="1">
        <v>13699.6216064205</v>
      </c>
      <c r="G3675" s="1">
        <v>54148.463317610702</v>
      </c>
      <c r="H3675" s="1">
        <v>2348.1291020056301</v>
      </c>
      <c r="I3675" s="1">
        <v>11466583.284574</v>
      </c>
      <c r="J3675" s="1">
        <v>14</v>
      </c>
      <c r="K3675" s="1">
        <v>49</v>
      </c>
      <c r="L3675" s="1">
        <v>1957</v>
      </c>
      <c r="M3675" s="1">
        <v>3</v>
      </c>
      <c r="N3675" s="1">
        <v>1190.7275557200701</v>
      </c>
      <c r="O3675" s="1" t="s">
        <v>4</v>
      </c>
      <c r="P3675" s="1" t="s">
        <v>14</v>
      </c>
      <c r="Q3675" s="1">
        <v>13</v>
      </c>
      <c r="R3675" s="1">
        <v>68.706838365795093</v>
      </c>
      <c r="S3675" s="1">
        <v>2</v>
      </c>
      <c r="T3675" s="1">
        <v>1152276.9646795399</v>
      </c>
    </row>
    <row r="3676" spans="1:20" x14ac:dyDescent="0.35">
      <c r="A3676" s="1" t="s">
        <v>3688</v>
      </c>
      <c r="B3676" s="1">
        <v>28</v>
      </c>
      <c r="C3676" s="1" t="s">
        <v>12</v>
      </c>
      <c r="D3676" s="1" t="s">
        <v>8</v>
      </c>
      <c r="E3676" s="1">
        <v>238</v>
      </c>
      <c r="F3676" s="1">
        <v>229.85803739849101</v>
      </c>
      <c r="G3676" s="1">
        <v>560.45066806960494</v>
      </c>
      <c r="H3676" s="1">
        <v>100.099505955466</v>
      </c>
      <c r="I3676" s="1">
        <v>54706.212900840903</v>
      </c>
      <c r="J3676" s="1">
        <v>292</v>
      </c>
      <c r="K3676" s="1">
        <v>17</v>
      </c>
      <c r="L3676" s="1">
        <v>1659</v>
      </c>
      <c r="M3676" s="1">
        <v>12</v>
      </c>
      <c r="N3676" s="1">
        <v>3002.3340793205898</v>
      </c>
      <c r="O3676" s="1" t="s">
        <v>17</v>
      </c>
      <c r="P3676" s="1" t="s">
        <v>5</v>
      </c>
      <c r="Q3676" s="1">
        <v>7</v>
      </c>
      <c r="R3676" s="1">
        <v>15.0557601226303</v>
      </c>
      <c r="S3676" s="1">
        <v>3</v>
      </c>
      <c r="T3676" s="1">
        <v>11487.4542504237</v>
      </c>
    </row>
    <row r="3677" spans="1:20" x14ac:dyDescent="0.35">
      <c r="A3677" s="1" t="s">
        <v>3689</v>
      </c>
      <c r="B3677" s="1">
        <v>30</v>
      </c>
      <c r="C3677" s="1" t="s">
        <v>12</v>
      </c>
      <c r="D3677" s="1" t="s">
        <v>16</v>
      </c>
      <c r="E3677" s="1">
        <v>691</v>
      </c>
      <c r="F3677" s="1">
        <v>16928.397746915201</v>
      </c>
      <c r="G3677" s="1">
        <v>65958.587413260597</v>
      </c>
      <c r="H3677" s="1">
        <v>2475.6324012108198</v>
      </c>
      <c r="I3677" s="1">
        <v>11697522.843118399</v>
      </c>
      <c r="J3677" s="1">
        <v>45</v>
      </c>
      <c r="K3677" s="1">
        <v>127</v>
      </c>
      <c r="L3677" s="1">
        <v>3088</v>
      </c>
      <c r="M3677" s="1">
        <v>35</v>
      </c>
      <c r="N3677" s="1">
        <v>918.25722159808799</v>
      </c>
      <c r="O3677" s="1" t="s">
        <v>13</v>
      </c>
      <c r="P3677" s="1" t="s">
        <v>5</v>
      </c>
      <c r="Q3677" s="1">
        <v>13</v>
      </c>
      <c r="R3677" s="1">
        <v>30.9226579959475</v>
      </c>
      <c r="S3677" s="1">
        <v>1</v>
      </c>
      <c r="T3677" s="1">
        <v>1179969.1557010401</v>
      </c>
    </row>
    <row r="3678" spans="1:20" x14ac:dyDescent="0.35">
      <c r="A3678" s="1" t="s">
        <v>3690</v>
      </c>
      <c r="B3678" s="1">
        <v>33</v>
      </c>
      <c r="C3678" s="1" t="s">
        <v>2</v>
      </c>
      <c r="D3678" s="1" t="s">
        <v>8</v>
      </c>
      <c r="E3678" s="1">
        <v>616</v>
      </c>
      <c r="F3678" s="1">
        <v>16330.104348348599</v>
      </c>
      <c r="G3678" s="1">
        <v>48677.336761190301</v>
      </c>
      <c r="H3678" s="1">
        <v>5345.1808371863999</v>
      </c>
      <c r="I3678" s="1">
        <v>10059344.2785827</v>
      </c>
      <c r="J3678" s="1">
        <v>200</v>
      </c>
      <c r="K3678" s="1">
        <v>155</v>
      </c>
      <c r="L3678" s="1">
        <v>2078</v>
      </c>
      <c r="M3678" s="1">
        <v>40</v>
      </c>
      <c r="N3678" s="1">
        <v>2767.2886740079498</v>
      </c>
      <c r="O3678" s="1" t="s">
        <v>17</v>
      </c>
      <c r="P3678" s="1" t="s">
        <v>21</v>
      </c>
      <c r="Q3678" s="1">
        <v>5</v>
      </c>
      <c r="R3678" s="1">
        <v>63.972734435954003</v>
      </c>
      <c r="S3678" s="1">
        <v>6</v>
      </c>
      <c r="T3678" s="1">
        <v>1018706.78352127</v>
      </c>
    </row>
    <row r="3679" spans="1:20" x14ac:dyDescent="0.35">
      <c r="A3679" s="1" t="s">
        <v>3691</v>
      </c>
      <c r="B3679" s="1">
        <v>66</v>
      </c>
      <c r="C3679" s="1" t="s">
        <v>2</v>
      </c>
      <c r="D3679" s="1" t="s">
        <v>16</v>
      </c>
      <c r="E3679" s="1">
        <v>541</v>
      </c>
      <c r="F3679" s="1">
        <v>414.76988228566302</v>
      </c>
      <c r="G3679" s="1">
        <v>745.66326069077797</v>
      </c>
      <c r="H3679" s="1">
        <v>97.780119892251406</v>
      </c>
      <c r="I3679" s="1">
        <v>224390.506316543</v>
      </c>
      <c r="J3679" s="1">
        <v>24</v>
      </c>
      <c r="K3679" s="1">
        <v>275</v>
      </c>
      <c r="L3679" s="1">
        <v>2944</v>
      </c>
      <c r="M3679" s="1">
        <v>38</v>
      </c>
      <c r="N3679" s="1">
        <v>3531.0701180975002</v>
      </c>
      <c r="O3679" s="1" t="s">
        <v>4</v>
      </c>
      <c r="P3679" s="1" t="s">
        <v>14</v>
      </c>
      <c r="Q3679" s="1">
        <v>17</v>
      </c>
      <c r="R3679" s="1">
        <v>23.2546512770916</v>
      </c>
      <c r="S3679" s="1">
        <v>4</v>
      </c>
      <c r="T3679" s="1">
        <v>34361.515572605596</v>
      </c>
    </row>
    <row r="3680" spans="1:20" x14ac:dyDescent="0.35">
      <c r="A3680" s="1" t="s">
        <v>3692</v>
      </c>
      <c r="B3680" s="1">
        <v>48</v>
      </c>
      <c r="C3680" s="1" t="s">
        <v>7</v>
      </c>
      <c r="D3680" s="1" t="s">
        <v>3</v>
      </c>
      <c r="E3680" s="1">
        <v>739</v>
      </c>
      <c r="F3680" s="1">
        <v>10861.076082666899</v>
      </c>
      <c r="G3680" s="1">
        <v>29102.7451287119</v>
      </c>
      <c r="H3680" s="1">
        <v>3135.4443486997702</v>
      </c>
      <c r="I3680" s="1">
        <v>8026335.2250908697</v>
      </c>
      <c r="J3680" s="1">
        <v>251</v>
      </c>
      <c r="K3680" s="1">
        <v>235</v>
      </c>
      <c r="L3680" s="1">
        <v>1827</v>
      </c>
      <c r="M3680" s="1">
        <v>37</v>
      </c>
      <c r="N3680" s="1">
        <v>991.28810865128003</v>
      </c>
      <c r="O3680" s="1" t="s">
        <v>17</v>
      </c>
      <c r="P3680" s="1" t="s">
        <v>14</v>
      </c>
      <c r="Q3680" s="1">
        <v>13</v>
      </c>
      <c r="R3680" s="1">
        <v>26.008554482545001</v>
      </c>
      <c r="S3680" s="1">
        <v>8</v>
      </c>
      <c r="T3680" s="1">
        <v>817491.878454761</v>
      </c>
    </row>
    <row r="3681" spans="1:20" x14ac:dyDescent="0.35">
      <c r="A3681" s="1" t="s">
        <v>3693</v>
      </c>
      <c r="B3681" s="1">
        <v>21</v>
      </c>
      <c r="C3681" s="1" t="s">
        <v>7</v>
      </c>
      <c r="D3681" s="1" t="s">
        <v>3</v>
      </c>
      <c r="E3681" s="1">
        <v>466</v>
      </c>
      <c r="F3681" s="1">
        <v>18134.044853040999</v>
      </c>
      <c r="G3681" s="1">
        <v>34277.870631520898</v>
      </c>
      <c r="H3681" s="1">
        <v>3994.0754932581399</v>
      </c>
      <c r="I3681" s="1">
        <v>8450464.9015171099</v>
      </c>
      <c r="J3681" s="1">
        <v>119</v>
      </c>
      <c r="K3681" s="1">
        <v>286</v>
      </c>
      <c r="L3681" s="1">
        <v>2439</v>
      </c>
      <c r="M3681" s="1">
        <v>17</v>
      </c>
      <c r="N3681" s="1">
        <v>3729.39030878014</v>
      </c>
      <c r="O3681" s="1" t="s">
        <v>17</v>
      </c>
      <c r="P3681" s="1" t="s">
        <v>5</v>
      </c>
      <c r="Q3681" s="1">
        <v>7</v>
      </c>
      <c r="R3681" s="1">
        <v>71.628385588581295</v>
      </c>
      <c r="S3681" s="1">
        <v>3</v>
      </c>
      <c r="T3681" s="1">
        <v>852759.79499732098</v>
      </c>
    </row>
    <row r="3682" spans="1:20" x14ac:dyDescent="0.35">
      <c r="A3682" s="1" t="s">
        <v>3694</v>
      </c>
      <c r="B3682" s="1">
        <v>42</v>
      </c>
      <c r="C3682" s="1" t="s">
        <v>7</v>
      </c>
      <c r="D3682" s="1" t="s">
        <v>16</v>
      </c>
      <c r="E3682" s="1">
        <v>744</v>
      </c>
      <c r="F3682" s="1">
        <v>3635.9458607552901</v>
      </c>
      <c r="G3682" s="1">
        <v>3708.3232890389299</v>
      </c>
      <c r="H3682" s="1">
        <v>742.51740598823801</v>
      </c>
      <c r="I3682" s="1">
        <v>2705143.7204019399</v>
      </c>
      <c r="J3682" s="1">
        <v>78</v>
      </c>
      <c r="K3682" s="1">
        <v>78</v>
      </c>
      <c r="L3682" s="1">
        <v>1116</v>
      </c>
      <c r="M3682" s="1">
        <v>14</v>
      </c>
      <c r="N3682" s="1">
        <v>1798.4218740647</v>
      </c>
      <c r="O3682" s="1" t="s">
        <v>4</v>
      </c>
      <c r="P3682" s="1" t="s">
        <v>21</v>
      </c>
      <c r="Q3682" s="1">
        <v>3</v>
      </c>
      <c r="R3682" s="1">
        <v>33.022439586064301</v>
      </c>
      <c r="S3682" s="1">
        <v>1</v>
      </c>
      <c r="T3682" s="1">
        <v>274247.16110316099</v>
      </c>
    </row>
    <row r="3683" spans="1:20" x14ac:dyDescent="0.35">
      <c r="A3683" s="1" t="s">
        <v>3695</v>
      </c>
      <c r="B3683" s="1">
        <v>38</v>
      </c>
      <c r="C3683" s="1" t="s">
        <v>12</v>
      </c>
      <c r="D3683" s="1" t="s">
        <v>3</v>
      </c>
      <c r="E3683" s="1">
        <v>304</v>
      </c>
      <c r="F3683" s="1">
        <v>7059.3719819263897</v>
      </c>
      <c r="G3683" s="1">
        <v>14028.264659258601</v>
      </c>
      <c r="H3683" s="1">
        <v>2804.3755885551</v>
      </c>
      <c r="I3683" s="1">
        <v>2146049.0825056201</v>
      </c>
      <c r="J3683" s="1">
        <v>242</v>
      </c>
      <c r="K3683" s="1">
        <v>174</v>
      </c>
      <c r="L3683" s="1">
        <v>2005</v>
      </c>
      <c r="M3683" s="1">
        <v>47</v>
      </c>
      <c r="N3683" s="1">
        <v>4962.5226892760202</v>
      </c>
      <c r="O3683" s="1" t="s">
        <v>13</v>
      </c>
      <c r="P3683" s="1" t="s">
        <v>21</v>
      </c>
      <c r="Q3683" s="1">
        <v>11</v>
      </c>
      <c r="R3683" s="1">
        <v>68.269231394318993</v>
      </c>
      <c r="S3683" s="1">
        <v>10</v>
      </c>
      <c r="T3683" s="1">
        <v>230833.64690592399</v>
      </c>
    </row>
    <row r="3684" spans="1:20" x14ac:dyDescent="0.35">
      <c r="A3684" s="1" t="s">
        <v>3696</v>
      </c>
      <c r="B3684" s="1">
        <v>42</v>
      </c>
      <c r="C3684" s="1" t="s">
        <v>7</v>
      </c>
      <c r="D3684" s="1" t="s">
        <v>8</v>
      </c>
      <c r="E3684" s="1">
        <v>862</v>
      </c>
      <c r="F3684" s="1">
        <v>6627.7630335884296</v>
      </c>
      <c r="G3684" s="1">
        <v>12182.393828000901</v>
      </c>
      <c r="H3684" s="1">
        <v>1254.27291019834</v>
      </c>
      <c r="I3684" s="1">
        <v>5713131.7349532302</v>
      </c>
      <c r="J3684" s="1">
        <v>203</v>
      </c>
      <c r="K3684" s="1">
        <v>106</v>
      </c>
      <c r="L3684" s="1">
        <v>1161</v>
      </c>
      <c r="M3684" s="1">
        <v>32</v>
      </c>
      <c r="N3684" s="1">
        <v>4895.3840505035196</v>
      </c>
      <c r="O3684" s="1" t="s">
        <v>4</v>
      </c>
      <c r="P3684" s="1" t="s">
        <v>14</v>
      </c>
      <c r="Q3684" s="1">
        <v>4</v>
      </c>
      <c r="R3684" s="1">
        <v>20.456204540783101</v>
      </c>
      <c r="S3684" s="1">
        <v>1</v>
      </c>
      <c r="T3684" s="1">
        <v>575387.48147007101</v>
      </c>
    </row>
    <row r="3685" spans="1:20" x14ac:dyDescent="0.35">
      <c r="A3685" s="1" t="s">
        <v>3697</v>
      </c>
      <c r="B3685" s="1">
        <v>49</v>
      </c>
      <c r="C3685" s="1" t="s">
        <v>12</v>
      </c>
      <c r="D3685" s="1" t="s">
        <v>16</v>
      </c>
      <c r="E3685" s="1">
        <v>847</v>
      </c>
      <c r="F3685" s="1">
        <v>7125.25010324103</v>
      </c>
      <c r="G3685" s="1">
        <v>7248.8563395173996</v>
      </c>
      <c r="H3685" s="1">
        <v>1876.54304437982</v>
      </c>
      <c r="I3685" s="1">
        <v>6035086.8374451501</v>
      </c>
      <c r="J3685" s="1">
        <v>237</v>
      </c>
      <c r="K3685" s="1">
        <v>320</v>
      </c>
      <c r="L3685" s="1">
        <v>4119</v>
      </c>
      <c r="M3685" s="1">
        <v>41</v>
      </c>
      <c r="N3685" s="1">
        <v>3992.9731675927501</v>
      </c>
      <c r="O3685" s="1" t="s">
        <v>13</v>
      </c>
      <c r="P3685" s="1" t="s">
        <v>21</v>
      </c>
      <c r="Q3685" s="1">
        <v>12</v>
      </c>
      <c r="R3685" s="1">
        <v>36.558694281258397</v>
      </c>
      <c r="S3685" s="1">
        <v>6</v>
      </c>
      <c r="T3685" s="1">
        <v>619850.19716071896</v>
      </c>
    </row>
    <row r="3686" spans="1:20" x14ac:dyDescent="0.35">
      <c r="A3686" s="1" t="s">
        <v>3698</v>
      </c>
      <c r="B3686" s="1">
        <v>61</v>
      </c>
      <c r="C3686" s="1" t="s">
        <v>12</v>
      </c>
      <c r="D3686" s="1" t="s">
        <v>8</v>
      </c>
      <c r="E3686" s="1">
        <v>117</v>
      </c>
      <c r="F3686" s="1">
        <v>847.30174879748995</v>
      </c>
      <c r="G3686" s="1">
        <v>3504.1870900696099</v>
      </c>
      <c r="H3686" s="1">
        <v>177.78325225969999</v>
      </c>
      <c r="I3686" s="1">
        <v>99134.304609306404</v>
      </c>
      <c r="J3686" s="1">
        <v>294</v>
      </c>
      <c r="K3686" s="1">
        <v>32</v>
      </c>
      <c r="L3686" s="1">
        <v>167</v>
      </c>
      <c r="M3686" s="1">
        <v>29</v>
      </c>
      <c r="N3686" s="1">
        <v>1713.6038826475899</v>
      </c>
      <c r="O3686" s="1" t="s">
        <v>13</v>
      </c>
      <c r="P3686" s="1" t="s">
        <v>21</v>
      </c>
      <c r="Q3686" s="1">
        <v>18</v>
      </c>
      <c r="R3686" s="1">
        <v>28.174764725061099</v>
      </c>
      <c r="S3686" s="1">
        <v>7</v>
      </c>
      <c r="T3686" s="1">
        <v>19290.628519606798</v>
      </c>
    </row>
    <row r="3687" spans="1:20" x14ac:dyDescent="0.35">
      <c r="A3687" s="1" t="s">
        <v>3699</v>
      </c>
      <c r="B3687" s="1">
        <v>53</v>
      </c>
      <c r="C3687" s="1" t="s">
        <v>12</v>
      </c>
      <c r="D3687" s="1" t="s">
        <v>3</v>
      </c>
      <c r="E3687" s="1">
        <v>207</v>
      </c>
      <c r="F3687" s="1">
        <v>5587.5634984696699</v>
      </c>
      <c r="G3687" s="1">
        <v>7308.1964202912604</v>
      </c>
      <c r="H3687" s="1">
        <v>1092.11182403614</v>
      </c>
      <c r="I3687" s="1">
        <v>1156625.6441832201</v>
      </c>
      <c r="J3687" s="1">
        <v>348</v>
      </c>
      <c r="K3687" s="1">
        <v>292</v>
      </c>
      <c r="L3687" s="1">
        <v>2000</v>
      </c>
      <c r="M3687" s="1">
        <v>35</v>
      </c>
      <c r="N3687" s="1">
        <v>4686.0506867102904</v>
      </c>
      <c r="O3687" s="1" t="s">
        <v>4</v>
      </c>
      <c r="P3687" s="1" t="s">
        <v>14</v>
      </c>
      <c r="Q3687" s="1">
        <v>11</v>
      </c>
      <c r="R3687" s="1">
        <v>41.056524475607297</v>
      </c>
      <c r="S3687" s="1">
        <v>8</v>
      </c>
      <c r="T3687" s="1">
        <v>128819.539074967</v>
      </c>
    </row>
    <row r="3688" spans="1:20" x14ac:dyDescent="0.35">
      <c r="A3688" s="1" t="s">
        <v>3700</v>
      </c>
      <c r="B3688" s="1">
        <v>29</v>
      </c>
      <c r="C3688" s="1" t="s">
        <v>12</v>
      </c>
      <c r="D3688" s="1" t="s">
        <v>8</v>
      </c>
      <c r="E3688" s="1">
        <v>912</v>
      </c>
      <c r="F3688" s="1">
        <v>5904.1776908777001</v>
      </c>
      <c r="G3688" s="1">
        <v>16509.475955822301</v>
      </c>
      <c r="H3688" s="1">
        <v>2071.41251657765</v>
      </c>
      <c r="I3688" s="1">
        <v>5384610.0540804705</v>
      </c>
      <c r="J3688" s="1">
        <v>87</v>
      </c>
      <c r="K3688" s="1">
        <v>10</v>
      </c>
      <c r="L3688" s="1">
        <v>288</v>
      </c>
      <c r="M3688" s="1">
        <v>24</v>
      </c>
      <c r="N3688" s="1">
        <v>4993.8950260412703</v>
      </c>
      <c r="O3688" s="1" t="s">
        <v>17</v>
      </c>
      <c r="P3688" s="1" t="s">
        <v>21</v>
      </c>
      <c r="Q3688" s="1">
        <v>17</v>
      </c>
      <c r="R3688" s="1">
        <v>64.786915153803704</v>
      </c>
      <c r="S3688" s="1">
        <v>1</v>
      </c>
      <c r="T3688" s="1">
        <v>539940.05789502605</v>
      </c>
    </row>
    <row r="3689" spans="1:20" x14ac:dyDescent="0.35">
      <c r="A3689" s="1" t="s">
        <v>3701</v>
      </c>
      <c r="B3689" s="1">
        <v>51</v>
      </c>
      <c r="C3689" s="1" t="s">
        <v>7</v>
      </c>
      <c r="D3689" s="1" t="s">
        <v>3</v>
      </c>
      <c r="E3689" s="1">
        <v>697</v>
      </c>
      <c r="F3689" s="1">
        <v>17318.7822493069</v>
      </c>
      <c r="G3689" s="1">
        <v>46267.693151492203</v>
      </c>
      <c r="H3689" s="1">
        <v>2046.58555007469</v>
      </c>
      <c r="I3689" s="1">
        <v>12071191.227766899</v>
      </c>
      <c r="J3689" s="1">
        <v>210</v>
      </c>
      <c r="K3689" s="1">
        <v>315</v>
      </c>
      <c r="L3689" s="1">
        <v>1037</v>
      </c>
      <c r="M3689" s="1">
        <v>3</v>
      </c>
      <c r="N3689" s="1">
        <v>2311.3928247088902</v>
      </c>
      <c r="O3689" s="1" t="s">
        <v>17</v>
      </c>
      <c r="P3689" s="1" t="s">
        <v>9</v>
      </c>
      <c r="Q3689" s="1">
        <v>5</v>
      </c>
      <c r="R3689" s="1">
        <v>71.352406032702206</v>
      </c>
      <c r="S3689" s="1">
        <v>5</v>
      </c>
      <c r="T3689" s="1">
        <v>1213337.4263643301</v>
      </c>
    </row>
    <row r="3690" spans="1:20" x14ac:dyDescent="0.35">
      <c r="A3690" s="1" t="s">
        <v>3702</v>
      </c>
      <c r="B3690" s="1">
        <v>68</v>
      </c>
      <c r="C3690" s="1" t="s">
        <v>2</v>
      </c>
      <c r="D3690" s="1" t="s">
        <v>3</v>
      </c>
      <c r="E3690" s="1">
        <v>481</v>
      </c>
      <c r="F3690" s="1">
        <v>7048.7989825627301</v>
      </c>
      <c r="G3690" s="1">
        <v>12163.6363933304</v>
      </c>
      <c r="H3690" s="1">
        <v>2929.19534415098</v>
      </c>
      <c r="I3690" s="1">
        <v>3390472.3106126701</v>
      </c>
      <c r="J3690" s="1">
        <v>276</v>
      </c>
      <c r="K3690" s="1">
        <v>102</v>
      </c>
      <c r="L3690" s="1">
        <v>2485</v>
      </c>
      <c r="M3690" s="1">
        <v>17</v>
      </c>
      <c r="N3690" s="1">
        <v>3072.9469044830598</v>
      </c>
      <c r="O3690" s="1" t="s">
        <v>4</v>
      </c>
      <c r="P3690" s="1" t="s">
        <v>14</v>
      </c>
      <c r="Q3690" s="1">
        <v>5</v>
      </c>
      <c r="R3690" s="1">
        <v>36.575694964097401</v>
      </c>
      <c r="S3690" s="1">
        <v>5</v>
      </c>
      <c r="T3690" s="1">
        <v>349180.75760902598</v>
      </c>
    </row>
    <row r="3691" spans="1:20" x14ac:dyDescent="0.35">
      <c r="A3691" s="1" t="s">
        <v>3703</v>
      </c>
      <c r="B3691" s="1">
        <v>23</v>
      </c>
      <c r="C3691" s="1" t="s">
        <v>2</v>
      </c>
      <c r="D3691" s="1" t="s">
        <v>3</v>
      </c>
      <c r="E3691" s="1">
        <v>650</v>
      </c>
      <c r="F3691" s="1">
        <v>8949.8626304720892</v>
      </c>
      <c r="G3691" s="1">
        <v>43563.223891429101</v>
      </c>
      <c r="H3691" s="1">
        <v>2850.4741976341402</v>
      </c>
      <c r="I3691" s="1">
        <v>5817410.7098068604</v>
      </c>
      <c r="J3691" s="1">
        <v>97</v>
      </c>
      <c r="K3691" s="1">
        <v>118</v>
      </c>
      <c r="L3691" s="1">
        <v>3364</v>
      </c>
      <c r="M3691" s="1">
        <v>44</v>
      </c>
      <c r="N3691" s="1">
        <v>29.935014918597201</v>
      </c>
      <c r="O3691" s="1" t="s">
        <v>13</v>
      </c>
      <c r="P3691" s="1" t="s">
        <v>5</v>
      </c>
      <c r="Q3691" s="1">
        <v>16</v>
      </c>
      <c r="R3691" s="1">
        <v>13.4272866778688</v>
      </c>
      <c r="S3691" s="1">
        <v>6</v>
      </c>
      <c r="T3691" s="1">
        <v>598854.10347322596</v>
      </c>
    </row>
    <row r="3692" spans="1:20" x14ac:dyDescent="0.35">
      <c r="A3692" s="1" t="s">
        <v>3704</v>
      </c>
      <c r="B3692" s="1">
        <v>50</v>
      </c>
      <c r="C3692" s="1" t="s">
        <v>2</v>
      </c>
      <c r="D3692" s="1" t="s">
        <v>8</v>
      </c>
      <c r="E3692" s="1">
        <v>403</v>
      </c>
      <c r="F3692" s="1">
        <v>7620.95381700896</v>
      </c>
      <c r="G3692" s="1">
        <v>26025.057500704599</v>
      </c>
      <c r="H3692" s="1">
        <v>3287.4886361077702</v>
      </c>
      <c r="I3692" s="1">
        <v>3071244.3882546099</v>
      </c>
      <c r="J3692" s="1">
        <v>2</v>
      </c>
      <c r="K3692" s="1">
        <v>157</v>
      </c>
      <c r="L3692" s="1">
        <v>4823</v>
      </c>
      <c r="M3692" s="1">
        <v>32</v>
      </c>
      <c r="N3692" s="1">
        <v>217.666051654011</v>
      </c>
      <c r="O3692" s="1" t="s">
        <v>4</v>
      </c>
      <c r="P3692" s="1" t="s">
        <v>9</v>
      </c>
      <c r="Q3692" s="1">
        <v>15</v>
      </c>
      <c r="R3692" s="1">
        <v>4.5838463370962499</v>
      </c>
      <c r="S3692" s="1">
        <v>9</v>
      </c>
      <c r="T3692" s="1">
        <v>328861.60579963401</v>
      </c>
    </row>
    <row r="3693" spans="1:20" x14ac:dyDescent="0.35">
      <c r="A3693" s="1" t="s">
        <v>3705</v>
      </c>
      <c r="B3693" s="1">
        <v>34</v>
      </c>
      <c r="C3693" s="1" t="s">
        <v>7</v>
      </c>
      <c r="D3693" s="1" t="s">
        <v>3</v>
      </c>
      <c r="E3693" s="1">
        <v>997</v>
      </c>
      <c r="F3693" s="1">
        <v>2422.2622575356099</v>
      </c>
      <c r="G3693" s="1">
        <v>10304.430044224</v>
      </c>
      <c r="H3693" s="1">
        <v>448.61845648840898</v>
      </c>
      <c r="I3693" s="1">
        <v>2414995.47076301</v>
      </c>
      <c r="J3693" s="1">
        <v>229</v>
      </c>
      <c r="K3693" s="1">
        <v>267</v>
      </c>
      <c r="L3693" s="1">
        <v>2131</v>
      </c>
      <c r="M3693" s="1">
        <v>19</v>
      </c>
      <c r="N3693" s="1">
        <v>2502.9890548349399</v>
      </c>
      <c r="O3693" s="1" t="s">
        <v>17</v>
      </c>
      <c r="P3693" s="1" t="s">
        <v>9</v>
      </c>
      <c r="Q3693" s="1">
        <v>11</v>
      </c>
      <c r="R3693" s="1">
        <v>12.3262615527909</v>
      </c>
      <c r="S3693" s="1">
        <v>3</v>
      </c>
      <c r="T3693" s="1">
        <v>249410.05254888299</v>
      </c>
    </row>
    <row r="3694" spans="1:20" x14ac:dyDescent="0.35">
      <c r="A3694" s="1" t="s">
        <v>3706</v>
      </c>
      <c r="B3694" s="1">
        <v>45</v>
      </c>
      <c r="C3694" s="1" t="s">
        <v>2</v>
      </c>
      <c r="D3694" s="1" t="s">
        <v>16</v>
      </c>
      <c r="E3694" s="1">
        <v>835</v>
      </c>
      <c r="F3694" s="1">
        <v>19807.231586935199</v>
      </c>
      <c r="G3694" s="1">
        <v>59115.915254230204</v>
      </c>
      <c r="H3694" s="1">
        <v>7601.2710547334</v>
      </c>
      <c r="I3694" s="1">
        <v>16539038.375090901</v>
      </c>
      <c r="J3694" s="1">
        <v>243</v>
      </c>
      <c r="K3694" s="1">
        <v>245</v>
      </c>
      <c r="L3694" s="1">
        <v>4464</v>
      </c>
      <c r="M3694" s="1">
        <v>41</v>
      </c>
      <c r="N3694" s="1">
        <v>3046.5693696193498</v>
      </c>
      <c r="O3694" s="1" t="s">
        <v>17</v>
      </c>
      <c r="P3694" s="1" t="s">
        <v>14</v>
      </c>
      <c r="Q3694" s="1">
        <v>4</v>
      </c>
      <c r="R3694" s="1">
        <v>53.998609968098698</v>
      </c>
      <c r="S3694" s="1">
        <v>1</v>
      </c>
      <c r="T3694" s="1">
        <v>1666408.55282428</v>
      </c>
    </row>
    <row r="3695" spans="1:20" x14ac:dyDescent="0.35">
      <c r="A3695" s="1" t="s">
        <v>3707</v>
      </c>
      <c r="B3695" s="1">
        <v>29</v>
      </c>
      <c r="C3695" s="1" t="s">
        <v>7</v>
      </c>
      <c r="D3695" s="1" t="s">
        <v>3</v>
      </c>
      <c r="E3695" s="1">
        <v>676</v>
      </c>
      <c r="F3695" s="1">
        <v>16518.245562187501</v>
      </c>
      <c r="G3695" s="1">
        <v>64276.5845479532</v>
      </c>
      <c r="H3695" s="1">
        <v>4430.7474251223402</v>
      </c>
      <c r="I3695" s="1">
        <v>11166334.0000387</v>
      </c>
      <c r="J3695" s="1">
        <v>258</v>
      </c>
      <c r="K3695" s="1">
        <v>79</v>
      </c>
      <c r="L3695" s="1">
        <v>3973</v>
      </c>
      <c r="M3695" s="1">
        <v>20</v>
      </c>
      <c r="N3695" s="1">
        <v>1561.96501278818</v>
      </c>
      <c r="O3695" s="1" t="s">
        <v>13</v>
      </c>
      <c r="P3695" s="1" t="s">
        <v>5</v>
      </c>
      <c r="Q3695" s="1">
        <v>13</v>
      </c>
      <c r="R3695" s="1">
        <v>43.196424067474197</v>
      </c>
      <c r="S3695" s="1">
        <v>3</v>
      </c>
      <c r="T3695" s="1">
        <v>1128798.4174974801</v>
      </c>
    </row>
    <row r="3696" spans="1:20" x14ac:dyDescent="0.35">
      <c r="A3696" s="1" t="s">
        <v>3708</v>
      </c>
      <c r="B3696" s="1">
        <v>35</v>
      </c>
      <c r="C3696" s="1" t="s">
        <v>7</v>
      </c>
      <c r="D3696" s="1" t="s">
        <v>16</v>
      </c>
      <c r="E3696" s="1">
        <v>900</v>
      </c>
      <c r="F3696" s="1">
        <v>10822.996937477001</v>
      </c>
      <c r="G3696" s="1">
        <v>52806.666543825399</v>
      </c>
      <c r="H3696" s="1">
        <v>1414.7993776078899</v>
      </c>
      <c r="I3696" s="1">
        <v>9740697.2437293492</v>
      </c>
      <c r="J3696" s="1">
        <v>42</v>
      </c>
      <c r="K3696" s="1">
        <v>160</v>
      </c>
      <c r="L3696" s="1">
        <v>1184</v>
      </c>
      <c r="M3696" s="1">
        <v>0</v>
      </c>
      <c r="N3696" s="1">
        <v>495.64910191525303</v>
      </c>
      <c r="O3696" s="1" t="s">
        <v>4</v>
      </c>
      <c r="P3696" s="1" t="s">
        <v>14</v>
      </c>
      <c r="Q3696" s="1">
        <v>15</v>
      </c>
      <c r="R3696" s="1">
        <v>54.163955770555702</v>
      </c>
      <c r="S3696" s="1">
        <v>8</v>
      </c>
      <c r="T3696" s="1">
        <v>984189.89982197795</v>
      </c>
    </row>
    <row r="3697" spans="1:20" x14ac:dyDescent="0.35">
      <c r="A3697" s="1" t="s">
        <v>3709</v>
      </c>
      <c r="B3697" s="1">
        <v>64</v>
      </c>
      <c r="C3697" s="1" t="s">
        <v>7</v>
      </c>
      <c r="D3697" s="1" t="s">
        <v>16</v>
      </c>
      <c r="E3697" s="1">
        <v>587</v>
      </c>
      <c r="F3697" s="1">
        <v>9532.5262428395308</v>
      </c>
      <c r="G3697" s="1">
        <v>22817.261243741199</v>
      </c>
      <c r="H3697" s="1">
        <v>3822.45300663646</v>
      </c>
      <c r="I3697" s="1">
        <v>5595592.9045468001</v>
      </c>
      <c r="J3697" s="1">
        <v>213</v>
      </c>
      <c r="K3697" s="1">
        <v>91</v>
      </c>
      <c r="L3697" s="1">
        <v>4991</v>
      </c>
      <c r="M3697" s="1">
        <v>33</v>
      </c>
      <c r="N3697" s="1">
        <v>3911.36074335186</v>
      </c>
      <c r="O3697" s="1" t="s">
        <v>17</v>
      </c>
      <c r="P3697" s="1" t="s">
        <v>21</v>
      </c>
      <c r="Q3697" s="1">
        <v>4</v>
      </c>
      <c r="R3697" s="1">
        <v>68.732085323039499</v>
      </c>
      <c r="S3697" s="1">
        <v>10</v>
      </c>
      <c r="T3697" s="1">
        <v>580885.61008300399</v>
      </c>
    </row>
    <row r="3698" spans="1:20" x14ac:dyDescent="0.35">
      <c r="A3698" s="1" t="s">
        <v>3710</v>
      </c>
      <c r="B3698" s="1">
        <v>40</v>
      </c>
      <c r="C3698" s="1" t="s">
        <v>2</v>
      </c>
      <c r="D3698" s="1" t="s">
        <v>16</v>
      </c>
      <c r="E3698" s="1">
        <v>233</v>
      </c>
      <c r="F3698" s="1">
        <v>12988.601962005499</v>
      </c>
      <c r="G3698" s="1">
        <v>39187.331828713002</v>
      </c>
      <c r="H3698" s="1">
        <v>5258.7588446504997</v>
      </c>
      <c r="I3698" s="1">
        <v>3026344.2571472898</v>
      </c>
      <c r="J3698" s="1">
        <v>296</v>
      </c>
      <c r="K3698" s="1">
        <v>358</v>
      </c>
      <c r="L3698" s="1">
        <v>2353</v>
      </c>
      <c r="M3698" s="1">
        <v>8</v>
      </c>
      <c r="N3698" s="1">
        <v>2093.80019206629</v>
      </c>
      <c r="O3698" s="1" t="s">
        <v>4</v>
      </c>
      <c r="P3698" s="1" t="s">
        <v>14</v>
      </c>
      <c r="Q3698" s="1">
        <v>7</v>
      </c>
      <c r="R3698" s="1">
        <v>51.184601475831798</v>
      </c>
      <c r="S3698" s="1">
        <v>3</v>
      </c>
      <c r="T3698" s="1">
        <v>310093.525618696</v>
      </c>
    </row>
    <row r="3699" spans="1:20" x14ac:dyDescent="0.35">
      <c r="A3699" s="1" t="s">
        <v>3711</v>
      </c>
      <c r="B3699" s="1">
        <v>55</v>
      </c>
      <c r="C3699" s="1" t="s">
        <v>2</v>
      </c>
      <c r="D3699" s="1" t="s">
        <v>16</v>
      </c>
      <c r="E3699" s="1">
        <v>929</v>
      </c>
      <c r="F3699" s="1">
        <v>6535.3586589795304</v>
      </c>
      <c r="G3699" s="1">
        <v>19986.091363904601</v>
      </c>
      <c r="H3699" s="1">
        <v>1361.75142004234</v>
      </c>
      <c r="I3699" s="1">
        <v>6071348.1941919802</v>
      </c>
      <c r="J3699" s="1">
        <v>3</v>
      </c>
      <c r="K3699" s="1">
        <v>129</v>
      </c>
      <c r="L3699" s="1">
        <v>1482</v>
      </c>
      <c r="M3699" s="1">
        <v>0</v>
      </c>
      <c r="N3699" s="1">
        <v>3244.24196267356</v>
      </c>
      <c r="O3699" s="1" t="s">
        <v>4</v>
      </c>
      <c r="P3699" s="1" t="s">
        <v>21</v>
      </c>
      <c r="Q3699" s="1">
        <v>6</v>
      </c>
      <c r="R3699" s="1">
        <v>56.2060361643208</v>
      </c>
      <c r="S3699" s="1">
        <v>7</v>
      </c>
      <c r="T3699" s="1">
        <v>615476.69843786105</v>
      </c>
    </row>
    <row r="3700" spans="1:20" x14ac:dyDescent="0.35">
      <c r="A3700" s="1" t="s">
        <v>3712</v>
      </c>
      <c r="B3700" s="1">
        <v>39</v>
      </c>
      <c r="C3700" s="1" t="s">
        <v>2</v>
      </c>
      <c r="D3700" s="1" t="s">
        <v>8</v>
      </c>
      <c r="E3700" s="1">
        <v>284</v>
      </c>
      <c r="F3700" s="1">
        <v>1015.15457838602</v>
      </c>
      <c r="G3700" s="1">
        <v>5043.2668964926397</v>
      </c>
      <c r="H3700" s="1">
        <v>473.48678190165202</v>
      </c>
      <c r="I3700" s="1">
        <v>288303.900261631</v>
      </c>
      <c r="J3700" s="1">
        <v>16</v>
      </c>
      <c r="K3700" s="1">
        <v>14</v>
      </c>
      <c r="L3700" s="1">
        <v>3667</v>
      </c>
      <c r="M3700" s="1">
        <v>46</v>
      </c>
      <c r="N3700" s="1">
        <v>3251.0059768573801</v>
      </c>
      <c r="O3700" s="1" t="s">
        <v>4</v>
      </c>
      <c r="P3700" s="1" t="s">
        <v>5</v>
      </c>
      <c r="Q3700" s="1">
        <v>12</v>
      </c>
      <c r="R3700" s="1">
        <v>31.327269155857401</v>
      </c>
      <c r="S3700" s="1">
        <v>9</v>
      </c>
      <c r="T3700" s="1">
        <v>48138.887037734399</v>
      </c>
    </row>
    <row r="3701" spans="1:20" x14ac:dyDescent="0.35">
      <c r="A3701" s="1" t="s">
        <v>3713</v>
      </c>
      <c r="B3701" s="1">
        <v>29</v>
      </c>
      <c r="C3701" s="1" t="s">
        <v>12</v>
      </c>
      <c r="D3701" s="1" t="s">
        <v>16</v>
      </c>
      <c r="E3701" s="1">
        <v>480</v>
      </c>
      <c r="F3701" s="1">
        <v>8092.2931041575903</v>
      </c>
      <c r="G3701" s="1">
        <v>15637.5195638965</v>
      </c>
      <c r="H3701" s="1">
        <v>3282.1363176797699</v>
      </c>
      <c r="I3701" s="1">
        <v>3884300.68999564</v>
      </c>
      <c r="J3701" s="1">
        <v>279</v>
      </c>
      <c r="K3701" s="1">
        <v>286</v>
      </c>
      <c r="L3701" s="1">
        <v>4805</v>
      </c>
      <c r="M3701" s="1">
        <v>26</v>
      </c>
      <c r="N3701" s="1">
        <v>2734.1934153632601</v>
      </c>
      <c r="O3701" s="1" t="s">
        <v>13</v>
      </c>
      <c r="P3701" s="1" t="s">
        <v>14</v>
      </c>
      <c r="Q3701" s="1">
        <v>2</v>
      </c>
      <c r="R3701" s="1">
        <v>37.3038919522551</v>
      </c>
      <c r="S3701" s="1">
        <v>8</v>
      </c>
      <c r="T3701" s="1">
        <v>407272.97229188302</v>
      </c>
    </row>
    <row r="3702" spans="1:20" x14ac:dyDescent="0.35">
      <c r="A3702" s="1" t="s">
        <v>3714</v>
      </c>
      <c r="B3702" s="1">
        <v>41</v>
      </c>
      <c r="C3702" s="1" t="s">
        <v>7</v>
      </c>
      <c r="D3702" s="1" t="s">
        <v>3</v>
      </c>
      <c r="E3702" s="1">
        <v>889</v>
      </c>
      <c r="F3702" s="1">
        <v>19679.7117723831</v>
      </c>
      <c r="G3702" s="1">
        <v>72839.140279262501</v>
      </c>
      <c r="H3702" s="1">
        <v>4382.7298205994502</v>
      </c>
      <c r="I3702" s="1">
        <v>17495263.7656486</v>
      </c>
      <c r="J3702" s="1">
        <v>102</v>
      </c>
      <c r="K3702" s="1">
        <v>159</v>
      </c>
      <c r="L3702" s="1">
        <v>199</v>
      </c>
      <c r="M3702" s="1">
        <v>14</v>
      </c>
      <c r="N3702" s="1">
        <v>892.44785356147804</v>
      </c>
      <c r="O3702" s="1" t="s">
        <v>17</v>
      </c>
      <c r="P3702" s="1" t="s">
        <v>5</v>
      </c>
      <c r="Q3702" s="1">
        <v>13</v>
      </c>
      <c r="R3702" s="1">
        <v>59.453391329372899</v>
      </c>
      <c r="S3702" s="1">
        <v>5</v>
      </c>
      <c r="T3702" s="1">
        <v>1755878.1526380801</v>
      </c>
    </row>
    <row r="3703" spans="1:20" x14ac:dyDescent="0.35">
      <c r="A3703" s="1" t="s">
        <v>3715</v>
      </c>
      <c r="B3703" s="1">
        <v>53</v>
      </c>
      <c r="C3703" s="1" t="s">
        <v>12</v>
      </c>
      <c r="D3703" s="1" t="s">
        <v>16</v>
      </c>
      <c r="E3703" s="1">
        <v>767</v>
      </c>
      <c r="F3703" s="1">
        <v>3655.1126494956702</v>
      </c>
      <c r="G3703" s="1">
        <v>5676.0928345321599</v>
      </c>
      <c r="H3703" s="1">
        <v>715.09931294698504</v>
      </c>
      <c r="I3703" s="1">
        <v>2803471.4021631801</v>
      </c>
      <c r="J3703" s="1">
        <v>77</v>
      </c>
      <c r="K3703" s="1">
        <v>129</v>
      </c>
      <c r="L3703" s="1">
        <v>334</v>
      </c>
      <c r="M3703" s="1">
        <v>23</v>
      </c>
      <c r="N3703" s="1">
        <v>3080.40671661427</v>
      </c>
      <c r="O3703" s="1" t="s">
        <v>13</v>
      </c>
      <c r="P3703" s="1" t="s">
        <v>5</v>
      </c>
      <c r="Q3703" s="1">
        <v>16</v>
      </c>
      <c r="R3703" s="1">
        <v>46.373685325987303</v>
      </c>
      <c r="S3703" s="1">
        <v>8</v>
      </c>
      <c r="T3703" s="1">
        <v>289774.936858011</v>
      </c>
    </row>
    <row r="3704" spans="1:20" x14ac:dyDescent="0.35">
      <c r="A3704" s="1" t="s">
        <v>3716</v>
      </c>
      <c r="B3704" s="1">
        <v>38</v>
      </c>
      <c r="C3704" s="1" t="s">
        <v>7</v>
      </c>
      <c r="D3704" s="1" t="s">
        <v>3</v>
      </c>
      <c r="E3704" s="1">
        <v>976</v>
      </c>
      <c r="F3704" s="1">
        <v>10558.828790137901</v>
      </c>
      <c r="G3704" s="1">
        <v>49714.071593454799</v>
      </c>
      <c r="H3704" s="1">
        <v>2914.61498745786</v>
      </c>
      <c r="I3704" s="1">
        <v>10305416.899174601</v>
      </c>
      <c r="J3704" s="1">
        <v>202</v>
      </c>
      <c r="K3704" s="1">
        <v>174</v>
      </c>
      <c r="L3704" s="1">
        <v>3413</v>
      </c>
      <c r="M3704" s="1">
        <v>24</v>
      </c>
      <c r="N3704" s="1">
        <v>1610.42004631088</v>
      </c>
      <c r="O3704" s="1" t="s">
        <v>17</v>
      </c>
      <c r="P3704" s="1" t="s">
        <v>9</v>
      </c>
      <c r="Q3704" s="1">
        <v>6</v>
      </c>
      <c r="R3704" s="1">
        <v>39.020439700982401</v>
      </c>
      <c r="S3704" s="1">
        <v>1</v>
      </c>
      <c r="T3704" s="1">
        <v>1039962.4798943</v>
      </c>
    </row>
    <row r="3705" spans="1:20" x14ac:dyDescent="0.35">
      <c r="A3705" s="1" t="s">
        <v>3717</v>
      </c>
      <c r="B3705" s="1">
        <v>37</v>
      </c>
      <c r="C3705" s="1" t="s">
        <v>2</v>
      </c>
      <c r="D3705" s="1" t="s">
        <v>8</v>
      </c>
      <c r="E3705" s="1">
        <v>9</v>
      </c>
      <c r="F3705" s="1">
        <v>180.34271246835701</v>
      </c>
      <c r="G3705" s="1">
        <v>606.22701912851903</v>
      </c>
      <c r="H3705" s="1">
        <v>39.1552749988983</v>
      </c>
      <c r="I3705" s="1">
        <v>1623.08441221521</v>
      </c>
      <c r="J3705" s="1">
        <v>55</v>
      </c>
      <c r="K3705" s="1">
        <v>174</v>
      </c>
      <c r="L3705" s="1">
        <v>178</v>
      </c>
      <c r="M3705" s="1">
        <v>33</v>
      </c>
      <c r="N3705" s="1">
        <v>4095.62603297961</v>
      </c>
      <c r="O3705" s="1" t="s">
        <v>17</v>
      </c>
      <c r="P3705" s="1" t="s">
        <v>14</v>
      </c>
      <c r="Q3705" s="1">
        <v>8</v>
      </c>
      <c r="R3705" s="1">
        <v>16.705093928638998</v>
      </c>
      <c r="S3705" s="1">
        <v>2</v>
      </c>
      <c r="T3705" s="1">
        <v>3770.49542473171</v>
      </c>
    </row>
    <row r="3706" spans="1:20" x14ac:dyDescent="0.35">
      <c r="A3706" s="1" t="s">
        <v>3718</v>
      </c>
      <c r="B3706" s="1">
        <v>63</v>
      </c>
      <c r="C3706" s="1" t="s">
        <v>7</v>
      </c>
      <c r="D3706" s="1" t="s">
        <v>16</v>
      </c>
      <c r="E3706" s="1">
        <v>715</v>
      </c>
      <c r="F3706" s="1">
        <v>2449.40998841991</v>
      </c>
      <c r="G3706" s="1">
        <v>10869.6147023946</v>
      </c>
      <c r="H3706" s="1">
        <v>457.572373232225</v>
      </c>
      <c r="I3706" s="1">
        <v>1751328.14172023</v>
      </c>
      <c r="J3706" s="1">
        <v>209</v>
      </c>
      <c r="K3706" s="1">
        <v>361</v>
      </c>
      <c r="L3706" s="1">
        <v>449</v>
      </c>
      <c r="M3706" s="1">
        <v>43</v>
      </c>
      <c r="N3706" s="1">
        <v>965.98424696712698</v>
      </c>
      <c r="O3706" s="1" t="s">
        <v>4</v>
      </c>
      <c r="P3706" s="1" t="s">
        <v>14</v>
      </c>
      <c r="Q3706" s="1">
        <v>9</v>
      </c>
      <c r="R3706" s="1">
        <v>43.801135713390899</v>
      </c>
      <c r="S3706" s="1">
        <v>3</v>
      </c>
      <c r="T3706" s="1">
        <v>182847.82204853999</v>
      </c>
    </row>
    <row r="3707" spans="1:20" x14ac:dyDescent="0.35">
      <c r="A3707" s="1" t="s">
        <v>3719</v>
      </c>
      <c r="B3707" s="1">
        <v>34</v>
      </c>
      <c r="C3707" s="1" t="s">
        <v>7</v>
      </c>
      <c r="D3707" s="1" t="s">
        <v>3</v>
      </c>
      <c r="E3707" s="1">
        <v>902</v>
      </c>
      <c r="F3707" s="1">
        <v>11747.962092337601</v>
      </c>
      <c r="G3707" s="1">
        <v>53817.016997883104</v>
      </c>
      <c r="H3707" s="1">
        <v>3050.24443599591</v>
      </c>
      <c r="I3707" s="1">
        <v>10596661.8072885</v>
      </c>
      <c r="J3707" s="1">
        <v>329</v>
      </c>
      <c r="K3707" s="1">
        <v>43</v>
      </c>
      <c r="L3707" s="1">
        <v>1724</v>
      </c>
      <c r="M3707" s="1">
        <v>49</v>
      </c>
      <c r="N3707" s="1">
        <v>1455.74206991298</v>
      </c>
      <c r="O3707" s="1" t="s">
        <v>4</v>
      </c>
      <c r="P3707" s="1" t="s">
        <v>9</v>
      </c>
      <c r="Q3707" s="1">
        <v>9</v>
      </c>
      <c r="R3707" s="1">
        <v>21.669352987762299</v>
      </c>
      <c r="S3707" s="1">
        <v>4</v>
      </c>
      <c r="T3707" s="1">
        <v>1071286.3096938999</v>
      </c>
    </row>
    <row r="3708" spans="1:20" x14ac:dyDescent="0.35">
      <c r="A3708" s="1" t="s">
        <v>3720</v>
      </c>
      <c r="B3708" s="1">
        <v>61</v>
      </c>
      <c r="C3708" s="1" t="s">
        <v>12</v>
      </c>
      <c r="D3708" s="1" t="s">
        <v>8</v>
      </c>
      <c r="E3708" s="1">
        <v>379</v>
      </c>
      <c r="F3708" s="1">
        <v>5955.3044508616204</v>
      </c>
      <c r="G3708" s="1">
        <v>19226.341007553401</v>
      </c>
      <c r="H3708" s="1">
        <v>656.76103412763996</v>
      </c>
      <c r="I3708" s="1">
        <v>2257060.38687655</v>
      </c>
      <c r="J3708" s="1">
        <v>354</v>
      </c>
      <c r="K3708" s="1">
        <v>294</v>
      </c>
      <c r="L3708" s="1">
        <v>1179</v>
      </c>
      <c r="M3708" s="1">
        <v>9</v>
      </c>
      <c r="N3708" s="1">
        <v>2201.52983149378</v>
      </c>
      <c r="O3708" s="1" t="s">
        <v>17</v>
      </c>
      <c r="P3708" s="1" t="s">
        <v>5</v>
      </c>
      <c r="Q3708" s="1">
        <v>12</v>
      </c>
      <c r="R3708" s="1">
        <v>42.905792539415302</v>
      </c>
      <c r="S3708" s="1">
        <v>1</v>
      </c>
      <c r="T3708" s="1">
        <v>228863.27377190799</v>
      </c>
    </row>
    <row r="3709" spans="1:20" x14ac:dyDescent="0.35">
      <c r="A3709" s="1" t="s">
        <v>3721</v>
      </c>
      <c r="B3709" s="1">
        <v>66</v>
      </c>
      <c r="C3709" s="1" t="s">
        <v>7</v>
      </c>
      <c r="D3709" s="1" t="s">
        <v>8</v>
      </c>
      <c r="E3709" s="1">
        <v>817</v>
      </c>
      <c r="F3709" s="1">
        <v>18114.6328843478</v>
      </c>
      <c r="G3709" s="1">
        <v>67531.878256091193</v>
      </c>
      <c r="H3709" s="1">
        <v>4720.02896087729</v>
      </c>
      <c r="I3709" s="1">
        <v>14799655.066512199</v>
      </c>
      <c r="J3709" s="1">
        <v>81</v>
      </c>
      <c r="K3709" s="1">
        <v>345</v>
      </c>
      <c r="L3709" s="1">
        <v>4835</v>
      </c>
      <c r="M3709" s="1">
        <v>29</v>
      </c>
      <c r="N3709" s="1">
        <v>3700.0656510148801</v>
      </c>
      <c r="O3709" s="1" t="s">
        <v>4</v>
      </c>
      <c r="P3709" s="1" t="s">
        <v>14</v>
      </c>
      <c r="Q3709" s="1">
        <v>9</v>
      </c>
      <c r="R3709" s="1">
        <v>33.936172154669599</v>
      </c>
      <c r="S3709" s="1">
        <v>8</v>
      </c>
      <c r="T3709" s="1">
        <v>1498685.4738257099</v>
      </c>
    </row>
    <row r="3710" spans="1:20" x14ac:dyDescent="0.35">
      <c r="A3710" s="1" t="s">
        <v>3722</v>
      </c>
      <c r="B3710" s="1">
        <v>18</v>
      </c>
      <c r="C3710" s="1" t="s">
        <v>2</v>
      </c>
      <c r="D3710" s="1" t="s">
        <v>3</v>
      </c>
      <c r="E3710" s="1">
        <v>603</v>
      </c>
      <c r="F3710" s="1">
        <v>8129.3336214851197</v>
      </c>
      <c r="G3710" s="1">
        <v>30849.866385535599</v>
      </c>
      <c r="H3710" s="1">
        <v>1533.7211446259701</v>
      </c>
      <c r="I3710" s="1">
        <v>4901988.17375552</v>
      </c>
      <c r="J3710" s="1">
        <v>244</v>
      </c>
      <c r="K3710" s="1">
        <v>300</v>
      </c>
      <c r="L3710" s="1">
        <v>867</v>
      </c>
      <c r="M3710" s="1">
        <v>44</v>
      </c>
      <c r="N3710" s="1">
        <v>3603.7528857778302</v>
      </c>
      <c r="O3710" s="1" t="s">
        <v>4</v>
      </c>
      <c r="P3710" s="1" t="s">
        <v>5</v>
      </c>
      <c r="Q3710" s="1">
        <v>5</v>
      </c>
      <c r="R3710" s="1">
        <v>8.2223074542330394</v>
      </c>
      <c r="S3710" s="1">
        <v>4</v>
      </c>
      <c r="T3710" s="1">
        <v>498530.94093266298</v>
      </c>
    </row>
    <row r="3711" spans="1:20" x14ac:dyDescent="0.35">
      <c r="A3711" s="1" t="s">
        <v>3723</v>
      </c>
      <c r="B3711" s="1">
        <v>57</v>
      </c>
      <c r="C3711" s="1" t="s">
        <v>7</v>
      </c>
      <c r="D3711" s="1" t="s">
        <v>16</v>
      </c>
      <c r="E3711" s="1">
        <v>381</v>
      </c>
      <c r="F3711" s="1">
        <v>4168.5916066497402</v>
      </c>
      <c r="G3711" s="1">
        <v>11846.8175902568</v>
      </c>
      <c r="H3711" s="1">
        <v>857.61966993644205</v>
      </c>
      <c r="I3711" s="1">
        <v>1588233.40213355</v>
      </c>
      <c r="J3711" s="1">
        <v>235</v>
      </c>
      <c r="K3711" s="1">
        <v>109</v>
      </c>
      <c r="L3711" s="1">
        <v>977</v>
      </c>
      <c r="M3711" s="1">
        <v>40</v>
      </c>
      <c r="N3711" s="1">
        <v>1685.5497686245201</v>
      </c>
      <c r="O3711" s="1" t="s">
        <v>4</v>
      </c>
      <c r="P3711" s="1" t="s">
        <v>5</v>
      </c>
      <c r="Q3711" s="1">
        <v>20</v>
      </c>
      <c r="R3711" s="1">
        <v>61.857328937320901</v>
      </c>
      <c r="S3711" s="1">
        <v>7</v>
      </c>
      <c r="T3711" s="1">
        <v>170934.565329042</v>
      </c>
    </row>
    <row r="3712" spans="1:20" x14ac:dyDescent="0.35">
      <c r="A3712" s="1" t="s">
        <v>3724</v>
      </c>
      <c r="B3712" s="1">
        <v>34</v>
      </c>
      <c r="C3712" s="1" t="s">
        <v>7</v>
      </c>
      <c r="D3712" s="1" t="s">
        <v>8</v>
      </c>
      <c r="E3712" s="1">
        <v>844</v>
      </c>
      <c r="F3712" s="1">
        <v>10916.3794680012</v>
      </c>
      <c r="G3712" s="1">
        <v>29903.816727026999</v>
      </c>
      <c r="H3712" s="1">
        <v>1452.1111463366301</v>
      </c>
      <c r="I3712" s="1">
        <v>9213424.2709930297</v>
      </c>
      <c r="J3712" s="1">
        <v>114</v>
      </c>
      <c r="K3712" s="1">
        <v>242</v>
      </c>
      <c r="L3712" s="1">
        <v>3640</v>
      </c>
      <c r="M3712" s="1">
        <v>24</v>
      </c>
      <c r="N3712" s="1">
        <v>2553.7601544081099</v>
      </c>
      <c r="O3712" s="1" t="s">
        <v>13</v>
      </c>
      <c r="P3712" s="1" t="s">
        <v>14</v>
      </c>
      <c r="Q3712" s="1">
        <v>13</v>
      </c>
      <c r="R3712" s="1">
        <v>42.273442080156002</v>
      </c>
      <c r="S3712" s="1">
        <v>10</v>
      </c>
      <c r="T3712" s="1">
        <v>939745.54702209902</v>
      </c>
    </row>
    <row r="3713" spans="1:20" x14ac:dyDescent="0.35">
      <c r="A3713" s="1" t="s">
        <v>3725</v>
      </c>
      <c r="B3713" s="1">
        <v>24</v>
      </c>
      <c r="C3713" s="1" t="s">
        <v>7</v>
      </c>
      <c r="D3713" s="1" t="s">
        <v>3</v>
      </c>
      <c r="E3713" s="1">
        <v>662</v>
      </c>
      <c r="F3713" s="1">
        <v>15901.522967167401</v>
      </c>
      <c r="G3713" s="1">
        <v>27744.227928355202</v>
      </c>
      <c r="H3713" s="1">
        <v>5336.1165740865299</v>
      </c>
      <c r="I3713" s="1">
        <v>10526808.204264799</v>
      </c>
      <c r="J3713" s="1">
        <v>67</v>
      </c>
      <c r="K3713" s="1">
        <v>55</v>
      </c>
      <c r="L3713" s="1">
        <v>665</v>
      </c>
      <c r="M3713" s="1">
        <v>2</v>
      </c>
      <c r="N3713" s="1">
        <v>1171.1730024629801</v>
      </c>
      <c r="O3713" s="1" t="s">
        <v>13</v>
      </c>
      <c r="P3713" s="1" t="s">
        <v>5</v>
      </c>
      <c r="Q3713" s="1">
        <v>4</v>
      </c>
      <c r="R3713" s="1">
        <v>65.109300784398698</v>
      </c>
      <c r="S3713" s="1">
        <v>2</v>
      </c>
      <c r="T3713" s="1">
        <v>1055625.2339252499</v>
      </c>
    </row>
    <row r="3714" spans="1:20" x14ac:dyDescent="0.35">
      <c r="A3714" s="1" t="s">
        <v>3726</v>
      </c>
      <c r="B3714" s="1">
        <v>43</v>
      </c>
      <c r="C3714" s="1" t="s">
        <v>12</v>
      </c>
      <c r="D3714" s="1" t="s">
        <v>16</v>
      </c>
      <c r="E3714" s="1">
        <v>360</v>
      </c>
      <c r="F3714" s="1">
        <v>398.19972698592198</v>
      </c>
      <c r="G3714" s="1">
        <v>1009.6984196959201</v>
      </c>
      <c r="H3714" s="1">
        <v>115.001550920296</v>
      </c>
      <c r="I3714" s="1">
        <v>143351.901714932</v>
      </c>
      <c r="J3714" s="1">
        <v>297</v>
      </c>
      <c r="K3714" s="1">
        <v>55</v>
      </c>
      <c r="L3714" s="1">
        <v>2072</v>
      </c>
      <c r="M3714" s="1">
        <v>21</v>
      </c>
      <c r="N3714" s="1">
        <v>3851.8263874691602</v>
      </c>
      <c r="O3714" s="1" t="s">
        <v>17</v>
      </c>
      <c r="P3714" s="1" t="s">
        <v>9</v>
      </c>
      <c r="Q3714" s="1">
        <v>12</v>
      </c>
      <c r="R3714" s="1">
        <v>66.816674631414998</v>
      </c>
      <c r="S3714" s="1">
        <v>6</v>
      </c>
      <c r="T3714" s="1">
        <v>24653.2769777586</v>
      </c>
    </row>
    <row r="3715" spans="1:20" x14ac:dyDescent="0.35">
      <c r="A3715" s="1" t="s">
        <v>3727</v>
      </c>
      <c r="B3715" s="1">
        <v>35</v>
      </c>
      <c r="C3715" s="1" t="s">
        <v>7</v>
      </c>
      <c r="D3715" s="1" t="s">
        <v>8</v>
      </c>
      <c r="E3715" s="1">
        <v>176</v>
      </c>
      <c r="F3715" s="1">
        <v>10115.3471714145</v>
      </c>
      <c r="G3715" s="1">
        <v>50202.748835841601</v>
      </c>
      <c r="H3715" s="1">
        <v>4048.6773266309201</v>
      </c>
      <c r="I3715" s="1">
        <v>1780301.10216895</v>
      </c>
      <c r="J3715" s="1">
        <v>40</v>
      </c>
      <c r="K3715" s="1">
        <v>334</v>
      </c>
      <c r="L3715" s="1">
        <v>2523</v>
      </c>
      <c r="M3715" s="1">
        <v>39</v>
      </c>
      <c r="N3715" s="1">
        <v>983.54942417438804</v>
      </c>
      <c r="O3715" s="1" t="s">
        <v>4</v>
      </c>
      <c r="P3715" s="1" t="s">
        <v>5</v>
      </c>
      <c r="Q3715" s="1">
        <v>7</v>
      </c>
      <c r="R3715" s="1">
        <v>37.748135880649798</v>
      </c>
      <c r="S3715" s="1">
        <v>9</v>
      </c>
      <c r="T3715" s="1">
        <v>195484.335504808</v>
      </c>
    </row>
    <row r="3716" spans="1:20" x14ac:dyDescent="0.35">
      <c r="A3716" s="1" t="s">
        <v>3728</v>
      </c>
      <c r="B3716" s="1">
        <v>60</v>
      </c>
      <c r="C3716" s="1" t="s">
        <v>7</v>
      </c>
      <c r="D3716" s="1" t="s">
        <v>3</v>
      </c>
      <c r="E3716" s="1">
        <v>485</v>
      </c>
      <c r="F3716" s="1">
        <v>15470.7968689756</v>
      </c>
      <c r="G3716" s="1">
        <v>32170.691438341601</v>
      </c>
      <c r="H3716" s="1">
        <v>7655.5606148154902</v>
      </c>
      <c r="I3716" s="1">
        <v>7503336.4814531896</v>
      </c>
      <c r="J3716" s="1">
        <v>221</v>
      </c>
      <c r="K3716" s="1">
        <v>216</v>
      </c>
      <c r="L3716" s="1">
        <v>782</v>
      </c>
      <c r="M3716" s="1">
        <v>45</v>
      </c>
      <c r="N3716" s="1">
        <v>4096.7345673856998</v>
      </c>
      <c r="O3716" s="1" t="s">
        <v>4</v>
      </c>
      <c r="P3716" s="1" t="s">
        <v>5</v>
      </c>
      <c r="Q3716" s="1">
        <v>8</v>
      </c>
      <c r="R3716" s="1">
        <v>49.141621042445401</v>
      </c>
      <c r="S3716" s="1">
        <v>7</v>
      </c>
      <c r="T3716" s="1">
        <v>761349.28086162603</v>
      </c>
    </row>
    <row r="3717" spans="1:20" x14ac:dyDescent="0.35">
      <c r="A3717" s="1" t="s">
        <v>3729</v>
      </c>
      <c r="B3717" s="1">
        <v>22</v>
      </c>
      <c r="C3717" s="1" t="s">
        <v>12</v>
      </c>
      <c r="D3717" s="1" t="s">
        <v>8</v>
      </c>
      <c r="E3717" s="1">
        <v>405</v>
      </c>
      <c r="F3717" s="1">
        <v>2080.7372060942598</v>
      </c>
      <c r="G3717" s="1">
        <v>8426.4938706170105</v>
      </c>
      <c r="H3717" s="1">
        <v>307.56126414358698</v>
      </c>
      <c r="I3717" s="1">
        <v>842698.56846817594</v>
      </c>
      <c r="J3717" s="1">
        <v>103</v>
      </c>
      <c r="K3717" s="1">
        <v>107</v>
      </c>
      <c r="L3717" s="1">
        <v>4297</v>
      </c>
      <c r="M3717" s="1">
        <v>23</v>
      </c>
      <c r="N3717" s="1">
        <v>4684.3205037781599</v>
      </c>
      <c r="O3717" s="1" t="s">
        <v>4</v>
      </c>
      <c r="P3717" s="1" t="s">
        <v>14</v>
      </c>
      <c r="Q3717" s="1">
        <v>19</v>
      </c>
      <c r="R3717" s="1">
        <v>64.572261433775594</v>
      </c>
      <c r="S3717" s="1">
        <v>7</v>
      </c>
      <c r="T3717" s="1">
        <v>99821.696594928493</v>
      </c>
    </row>
    <row r="3718" spans="1:20" x14ac:dyDescent="0.35">
      <c r="A3718" s="1" t="s">
        <v>3730</v>
      </c>
      <c r="B3718" s="1">
        <v>29</v>
      </c>
      <c r="C3718" s="1" t="s">
        <v>12</v>
      </c>
      <c r="D3718" s="1" t="s">
        <v>8</v>
      </c>
      <c r="E3718" s="1">
        <v>33</v>
      </c>
      <c r="F3718" s="1">
        <v>18056.942393473499</v>
      </c>
      <c r="G3718" s="1">
        <v>22343.477785518</v>
      </c>
      <c r="H3718" s="1">
        <v>3773.3598944549199</v>
      </c>
      <c r="I3718" s="1">
        <v>595879.09898462798</v>
      </c>
      <c r="J3718" s="1">
        <v>295</v>
      </c>
      <c r="K3718" s="1">
        <v>313</v>
      </c>
      <c r="L3718" s="1">
        <v>4705</v>
      </c>
      <c r="M3718" s="1">
        <v>26</v>
      </c>
      <c r="N3718" s="1">
        <v>4958.0803600970903</v>
      </c>
      <c r="O3718" s="1" t="s">
        <v>13</v>
      </c>
      <c r="P3718" s="1" t="s">
        <v>5</v>
      </c>
      <c r="Q3718" s="1">
        <v>9</v>
      </c>
      <c r="R3718" s="1">
        <v>49.290997092493697</v>
      </c>
      <c r="S3718" s="1">
        <v>3</v>
      </c>
      <c r="T3718" s="1">
        <v>72118.869718414193</v>
      </c>
    </row>
    <row r="3719" spans="1:20" x14ac:dyDescent="0.35">
      <c r="A3719" s="1" t="s">
        <v>3731</v>
      </c>
      <c r="B3719" s="1">
        <v>24</v>
      </c>
      <c r="C3719" s="1" t="s">
        <v>12</v>
      </c>
      <c r="D3719" s="1" t="s">
        <v>3</v>
      </c>
      <c r="E3719" s="1">
        <v>465</v>
      </c>
      <c r="F3719" s="1">
        <v>5297.7030252373097</v>
      </c>
      <c r="G3719" s="1">
        <v>15203.7464741597</v>
      </c>
      <c r="H3719" s="1">
        <v>1975.9460220154001</v>
      </c>
      <c r="I3719" s="1">
        <v>2463431.9067353499</v>
      </c>
      <c r="J3719" s="1">
        <v>53</v>
      </c>
      <c r="K3719" s="1">
        <v>184</v>
      </c>
      <c r="L3719" s="1">
        <v>1487</v>
      </c>
      <c r="M3719" s="1">
        <v>25</v>
      </c>
      <c r="N3719" s="1">
        <v>4284.8107867693798</v>
      </c>
      <c r="O3719" s="1" t="s">
        <v>17</v>
      </c>
      <c r="P3719" s="1" t="s">
        <v>5</v>
      </c>
      <c r="Q3719" s="1">
        <v>0</v>
      </c>
      <c r="R3719" s="1">
        <v>18.319463582081799</v>
      </c>
      <c r="S3719" s="1">
        <v>7</v>
      </c>
      <c r="T3719" s="1">
        <v>256674.78528015001</v>
      </c>
    </row>
    <row r="3720" spans="1:20" x14ac:dyDescent="0.35">
      <c r="A3720" s="1" t="s">
        <v>3732</v>
      </c>
      <c r="B3720" s="1">
        <v>34</v>
      </c>
      <c r="C3720" s="1" t="s">
        <v>12</v>
      </c>
      <c r="D3720" s="1" t="s">
        <v>8</v>
      </c>
      <c r="E3720" s="1">
        <v>696</v>
      </c>
      <c r="F3720" s="1">
        <v>3420.3661181794</v>
      </c>
      <c r="G3720" s="1">
        <v>4219.5022628505803</v>
      </c>
      <c r="H3720" s="1">
        <v>666.71419396501506</v>
      </c>
      <c r="I3720" s="1">
        <v>2380574.8182528601</v>
      </c>
      <c r="J3720" s="1">
        <v>296</v>
      </c>
      <c r="K3720" s="1">
        <v>130</v>
      </c>
      <c r="L3720" s="1">
        <v>4532</v>
      </c>
      <c r="M3720" s="1">
        <v>15</v>
      </c>
      <c r="N3720" s="1">
        <v>1108.4949472022499</v>
      </c>
      <c r="O3720" s="1" t="s">
        <v>4</v>
      </c>
      <c r="P3720" s="1" t="s">
        <v>14</v>
      </c>
      <c r="Q3720" s="1">
        <v>4</v>
      </c>
      <c r="R3720" s="1">
        <v>19.352001669470202</v>
      </c>
      <c r="S3720" s="1">
        <v>9</v>
      </c>
      <c r="T3720" s="1">
        <v>257067.23435168501</v>
      </c>
    </row>
    <row r="3721" spans="1:20" x14ac:dyDescent="0.35">
      <c r="A3721" s="1" t="s">
        <v>3733</v>
      </c>
      <c r="B3721" s="1">
        <v>62</v>
      </c>
      <c r="C3721" s="1" t="s">
        <v>2</v>
      </c>
      <c r="D3721" s="1" t="s">
        <v>3</v>
      </c>
      <c r="E3721" s="1">
        <v>157</v>
      </c>
      <c r="F3721" s="1">
        <v>11789.228897324399</v>
      </c>
      <c r="G3721" s="1">
        <v>34226.486213297001</v>
      </c>
      <c r="H3721" s="1">
        <v>1321.08927417584</v>
      </c>
      <c r="I3721" s="1">
        <v>1850908.9368799401</v>
      </c>
      <c r="J3721" s="1">
        <v>52</v>
      </c>
      <c r="K3721" s="1">
        <v>124</v>
      </c>
      <c r="L3721" s="1">
        <v>4967</v>
      </c>
      <c r="M3721" s="1">
        <v>37</v>
      </c>
      <c r="N3721" s="1">
        <v>2082.5681578598601</v>
      </c>
      <c r="O3721" s="1" t="s">
        <v>13</v>
      </c>
      <c r="P3721" s="1" t="s">
        <v>21</v>
      </c>
      <c r="Q3721" s="1">
        <v>19</v>
      </c>
      <c r="R3721" s="1">
        <v>30.740747284973299</v>
      </c>
      <c r="S3721" s="1">
        <v>7</v>
      </c>
      <c r="T3721" s="1">
        <v>204683.60960906401</v>
      </c>
    </row>
    <row r="3722" spans="1:20" x14ac:dyDescent="0.35">
      <c r="A3722" s="1" t="s">
        <v>3734</v>
      </c>
      <c r="B3722" s="1">
        <v>67</v>
      </c>
      <c r="C3722" s="1" t="s">
        <v>2</v>
      </c>
      <c r="D3722" s="1" t="s">
        <v>16</v>
      </c>
      <c r="E3722" s="1">
        <v>565</v>
      </c>
      <c r="F3722" s="1">
        <v>3508.8726049023899</v>
      </c>
      <c r="G3722" s="1">
        <v>3895.58490462907</v>
      </c>
      <c r="H3722" s="1">
        <v>505.00624233337402</v>
      </c>
      <c r="I3722" s="1">
        <v>1982513.02176985</v>
      </c>
      <c r="J3722" s="1">
        <v>37</v>
      </c>
      <c r="K3722" s="1">
        <v>49</v>
      </c>
      <c r="L3722" s="1">
        <v>3550</v>
      </c>
      <c r="M3722" s="1">
        <v>40</v>
      </c>
      <c r="N3722" s="1">
        <v>444.18423002510798</v>
      </c>
      <c r="O3722" s="1" t="s">
        <v>13</v>
      </c>
      <c r="P3722" s="1" t="s">
        <v>21</v>
      </c>
      <c r="Q3722" s="1">
        <v>3</v>
      </c>
      <c r="R3722" s="1">
        <v>3.6749535592675202</v>
      </c>
      <c r="S3722" s="1">
        <v>2</v>
      </c>
      <c r="T3722" s="1">
        <v>211129.210061972</v>
      </c>
    </row>
    <row r="3723" spans="1:20" x14ac:dyDescent="0.35">
      <c r="A3723" s="1" t="s">
        <v>3735</v>
      </c>
      <c r="B3723" s="1">
        <v>29</v>
      </c>
      <c r="C3723" s="1" t="s">
        <v>7</v>
      </c>
      <c r="D3723" s="1" t="s">
        <v>3</v>
      </c>
      <c r="E3723" s="1">
        <v>808</v>
      </c>
      <c r="F3723" s="1">
        <v>13597.2333922199</v>
      </c>
      <c r="G3723" s="1">
        <v>46953.681976599299</v>
      </c>
      <c r="H3723" s="1">
        <v>3718.1739543436602</v>
      </c>
      <c r="I3723" s="1">
        <v>10986564.5809137</v>
      </c>
      <c r="J3723" s="1">
        <v>67</v>
      </c>
      <c r="K3723" s="1">
        <v>320</v>
      </c>
      <c r="L3723" s="1">
        <v>3450</v>
      </c>
      <c r="M3723" s="1">
        <v>3</v>
      </c>
      <c r="N3723" s="1">
        <v>822.75679949606695</v>
      </c>
      <c r="O3723" s="1" t="s">
        <v>4</v>
      </c>
      <c r="P3723" s="1" t="s">
        <v>5</v>
      </c>
      <c r="Q3723" s="1">
        <v>0</v>
      </c>
      <c r="R3723" s="1">
        <v>27.339694629795101</v>
      </c>
      <c r="S3723" s="1">
        <v>7</v>
      </c>
      <c r="T3723" s="1">
        <v>1112445.0796916201</v>
      </c>
    </row>
    <row r="3724" spans="1:20" x14ac:dyDescent="0.35">
      <c r="A3724" s="1" t="s">
        <v>3736</v>
      </c>
      <c r="B3724" s="1">
        <v>53</v>
      </c>
      <c r="C3724" s="1" t="s">
        <v>2</v>
      </c>
      <c r="D3724" s="1" t="s">
        <v>16</v>
      </c>
      <c r="E3724" s="1">
        <v>202</v>
      </c>
      <c r="F3724" s="1">
        <v>9807.1406191486094</v>
      </c>
      <c r="G3724" s="1">
        <v>32815.049490761303</v>
      </c>
      <c r="H3724" s="1">
        <v>2670.6203258901701</v>
      </c>
      <c r="I3724" s="1">
        <v>1981042.4050680201</v>
      </c>
      <c r="J3724" s="1">
        <v>162</v>
      </c>
      <c r="K3724" s="1">
        <v>253</v>
      </c>
      <c r="L3724" s="1">
        <v>2158</v>
      </c>
      <c r="M3724" s="1">
        <v>22</v>
      </c>
      <c r="N3724" s="1">
        <v>248.485414858258</v>
      </c>
      <c r="O3724" s="1" t="s">
        <v>4</v>
      </c>
      <c r="P3724" s="1" t="s">
        <v>9</v>
      </c>
      <c r="Q3724" s="1">
        <v>18</v>
      </c>
      <c r="R3724" s="1">
        <v>11.192722184491499</v>
      </c>
      <c r="S3724" s="1">
        <v>10</v>
      </c>
      <c r="T3724" s="1">
        <v>214495.99779937201</v>
      </c>
    </row>
    <row r="3725" spans="1:20" x14ac:dyDescent="0.35">
      <c r="A3725" s="1" t="s">
        <v>3737</v>
      </c>
      <c r="B3725" s="1">
        <v>68</v>
      </c>
      <c r="C3725" s="1" t="s">
        <v>7</v>
      </c>
      <c r="D3725" s="1" t="s">
        <v>8</v>
      </c>
      <c r="E3725" s="1">
        <v>786</v>
      </c>
      <c r="F3725" s="1">
        <v>2208.0196756259702</v>
      </c>
      <c r="G3725" s="1">
        <v>9254.6338101566198</v>
      </c>
      <c r="H3725" s="1">
        <v>1079.5491226056299</v>
      </c>
      <c r="I3725" s="1">
        <v>1735503.4650420099</v>
      </c>
      <c r="J3725" s="1">
        <v>206</v>
      </c>
      <c r="K3725" s="1">
        <v>343</v>
      </c>
      <c r="L3725" s="1">
        <v>122</v>
      </c>
      <c r="M3725" s="1">
        <v>18</v>
      </c>
      <c r="N3725" s="1">
        <v>3205.4395577134201</v>
      </c>
      <c r="O3725" s="1" t="s">
        <v>13</v>
      </c>
      <c r="P3725" s="1" t="s">
        <v>14</v>
      </c>
      <c r="Q3725" s="1">
        <v>18</v>
      </c>
      <c r="R3725" s="1">
        <v>59.727060982491402</v>
      </c>
      <c r="S3725" s="1">
        <v>9</v>
      </c>
      <c r="T3725" s="1">
        <v>182991.62672534501</v>
      </c>
    </row>
    <row r="3726" spans="1:20" x14ac:dyDescent="0.35">
      <c r="A3726" s="1" t="s">
        <v>3738</v>
      </c>
      <c r="B3726" s="1">
        <v>51</v>
      </c>
      <c r="C3726" s="1" t="s">
        <v>2</v>
      </c>
      <c r="D3726" s="1" t="s">
        <v>3</v>
      </c>
      <c r="E3726" s="1">
        <v>175</v>
      </c>
      <c r="F3726" s="1">
        <v>18250.6777902951</v>
      </c>
      <c r="G3726" s="1">
        <v>60832.151933902001</v>
      </c>
      <c r="H3726" s="1">
        <v>5226.6293530476096</v>
      </c>
      <c r="I3726" s="1">
        <v>3193868.6133016399</v>
      </c>
      <c r="J3726" s="1">
        <v>341</v>
      </c>
      <c r="K3726" s="1">
        <v>69</v>
      </c>
      <c r="L3726" s="1">
        <v>2482</v>
      </c>
      <c r="M3726" s="1">
        <v>14</v>
      </c>
      <c r="N3726" s="1">
        <v>2665.9356725819698</v>
      </c>
      <c r="O3726" s="1" t="s">
        <v>13</v>
      </c>
      <c r="P3726" s="1" t="s">
        <v>14</v>
      </c>
      <c r="Q3726" s="1">
        <v>14</v>
      </c>
      <c r="R3726" s="1">
        <v>56.537625254044201</v>
      </c>
      <c r="S3726" s="1">
        <v>7</v>
      </c>
      <c r="T3726" s="1">
        <v>331417.893493874</v>
      </c>
    </row>
    <row r="3727" spans="1:20" x14ac:dyDescent="0.35">
      <c r="A3727" s="1" t="s">
        <v>3739</v>
      </c>
      <c r="B3727" s="1">
        <v>55</v>
      </c>
      <c r="C3727" s="1" t="s">
        <v>12</v>
      </c>
      <c r="D3727" s="1" t="s">
        <v>3</v>
      </c>
      <c r="E3727" s="1">
        <v>244</v>
      </c>
      <c r="F3727" s="1">
        <v>13467.3761451713</v>
      </c>
      <c r="G3727" s="1">
        <v>63350.492263153399</v>
      </c>
      <c r="H3727" s="1">
        <v>4999.4547618660199</v>
      </c>
      <c r="I3727" s="1">
        <v>3286039.7794218101</v>
      </c>
      <c r="J3727" s="1">
        <v>322</v>
      </c>
      <c r="K3727" s="1">
        <v>318</v>
      </c>
      <c r="L3727" s="1">
        <v>4073</v>
      </c>
      <c r="M3727" s="1">
        <v>30</v>
      </c>
      <c r="N3727" s="1">
        <v>4585.0640839328698</v>
      </c>
      <c r="O3727" s="1" t="s">
        <v>17</v>
      </c>
      <c r="P3727" s="1" t="s">
        <v>21</v>
      </c>
      <c r="Q3727" s="1">
        <v>10</v>
      </c>
      <c r="R3727" s="1">
        <v>13.4336073210478</v>
      </c>
      <c r="S3727" s="1">
        <v>1</v>
      </c>
      <c r="T3727" s="1">
        <v>338457.44590021402</v>
      </c>
    </row>
    <row r="3728" spans="1:20" x14ac:dyDescent="0.35">
      <c r="A3728" s="1" t="s">
        <v>3740</v>
      </c>
      <c r="B3728" s="1">
        <v>32</v>
      </c>
      <c r="C3728" s="1" t="s">
        <v>12</v>
      </c>
      <c r="D3728" s="1" t="s">
        <v>3</v>
      </c>
      <c r="E3728" s="1">
        <v>269</v>
      </c>
      <c r="F3728" s="1">
        <v>10924.400600409999</v>
      </c>
      <c r="G3728" s="1">
        <v>45144.194665121002</v>
      </c>
      <c r="H3728" s="1">
        <v>3243.2404274968699</v>
      </c>
      <c r="I3728" s="1">
        <v>2938663.7615102902</v>
      </c>
      <c r="J3728" s="1">
        <v>52</v>
      </c>
      <c r="K3728" s="1">
        <v>52</v>
      </c>
      <c r="L3728" s="1">
        <v>959</v>
      </c>
      <c r="M3728" s="1">
        <v>23</v>
      </c>
      <c r="N3728" s="1">
        <v>2315.0383839716801</v>
      </c>
      <c r="O3728" s="1" t="s">
        <v>13</v>
      </c>
      <c r="P3728" s="1" t="s">
        <v>9</v>
      </c>
      <c r="Q3728" s="1">
        <v>4</v>
      </c>
      <c r="R3728" s="1">
        <v>21.211680904882002</v>
      </c>
      <c r="S3728" s="1">
        <v>7</v>
      </c>
      <c r="T3728" s="1">
        <v>303926.85695904301</v>
      </c>
    </row>
    <row r="3729" spans="1:20" x14ac:dyDescent="0.35">
      <c r="A3729" s="1" t="s">
        <v>3741</v>
      </c>
      <c r="B3729" s="1">
        <v>45</v>
      </c>
      <c r="C3729" s="1" t="s">
        <v>2</v>
      </c>
      <c r="D3729" s="1" t="s">
        <v>3</v>
      </c>
      <c r="E3729" s="1">
        <v>923</v>
      </c>
      <c r="F3729" s="1">
        <v>7493.0689008491099</v>
      </c>
      <c r="G3729" s="1">
        <v>11469.086688536299</v>
      </c>
      <c r="H3729" s="1">
        <v>1558.3140540719401</v>
      </c>
      <c r="I3729" s="1">
        <v>6916102.5954837296</v>
      </c>
      <c r="J3729" s="1">
        <v>209</v>
      </c>
      <c r="K3729" s="1">
        <v>33</v>
      </c>
      <c r="L3729" s="1">
        <v>1406</v>
      </c>
      <c r="M3729" s="1">
        <v>10</v>
      </c>
      <c r="N3729" s="1">
        <v>3211.5335272215002</v>
      </c>
      <c r="O3729" s="1" t="s">
        <v>13</v>
      </c>
      <c r="P3729" s="1" t="s">
        <v>21</v>
      </c>
      <c r="Q3729" s="1">
        <v>2</v>
      </c>
      <c r="R3729" s="1">
        <v>41.4662822332144</v>
      </c>
      <c r="S3729" s="1">
        <v>1</v>
      </c>
      <c r="T3729" s="1">
        <v>694816.49278476206</v>
      </c>
    </row>
    <row r="3730" spans="1:20" x14ac:dyDescent="0.35">
      <c r="A3730" s="1" t="s">
        <v>3742</v>
      </c>
      <c r="B3730" s="1">
        <v>24</v>
      </c>
      <c r="C3730" s="1" t="s">
        <v>2</v>
      </c>
      <c r="D3730" s="1" t="s">
        <v>16</v>
      </c>
      <c r="E3730" s="1">
        <v>446</v>
      </c>
      <c r="F3730" s="1">
        <v>2705.8494943627202</v>
      </c>
      <c r="G3730" s="1">
        <v>5579.1714637423202</v>
      </c>
      <c r="H3730" s="1">
        <v>384.71883392441299</v>
      </c>
      <c r="I3730" s="1">
        <v>1206808.87448577</v>
      </c>
      <c r="J3730" s="1">
        <v>2</v>
      </c>
      <c r="K3730" s="1">
        <v>20</v>
      </c>
      <c r="L3730" s="1">
        <v>3545</v>
      </c>
      <c r="M3730" s="1">
        <v>9</v>
      </c>
      <c r="N3730" s="1">
        <v>2007.98735705581</v>
      </c>
      <c r="O3730" s="1" t="s">
        <v>17</v>
      </c>
      <c r="P3730" s="1" t="s">
        <v>21</v>
      </c>
      <c r="Q3730" s="1">
        <v>16</v>
      </c>
      <c r="R3730" s="1">
        <v>18.7058241950037</v>
      </c>
      <c r="S3730" s="1">
        <v>2</v>
      </c>
      <c r="T3730" s="1">
        <v>129666.89377004901</v>
      </c>
    </row>
    <row r="3731" spans="1:20" x14ac:dyDescent="0.35">
      <c r="A3731" s="1" t="s">
        <v>3743</v>
      </c>
      <c r="B3731" s="1">
        <v>48</v>
      </c>
      <c r="C3731" s="1" t="s">
        <v>7</v>
      </c>
      <c r="D3731" s="1" t="s">
        <v>16</v>
      </c>
      <c r="E3731" s="1">
        <v>74</v>
      </c>
      <c r="F3731" s="1">
        <v>14153.2922375158</v>
      </c>
      <c r="G3731" s="1">
        <v>15638.2895006616</v>
      </c>
      <c r="H3731" s="1">
        <v>6278.8194651022504</v>
      </c>
      <c r="I3731" s="1">
        <v>1047343.62557617</v>
      </c>
      <c r="J3731" s="1">
        <v>129</v>
      </c>
      <c r="K3731" s="1">
        <v>229</v>
      </c>
      <c r="L3731" s="1">
        <v>4604</v>
      </c>
      <c r="M3731" s="1">
        <v>7</v>
      </c>
      <c r="N3731" s="1">
        <v>4147.2851967794704</v>
      </c>
      <c r="O3731" s="1" t="s">
        <v>13</v>
      </c>
      <c r="P3731" s="1" t="s">
        <v>5</v>
      </c>
      <c r="Q3731" s="1">
        <v>15</v>
      </c>
      <c r="R3731" s="1">
        <v>4.9436904699306199</v>
      </c>
      <c r="S3731" s="1">
        <v>9</v>
      </c>
      <c r="T3731" s="1">
        <v>121568.719959227</v>
      </c>
    </row>
    <row r="3732" spans="1:20" x14ac:dyDescent="0.35">
      <c r="A3732" s="1" t="s">
        <v>3744</v>
      </c>
      <c r="B3732" s="1">
        <v>67</v>
      </c>
      <c r="C3732" s="1" t="s">
        <v>7</v>
      </c>
      <c r="D3732" s="1" t="s">
        <v>8</v>
      </c>
      <c r="E3732" s="1">
        <v>96</v>
      </c>
      <c r="F3732" s="1">
        <v>16274.979842380801</v>
      </c>
      <c r="G3732" s="1">
        <v>41412.272210602103</v>
      </c>
      <c r="H3732" s="1">
        <v>2621.3308940848201</v>
      </c>
      <c r="I3732" s="1">
        <v>1562398.0648685601</v>
      </c>
      <c r="J3732" s="1">
        <v>178</v>
      </c>
      <c r="K3732" s="1">
        <v>187</v>
      </c>
      <c r="L3732" s="1">
        <v>563</v>
      </c>
      <c r="M3732" s="1">
        <v>2</v>
      </c>
      <c r="N3732" s="1">
        <v>4631.8784915812103</v>
      </c>
      <c r="O3732" s="1" t="s">
        <v>13</v>
      </c>
      <c r="P3732" s="1" t="s">
        <v>14</v>
      </c>
      <c r="Q3732" s="1">
        <v>7</v>
      </c>
      <c r="R3732" s="1">
        <v>55.3390850252595</v>
      </c>
      <c r="S3732" s="1">
        <v>3</v>
      </c>
      <c r="T3732" s="1">
        <v>158249.86724106601</v>
      </c>
    </row>
    <row r="3733" spans="1:20" x14ac:dyDescent="0.35">
      <c r="A3733" s="1" t="s">
        <v>3745</v>
      </c>
      <c r="B3733" s="1">
        <v>40</v>
      </c>
      <c r="C3733" s="1" t="s">
        <v>7</v>
      </c>
      <c r="D3733" s="1" t="s">
        <v>8</v>
      </c>
      <c r="E3733" s="1">
        <v>873</v>
      </c>
      <c r="F3733" s="1">
        <v>2525.1188102668598</v>
      </c>
      <c r="G3733" s="1">
        <v>7671.6771258914696</v>
      </c>
      <c r="H3733" s="1">
        <v>350.37903789132702</v>
      </c>
      <c r="I3733" s="1">
        <v>2204428.7213629698</v>
      </c>
      <c r="J3733" s="1">
        <v>164</v>
      </c>
      <c r="K3733" s="1">
        <v>188</v>
      </c>
      <c r="L3733" s="1">
        <v>724</v>
      </c>
      <c r="M3733" s="1">
        <v>18</v>
      </c>
      <c r="N3733" s="1">
        <v>2158.6586839053598</v>
      </c>
      <c r="O3733" s="1" t="s">
        <v>17</v>
      </c>
      <c r="P3733" s="1" t="s">
        <v>5</v>
      </c>
      <c r="Q3733" s="1">
        <v>19</v>
      </c>
      <c r="R3733" s="1">
        <v>7.4698024056247201</v>
      </c>
      <c r="S3733" s="1">
        <v>8</v>
      </c>
      <c r="T3733" s="1">
        <v>230611.54279434399</v>
      </c>
    </row>
    <row r="3734" spans="1:20" x14ac:dyDescent="0.35">
      <c r="A3734" s="1" t="s">
        <v>3746</v>
      </c>
      <c r="B3734" s="1">
        <v>29</v>
      </c>
      <c r="C3734" s="1" t="s">
        <v>12</v>
      </c>
      <c r="D3734" s="1" t="s">
        <v>8</v>
      </c>
      <c r="E3734" s="1">
        <v>173</v>
      </c>
      <c r="F3734" s="1">
        <v>9896.4068145174606</v>
      </c>
      <c r="G3734" s="1">
        <v>47342.282424973702</v>
      </c>
      <c r="H3734" s="1">
        <v>1836.0946507823801</v>
      </c>
      <c r="I3734" s="1">
        <v>1712078.3789115199</v>
      </c>
      <c r="J3734" s="1">
        <v>353</v>
      </c>
      <c r="K3734" s="1">
        <v>191</v>
      </c>
      <c r="L3734" s="1">
        <v>246</v>
      </c>
      <c r="M3734" s="1">
        <v>3</v>
      </c>
      <c r="N3734" s="1">
        <v>413.50660238162101</v>
      </c>
      <c r="O3734" s="1" t="s">
        <v>17</v>
      </c>
      <c r="P3734" s="1" t="s">
        <v>5</v>
      </c>
      <c r="Q3734" s="1">
        <v>2</v>
      </c>
      <c r="R3734" s="1">
        <v>49.121823308725197</v>
      </c>
      <c r="S3734" s="1">
        <v>1</v>
      </c>
      <c r="T3734" s="1">
        <v>172793.08458996101</v>
      </c>
    </row>
    <row r="3735" spans="1:20" x14ac:dyDescent="0.35">
      <c r="A3735" s="1" t="s">
        <v>3747</v>
      </c>
      <c r="B3735" s="1">
        <v>26</v>
      </c>
      <c r="C3735" s="1" t="s">
        <v>12</v>
      </c>
      <c r="D3735" s="1" t="s">
        <v>8</v>
      </c>
      <c r="E3735" s="1">
        <v>899</v>
      </c>
      <c r="F3735" s="1">
        <v>9702.0752779798604</v>
      </c>
      <c r="G3735" s="1">
        <v>29970.387050921599</v>
      </c>
      <c r="H3735" s="1">
        <v>979.86551387683699</v>
      </c>
      <c r="I3735" s="1">
        <v>8722165.6749038994</v>
      </c>
      <c r="J3735" s="1">
        <v>22</v>
      </c>
      <c r="K3735" s="1">
        <v>112</v>
      </c>
      <c r="L3735" s="1">
        <v>2628</v>
      </c>
      <c r="M3735" s="1">
        <v>28</v>
      </c>
      <c r="N3735" s="1">
        <v>817.67914592531497</v>
      </c>
      <c r="O3735" s="1" t="s">
        <v>4</v>
      </c>
      <c r="P3735" s="1" t="s">
        <v>9</v>
      </c>
      <c r="Q3735" s="1">
        <v>11</v>
      </c>
      <c r="R3735" s="1">
        <v>11.6396217248938</v>
      </c>
      <c r="S3735" s="1">
        <v>9</v>
      </c>
      <c r="T3735" s="1">
        <v>888863.72791742696</v>
      </c>
    </row>
    <row r="3736" spans="1:20" x14ac:dyDescent="0.35">
      <c r="A3736" s="1" t="s">
        <v>3748</v>
      </c>
      <c r="B3736" s="1">
        <v>68</v>
      </c>
      <c r="C3736" s="1" t="s">
        <v>12</v>
      </c>
      <c r="D3736" s="1" t="s">
        <v>3</v>
      </c>
      <c r="E3736" s="1">
        <v>406</v>
      </c>
      <c r="F3736" s="1">
        <v>7004.73504731715</v>
      </c>
      <c r="G3736" s="1">
        <v>28888.3130406581</v>
      </c>
      <c r="H3736" s="1">
        <v>902.11222759753798</v>
      </c>
      <c r="I3736" s="1">
        <v>2843922.4292107602</v>
      </c>
      <c r="J3736" s="1">
        <v>227</v>
      </c>
      <c r="K3736" s="1">
        <v>184</v>
      </c>
      <c r="L3736" s="1">
        <v>4966</v>
      </c>
      <c r="M3736" s="1">
        <v>44</v>
      </c>
      <c r="N3736" s="1">
        <v>3602.7216522895301</v>
      </c>
      <c r="O3736" s="1" t="s">
        <v>13</v>
      </c>
      <c r="P3736" s="1" t="s">
        <v>14</v>
      </c>
      <c r="Q3736" s="1">
        <v>7</v>
      </c>
      <c r="R3736" s="1">
        <v>1.54509126363472</v>
      </c>
      <c r="S3736" s="1">
        <v>10</v>
      </c>
      <c r="T3736" s="1">
        <v>306922.88209493097</v>
      </c>
    </row>
    <row r="3737" spans="1:20" x14ac:dyDescent="0.35">
      <c r="A3737" s="1" t="s">
        <v>3749</v>
      </c>
      <c r="B3737" s="1">
        <v>50</v>
      </c>
      <c r="C3737" s="1" t="s">
        <v>12</v>
      </c>
      <c r="D3737" s="1" t="s">
        <v>16</v>
      </c>
      <c r="E3737" s="1">
        <v>155</v>
      </c>
      <c r="F3737" s="1">
        <v>15788.9444888821</v>
      </c>
      <c r="G3737" s="1">
        <v>32716.209514949202</v>
      </c>
      <c r="H3737" s="1">
        <v>5590.5290554175899</v>
      </c>
      <c r="I3737" s="1">
        <v>2447286.39577673</v>
      </c>
      <c r="J3737" s="1">
        <v>82</v>
      </c>
      <c r="K3737" s="1">
        <v>293</v>
      </c>
      <c r="L3737" s="1">
        <v>404</v>
      </c>
      <c r="M3737" s="1">
        <v>40</v>
      </c>
      <c r="N3737" s="1">
        <v>1626.33729294307</v>
      </c>
      <c r="O3737" s="1" t="s">
        <v>4</v>
      </c>
      <c r="P3737" s="1" t="s">
        <v>9</v>
      </c>
      <c r="Q3737" s="1">
        <v>14</v>
      </c>
      <c r="R3737" s="1">
        <v>40.9373888478165</v>
      </c>
      <c r="S3737" s="1">
        <v>6</v>
      </c>
      <c r="T3737" s="1">
        <v>254723.470931202</v>
      </c>
    </row>
    <row r="3738" spans="1:20" x14ac:dyDescent="0.35">
      <c r="A3738" s="1" t="s">
        <v>3750</v>
      </c>
      <c r="B3738" s="1">
        <v>56</v>
      </c>
      <c r="C3738" s="1" t="s">
        <v>7</v>
      </c>
      <c r="D3738" s="1" t="s">
        <v>16</v>
      </c>
      <c r="E3738" s="1">
        <v>183</v>
      </c>
      <c r="F3738" s="1">
        <v>1999.6003782988701</v>
      </c>
      <c r="G3738" s="1">
        <v>3224.6230546285601</v>
      </c>
      <c r="H3738" s="1">
        <v>394.75919255261903</v>
      </c>
      <c r="I3738" s="1">
        <v>365926.86922869302</v>
      </c>
      <c r="J3738" s="1">
        <v>164</v>
      </c>
      <c r="K3738" s="1">
        <v>362</v>
      </c>
      <c r="L3738" s="1">
        <v>2553</v>
      </c>
      <c r="M3738" s="1">
        <v>20</v>
      </c>
      <c r="N3738" s="1">
        <v>3926.9248626405401</v>
      </c>
      <c r="O3738" s="1" t="s">
        <v>17</v>
      </c>
      <c r="P3738" s="1" t="s">
        <v>9</v>
      </c>
      <c r="Q3738" s="1">
        <v>10</v>
      </c>
      <c r="R3738" s="1">
        <v>21.211872275208101</v>
      </c>
      <c r="S3738" s="1">
        <v>1</v>
      </c>
      <c r="T3738" s="1">
        <v>42735.224491549001</v>
      </c>
    </row>
    <row r="3739" spans="1:20" x14ac:dyDescent="0.35">
      <c r="A3739" s="1" t="s">
        <v>3751</v>
      </c>
      <c r="B3739" s="1">
        <v>29</v>
      </c>
      <c r="C3739" s="1" t="s">
        <v>12</v>
      </c>
      <c r="D3739" s="1" t="s">
        <v>16</v>
      </c>
      <c r="E3739" s="1">
        <v>323</v>
      </c>
      <c r="F3739" s="1">
        <v>4108.3343051930797</v>
      </c>
      <c r="G3739" s="1">
        <v>17433.079895147599</v>
      </c>
      <c r="H3739" s="1">
        <v>967.12177261870897</v>
      </c>
      <c r="I3739" s="1">
        <v>1326991.9805773599</v>
      </c>
      <c r="J3739" s="1">
        <v>3</v>
      </c>
      <c r="K3739" s="1">
        <v>361</v>
      </c>
      <c r="L3739" s="1">
        <v>1247</v>
      </c>
      <c r="M3739" s="1">
        <v>44</v>
      </c>
      <c r="N3739" s="1">
        <v>3748.7978525662302</v>
      </c>
      <c r="O3739" s="1" t="s">
        <v>13</v>
      </c>
      <c r="P3739" s="1" t="s">
        <v>5</v>
      </c>
      <c r="Q3739" s="1">
        <v>12</v>
      </c>
      <c r="R3739" s="1">
        <v>10.2352175257148</v>
      </c>
      <c r="S3739" s="1">
        <v>7</v>
      </c>
      <c r="T3739" s="1">
        <v>144718.79913145301</v>
      </c>
    </row>
    <row r="3740" spans="1:20" x14ac:dyDescent="0.35">
      <c r="A3740" s="1" t="s">
        <v>3752</v>
      </c>
      <c r="B3740" s="1">
        <v>45</v>
      </c>
      <c r="C3740" s="1" t="s">
        <v>12</v>
      </c>
      <c r="D3740" s="1" t="s">
        <v>16</v>
      </c>
      <c r="E3740" s="1">
        <v>289</v>
      </c>
      <c r="F3740" s="1">
        <v>42.039350680949802</v>
      </c>
      <c r="G3740" s="1">
        <v>83.645720495699607</v>
      </c>
      <c r="H3740" s="1">
        <v>18.250118795230001</v>
      </c>
      <c r="I3740" s="1">
        <v>12149.3723467945</v>
      </c>
      <c r="J3740" s="1">
        <v>172</v>
      </c>
      <c r="K3740" s="1">
        <v>307</v>
      </c>
      <c r="L3740" s="1">
        <v>2394</v>
      </c>
      <c r="M3740" s="1">
        <v>8</v>
      </c>
      <c r="N3740" s="1">
        <v>3471.5083394823901</v>
      </c>
      <c r="O3740" s="1" t="s">
        <v>17</v>
      </c>
      <c r="P3740" s="1" t="s">
        <v>21</v>
      </c>
      <c r="Q3740" s="1">
        <v>7</v>
      </c>
      <c r="R3740" s="1">
        <v>49.633096555107798</v>
      </c>
      <c r="S3740" s="1">
        <v>5</v>
      </c>
      <c r="T3740" s="1">
        <v>10067.183064938199</v>
      </c>
    </row>
    <row r="3741" spans="1:20" x14ac:dyDescent="0.35">
      <c r="A3741" s="1" t="s">
        <v>3753</v>
      </c>
      <c r="B3741" s="1">
        <v>56</v>
      </c>
      <c r="C3741" s="1" t="s">
        <v>12</v>
      </c>
      <c r="D3741" s="1" t="s">
        <v>8</v>
      </c>
      <c r="E3741" s="1">
        <v>258</v>
      </c>
      <c r="F3741" s="1">
        <v>7465.9779077794601</v>
      </c>
      <c r="G3741" s="1">
        <v>33487.452862999002</v>
      </c>
      <c r="H3741" s="1">
        <v>3054.7782752394</v>
      </c>
      <c r="I3741" s="1">
        <v>1926222.3002071001</v>
      </c>
      <c r="J3741" s="1">
        <v>118</v>
      </c>
      <c r="K3741" s="1">
        <v>285</v>
      </c>
      <c r="L3741" s="1">
        <v>4958</v>
      </c>
      <c r="M3741" s="1">
        <v>50</v>
      </c>
      <c r="N3741" s="1">
        <v>4071.08442224897</v>
      </c>
      <c r="O3741" s="1" t="s">
        <v>13</v>
      </c>
      <c r="P3741" s="1" t="s">
        <v>14</v>
      </c>
      <c r="Q3741" s="1">
        <v>12</v>
      </c>
      <c r="R3741" s="1">
        <v>46.733779500094201</v>
      </c>
      <c r="S3741" s="1">
        <v>5</v>
      </c>
      <c r="T3741" s="1">
        <v>210502.68780958501</v>
      </c>
    </row>
    <row r="3742" spans="1:20" x14ac:dyDescent="0.35">
      <c r="A3742" s="1" t="s">
        <v>3754</v>
      </c>
      <c r="B3742" s="1">
        <v>19</v>
      </c>
      <c r="C3742" s="1" t="s">
        <v>12</v>
      </c>
      <c r="D3742" s="1" t="s">
        <v>3</v>
      </c>
      <c r="E3742" s="1">
        <v>587</v>
      </c>
      <c r="F3742" s="1">
        <v>5830.6515763284297</v>
      </c>
      <c r="G3742" s="1">
        <v>9791.9933580985598</v>
      </c>
      <c r="H3742" s="1">
        <v>1731.1160241361099</v>
      </c>
      <c r="I3742" s="1">
        <v>3422592.4753047898</v>
      </c>
      <c r="J3742" s="1">
        <v>144</v>
      </c>
      <c r="K3742" s="1">
        <v>227</v>
      </c>
      <c r="L3742" s="1">
        <v>1227</v>
      </c>
      <c r="M3742" s="1">
        <v>47</v>
      </c>
      <c r="N3742" s="1">
        <v>3782.7793513637798</v>
      </c>
      <c r="O3742" s="1" t="s">
        <v>4</v>
      </c>
      <c r="P3742" s="1" t="s">
        <v>21</v>
      </c>
      <c r="Q3742" s="1">
        <v>15</v>
      </c>
      <c r="R3742" s="1">
        <v>30.208126912717201</v>
      </c>
      <c r="S3742" s="1">
        <v>9</v>
      </c>
      <c r="T3742" s="1">
        <v>356521.85785479698</v>
      </c>
    </row>
    <row r="3743" spans="1:20" x14ac:dyDescent="0.35">
      <c r="A3743" s="1" t="s">
        <v>3755</v>
      </c>
      <c r="B3743" s="1">
        <v>19</v>
      </c>
      <c r="C3743" s="1" t="s">
        <v>2</v>
      </c>
      <c r="D3743" s="1" t="s">
        <v>16</v>
      </c>
      <c r="E3743" s="1">
        <v>174</v>
      </c>
      <c r="F3743" s="1">
        <v>17341.209735325501</v>
      </c>
      <c r="G3743" s="1">
        <v>76411.372997419094</v>
      </c>
      <c r="H3743" s="1">
        <v>5986.0236910337699</v>
      </c>
      <c r="I3743" s="1">
        <v>3017370.4939466398</v>
      </c>
      <c r="J3743" s="1">
        <v>252</v>
      </c>
      <c r="K3743" s="1">
        <v>137</v>
      </c>
      <c r="L3743" s="1">
        <v>632</v>
      </c>
      <c r="M3743" s="1">
        <v>17</v>
      </c>
      <c r="N3743" s="1">
        <v>3162.9394957874201</v>
      </c>
      <c r="O3743" s="1" t="s">
        <v>13</v>
      </c>
      <c r="P3743" s="1" t="s">
        <v>14</v>
      </c>
      <c r="Q3743" s="1">
        <v>17</v>
      </c>
      <c r="R3743" s="1">
        <v>7.2903600834987099</v>
      </c>
      <c r="S3743" s="1">
        <v>6</v>
      </c>
      <c r="T3743" s="1">
        <v>309119.57964677003</v>
      </c>
    </row>
    <row r="3744" spans="1:20" x14ac:dyDescent="0.35">
      <c r="A3744" s="1" t="s">
        <v>3756</v>
      </c>
      <c r="B3744" s="1">
        <v>43</v>
      </c>
      <c r="C3744" s="1" t="s">
        <v>7</v>
      </c>
      <c r="D3744" s="1" t="s">
        <v>3</v>
      </c>
      <c r="E3744" s="1">
        <v>330</v>
      </c>
      <c r="F3744" s="1">
        <v>14918.746779082299</v>
      </c>
      <c r="G3744" s="1">
        <v>61038.416162911402</v>
      </c>
      <c r="H3744" s="1">
        <v>2003.9533714438201</v>
      </c>
      <c r="I3744" s="1">
        <v>4923186.4370971704</v>
      </c>
      <c r="J3744" s="1">
        <v>266</v>
      </c>
      <c r="K3744" s="1">
        <v>86</v>
      </c>
      <c r="L3744" s="1">
        <v>3380</v>
      </c>
      <c r="M3744" s="1">
        <v>18</v>
      </c>
      <c r="N3744" s="1">
        <v>21.136042901209098</v>
      </c>
      <c r="O3744" s="1" t="s">
        <v>17</v>
      </c>
      <c r="P3744" s="1" t="s">
        <v>21</v>
      </c>
      <c r="Q3744" s="1">
        <v>15</v>
      </c>
      <c r="R3744" s="1">
        <v>34.074993127021699</v>
      </c>
      <c r="S3744" s="1">
        <v>9</v>
      </c>
      <c r="T3744" s="1">
        <v>509868.07568826602</v>
      </c>
    </row>
    <row r="3745" spans="1:20" x14ac:dyDescent="0.35">
      <c r="A3745" s="1" t="s">
        <v>3757</v>
      </c>
      <c r="B3745" s="1">
        <v>23</v>
      </c>
      <c r="C3745" s="1" t="s">
        <v>7</v>
      </c>
      <c r="D3745" s="1" t="s">
        <v>3</v>
      </c>
      <c r="E3745" s="1">
        <v>231</v>
      </c>
      <c r="F3745" s="1">
        <v>1698.5992092798101</v>
      </c>
      <c r="G3745" s="1">
        <v>5851.4750176482303</v>
      </c>
      <c r="H3745" s="1">
        <v>687.31758401915397</v>
      </c>
      <c r="I3745" s="1">
        <v>392376.41734363697</v>
      </c>
      <c r="J3745" s="1">
        <v>170</v>
      </c>
      <c r="K3745" s="1">
        <v>296</v>
      </c>
      <c r="L3745" s="1">
        <v>4349</v>
      </c>
      <c r="M3745" s="1">
        <v>16</v>
      </c>
      <c r="N3745" s="1">
        <v>2578.3860404667898</v>
      </c>
      <c r="O3745" s="1" t="s">
        <v>13</v>
      </c>
      <c r="P3745" s="1" t="s">
        <v>5</v>
      </c>
      <c r="Q3745" s="1">
        <v>12</v>
      </c>
      <c r="R3745" s="1">
        <v>8.3958242459948291</v>
      </c>
      <c r="S3745" s="1">
        <v>2</v>
      </c>
      <c r="T3745" s="1">
        <v>50246.448714130303</v>
      </c>
    </row>
    <row r="3746" spans="1:20" x14ac:dyDescent="0.35">
      <c r="A3746" s="1" t="s">
        <v>3758</v>
      </c>
      <c r="B3746" s="1">
        <v>17</v>
      </c>
      <c r="C3746" s="1" t="s">
        <v>12</v>
      </c>
      <c r="D3746" s="1" t="s">
        <v>3</v>
      </c>
      <c r="E3746" s="1">
        <v>759</v>
      </c>
      <c r="F3746" s="1">
        <v>14821.7087420967</v>
      </c>
      <c r="G3746" s="1">
        <v>65228.601754876399</v>
      </c>
      <c r="H3746" s="1">
        <v>4542.5067040147896</v>
      </c>
      <c r="I3746" s="1">
        <v>11249676.9352514</v>
      </c>
      <c r="J3746" s="1">
        <v>213</v>
      </c>
      <c r="K3746" s="1">
        <v>171</v>
      </c>
      <c r="L3746" s="1">
        <v>658</v>
      </c>
      <c r="M3746" s="1">
        <v>43</v>
      </c>
      <c r="N3746" s="1">
        <v>2976.2644653244602</v>
      </c>
      <c r="O3746" s="1" t="s">
        <v>4</v>
      </c>
      <c r="P3746" s="1" t="s">
        <v>14</v>
      </c>
      <c r="Q3746" s="1">
        <v>13</v>
      </c>
      <c r="R3746" s="1">
        <v>71.598021334981993</v>
      </c>
      <c r="S3746" s="1">
        <v>4</v>
      </c>
      <c r="T3746" s="1">
        <v>1133095.56129248</v>
      </c>
    </row>
    <row r="3747" spans="1:20" x14ac:dyDescent="0.35">
      <c r="A3747" s="1" t="s">
        <v>3759</v>
      </c>
      <c r="B3747" s="1">
        <v>56</v>
      </c>
      <c r="C3747" s="1" t="s">
        <v>2</v>
      </c>
      <c r="D3747" s="1" t="s">
        <v>3</v>
      </c>
      <c r="E3747" s="1">
        <v>161</v>
      </c>
      <c r="F3747" s="1">
        <v>13511.250426176901</v>
      </c>
      <c r="G3747" s="1">
        <v>31384.479310898601</v>
      </c>
      <c r="H3747" s="1">
        <v>4436.81956139676</v>
      </c>
      <c r="I3747" s="1">
        <v>2175311.3186144801</v>
      </c>
      <c r="J3747" s="1">
        <v>281</v>
      </c>
      <c r="K3747" s="1">
        <v>356</v>
      </c>
      <c r="L3747" s="1">
        <v>2050</v>
      </c>
      <c r="M3747" s="1">
        <v>42</v>
      </c>
      <c r="N3747" s="1">
        <v>4803.2295044370103</v>
      </c>
      <c r="O3747" s="1" t="s">
        <v>4</v>
      </c>
      <c r="P3747" s="1" t="s">
        <v>21</v>
      </c>
      <c r="Q3747" s="1">
        <v>7</v>
      </c>
      <c r="R3747" s="1">
        <v>17.664773438089799</v>
      </c>
      <c r="S3747" s="1">
        <v>6</v>
      </c>
      <c r="T3747" s="1">
        <v>229429.51710922999</v>
      </c>
    </row>
    <row r="3748" spans="1:20" x14ac:dyDescent="0.35">
      <c r="A3748" s="1" t="s">
        <v>3760</v>
      </c>
      <c r="B3748" s="1">
        <v>61</v>
      </c>
      <c r="C3748" s="1" t="s">
        <v>7</v>
      </c>
      <c r="D3748" s="1" t="s">
        <v>16</v>
      </c>
      <c r="E3748" s="1">
        <v>186</v>
      </c>
      <c r="F3748" s="1">
        <v>5641.66822927059</v>
      </c>
      <c r="G3748" s="1">
        <v>9388.5064875686003</v>
      </c>
      <c r="H3748" s="1">
        <v>2066.0397575770799</v>
      </c>
      <c r="I3748" s="1">
        <v>1049350.29064433</v>
      </c>
      <c r="J3748" s="1">
        <v>227</v>
      </c>
      <c r="K3748" s="1">
        <v>279</v>
      </c>
      <c r="L3748" s="1">
        <v>3421</v>
      </c>
      <c r="M3748" s="1">
        <v>23</v>
      </c>
      <c r="N3748" s="1">
        <v>3252.4103077309401</v>
      </c>
      <c r="O3748" s="1" t="s">
        <v>4</v>
      </c>
      <c r="P3748" s="1" t="s">
        <v>21</v>
      </c>
      <c r="Q3748" s="1">
        <v>19</v>
      </c>
      <c r="R3748" s="1">
        <v>1.22035775364235</v>
      </c>
      <c r="S3748" s="1">
        <v>3</v>
      </c>
      <c r="T3748" s="1">
        <v>115450.82391056701</v>
      </c>
    </row>
    <row r="3749" spans="1:20" x14ac:dyDescent="0.35">
      <c r="A3749" s="1" t="s">
        <v>3761</v>
      </c>
      <c r="B3749" s="1">
        <v>37</v>
      </c>
      <c r="C3749" s="1" t="s">
        <v>7</v>
      </c>
      <c r="D3749" s="1" t="s">
        <v>16</v>
      </c>
      <c r="E3749" s="1">
        <v>903</v>
      </c>
      <c r="F3749" s="1">
        <v>319.06088634515402</v>
      </c>
      <c r="G3749" s="1">
        <v>519.48303430943099</v>
      </c>
      <c r="H3749" s="1">
        <v>95.740638338381402</v>
      </c>
      <c r="I3749" s="1">
        <v>288111.98036967398</v>
      </c>
      <c r="J3749" s="1">
        <v>262</v>
      </c>
      <c r="K3749" s="1">
        <v>359</v>
      </c>
      <c r="L3749" s="1">
        <v>1123</v>
      </c>
      <c r="M3749" s="1">
        <v>48</v>
      </c>
      <c r="N3749" s="1">
        <v>2877.3687761064198</v>
      </c>
      <c r="O3749" s="1" t="s">
        <v>17</v>
      </c>
      <c r="P3749" s="1" t="s">
        <v>14</v>
      </c>
      <c r="Q3749" s="1">
        <v>1</v>
      </c>
      <c r="R3749" s="1">
        <v>16.622039510414201</v>
      </c>
      <c r="S3749" s="1">
        <v>10</v>
      </c>
      <c r="T3749" s="1">
        <v>44418.513648914202</v>
      </c>
    </row>
    <row r="3750" spans="1:20" x14ac:dyDescent="0.35">
      <c r="A3750" s="1" t="s">
        <v>3762</v>
      </c>
      <c r="B3750" s="1">
        <v>56</v>
      </c>
      <c r="C3750" s="1" t="s">
        <v>12</v>
      </c>
      <c r="D3750" s="1" t="s">
        <v>16</v>
      </c>
      <c r="E3750" s="1">
        <v>143</v>
      </c>
      <c r="F3750" s="1">
        <v>2312.0964037603599</v>
      </c>
      <c r="G3750" s="1">
        <v>4812.4798931917503</v>
      </c>
      <c r="H3750" s="1">
        <v>713.69110202850698</v>
      </c>
      <c r="I3750" s="1">
        <v>330629.78573773103</v>
      </c>
      <c r="J3750" s="1">
        <v>255</v>
      </c>
      <c r="K3750" s="1">
        <v>252</v>
      </c>
      <c r="L3750" s="1">
        <v>4552</v>
      </c>
      <c r="M3750" s="1">
        <v>5</v>
      </c>
      <c r="N3750" s="1">
        <v>2705.9692174310599</v>
      </c>
      <c r="O3750" s="1" t="s">
        <v>13</v>
      </c>
      <c r="P3750" s="1" t="s">
        <v>9</v>
      </c>
      <c r="Q3750" s="1">
        <v>19</v>
      </c>
      <c r="R3750" s="1">
        <v>44.9945087686419</v>
      </c>
      <c r="S3750" s="1">
        <v>10</v>
      </c>
      <c r="T3750" s="1">
        <v>51313.993965057598</v>
      </c>
    </row>
    <row r="3751" spans="1:20" x14ac:dyDescent="0.35">
      <c r="A3751" s="1" t="s">
        <v>3763</v>
      </c>
      <c r="B3751" s="1">
        <v>31</v>
      </c>
      <c r="C3751" s="1" t="s">
        <v>12</v>
      </c>
      <c r="D3751" s="1" t="s">
        <v>8</v>
      </c>
      <c r="E3751" s="1">
        <v>282</v>
      </c>
      <c r="F3751" s="1">
        <v>5006.3222815250001</v>
      </c>
      <c r="G3751" s="1">
        <v>13942.149619341</v>
      </c>
      <c r="H3751" s="1">
        <v>1501.16693653417</v>
      </c>
      <c r="I3751" s="1">
        <v>1411782.8833900499</v>
      </c>
      <c r="J3751" s="1">
        <v>8</v>
      </c>
      <c r="K3751" s="1">
        <v>8</v>
      </c>
      <c r="L3751" s="1">
        <v>883</v>
      </c>
      <c r="M3751" s="1">
        <v>30</v>
      </c>
      <c r="N3751" s="1">
        <v>516.46496871243005</v>
      </c>
      <c r="O3751" s="1" t="s">
        <v>13</v>
      </c>
      <c r="P3751" s="1" t="s">
        <v>9</v>
      </c>
      <c r="Q3751" s="1">
        <v>7</v>
      </c>
      <c r="R3751" s="1">
        <v>70.327742732415203</v>
      </c>
      <c r="S3751" s="1">
        <v>3</v>
      </c>
      <c r="T3751" s="1">
        <v>148686.055854648</v>
      </c>
    </row>
    <row r="3752" spans="1:20" x14ac:dyDescent="0.35">
      <c r="A3752" s="1" t="s">
        <v>3764</v>
      </c>
      <c r="B3752" s="1">
        <v>44</v>
      </c>
      <c r="C3752" s="1" t="s">
        <v>7</v>
      </c>
      <c r="D3752" s="1" t="s">
        <v>16</v>
      </c>
      <c r="E3752" s="1">
        <v>907</v>
      </c>
      <c r="F3752" s="1">
        <v>16334.2810993845</v>
      </c>
      <c r="G3752" s="1">
        <v>73571.0960102846</v>
      </c>
      <c r="H3752" s="1">
        <v>4879.4906471722297</v>
      </c>
      <c r="I3752" s="1">
        <v>14815192.9571418</v>
      </c>
      <c r="J3752" s="1">
        <v>41</v>
      </c>
      <c r="K3752" s="1">
        <v>74</v>
      </c>
      <c r="L3752" s="1">
        <v>696</v>
      </c>
      <c r="M3752" s="1">
        <v>26</v>
      </c>
      <c r="N3752" s="1">
        <v>2138.0993869235599</v>
      </c>
      <c r="O3752" s="1" t="s">
        <v>17</v>
      </c>
      <c r="P3752" s="1" t="s">
        <v>14</v>
      </c>
      <c r="Q3752" s="1">
        <v>5</v>
      </c>
      <c r="R3752" s="1">
        <v>38.305231035173797</v>
      </c>
      <c r="S3752" s="1">
        <v>10</v>
      </c>
      <c r="T3752" s="1">
        <v>1494442.2460207101</v>
      </c>
    </row>
    <row r="3753" spans="1:20" x14ac:dyDescent="0.35">
      <c r="A3753" s="1" t="s">
        <v>3765</v>
      </c>
      <c r="B3753" s="1">
        <v>64</v>
      </c>
      <c r="C3753" s="1" t="s">
        <v>7</v>
      </c>
      <c r="D3753" s="1" t="s">
        <v>8</v>
      </c>
      <c r="E3753" s="1">
        <v>640</v>
      </c>
      <c r="F3753" s="1">
        <v>9311.6033898970909</v>
      </c>
      <c r="G3753" s="1">
        <v>12646.485318491599</v>
      </c>
      <c r="H3753" s="1">
        <v>3725.4060274674598</v>
      </c>
      <c r="I3753" s="1">
        <v>5959426.1695341403</v>
      </c>
      <c r="J3753" s="1">
        <v>257</v>
      </c>
      <c r="K3753" s="1">
        <v>320</v>
      </c>
      <c r="L3753" s="1">
        <v>4424</v>
      </c>
      <c r="M3753" s="1">
        <v>46</v>
      </c>
      <c r="N3753" s="1">
        <v>671.77846248923095</v>
      </c>
      <c r="O3753" s="1" t="s">
        <v>4</v>
      </c>
      <c r="P3753" s="1" t="s">
        <v>5</v>
      </c>
      <c r="Q3753" s="1">
        <v>12</v>
      </c>
      <c r="R3753" s="1">
        <v>32.600019947661004</v>
      </c>
      <c r="S3753" s="1">
        <v>10</v>
      </c>
      <c r="T3753" s="1">
        <v>619054.72772216902</v>
      </c>
    </row>
    <row r="3754" spans="1:20" x14ac:dyDescent="0.35">
      <c r="A3754" s="1" t="s">
        <v>3766</v>
      </c>
      <c r="B3754" s="1">
        <v>63</v>
      </c>
      <c r="C3754" s="1" t="s">
        <v>2</v>
      </c>
      <c r="D3754" s="1" t="s">
        <v>8</v>
      </c>
      <c r="E3754" s="1">
        <v>678</v>
      </c>
      <c r="F3754" s="1">
        <v>18368.7265739164</v>
      </c>
      <c r="G3754" s="1">
        <v>85616.050026612997</v>
      </c>
      <c r="H3754" s="1">
        <v>4975.7833077235</v>
      </c>
      <c r="I3754" s="1">
        <v>12453996.6171153</v>
      </c>
      <c r="J3754" s="1">
        <v>131</v>
      </c>
      <c r="K3754" s="1">
        <v>151</v>
      </c>
      <c r="L3754" s="1">
        <v>714</v>
      </c>
      <c r="M3754" s="1">
        <v>33</v>
      </c>
      <c r="N3754" s="1">
        <v>263.48875298712102</v>
      </c>
      <c r="O3754" s="1" t="s">
        <v>17</v>
      </c>
      <c r="P3754" s="1" t="s">
        <v>14</v>
      </c>
      <c r="Q3754" s="1">
        <v>2</v>
      </c>
      <c r="R3754" s="1">
        <v>71.450139838735694</v>
      </c>
      <c r="S3754" s="1">
        <v>1</v>
      </c>
      <c r="T3754" s="1">
        <v>1250995.9173350299</v>
      </c>
    </row>
    <row r="3755" spans="1:20" x14ac:dyDescent="0.35">
      <c r="A3755" s="1" t="s">
        <v>3767</v>
      </c>
      <c r="B3755" s="1">
        <v>45</v>
      </c>
      <c r="C3755" s="1" t="s">
        <v>7</v>
      </c>
      <c r="D3755" s="1" t="s">
        <v>8</v>
      </c>
      <c r="E3755" s="1">
        <v>27</v>
      </c>
      <c r="F3755" s="1">
        <v>15785.077704371501</v>
      </c>
      <c r="G3755" s="1">
        <v>74221.101375183804</v>
      </c>
      <c r="H3755" s="1">
        <v>1596.77627335494</v>
      </c>
      <c r="I3755" s="1">
        <v>426197.09801803</v>
      </c>
      <c r="J3755" s="1">
        <v>52</v>
      </c>
      <c r="K3755" s="1">
        <v>93</v>
      </c>
      <c r="L3755" s="1">
        <v>3989</v>
      </c>
      <c r="M3755" s="1">
        <v>45</v>
      </c>
      <c r="N3755" s="1">
        <v>1647.34596071952</v>
      </c>
      <c r="O3755" s="1" t="s">
        <v>13</v>
      </c>
      <c r="P3755" s="1" t="s">
        <v>14</v>
      </c>
      <c r="Q3755" s="1">
        <v>6</v>
      </c>
      <c r="R3755" s="1">
        <v>12.712869661971499</v>
      </c>
      <c r="S3755" s="1">
        <v>5</v>
      </c>
      <c r="T3755" s="1">
        <v>59274.036821443297</v>
      </c>
    </row>
    <row r="3756" spans="1:20" x14ac:dyDescent="0.35">
      <c r="A3756" s="1" t="s">
        <v>3768</v>
      </c>
      <c r="B3756" s="1">
        <v>27</v>
      </c>
      <c r="C3756" s="1" t="s">
        <v>7</v>
      </c>
      <c r="D3756" s="1" t="s">
        <v>16</v>
      </c>
      <c r="E3756" s="1">
        <v>246</v>
      </c>
      <c r="F3756" s="1">
        <v>5749.29251508169</v>
      </c>
      <c r="G3756" s="1">
        <v>22473.6714653616</v>
      </c>
      <c r="H3756" s="1">
        <v>1982.5013464020301</v>
      </c>
      <c r="I3756" s="1">
        <v>1414325.95871009</v>
      </c>
      <c r="J3756" s="1">
        <v>102</v>
      </c>
      <c r="K3756" s="1">
        <v>365</v>
      </c>
      <c r="L3756" s="1">
        <v>241</v>
      </c>
      <c r="M3756" s="1">
        <v>26</v>
      </c>
      <c r="N3756" s="1">
        <v>3227.2108434803199</v>
      </c>
      <c r="O3756" s="1" t="s">
        <v>13</v>
      </c>
      <c r="P3756" s="1" t="s">
        <v>21</v>
      </c>
      <c r="Q3756" s="1">
        <v>5</v>
      </c>
      <c r="R3756" s="1">
        <v>15.042020973613299</v>
      </c>
      <c r="S3756" s="1">
        <v>6</v>
      </c>
      <c r="T3756" s="1">
        <v>148900.99044926901</v>
      </c>
    </row>
    <row r="3757" spans="1:20" x14ac:dyDescent="0.35">
      <c r="A3757" s="1" t="s">
        <v>3769</v>
      </c>
      <c r="B3757" s="1">
        <v>50</v>
      </c>
      <c r="C3757" s="1" t="s">
        <v>12</v>
      </c>
      <c r="D3757" s="1" t="s">
        <v>16</v>
      </c>
      <c r="E3757" s="1">
        <v>487</v>
      </c>
      <c r="F3757" s="1">
        <v>16908.7895100444</v>
      </c>
      <c r="G3757" s="1">
        <v>77799.6139986177</v>
      </c>
      <c r="H3757" s="1">
        <v>8134.2266560630496</v>
      </c>
      <c r="I3757" s="1">
        <v>8234580.4913916402</v>
      </c>
      <c r="J3757" s="1">
        <v>219</v>
      </c>
      <c r="K3757" s="1">
        <v>96</v>
      </c>
      <c r="L3757" s="1">
        <v>4274</v>
      </c>
      <c r="M3757" s="1">
        <v>26</v>
      </c>
      <c r="N3757" s="1">
        <v>4333.9866752478601</v>
      </c>
      <c r="O3757" s="1" t="s">
        <v>13</v>
      </c>
      <c r="P3757" s="1" t="s">
        <v>5</v>
      </c>
      <c r="Q3757" s="1">
        <v>4</v>
      </c>
      <c r="R3757" s="1">
        <v>28.029541627272799</v>
      </c>
      <c r="S3757" s="1">
        <v>4</v>
      </c>
      <c r="T3757" s="1">
        <v>836439.05580154096</v>
      </c>
    </row>
    <row r="3758" spans="1:20" x14ac:dyDescent="0.35">
      <c r="A3758" s="1" t="s">
        <v>3770</v>
      </c>
      <c r="B3758" s="1">
        <v>26</v>
      </c>
      <c r="C3758" s="1" t="s">
        <v>7</v>
      </c>
      <c r="D3758" s="1" t="s">
        <v>16</v>
      </c>
      <c r="E3758" s="1">
        <v>647</v>
      </c>
      <c r="F3758" s="1">
        <v>2343.3295598110299</v>
      </c>
      <c r="G3758" s="1">
        <v>9560.6592844322495</v>
      </c>
      <c r="H3758" s="1">
        <v>475.18958285226898</v>
      </c>
      <c r="I3758" s="1">
        <v>1516134.2251977299</v>
      </c>
      <c r="J3758" s="1">
        <v>244</v>
      </c>
      <c r="K3758" s="1">
        <v>142</v>
      </c>
      <c r="L3758" s="1">
        <v>2227</v>
      </c>
      <c r="M3758" s="1">
        <v>34</v>
      </c>
      <c r="N3758" s="1">
        <v>4051.82933622056</v>
      </c>
      <c r="O3758" s="1" t="s">
        <v>13</v>
      </c>
      <c r="P3758" s="1" t="s">
        <v>9</v>
      </c>
      <c r="Q3758" s="1">
        <v>15</v>
      </c>
      <c r="R3758" s="1">
        <v>54.072658728491398</v>
      </c>
      <c r="S3758" s="1">
        <v>9</v>
      </c>
      <c r="T3758" s="1">
        <v>166441.50785166299</v>
      </c>
    </row>
    <row r="3759" spans="1:20" x14ac:dyDescent="0.35">
      <c r="A3759" s="1" t="s">
        <v>3771</v>
      </c>
      <c r="B3759" s="1">
        <v>61</v>
      </c>
      <c r="C3759" s="1" t="s">
        <v>12</v>
      </c>
      <c r="D3759" s="1" t="s">
        <v>8</v>
      </c>
      <c r="E3759" s="1">
        <v>897</v>
      </c>
      <c r="F3759" s="1">
        <v>731.98923387552099</v>
      </c>
      <c r="G3759" s="1">
        <v>2278.8317088357499</v>
      </c>
      <c r="H3759" s="1">
        <v>312.17681585916102</v>
      </c>
      <c r="I3759" s="1">
        <v>656594.34278634202</v>
      </c>
      <c r="J3759" s="1">
        <v>333</v>
      </c>
      <c r="K3759" s="1">
        <v>80</v>
      </c>
      <c r="L3759" s="1">
        <v>3005</v>
      </c>
      <c r="M3759" s="1">
        <v>11</v>
      </c>
      <c r="N3759" s="1">
        <v>1473.44925317451</v>
      </c>
      <c r="O3759" s="1" t="s">
        <v>13</v>
      </c>
      <c r="P3759" s="1" t="s">
        <v>21</v>
      </c>
      <c r="Q3759" s="1">
        <v>2</v>
      </c>
      <c r="R3759" s="1">
        <v>22.478575337435402</v>
      </c>
      <c r="S3759" s="1">
        <v>6</v>
      </c>
      <c r="T3759" s="1">
        <v>78032.709652046993</v>
      </c>
    </row>
    <row r="3760" spans="1:20" x14ac:dyDescent="0.35">
      <c r="A3760" s="1" t="s">
        <v>3772</v>
      </c>
      <c r="B3760" s="1">
        <v>65</v>
      </c>
      <c r="C3760" s="1" t="s">
        <v>7</v>
      </c>
      <c r="D3760" s="1" t="s">
        <v>8</v>
      </c>
      <c r="E3760" s="1">
        <v>202</v>
      </c>
      <c r="F3760" s="1">
        <v>12174.677037057099</v>
      </c>
      <c r="G3760" s="1">
        <v>41430.436974016797</v>
      </c>
      <c r="H3760" s="1">
        <v>3435.64617546108</v>
      </c>
      <c r="I3760" s="1">
        <v>2459284.7614855501</v>
      </c>
      <c r="J3760" s="1">
        <v>303</v>
      </c>
      <c r="K3760" s="1">
        <v>359</v>
      </c>
      <c r="L3760" s="1">
        <v>4846</v>
      </c>
      <c r="M3760" s="1">
        <v>28</v>
      </c>
      <c r="N3760" s="1">
        <v>229.983091783188</v>
      </c>
      <c r="O3760" s="1" t="s">
        <v>4</v>
      </c>
      <c r="P3760" s="1" t="s">
        <v>21</v>
      </c>
      <c r="Q3760" s="1">
        <v>4</v>
      </c>
      <c r="R3760" s="1">
        <v>34.364152386994299</v>
      </c>
      <c r="S3760" s="1">
        <v>3</v>
      </c>
      <c r="T3760" s="1">
        <v>261305.484602663</v>
      </c>
    </row>
    <row r="3761" spans="1:20" x14ac:dyDescent="0.35">
      <c r="A3761" s="1" t="s">
        <v>3773</v>
      </c>
      <c r="B3761" s="1">
        <v>36</v>
      </c>
      <c r="C3761" s="1" t="s">
        <v>7</v>
      </c>
      <c r="D3761" s="1" t="s">
        <v>3</v>
      </c>
      <c r="E3761" s="1">
        <v>21</v>
      </c>
      <c r="F3761" s="1">
        <v>6841.4432672439698</v>
      </c>
      <c r="G3761" s="1">
        <v>24033.291726905602</v>
      </c>
      <c r="H3761" s="1">
        <v>2443.7144679768298</v>
      </c>
      <c r="I3761" s="1">
        <v>143670.30861212299</v>
      </c>
      <c r="J3761" s="1">
        <v>339</v>
      </c>
      <c r="K3761" s="1">
        <v>240</v>
      </c>
      <c r="L3761" s="1">
        <v>1339</v>
      </c>
      <c r="M3761" s="1">
        <v>5</v>
      </c>
      <c r="N3761" s="1">
        <v>2013.39087968584</v>
      </c>
      <c r="O3761" s="1" t="s">
        <v>17</v>
      </c>
      <c r="P3761" s="1" t="s">
        <v>9</v>
      </c>
      <c r="Q3761" s="1">
        <v>2</v>
      </c>
      <c r="R3761" s="1">
        <v>67.693651218851301</v>
      </c>
      <c r="S3761" s="1">
        <v>7</v>
      </c>
      <c r="T3761" s="1">
        <v>23538.3354213694</v>
      </c>
    </row>
    <row r="3762" spans="1:20" x14ac:dyDescent="0.35">
      <c r="A3762" s="1" t="s">
        <v>3774</v>
      </c>
      <c r="B3762" s="1">
        <v>36</v>
      </c>
      <c r="C3762" s="1" t="s">
        <v>7</v>
      </c>
      <c r="D3762" s="1" t="s">
        <v>8</v>
      </c>
      <c r="E3762" s="1">
        <v>591</v>
      </c>
      <c r="F3762" s="1">
        <v>6595.2194763863099</v>
      </c>
      <c r="G3762" s="1">
        <v>9942.7756290358102</v>
      </c>
      <c r="H3762" s="1">
        <v>3009.7250606515399</v>
      </c>
      <c r="I3762" s="1">
        <v>3897774.71054431</v>
      </c>
      <c r="J3762" s="1">
        <v>275</v>
      </c>
      <c r="K3762" s="1">
        <v>273</v>
      </c>
      <c r="L3762" s="1">
        <v>1743</v>
      </c>
      <c r="M3762" s="1">
        <v>36</v>
      </c>
      <c r="N3762" s="1">
        <v>1573.89645332027</v>
      </c>
      <c r="O3762" s="1" t="s">
        <v>4</v>
      </c>
      <c r="P3762" s="1" t="s">
        <v>21</v>
      </c>
      <c r="Q3762" s="1">
        <v>14</v>
      </c>
      <c r="R3762" s="1">
        <v>62.968141086876699</v>
      </c>
      <c r="S3762" s="1">
        <v>5</v>
      </c>
      <c r="T3762" s="1">
        <v>401076.52282777103</v>
      </c>
    </row>
    <row r="3763" spans="1:20" x14ac:dyDescent="0.35">
      <c r="A3763" s="1" t="s">
        <v>3775</v>
      </c>
      <c r="B3763" s="1">
        <v>20</v>
      </c>
      <c r="C3763" s="1" t="s">
        <v>2</v>
      </c>
      <c r="D3763" s="1" t="s">
        <v>8</v>
      </c>
      <c r="E3763" s="1">
        <v>670</v>
      </c>
      <c r="F3763" s="1">
        <v>13747.291640772401</v>
      </c>
      <c r="G3763" s="1">
        <v>24363.177764416399</v>
      </c>
      <c r="H3763" s="1">
        <v>5614.4687617346199</v>
      </c>
      <c r="I3763" s="1">
        <v>9210685.3993175197</v>
      </c>
      <c r="J3763" s="1">
        <v>70</v>
      </c>
      <c r="K3763" s="1">
        <v>20</v>
      </c>
      <c r="L3763" s="1">
        <v>2678</v>
      </c>
      <c r="M3763" s="1">
        <v>6</v>
      </c>
      <c r="N3763" s="1">
        <v>1856.32267361711</v>
      </c>
      <c r="O3763" s="1" t="s">
        <v>13</v>
      </c>
      <c r="P3763" s="1" t="s">
        <v>5</v>
      </c>
      <c r="Q3763" s="1">
        <v>1</v>
      </c>
      <c r="R3763" s="1">
        <v>68.238732552384505</v>
      </c>
      <c r="S3763" s="1">
        <v>9</v>
      </c>
      <c r="T3763" s="1">
        <v>935096.37859494402</v>
      </c>
    </row>
    <row r="3764" spans="1:20" x14ac:dyDescent="0.35">
      <c r="A3764" s="1" t="s">
        <v>3776</v>
      </c>
      <c r="B3764" s="1">
        <v>63</v>
      </c>
      <c r="C3764" s="1" t="s">
        <v>12</v>
      </c>
      <c r="D3764" s="1" t="s">
        <v>16</v>
      </c>
      <c r="E3764" s="1">
        <v>94</v>
      </c>
      <c r="F3764" s="1">
        <v>17003.575518179801</v>
      </c>
      <c r="G3764" s="1">
        <v>52600.1339988986</v>
      </c>
      <c r="H3764" s="1">
        <v>7716.7217165149896</v>
      </c>
      <c r="I3764" s="1">
        <v>1598336.0987088999</v>
      </c>
      <c r="J3764" s="1">
        <v>47</v>
      </c>
      <c r="K3764" s="1">
        <v>12</v>
      </c>
      <c r="L3764" s="1">
        <v>1460</v>
      </c>
      <c r="M3764" s="1">
        <v>5</v>
      </c>
      <c r="N3764" s="1">
        <v>2795.4947043755201</v>
      </c>
      <c r="O3764" s="1" t="s">
        <v>4</v>
      </c>
      <c r="P3764" s="1" t="s">
        <v>21</v>
      </c>
      <c r="Q3764" s="1">
        <v>14</v>
      </c>
      <c r="R3764" s="1">
        <v>12.8438907738553</v>
      </c>
      <c r="S3764" s="1">
        <v>5</v>
      </c>
      <c r="T3764" s="1">
        <v>166855.86251870199</v>
      </c>
    </row>
    <row r="3765" spans="1:20" x14ac:dyDescent="0.35">
      <c r="A3765" s="1" t="s">
        <v>3777</v>
      </c>
      <c r="B3765" s="1">
        <v>35</v>
      </c>
      <c r="C3765" s="1" t="s">
        <v>2</v>
      </c>
      <c r="D3765" s="1" t="s">
        <v>3</v>
      </c>
      <c r="E3765" s="1">
        <v>8</v>
      </c>
      <c r="F3765" s="1">
        <v>6450.2883517506198</v>
      </c>
      <c r="G3765" s="1">
        <v>9423.3117263837594</v>
      </c>
      <c r="H3765" s="1">
        <v>669.59147871663902</v>
      </c>
      <c r="I3765" s="1">
        <v>51602.306814005002</v>
      </c>
      <c r="J3765" s="1">
        <v>117</v>
      </c>
      <c r="K3765" s="1">
        <v>124</v>
      </c>
      <c r="L3765" s="1">
        <v>4444</v>
      </c>
      <c r="M3765" s="1">
        <v>18</v>
      </c>
      <c r="N3765" s="1">
        <v>152.067616107238</v>
      </c>
      <c r="O3765" s="1" t="s">
        <v>17</v>
      </c>
      <c r="P3765" s="1" t="s">
        <v>9</v>
      </c>
      <c r="Q3765" s="1">
        <v>12</v>
      </c>
      <c r="R3765" s="1">
        <v>35.232068840561297</v>
      </c>
      <c r="S3765" s="1">
        <v>7</v>
      </c>
      <c r="T3765" s="1">
        <v>22772.196873346798</v>
      </c>
    </row>
    <row r="3766" spans="1:20" x14ac:dyDescent="0.35">
      <c r="A3766" s="1" t="s">
        <v>3778</v>
      </c>
      <c r="B3766" s="1">
        <v>52</v>
      </c>
      <c r="C3766" s="1" t="s">
        <v>7</v>
      </c>
      <c r="D3766" s="1" t="s">
        <v>3</v>
      </c>
      <c r="E3766" s="1">
        <v>472</v>
      </c>
      <c r="F3766" s="1">
        <v>6507.0263022297904</v>
      </c>
      <c r="G3766" s="1">
        <v>31623.608944146701</v>
      </c>
      <c r="H3766" s="1">
        <v>1138.2480429734001</v>
      </c>
      <c r="I3766" s="1">
        <v>3071316.4146524598</v>
      </c>
      <c r="J3766" s="1">
        <v>78</v>
      </c>
      <c r="K3766" s="1">
        <v>122</v>
      </c>
      <c r="L3766" s="1">
        <v>4614</v>
      </c>
      <c r="M3766" s="1">
        <v>13</v>
      </c>
      <c r="N3766" s="1">
        <v>1854.0286818652901</v>
      </c>
      <c r="O3766" s="1" t="s">
        <v>13</v>
      </c>
      <c r="P3766" s="1" t="s">
        <v>9</v>
      </c>
      <c r="Q3766" s="1">
        <v>1</v>
      </c>
      <c r="R3766" s="1">
        <v>51.630563390798699</v>
      </c>
      <c r="S3766" s="1">
        <v>6</v>
      </c>
      <c r="T3766" s="1">
        <v>322732.62712431297</v>
      </c>
    </row>
    <row r="3767" spans="1:20" x14ac:dyDescent="0.35">
      <c r="A3767" s="1" t="s">
        <v>3779</v>
      </c>
      <c r="B3767" s="1">
        <v>18</v>
      </c>
      <c r="C3767" s="1" t="s">
        <v>2</v>
      </c>
      <c r="D3767" s="1" t="s">
        <v>3</v>
      </c>
      <c r="E3767" s="1">
        <v>339</v>
      </c>
      <c r="F3767" s="1">
        <v>10681.682275454799</v>
      </c>
      <c r="G3767" s="1">
        <v>32349.572124683302</v>
      </c>
      <c r="H3767" s="1">
        <v>2877.6213317288202</v>
      </c>
      <c r="I3767" s="1">
        <v>3621090.2913791798</v>
      </c>
      <c r="J3767" s="1">
        <v>5</v>
      </c>
      <c r="K3767" s="1">
        <v>328</v>
      </c>
      <c r="L3767" s="1">
        <v>386</v>
      </c>
      <c r="M3767" s="1">
        <v>49</v>
      </c>
      <c r="N3767" s="1">
        <v>2793.1665474306401</v>
      </c>
      <c r="O3767" s="1" t="s">
        <v>4</v>
      </c>
      <c r="P3767" s="1" t="s">
        <v>5</v>
      </c>
      <c r="Q3767" s="1">
        <v>17</v>
      </c>
      <c r="R3767" s="1">
        <v>53.035578038927497</v>
      </c>
      <c r="S3767" s="1">
        <v>10</v>
      </c>
      <c r="T3767" s="1">
        <v>376384.44586420298</v>
      </c>
    </row>
    <row r="3768" spans="1:20" x14ac:dyDescent="0.35">
      <c r="A3768" s="1" t="s">
        <v>3780</v>
      </c>
      <c r="B3768" s="1">
        <v>59</v>
      </c>
      <c r="C3768" s="1" t="s">
        <v>12</v>
      </c>
      <c r="D3768" s="1" t="s">
        <v>16</v>
      </c>
      <c r="E3768" s="1">
        <v>259</v>
      </c>
      <c r="F3768" s="1">
        <v>13067.140205587901</v>
      </c>
      <c r="G3768" s="1">
        <v>32933.695983482598</v>
      </c>
      <c r="H3768" s="1">
        <v>5738.2610763497696</v>
      </c>
      <c r="I3768" s="1">
        <v>3384389.31324729</v>
      </c>
      <c r="J3768" s="1">
        <v>254</v>
      </c>
      <c r="K3768" s="1">
        <v>229</v>
      </c>
      <c r="L3768" s="1">
        <v>1441</v>
      </c>
      <c r="M3768" s="1">
        <v>20</v>
      </c>
      <c r="N3768" s="1">
        <v>2154.8543548326302</v>
      </c>
      <c r="O3768" s="1" t="s">
        <v>17</v>
      </c>
      <c r="P3768" s="1" t="s">
        <v>5</v>
      </c>
      <c r="Q3768" s="1">
        <v>9</v>
      </c>
      <c r="R3768" s="1">
        <v>40.056007717221</v>
      </c>
      <c r="S3768" s="1">
        <v>3</v>
      </c>
      <c r="T3768" s="1">
        <v>345243.50414731202</v>
      </c>
    </row>
    <row r="3769" spans="1:20" x14ac:dyDescent="0.35">
      <c r="A3769" s="1" t="s">
        <v>3781</v>
      </c>
      <c r="B3769" s="1">
        <v>48</v>
      </c>
      <c r="C3769" s="1" t="s">
        <v>7</v>
      </c>
      <c r="D3769" s="1" t="s">
        <v>3</v>
      </c>
      <c r="E3769" s="1">
        <v>55</v>
      </c>
      <c r="F3769" s="1">
        <v>4066.086853148</v>
      </c>
      <c r="G3769" s="1">
        <v>6628.3727559299296</v>
      </c>
      <c r="H3769" s="1">
        <v>1770.1984505932501</v>
      </c>
      <c r="I3769" s="1">
        <v>223634.77692313999</v>
      </c>
      <c r="J3769" s="1">
        <v>320</v>
      </c>
      <c r="K3769" s="1">
        <v>85</v>
      </c>
      <c r="L3769" s="1">
        <v>800</v>
      </c>
      <c r="M3769" s="1">
        <v>13</v>
      </c>
      <c r="N3769" s="1">
        <v>3336.14471398871</v>
      </c>
      <c r="O3769" s="1" t="s">
        <v>4</v>
      </c>
      <c r="P3769" s="1" t="s">
        <v>14</v>
      </c>
      <c r="Q3769" s="1">
        <v>3</v>
      </c>
      <c r="R3769" s="1">
        <v>59.273756996375802</v>
      </c>
      <c r="S3769" s="1">
        <v>10</v>
      </c>
      <c r="T3769" s="1">
        <v>33595.4053353196</v>
      </c>
    </row>
    <row r="3770" spans="1:20" x14ac:dyDescent="0.35">
      <c r="A3770" s="1" t="s">
        <v>3782</v>
      </c>
      <c r="B3770" s="1">
        <v>68</v>
      </c>
      <c r="C3770" s="1" t="s">
        <v>2</v>
      </c>
      <c r="D3770" s="1" t="s">
        <v>3</v>
      </c>
      <c r="E3770" s="1">
        <v>911</v>
      </c>
      <c r="F3770" s="1">
        <v>18254.456266708301</v>
      </c>
      <c r="G3770" s="1">
        <v>48668.855526957697</v>
      </c>
      <c r="H3770" s="1">
        <v>3177.3000639597399</v>
      </c>
      <c r="I3770" s="1">
        <v>16629809.6589712</v>
      </c>
      <c r="J3770" s="1">
        <v>107</v>
      </c>
      <c r="K3770" s="1">
        <v>274</v>
      </c>
      <c r="L3770" s="1">
        <v>606</v>
      </c>
      <c r="M3770" s="1">
        <v>39</v>
      </c>
      <c r="N3770" s="1">
        <v>930.65895959253601</v>
      </c>
      <c r="O3770" s="1" t="s">
        <v>4</v>
      </c>
      <c r="P3770" s="1" t="s">
        <v>14</v>
      </c>
      <c r="Q3770" s="1">
        <v>1</v>
      </c>
      <c r="R3770" s="1">
        <v>4.0329665929988199</v>
      </c>
      <c r="S3770" s="1">
        <v>7</v>
      </c>
      <c r="T3770" s="1">
        <v>1674627.63641733</v>
      </c>
    </row>
    <row r="3771" spans="1:20" x14ac:dyDescent="0.35">
      <c r="A3771" s="1" t="s">
        <v>3783</v>
      </c>
      <c r="B3771" s="1">
        <v>24</v>
      </c>
      <c r="C3771" s="1" t="s">
        <v>2</v>
      </c>
      <c r="D3771" s="1" t="s">
        <v>16</v>
      </c>
      <c r="E3771" s="1">
        <v>548</v>
      </c>
      <c r="F3771" s="1">
        <v>13091.786311801699</v>
      </c>
      <c r="G3771" s="1">
        <v>28928.982372599399</v>
      </c>
      <c r="H3771" s="1">
        <v>2054.0616466041402</v>
      </c>
      <c r="I3771" s="1">
        <v>7174298.8988673398</v>
      </c>
      <c r="J3771" s="1">
        <v>244</v>
      </c>
      <c r="K3771" s="1">
        <v>29</v>
      </c>
      <c r="L3771" s="1">
        <v>4439</v>
      </c>
      <c r="M3771" s="1">
        <v>13</v>
      </c>
      <c r="N3771" s="1">
        <v>769.14054631894703</v>
      </c>
      <c r="O3771" s="1" t="s">
        <v>17</v>
      </c>
      <c r="P3771" s="1" t="s">
        <v>9</v>
      </c>
      <c r="Q3771" s="1">
        <v>19</v>
      </c>
      <c r="R3771" s="1">
        <v>14.980602084323399</v>
      </c>
      <c r="S3771" s="1">
        <v>4</v>
      </c>
      <c r="T3771" s="1">
        <v>731223.319613575</v>
      </c>
    </row>
    <row r="3772" spans="1:20" x14ac:dyDescent="0.35">
      <c r="A3772" s="1" t="s">
        <v>3784</v>
      </c>
      <c r="B3772" s="1">
        <v>24</v>
      </c>
      <c r="C3772" s="1" t="s">
        <v>12</v>
      </c>
      <c r="D3772" s="1" t="s">
        <v>3</v>
      </c>
      <c r="E3772" s="1">
        <v>6</v>
      </c>
      <c r="F3772" s="1">
        <v>12506.9846092482</v>
      </c>
      <c r="G3772" s="1">
        <v>16905.799717082598</v>
      </c>
      <c r="H3772" s="1">
        <v>5426.5426650468598</v>
      </c>
      <c r="I3772" s="1">
        <v>75041.907655489704</v>
      </c>
      <c r="J3772" s="1">
        <v>173</v>
      </c>
      <c r="K3772" s="1">
        <v>135</v>
      </c>
      <c r="L3772" s="1">
        <v>1917</v>
      </c>
      <c r="M3772" s="1">
        <v>50</v>
      </c>
      <c r="N3772" s="1">
        <v>1539.3721204088999</v>
      </c>
      <c r="O3772" s="1" t="s">
        <v>13</v>
      </c>
      <c r="P3772" s="1" t="s">
        <v>5</v>
      </c>
      <c r="Q3772" s="1">
        <v>13</v>
      </c>
      <c r="R3772" s="1">
        <v>24.284405221355801</v>
      </c>
      <c r="S3772" s="1">
        <v>6</v>
      </c>
      <c r="T3772" s="1">
        <v>21568.504705344501</v>
      </c>
    </row>
    <row r="3773" spans="1:20" x14ac:dyDescent="0.35">
      <c r="A3773" s="1" t="s">
        <v>3785</v>
      </c>
      <c r="B3773" s="1">
        <v>19</v>
      </c>
      <c r="C3773" s="1" t="s">
        <v>2</v>
      </c>
      <c r="D3773" s="1" t="s">
        <v>8</v>
      </c>
      <c r="E3773" s="1">
        <v>377</v>
      </c>
      <c r="F3773" s="1">
        <v>18084.870764994601</v>
      </c>
      <c r="G3773" s="1">
        <v>88037.533938775203</v>
      </c>
      <c r="H3773" s="1">
        <v>5725.1947706124001</v>
      </c>
      <c r="I3773" s="1">
        <v>6817996.2784029897</v>
      </c>
      <c r="J3773" s="1">
        <v>36</v>
      </c>
      <c r="K3773" s="1">
        <v>40</v>
      </c>
      <c r="L3773" s="1">
        <v>3109</v>
      </c>
      <c r="M3773" s="1">
        <v>31</v>
      </c>
      <c r="N3773" s="1">
        <v>508.64620926472003</v>
      </c>
      <c r="O3773" s="1" t="s">
        <v>4</v>
      </c>
      <c r="P3773" s="1" t="s">
        <v>9</v>
      </c>
      <c r="Q3773" s="1">
        <v>2</v>
      </c>
      <c r="R3773" s="1">
        <v>52.752262824017897</v>
      </c>
      <c r="S3773" s="1">
        <v>6</v>
      </c>
      <c r="T3773" s="1">
        <v>696863.30473566696</v>
      </c>
    </row>
    <row r="3774" spans="1:20" x14ac:dyDescent="0.35">
      <c r="A3774" s="1" t="s">
        <v>3786</v>
      </c>
      <c r="B3774" s="1">
        <v>50</v>
      </c>
      <c r="C3774" s="1" t="s">
        <v>12</v>
      </c>
      <c r="D3774" s="1" t="s">
        <v>8</v>
      </c>
      <c r="E3774" s="1">
        <v>554</v>
      </c>
      <c r="F3774" s="1">
        <v>18146.2289610835</v>
      </c>
      <c r="G3774" s="1">
        <v>37379.641763388303</v>
      </c>
      <c r="H3774" s="1">
        <v>6364.0258944650795</v>
      </c>
      <c r="I3774" s="1">
        <v>10053010.8444403</v>
      </c>
      <c r="J3774" s="1">
        <v>173</v>
      </c>
      <c r="K3774" s="1">
        <v>101</v>
      </c>
      <c r="L3774" s="1">
        <v>365</v>
      </c>
      <c r="M3774" s="1">
        <v>25</v>
      </c>
      <c r="N3774" s="1">
        <v>1181.3093468099801</v>
      </c>
      <c r="O3774" s="1" t="s">
        <v>13</v>
      </c>
      <c r="P3774" s="1" t="s">
        <v>5</v>
      </c>
      <c r="Q3774" s="1">
        <v>11</v>
      </c>
      <c r="R3774" s="1">
        <v>65.0229493378596</v>
      </c>
      <c r="S3774" s="1">
        <v>3</v>
      </c>
      <c r="T3774" s="1">
        <v>1010940.42977062</v>
      </c>
    </row>
    <row r="3775" spans="1:20" x14ac:dyDescent="0.35">
      <c r="A3775" s="1" t="s">
        <v>3787</v>
      </c>
      <c r="B3775" s="1">
        <v>32</v>
      </c>
      <c r="C3775" s="1" t="s">
        <v>7</v>
      </c>
      <c r="D3775" s="1" t="s">
        <v>8</v>
      </c>
      <c r="E3775" s="1">
        <v>50</v>
      </c>
      <c r="F3775" s="1">
        <v>2719.6469113235198</v>
      </c>
      <c r="G3775" s="1">
        <v>10230.987956840399</v>
      </c>
      <c r="H3775" s="1">
        <v>1152.26661176774</v>
      </c>
      <c r="I3775" s="1">
        <v>135982.34556617599</v>
      </c>
      <c r="J3775" s="1">
        <v>180</v>
      </c>
      <c r="K3775" s="1">
        <v>134</v>
      </c>
      <c r="L3775" s="1">
        <v>4476</v>
      </c>
      <c r="M3775" s="1">
        <v>2</v>
      </c>
      <c r="N3775" s="1">
        <v>434.522287931915</v>
      </c>
      <c r="O3775" s="1" t="s">
        <v>17</v>
      </c>
      <c r="P3775" s="1" t="s">
        <v>9</v>
      </c>
      <c r="Q3775" s="1">
        <v>4</v>
      </c>
      <c r="R3775" s="1">
        <v>38.5491217984965</v>
      </c>
      <c r="S3775" s="1">
        <v>2</v>
      </c>
      <c r="T3775" s="1">
        <v>24532.973412651601</v>
      </c>
    </row>
    <row r="3776" spans="1:20" x14ac:dyDescent="0.35">
      <c r="A3776" s="1" t="s">
        <v>3788</v>
      </c>
      <c r="B3776" s="1">
        <v>49</v>
      </c>
      <c r="C3776" s="1" t="s">
        <v>7</v>
      </c>
      <c r="D3776" s="1" t="s">
        <v>8</v>
      </c>
      <c r="E3776" s="1">
        <v>112</v>
      </c>
      <c r="F3776" s="1">
        <v>2910.0593245575401</v>
      </c>
      <c r="G3776" s="1">
        <v>3973.0749164386002</v>
      </c>
      <c r="H3776" s="1">
        <v>537.483840777316</v>
      </c>
      <c r="I3776" s="1">
        <v>325926.64435044501</v>
      </c>
      <c r="J3776" s="1">
        <v>267</v>
      </c>
      <c r="K3776" s="1">
        <v>311</v>
      </c>
      <c r="L3776" s="1">
        <v>4041</v>
      </c>
      <c r="M3776" s="1">
        <v>14</v>
      </c>
      <c r="N3776" s="1">
        <v>2009.88876799886</v>
      </c>
      <c r="O3776" s="1" t="s">
        <v>13</v>
      </c>
      <c r="P3776" s="1" t="s">
        <v>5</v>
      </c>
      <c r="Q3776" s="1">
        <v>1</v>
      </c>
      <c r="R3776" s="1">
        <v>51.2800148424434</v>
      </c>
      <c r="S3776" s="1">
        <v>3</v>
      </c>
      <c r="T3776" s="1">
        <v>44069.720051044998</v>
      </c>
    </row>
    <row r="3777" spans="1:20" x14ac:dyDescent="0.35">
      <c r="A3777" s="1" t="s">
        <v>3789</v>
      </c>
      <c r="B3777" s="1">
        <v>39</v>
      </c>
      <c r="C3777" s="1" t="s">
        <v>2</v>
      </c>
      <c r="D3777" s="1" t="s">
        <v>8</v>
      </c>
      <c r="E3777" s="1">
        <v>146</v>
      </c>
      <c r="F3777" s="1">
        <v>15241.354491813499</v>
      </c>
      <c r="G3777" s="1">
        <v>70913.084820163698</v>
      </c>
      <c r="H3777" s="1">
        <v>2356.2207364183</v>
      </c>
      <c r="I3777" s="1">
        <v>2225237.7558047702</v>
      </c>
      <c r="J3777" s="1">
        <v>255</v>
      </c>
      <c r="K3777" s="1">
        <v>329</v>
      </c>
      <c r="L3777" s="1">
        <v>984</v>
      </c>
      <c r="M3777" s="1">
        <v>20</v>
      </c>
      <c r="N3777" s="1">
        <v>3557.2803622401798</v>
      </c>
      <c r="O3777" s="1" t="s">
        <v>4</v>
      </c>
      <c r="P3777" s="1" t="s">
        <v>5</v>
      </c>
      <c r="Q3777" s="1">
        <v>13</v>
      </c>
      <c r="R3777" s="1">
        <v>43.203101685787402</v>
      </c>
      <c r="S3777" s="1">
        <v>8</v>
      </c>
      <c r="T3777" s="1">
        <v>232713.13539935701</v>
      </c>
    </row>
    <row r="3778" spans="1:20" x14ac:dyDescent="0.35">
      <c r="A3778" s="1" t="s">
        <v>3790</v>
      </c>
      <c r="B3778" s="1">
        <v>47</v>
      </c>
      <c r="C3778" s="1" t="s">
        <v>7</v>
      </c>
      <c r="D3778" s="1" t="s">
        <v>8</v>
      </c>
      <c r="E3778" s="1">
        <v>230</v>
      </c>
      <c r="F3778" s="1">
        <v>19138.030111423901</v>
      </c>
      <c r="G3778" s="1">
        <v>64361.3063847589</v>
      </c>
      <c r="H3778" s="1">
        <v>8489.9689984260694</v>
      </c>
      <c r="I3778" s="1">
        <v>4401746.9256275101</v>
      </c>
      <c r="J3778" s="1">
        <v>320</v>
      </c>
      <c r="K3778" s="1">
        <v>181</v>
      </c>
      <c r="L3778" s="1">
        <v>1124</v>
      </c>
      <c r="M3778" s="1">
        <v>29</v>
      </c>
      <c r="N3778" s="1">
        <v>1432.69040356194</v>
      </c>
      <c r="O3778" s="1" t="s">
        <v>4</v>
      </c>
      <c r="P3778" s="1" t="s">
        <v>14</v>
      </c>
      <c r="Q3778" s="1">
        <v>4</v>
      </c>
      <c r="R3778" s="1">
        <v>66.638979371510402</v>
      </c>
      <c r="S3778" s="1">
        <v>1</v>
      </c>
      <c r="T3778" s="1">
        <v>445606.34736096999</v>
      </c>
    </row>
    <row r="3779" spans="1:20" x14ac:dyDescent="0.35">
      <c r="A3779" s="1" t="s">
        <v>3791</v>
      </c>
      <c r="B3779" s="1">
        <v>16</v>
      </c>
      <c r="C3779" s="1" t="s">
        <v>7</v>
      </c>
      <c r="D3779" s="1" t="s">
        <v>8</v>
      </c>
      <c r="E3779" s="1">
        <v>723</v>
      </c>
      <c r="F3779" s="1">
        <v>13333.608433477</v>
      </c>
      <c r="G3779" s="1">
        <v>48367.504609223099</v>
      </c>
      <c r="H3779" s="1">
        <v>1929.5017078631599</v>
      </c>
      <c r="I3779" s="1">
        <v>9640198.8974038903</v>
      </c>
      <c r="J3779" s="1">
        <v>321</v>
      </c>
      <c r="K3779" s="1">
        <v>200</v>
      </c>
      <c r="L3779" s="1">
        <v>490</v>
      </c>
      <c r="M3779" s="1">
        <v>47</v>
      </c>
      <c r="N3779" s="1">
        <v>18.654573890565199</v>
      </c>
      <c r="O3779" s="1" t="s">
        <v>17</v>
      </c>
      <c r="P3779" s="1" t="s">
        <v>14</v>
      </c>
      <c r="Q3779" s="1">
        <v>6</v>
      </c>
      <c r="R3779" s="1">
        <v>64.906406086147598</v>
      </c>
      <c r="S3779" s="1">
        <v>3</v>
      </c>
      <c r="T3779" s="1">
        <v>972690.56245344295</v>
      </c>
    </row>
    <row r="3780" spans="1:20" x14ac:dyDescent="0.35">
      <c r="A3780" s="1" t="s">
        <v>3792</v>
      </c>
      <c r="B3780" s="1">
        <v>23</v>
      </c>
      <c r="C3780" s="1" t="s">
        <v>2</v>
      </c>
      <c r="D3780" s="1" t="s">
        <v>8</v>
      </c>
      <c r="E3780" s="1">
        <v>497</v>
      </c>
      <c r="F3780" s="1">
        <v>8232.22680215732</v>
      </c>
      <c r="G3780" s="1">
        <v>33975.531471779999</v>
      </c>
      <c r="H3780" s="1">
        <v>1113.59258523064</v>
      </c>
      <c r="I3780" s="1">
        <v>4091416.7206721902</v>
      </c>
      <c r="J3780" s="1">
        <v>73</v>
      </c>
      <c r="K3780" s="1">
        <v>209</v>
      </c>
      <c r="L3780" s="1">
        <v>4973</v>
      </c>
      <c r="M3780" s="1">
        <v>46</v>
      </c>
      <c r="N3780" s="1">
        <v>2785.3371771954498</v>
      </c>
      <c r="O3780" s="1" t="s">
        <v>4</v>
      </c>
      <c r="P3780" s="1" t="s">
        <v>14</v>
      </c>
      <c r="Q3780" s="1">
        <v>14</v>
      </c>
      <c r="R3780" s="1">
        <v>58.361360529835203</v>
      </c>
      <c r="S3780" s="1">
        <v>6</v>
      </c>
      <c r="T3780" s="1">
        <v>428295.00347862102</v>
      </c>
    </row>
    <row r="3781" spans="1:20" x14ac:dyDescent="0.35">
      <c r="A3781" s="1" t="s">
        <v>3793</v>
      </c>
      <c r="B3781" s="1">
        <v>60</v>
      </c>
      <c r="C3781" s="1" t="s">
        <v>7</v>
      </c>
      <c r="D3781" s="1" t="s">
        <v>8</v>
      </c>
      <c r="E3781" s="1">
        <v>306</v>
      </c>
      <c r="F3781" s="1">
        <v>13672.6280640771</v>
      </c>
      <c r="G3781" s="1">
        <v>46810.447772720203</v>
      </c>
      <c r="H3781" s="1">
        <v>2882.6011352061701</v>
      </c>
      <c r="I3781" s="1">
        <v>4183824.1876076101</v>
      </c>
      <c r="J3781" s="1">
        <v>57</v>
      </c>
      <c r="K3781" s="1">
        <v>88</v>
      </c>
      <c r="L3781" s="1">
        <v>3644</v>
      </c>
      <c r="M3781" s="1">
        <v>13</v>
      </c>
      <c r="N3781" s="1">
        <v>3459.7077360899698</v>
      </c>
      <c r="O3781" s="1" t="s">
        <v>4</v>
      </c>
      <c r="P3781" s="1" t="s">
        <v>5</v>
      </c>
      <c r="Q3781" s="1">
        <v>18</v>
      </c>
      <c r="R3781" s="1">
        <v>20.850334517950198</v>
      </c>
      <c r="S3781" s="1">
        <v>7</v>
      </c>
      <c r="T3781" s="1">
        <v>432240.56489271601</v>
      </c>
    </row>
    <row r="3782" spans="1:20" x14ac:dyDescent="0.35">
      <c r="A3782" s="1" t="s">
        <v>3794</v>
      </c>
      <c r="B3782" s="1">
        <v>38</v>
      </c>
      <c r="C3782" s="1" t="s">
        <v>2</v>
      </c>
      <c r="D3782" s="1" t="s">
        <v>16</v>
      </c>
      <c r="E3782" s="1">
        <v>542</v>
      </c>
      <c r="F3782" s="1">
        <v>4583.9434113672096</v>
      </c>
      <c r="G3782" s="1">
        <v>5884.0865186081601</v>
      </c>
      <c r="H3782" s="1">
        <v>1039.3612391832801</v>
      </c>
      <c r="I3782" s="1">
        <v>2484497.3289610199</v>
      </c>
      <c r="J3782" s="1">
        <v>66</v>
      </c>
      <c r="K3782" s="1">
        <v>125</v>
      </c>
      <c r="L3782" s="1">
        <v>4224</v>
      </c>
      <c r="M3782" s="1">
        <v>46</v>
      </c>
      <c r="N3782" s="1">
        <v>1956.5809118479599</v>
      </c>
      <c r="O3782" s="1" t="s">
        <v>17</v>
      </c>
      <c r="P3782" s="1" t="s">
        <v>5</v>
      </c>
      <c r="Q3782" s="1">
        <v>18</v>
      </c>
      <c r="R3782" s="1">
        <v>27.491436081308098</v>
      </c>
      <c r="S3782" s="1">
        <v>10</v>
      </c>
      <c r="T3782" s="1">
        <v>270519.44244017801</v>
      </c>
    </row>
    <row r="3783" spans="1:20" x14ac:dyDescent="0.35">
      <c r="A3783" s="1" t="s">
        <v>3795</v>
      </c>
      <c r="B3783" s="1">
        <v>62</v>
      </c>
      <c r="C3783" s="1" t="s">
        <v>12</v>
      </c>
      <c r="D3783" s="1" t="s">
        <v>16</v>
      </c>
      <c r="E3783" s="1">
        <v>461</v>
      </c>
      <c r="F3783" s="1">
        <v>19959.346333157599</v>
      </c>
      <c r="G3783" s="1">
        <v>54256.083820803004</v>
      </c>
      <c r="H3783" s="1">
        <v>3921.09625118636</v>
      </c>
      <c r="I3783" s="1">
        <v>9201258.6595856491</v>
      </c>
      <c r="J3783" s="1">
        <v>132</v>
      </c>
      <c r="K3783" s="1">
        <v>22</v>
      </c>
      <c r="L3783" s="1">
        <v>4070</v>
      </c>
      <c r="M3783" s="1">
        <v>38</v>
      </c>
      <c r="N3783" s="1">
        <v>1484.9995066091101</v>
      </c>
      <c r="O3783" s="1" t="s">
        <v>13</v>
      </c>
      <c r="P3783" s="1" t="s">
        <v>14</v>
      </c>
      <c r="Q3783" s="1">
        <v>16</v>
      </c>
      <c r="R3783" s="1">
        <v>30.5667304793791</v>
      </c>
      <c r="S3783" s="1">
        <v>4</v>
      </c>
      <c r="T3783" s="1">
        <v>935323.36620526004</v>
      </c>
    </row>
    <row r="3784" spans="1:20" x14ac:dyDescent="0.35">
      <c r="A3784" s="1" t="s">
        <v>3796</v>
      </c>
      <c r="B3784" s="1">
        <v>55</v>
      </c>
      <c r="C3784" s="1" t="s">
        <v>12</v>
      </c>
      <c r="D3784" s="1" t="s">
        <v>8</v>
      </c>
      <c r="E3784" s="1">
        <v>807</v>
      </c>
      <c r="F3784" s="1">
        <v>8627.3935050017699</v>
      </c>
      <c r="G3784" s="1">
        <v>17669.9404062822</v>
      </c>
      <c r="H3784" s="1">
        <v>3422.0496722307798</v>
      </c>
      <c r="I3784" s="1">
        <v>6962306.5585364299</v>
      </c>
      <c r="J3784" s="1">
        <v>260</v>
      </c>
      <c r="K3784" s="1">
        <v>50</v>
      </c>
      <c r="L3784" s="1">
        <v>2026</v>
      </c>
      <c r="M3784" s="1">
        <v>36</v>
      </c>
      <c r="N3784" s="1">
        <v>2453.1889974025098</v>
      </c>
      <c r="O3784" s="1" t="s">
        <v>13</v>
      </c>
      <c r="P3784" s="1" t="s">
        <v>14</v>
      </c>
      <c r="Q3784" s="1">
        <v>15</v>
      </c>
      <c r="R3784" s="1">
        <v>1.3081764808874199</v>
      </c>
      <c r="S3784" s="1">
        <v>8</v>
      </c>
      <c r="T3784" s="1">
        <v>710656.06135494099</v>
      </c>
    </row>
    <row r="3785" spans="1:20" x14ac:dyDescent="0.35">
      <c r="A3785" s="1" t="s">
        <v>3797</v>
      </c>
      <c r="B3785" s="1">
        <v>27</v>
      </c>
      <c r="C3785" s="1" t="s">
        <v>12</v>
      </c>
      <c r="D3785" s="1" t="s">
        <v>16</v>
      </c>
      <c r="E3785" s="1">
        <v>628</v>
      </c>
      <c r="F3785" s="1">
        <v>18634.403190148802</v>
      </c>
      <c r="G3785" s="1">
        <v>54913.128001673504</v>
      </c>
      <c r="H3785" s="1">
        <v>9118.5895128445409</v>
      </c>
      <c r="I3785" s="1">
        <v>11702405.203413401</v>
      </c>
      <c r="J3785" s="1">
        <v>124</v>
      </c>
      <c r="K3785" s="1">
        <v>239</v>
      </c>
      <c r="L3785" s="1">
        <v>20</v>
      </c>
      <c r="M3785" s="1">
        <v>40</v>
      </c>
      <c r="N3785" s="1">
        <v>506.19832394181799</v>
      </c>
      <c r="O3785" s="1" t="s">
        <v>13</v>
      </c>
      <c r="P3785" s="1" t="s">
        <v>21</v>
      </c>
      <c r="Q3785" s="1">
        <v>7</v>
      </c>
      <c r="R3785" s="1">
        <v>17.408025177984801</v>
      </c>
      <c r="S3785" s="1">
        <v>8</v>
      </c>
      <c r="T3785" s="1">
        <v>1182027.42117937</v>
      </c>
    </row>
    <row r="3786" spans="1:20" x14ac:dyDescent="0.35">
      <c r="A3786" s="1" t="s">
        <v>3798</v>
      </c>
      <c r="B3786" s="1">
        <v>69</v>
      </c>
      <c r="C3786" s="1" t="s">
        <v>2</v>
      </c>
      <c r="D3786" s="1" t="s">
        <v>16</v>
      </c>
      <c r="E3786" s="1">
        <v>908</v>
      </c>
      <c r="F3786" s="1">
        <v>8621.6530767468594</v>
      </c>
      <c r="G3786" s="1">
        <v>22565.458173624898</v>
      </c>
      <c r="H3786" s="1">
        <v>1550.48823331223</v>
      </c>
      <c r="I3786" s="1">
        <v>7828460.9936861498</v>
      </c>
      <c r="J3786" s="1">
        <v>92</v>
      </c>
      <c r="K3786" s="1">
        <v>214</v>
      </c>
      <c r="L3786" s="1">
        <v>27</v>
      </c>
      <c r="M3786" s="1">
        <v>47</v>
      </c>
      <c r="N3786" s="1">
        <v>3219.6310999529301</v>
      </c>
      <c r="O3786" s="1" t="s">
        <v>13</v>
      </c>
      <c r="P3786" s="1" t="s">
        <v>9</v>
      </c>
      <c r="Q3786" s="1">
        <v>12</v>
      </c>
      <c r="R3786" s="1">
        <v>51.680420928262599</v>
      </c>
      <c r="S3786" s="1">
        <v>4</v>
      </c>
      <c r="T3786" s="1">
        <v>789990.28381863795</v>
      </c>
    </row>
    <row r="3787" spans="1:20" x14ac:dyDescent="0.35">
      <c r="A3787" s="1" t="s">
        <v>3799</v>
      </c>
      <c r="B3787" s="1">
        <v>27</v>
      </c>
      <c r="C3787" s="1" t="s">
        <v>2</v>
      </c>
      <c r="D3787" s="1" t="s">
        <v>8</v>
      </c>
      <c r="E3787" s="1">
        <v>226</v>
      </c>
      <c r="F3787" s="1">
        <v>18563.514224627201</v>
      </c>
      <c r="G3787" s="1">
        <v>79936.9513450378</v>
      </c>
      <c r="H3787" s="1">
        <v>7661.9211192371104</v>
      </c>
      <c r="I3787" s="1">
        <v>4195354.2147657499</v>
      </c>
      <c r="J3787" s="1">
        <v>274</v>
      </c>
      <c r="K3787" s="1">
        <v>283</v>
      </c>
      <c r="L3787" s="1">
        <v>2497</v>
      </c>
      <c r="M3787" s="1">
        <v>27</v>
      </c>
      <c r="N3787" s="1">
        <v>3666.4857439247999</v>
      </c>
      <c r="O3787" s="1" t="s">
        <v>4</v>
      </c>
      <c r="P3787" s="1" t="s">
        <v>14</v>
      </c>
      <c r="Q3787" s="1">
        <v>20</v>
      </c>
      <c r="R3787" s="1">
        <v>39.651726668851801</v>
      </c>
      <c r="S3787" s="1">
        <v>4</v>
      </c>
      <c r="T3787" s="1">
        <v>429396.178604613</v>
      </c>
    </row>
    <row r="3788" spans="1:20" x14ac:dyDescent="0.35">
      <c r="A3788" s="1" t="s">
        <v>3800</v>
      </c>
      <c r="B3788" s="1">
        <v>61</v>
      </c>
      <c r="C3788" s="1" t="s">
        <v>7</v>
      </c>
      <c r="D3788" s="1" t="s">
        <v>8</v>
      </c>
      <c r="E3788" s="1">
        <v>59</v>
      </c>
      <c r="F3788" s="1">
        <v>6720.3519751835101</v>
      </c>
      <c r="G3788" s="1">
        <v>13361.337997012201</v>
      </c>
      <c r="H3788" s="1">
        <v>790.96448758307997</v>
      </c>
      <c r="I3788" s="1">
        <v>396500.76653582702</v>
      </c>
      <c r="J3788" s="1">
        <v>141</v>
      </c>
      <c r="K3788" s="1">
        <v>48</v>
      </c>
      <c r="L3788" s="1">
        <v>3563</v>
      </c>
      <c r="M3788" s="1">
        <v>1</v>
      </c>
      <c r="N3788" s="1">
        <v>3523.1533858626899</v>
      </c>
      <c r="O3788" s="1" t="s">
        <v>13</v>
      </c>
      <c r="P3788" s="1" t="s">
        <v>9</v>
      </c>
      <c r="Q3788" s="1">
        <v>10</v>
      </c>
      <c r="R3788" s="1">
        <v>69.000093448616596</v>
      </c>
      <c r="S3788" s="1">
        <v>5</v>
      </c>
      <c r="T3788" s="1">
        <v>50114.499960651301</v>
      </c>
    </row>
    <row r="3789" spans="1:20" x14ac:dyDescent="0.35">
      <c r="A3789" s="1" t="s">
        <v>3801</v>
      </c>
      <c r="B3789" s="1">
        <v>62</v>
      </c>
      <c r="C3789" s="1" t="s">
        <v>7</v>
      </c>
      <c r="D3789" s="1" t="s">
        <v>16</v>
      </c>
      <c r="E3789" s="1">
        <v>76</v>
      </c>
      <c r="F3789" s="1">
        <v>15213.2542632695</v>
      </c>
      <c r="G3789" s="1">
        <v>27463.031056313299</v>
      </c>
      <c r="H3789" s="1">
        <v>2244.8839885392399</v>
      </c>
      <c r="I3789" s="1">
        <v>1156207.3240084799</v>
      </c>
      <c r="J3789" s="1">
        <v>232</v>
      </c>
      <c r="K3789" s="1">
        <v>66</v>
      </c>
      <c r="L3789" s="1">
        <v>4747</v>
      </c>
      <c r="M3789" s="1">
        <v>21</v>
      </c>
      <c r="N3789" s="1">
        <v>1643.3347010315599</v>
      </c>
      <c r="O3789" s="1" t="s">
        <v>17</v>
      </c>
      <c r="P3789" s="1" t="s">
        <v>21</v>
      </c>
      <c r="Q3789" s="1">
        <v>0</v>
      </c>
      <c r="R3789" s="1">
        <v>3.0701150419153098</v>
      </c>
      <c r="S3789" s="1">
        <v>3</v>
      </c>
      <c r="T3789" s="1">
        <v>129393.065050333</v>
      </c>
    </row>
    <row r="3790" spans="1:20" x14ac:dyDescent="0.35">
      <c r="A3790" s="1" t="s">
        <v>3802</v>
      </c>
      <c r="B3790" s="1">
        <v>30</v>
      </c>
      <c r="C3790" s="1" t="s">
        <v>7</v>
      </c>
      <c r="D3790" s="1" t="s">
        <v>8</v>
      </c>
      <c r="E3790" s="1">
        <v>428</v>
      </c>
      <c r="F3790" s="1">
        <v>19020.530228056199</v>
      </c>
      <c r="G3790" s="1">
        <v>91913.767602872496</v>
      </c>
      <c r="H3790" s="1">
        <v>5821.1755830642596</v>
      </c>
      <c r="I3790" s="1">
        <v>8140786.9376080604</v>
      </c>
      <c r="J3790" s="1">
        <v>70</v>
      </c>
      <c r="K3790" s="1">
        <v>130</v>
      </c>
      <c r="L3790" s="1">
        <v>4928</v>
      </c>
      <c r="M3790" s="1">
        <v>6</v>
      </c>
      <c r="N3790" s="1">
        <v>4213.5533222267104</v>
      </c>
      <c r="O3790" s="1" t="s">
        <v>17</v>
      </c>
      <c r="P3790" s="1" t="s">
        <v>5</v>
      </c>
      <c r="Q3790" s="1">
        <v>17</v>
      </c>
      <c r="R3790" s="1">
        <v>27.858569853363001</v>
      </c>
      <c r="S3790" s="1">
        <v>6</v>
      </c>
      <c r="T3790" s="1">
        <v>828427.91709969298</v>
      </c>
    </row>
    <row r="3791" spans="1:20" x14ac:dyDescent="0.35">
      <c r="A3791" s="1" t="s">
        <v>3803</v>
      </c>
      <c r="B3791" s="1">
        <v>56</v>
      </c>
      <c r="C3791" s="1" t="s">
        <v>7</v>
      </c>
      <c r="D3791" s="1" t="s">
        <v>8</v>
      </c>
      <c r="E3791" s="1">
        <v>728</v>
      </c>
      <c r="F3791" s="1">
        <v>12923.153757133399</v>
      </c>
      <c r="G3791" s="1">
        <v>62006.150542103504</v>
      </c>
      <c r="H3791" s="1">
        <v>6459.5550226902697</v>
      </c>
      <c r="I3791" s="1">
        <v>9408055.9351931196</v>
      </c>
      <c r="J3791" s="1">
        <v>175</v>
      </c>
      <c r="K3791" s="1">
        <v>302</v>
      </c>
      <c r="L3791" s="1">
        <v>1453</v>
      </c>
      <c r="M3791" s="1">
        <v>43</v>
      </c>
      <c r="N3791" s="1">
        <v>4734.2438528683197</v>
      </c>
      <c r="O3791" s="1" t="s">
        <v>13</v>
      </c>
      <c r="P3791" s="1" t="s">
        <v>5</v>
      </c>
      <c r="Q3791" s="1">
        <v>6</v>
      </c>
      <c r="R3791" s="1">
        <v>51.216444854579699</v>
      </c>
      <c r="S3791" s="1">
        <v>9</v>
      </c>
      <c r="T3791" s="1">
        <v>954644.47159287799</v>
      </c>
    </row>
    <row r="3792" spans="1:20" x14ac:dyDescent="0.35">
      <c r="A3792" s="1" t="s">
        <v>3804</v>
      </c>
      <c r="B3792" s="1">
        <v>34</v>
      </c>
      <c r="C3792" s="1" t="s">
        <v>7</v>
      </c>
      <c r="D3792" s="1" t="s">
        <v>8</v>
      </c>
      <c r="E3792" s="1">
        <v>132</v>
      </c>
      <c r="F3792" s="1">
        <v>13554.528863239701</v>
      </c>
      <c r="G3792" s="1">
        <v>67418.327029612206</v>
      </c>
      <c r="H3792" s="1">
        <v>6502.7345270159303</v>
      </c>
      <c r="I3792" s="1">
        <v>1789197.8099476499</v>
      </c>
      <c r="J3792" s="1">
        <v>359</v>
      </c>
      <c r="K3792" s="1">
        <v>327</v>
      </c>
      <c r="L3792" s="1">
        <v>2282</v>
      </c>
      <c r="M3792" s="1">
        <v>31</v>
      </c>
      <c r="N3792" s="1">
        <v>1485.3711149691501</v>
      </c>
      <c r="O3792" s="1" t="s">
        <v>4</v>
      </c>
      <c r="P3792" s="1" t="s">
        <v>9</v>
      </c>
      <c r="Q3792" s="1">
        <v>19</v>
      </c>
      <c r="R3792" s="1">
        <v>10.4927353000793</v>
      </c>
      <c r="S3792" s="1">
        <v>2</v>
      </c>
      <c r="T3792" s="1">
        <v>187841.09543727999</v>
      </c>
    </row>
    <row r="3793" spans="1:20" x14ac:dyDescent="0.35">
      <c r="A3793" s="1" t="s">
        <v>3805</v>
      </c>
      <c r="B3793" s="1">
        <v>41</v>
      </c>
      <c r="C3793" s="1" t="s">
        <v>2</v>
      </c>
      <c r="D3793" s="1" t="s">
        <v>8</v>
      </c>
      <c r="E3793" s="1">
        <v>932</v>
      </c>
      <c r="F3793" s="1">
        <v>2066.6960439877998</v>
      </c>
      <c r="G3793" s="1">
        <v>6765.3756248994396</v>
      </c>
      <c r="H3793" s="1">
        <v>299.21041704161001</v>
      </c>
      <c r="I3793" s="1">
        <v>1926160.71299663</v>
      </c>
      <c r="J3793" s="1">
        <v>86</v>
      </c>
      <c r="K3793" s="1">
        <v>267</v>
      </c>
      <c r="L3793" s="1">
        <v>2471</v>
      </c>
      <c r="M3793" s="1">
        <v>15</v>
      </c>
      <c r="N3793" s="1">
        <v>1313.59593643926</v>
      </c>
      <c r="O3793" s="1" t="s">
        <v>17</v>
      </c>
      <c r="P3793" s="1" t="s">
        <v>9</v>
      </c>
      <c r="Q3793" s="1">
        <v>2</v>
      </c>
      <c r="R3793" s="1">
        <v>36.473174583814398</v>
      </c>
      <c r="S3793" s="1">
        <v>3</v>
      </c>
      <c r="T3793" s="1">
        <v>201401.27333144299</v>
      </c>
    </row>
    <row r="3794" spans="1:20" x14ac:dyDescent="0.35">
      <c r="A3794" s="1" t="s">
        <v>3806</v>
      </c>
      <c r="B3794" s="1">
        <v>67</v>
      </c>
      <c r="C3794" s="1" t="s">
        <v>2</v>
      </c>
      <c r="D3794" s="1" t="s">
        <v>16</v>
      </c>
      <c r="E3794" s="1">
        <v>498</v>
      </c>
      <c r="F3794" s="1">
        <v>9489.6567438063794</v>
      </c>
      <c r="G3794" s="1">
        <v>13784.4461383037</v>
      </c>
      <c r="H3794" s="1">
        <v>1858.78429808346</v>
      </c>
      <c r="I3794" s="1">
        <v>4725849.0584155703</v>
      </c>
      <c r="J3794" s="1">
        <v>253</v>
      </c>
      <c r="K3794" s="1">
        <v>239</v>
      </c>
      <c r="L3794" s="1">
        <v>2129</v>
      </c>
      <c r="M3794" s="1">
        <v>35</v>
      </c>
      <c r="N3794" s="1">
        <v>3520.5287986446001</v>
      </c>
      <c r="O3794" s="1" t="s">
        <v>17</v>
      </c>
      <c r="P3794" s="1" t="s">
        <v>9</v>
      </c>
      <c r="Q3794" s="1">
        <v>19</v>
      </c>
      <c r="R3794" s="1">
        <v>2.12549093216853</v>
      </c>
      <c r="S3794" s="1">
        <v>10</v>
      </c>
      <c r="T3794" s="1">
        <v>488582.64144223498</v>
      </c>
    </row>
    <row r="3795" spans="1:20" x14ac:dyDescent="0.35">
      <c r="A3795" s="1" t="s">
        <v>3807</v>
      </c>
      <c r="B3795" s="1">
        <v>44</v>
      </c>
      <c r="C3795" s="1" t="s">
        <v>12</v>
      </c>
      <c r="D3795" s="1" t="s">
        <v>3</v>
      </c>
      <c r="E3795" s="1">
        <v>816</v>
      </c>
      <c r="F3795" s="1">
        <v>17736.240567674799</v>
      </c>
      <c r="G3795" s="1">
        <v>80179.707726162102</v>
      </c>
      <c r="H3795" s="1">
        <v>8483.5407662276393</v>
      </c>
      <c r="I3795" s="1">
        <v>14472772.303222699</v>
      </c>
      <c r="J3795" s="1">
        <v>30</v>
      </c>
      <c r="K3795" s="1">
        <v>26</v>
      </c>
      <c r="L3795" s="1">
        <v>2412</v>
      </c>
      <c r="M3795" s="1">
        <v>1</v>
      </c>
      <c r="N3795" s="1">
        <v>3541.40979432529</v>
      </c>
      <c r="O3795" s="1" t="s">
        <v>4</v>
      </c>
      <c r="P3795" s="1" t="s">
        <v>21</v>
      </c>
      <c r="Q3795" s="1">
        <v>20</v>
      </c>
      <c r="R3795" s="1">
        <v>13.7908955724732</v>
      </c>
      <c r="S3795" s="1">
        <v>1</v>
      </c>
      <c r="T3795" s="1">
        <v>1451430.5254251</v>
      </c>
    </row>
    <row r="3796" spans="1:20" x14ac:dyDescent="0.35">
      <c r="A3796" s="1" t="s">
        <v>3808</v>
      </c>
      <c r="B3796" s="1">
        <v>37</v>
      </c>
      <c r="C3796" s="1" t="s">
        <v>12</v>
      </c>
      <c r="D3796" s="1" t="s">
        <v>16</v>
      </c>
      <c r="E3796" s="1">
        <v>910</v>
      </c>
      <c r="F3796" s="1">
        <v>4825.7876262520504</v>
      </c>
      <c r="G3796" s="1">
        <v>7626.9640079091896</v>
      </c>
      <c r="H3796" s="1">
        <v>773.52338691608099</v>
      </c>
      <c r="I3796" s="1">
        <v>4391466.7398893703</v>
      </c>
      <c r="J3796" s="1">
        <v>155</v>
      </c>
      <c r="K3796" s="1">
        <v>191</v>
      </c>
      <c r="L3796" s="1">
        <v>4860</v>
      </c>
      <c r="M3796" s="1">
        <v>16</v>
      </c>
      <c r="N3796" s="1">
        <v>2552.0871106945501</v>
      </c>
      <c r="O3796" s="1" t="s">
        <v>17</v>
      </c>
      <c r="P3796" s="1" t="s">
        <v>9</v>
      </c>
      <c r="Q3796" s="1">
        <v>15</v>
      </c>
      <c r="R3796" s="1">
        <v>67.611427736948997</v>
      </c>
      <c r="S3796" s="1">
        <v>6</v>
      </c>
      <c r="T3796" s="1">
        <v>455190.63043358899</v>
      </c>
    </row>
    <row r="3797" spans="1:20" x14ac:dyDescent="0.35">
      <c r="A3797" s="1" t="s">
        <v>3809</v>
      </c>
      <c r="B3797" s="1">
        <v>55</v>
      </c>
      <c r="C3797" s="1" t="s">
        <v>12</v>
      </c>
      <c r="D3797" s="1" t="s">
        <v>3</v>
      </c>
      <c r="E3797" s="1">
        <v>593</v>
      </c>
      <c r="F3797" s="1">
        <v>15769.3766398312</v>
      </c>
      <c r="G3797" s="1">
        <v>25583.8787605291</v>
      </c>
      <c r="H3797" s="1">
        <v>6262.2653096948698</v>
      </c>
      <c r="I3797" s="1">
        <v>9351240.3474199399</v>
      </c>
      <c r="J3797" s="1">
        <v>200</v>
      </c>
      <c r="K3797" s="1">
        <v>49</v>
      </c>
      <c r="L3797" s="1">
        <v>4835</v>
      </c>
      <c r="M3797" s="1">
        <v>48</v>
      </c>
      <c r="N3797" s="1">
        <v>4616.6000179891998</v>
      </c>
      <c r="O3797" s="1" t="s">
        <v>13</v>
      </c>
      <c r="P3797" s="1" t="s">
        <v>14</v>
      </c>
      <c r="Q3797" s="1">
        <v>3</v>
      </c>
      <c r="R3797" s="1">
        <v>43.552592590325801</v>
      </c>
      <c r="S3797" s="1">
        <v>3</v>
      </c>
      <c r="T3797" s="1">
        <v>950285.73473300005</v>
      </c>
    </row>
    <row r="3798" spans="1:20" x14ac:dyDescent="0.35">
      <c r="A3798" s="1" t="s">
        <v>3810</v>
      </c>
      <c r="B3798" s="1">
        <v>36</v>
      </c>
      <c r="C3798" s="1" t="s">
        <v>12</v>
      </c>
      <c r="D3798" s="1" t="s">
        <v>3</v>
      </c>
      <c r="E3798" s="1">
        <v>305</v>
      </c>
      <c r="F3798" s="1">
        <v>13517.4406172207</v>
      </c>
      <c r="G3798" s="1">
        <v>23974.4011532533</v>
      </c>
      <c r="H3798" s="1">
        <v>1357.7351179684199</v>
      </c>
      <c r="I3798" s="1">
        <v>4122819.38825233</v>
      </c>
      <c r="J3798" s="1">
        <v>363</v>
      </c>
      <c r="K3798" s="1">
        <v>319</v>
      </c>
      <c r="L3798" s="1">
        <v>4495</v>
      </c>
      <c r="M3798" s="1">
        <v>2</v>
      </c>
      <c r="N3798" s="1">
        <v>731.57512267836103</v>
      </c>
      <c r="O3798" s="1" t="s">
        <v>13</v>
      </c>
      <c r="P3798" s="1" t="s">
        <v>14</v>
      </c>
      <c r="Q3798" s="1">
        <v>12</v>
      </c>
      <c r="R3798" s="1">
        <v>54.905359180494301</v>
      </c>
      <c r="S3798" s="1">
        <v>1</v>
      </c>
      <c r="T3798" s="1">
        <v>422106.15126389399</v>
      </c>
    </row>
    <row r="3799" spans="1:20" x14ac:dyDescent="0.35">
      <c r="A3799" s="1" t="s">
        <v>3811</v>
      </c>
      <c r="B3799" s="1">
        <v>66</v>
      </c>
      <c r="C3799" s="1" t="s">
        <v>2</v>
      </c>
      <c r="D3799" s="1" t="s">
        <v>3</v>
      </c>
      <c r="E3799" s="1">
        <v>67</v>
      </c>
      <c r="F3799" s="1">
        <v>4467.4894351633402</v>
      </c>
      <c r="G3799" s="1">
        <v>16144.056410584801</v>
      </c>
      <c r="H3799" s="1">
        <v>1575.6158014227899</v>
      </c>
      <c r="I3799" s="1">
        <v>299321.79215594399</v>
      </c>
      <c r="J3799" s="1">
        <v>156</v>
      </c>
      <c r="K3799" s="1">
        <v>21</v>
      </c>
      <c r="L3799" s="1">
        <v>1475</v>
      </c>
      <c r="M3799" s="1">
        <v>47</v>
      </c>
      <c r="N3799" s="1">
        <v>2386.8354563525199</v>
      </c>
      <c r="O3799" s="1" t="s">
        <v>13</v>
      </c>
      <c r="P3799" s="1" t="s">
        <v>21</v>
      </c>
      <c r="Q3799" s="1">
        <v>0</v>
      </c>
      <c r="R3799" s="1">
        <v>8.2548576690005007</v>
      </c>
      <c r="S3799" s="1">
        <v>7</v>
      </c>
      <c r="T3799" s="1">
        <v>43388.761487418102</v>
      </c>
    </row>
    <row r="3800" spans="1:20" x14ac:dyDescent="0.35">
      <c r="A3800" s="1" t="s">
        <v>3812</v>
      </c>
      <c r="B3800" s="1">
        <v>53</v>
      </c>
      <c r="C3800" s="1" t="s">
        <v>2</v>
      </c>
      <c r="D3800" s="1" t="s">
        <v>16</v>
      </c>
      <c r="E3800" s="1">
        <v>230</v>
      </c>
      <c r="F3800" s="1">
        <v>5662.9961933065997</v>
      </c>
      <c r="G3800" s="1">
        <v>8091.2675147161999</v>
      </c>
      <c r="H3800" s="1">
        <v>1686.66774177193</v>
      </c>
      <c r="I3800" s="1">
        <v>1302489.12446052</v>
      </c>
      <c r="J3800" s="1">
        <v>245</v>
      </c>
      <c r="K3800" s="1">
        <v>79</v>
      </c>
      <c r="L3800" s="1">
        <v>935</v>
      </c>
      <c r="M3800" s="1">
        <v>22</v>
      </c>
      <c r="N3800" s="1">
        <v>176.03435750036999</v>
      </c>
      <c r="O3800" s="1" t="s">
        <v>4</v>
      </c>
      <c r="P3800" s="1" t="s">
        <v>21</v>
      </c>
      <c r="Q3800" s="1">
        <v>0</v>
      </c>
      <c r="R3800" s="1">
        <v>17.6559516969375</v>
      </c>
      <c r="S3800" s="1">
        <v>6</v>
      </c>
      <c r="T3800" s="1">
        <v>140230.89526730101</v>
      </c>
    </row>
    <row r="3801" spans="1:20" x14ac:dyDescent="0.35">
      <c r="A3801" s="1" t="s">
        <v>3813</v>
      </c>
      <c r="B3801" s="1">
        <v>35</v>
      </c>
      <c r="C3801" s="1" t="s">
        <v>2</v>
      </c>
      <c r="D3801" s="1" t="s">
        <v>16</v>
      </c>
      <c r="E3801" s="1">
        <v>983</v>
      </c>
      <c r="F3801" s="1">
        <v>8556.9423934127299</v>
      </c>
      <c r="G3801" s="1">
        <v>35195.786654633099</v>
      </c>
      <c r="H3801" s="1">
        <v>2467.9087130922599</v>
      </c>
      <c r="I3801" s="1">
        <v>8411474.3727247193</v>
      </c>
      <c r="J3801" s="1">
        <v>20</v>
      </c>
      <c r="K3801" s="1">
        <v>80</v>
      </c>
      <c r="L3801" s="1">
        <v>234</v>
      </c>
      <c r="M3801" s="1">
        <v>36</v>
      </c>
      <c r="N3801" s="1">
        <v>263.27971009057399</v>
      </c>
      <c r="O3801" s="1" t="s">
        <v>17</v>
      </c>
      <c r="P3801" s="1" t="s">
        <v>9</v>
      </c>
      <c r="Q3801" s="1">
        <v>11</v>
      </c>
      <c r="R3801" s="1">
        <v>14.6262641625489</v>
      </c>
      <c r="S3801" s="1">
        <v>10</v>
      </c>
      <c r="T3801" s="1">
        <v>855083.79741742602</v>
      </c>
    </row>
    <row r="3802" spans="1:20" x14ac:dyDescent="0.35">
      <c r="A3802" s="1" t="s">
        <v>3814</v>
      </c>
      <c r="B3802" s="1">
        <v>44</v>
      </c>
      <c r="C3802" s="1" t="s">
        <v>7</v>
      </c>
      <c r="D3802" s="1" t="s">
        <v>16</v>
      </c>
      <c r="E3802" s="1">
        <v>333</v>
      </c>
      <c r="F3802" s="1">
        <v>2511.3330182592999</v>
      </c>
      <c r="G3802" s="1">
        <v>3096.4896434423499</v>
      </c>
      <c r="H3802" s="1">
        <v>1084.0839506800201</v>
      </c>
      <c r="I3802" s="1">
        <v>836273.89508034801</v>
      </c>
      <c r="J3802" s="1">
        <v>203</v>
      </c>
      <c r="K3802" s="1">
        <v>9</v>
      </c>
      <c r="L3802" s="1">
        <v>34</v>
      </c>
      <c r="M3802" s="1">
        <v>38</v>
      </c>
      <c r="N3802" s="1">
        <v>268.42267067891999</v>
      </c>
      <c r="O3802" s="1" t="s">
        <v>17</v>
      </c>
      <c r="P3802" s="1" t="s">
        <v>9</v>
      </c>
      <c r="Q3802" s="1">
        <v>12</v>
      </c>
      <c r="R3802" s="1">
        <v>20.507865832241301</v>
      </c>
      <c r="S3802" s="1">
        <v>10</v>
      </c>
      <c r="T3802" s="1">
        <v>97361.178172695407</v>
      </c>
    </row>
    <row r="3803" spans="1:20" x14ac:dyDescent="0.35">
      <c r="A3803" s="1" t="s">
        <v>3815</v>
      </c>
      <c r="B3803" s="1">
        <v>66</v>
      </c>
      <c r="C3803" s="1" t="s">
        <v>7</v>
      </c>
      <c r="D3803" s="1" t="s">
        <v>16</v>
      </c>
      <c r="E3803" s="1">
        <v>905</v>
      </c>
      <c r="F3803" s="1">
        <v>18268.292230192499</v>
      </c>
      <c r="G3803" s="1">
        <v>26338.972414882501</v>
      </c>
      <c r="H3803" s="1">
        <v>2416.7806678202401</v>
      </c>
      <c r="I3803" s="1">
        <v>16532804.468324199</v>
      </c>
      <c r="J3803" s="1">
        <v>334</v>
      </c>
      <c r="K3803" s="1">
        <v>149</v>
      </c>
      <c r="L3803" s="1">
        <v>4734</v>
      </c>
      <c r="M3803" s="1">
        <v>27</v>
      </c>
      <c r="N3803" s="1">
        <v>2458.94086542886</v>
      </c>
      <c r="O3803" s="1" t="s">
        <v>4</v>
      </c>
      <c r="P3803" s="1" t="s">
        <v>9</v>
      </c>
      <c r="Q3803" s="1">
        <v>6</v>
      </c>
      <c r="R3803" s="1">
        <v>19.340336009999799</v>
      </c>
      <c r="S3803" s="1">
        <v>7</v>
      </c>
      <c r="T3803" s="1">
        <v>1671218.9763997099</v>
      </c>
    </row>
    <row r="3804" spans="1:20" x14ac:dyDescent="0.35">
      <c r="A3804" s="1" t="s">
        <v>3816</v>
      </c>
      <c r="B3804" s="1">
        <v>19</v>
      </c>
      <c r="C3804" s="1" t="s">
        <v>12</v>
      </c>
      <c r="D3804" s="1" t="s">
        <v>16</v>
      </c>
      <c r="E3804" s="1">
        <v>277</v>
      </c>
      <c r="F3804" s="1">
        <v>14789.7585253903</v>
      </c>
      <c r="G3804" s="1">
        <v>40493.5981559305</v>
      </c>
      <c r="H3804" s="1">
        <v>3711.23636945832</v>
      </c>
      <c r="I3804" s="1">
        <v>4096763.1115331301</v>
      </c>
      <c r="J3804" s="1">
        <v>152</v>
      </c>
      <c r="K3804" s="1">
        <v>55</v>
      </c>
      <c r="L3804" s="1">
        <v>338</v>
      </c>
      <c r="M3804" s="1">
        <v>44</v>
      </c>
      <c r="N3804" s="1">
        <v>2944.8227650703702</v>
      </c>
      <c r="O3804" s="1" t="s">
        <v>13</v>
      </c>
      <c r="P3804" s="1" t="s">
        <v>5</v>
      </c>
      <c r="Q3804" s="1">
        <v>2</v>
      </c>
      <c r="R3804" s="1">
        <v>41.010614259850797</v>
      </c>
      <c r="S3804" s="1">
        <v>7</v>
      </c>
      <c r="T3804" s="1">
        <v>420279.89977077802</v>
      </c>
    </row>
    <row r="3805" spans="1:20" x14ac:dyDescent="0.35">
      <c r="A3805" s="1" t="s">
        <v>3817</v>
      </c>
      <c r="B3805" s="1">
        <v>22</v>
      </c>
      <c r="C3805" s="1" t="s">
        <v>7</v>
      </c>
      <c r="D3805" s="1" t="s">
        <v>3</v>
      </c>
      <c r="E3805" s="1">
        <v>873</v>
      </c>
      <c r="F3805" s="1">
        <v>7305.6323590715501</v>
      </c>
      <c r="G3805" s="1">
        <v>18385.982736203299</v>
      </c>
      <c r="H3805" s="1">
        <v>2034.0006869271999</v>
      </c>
      <c r="I3805" s="1">
        <v>6377817.04946947</v>
      </c>
      <c r="J3805" s="1">
        <v>77</v>
      </c>
      <c r="K3805" s="1">
        <v>297</v>
      </c>
      <c r="L3805" s="1">
        <v>4027</v>
      </c>
      <c r="M3805" s="1">
        <v>40</v>
      </c>
      <c r="N3805" s="1">
        <v>17.4374825637851</v>
      </c>
      <c r="O3805" s="1" t="s">
        <v>13</v>
      </c>
      <c r="P3805" s="1" t="s">
        <v>5</v>
      </c>
      <c r="Q3805" s="1">
        <v>3</v>
      </c>
      <c r="R3805" s="1">
        <v>51.103882934214802</v>
      </c>
      <c r="S3805" s="1">
        <v>2</v>
      </c>
      <c r="T3805" s="1">
        <v>651826.98620566505</v>
      </c>
    </row>
    <row r="3806" spans="1:20" x14ac:dyDescent="0.35">
      <c r="A3806" s="1" t="s">
        <v>3818</v>
      </c>
      <c r="B3806" s="1">
        <v>43</v>
      </c>
      <c r="C3806" s="1" t="s">
        <v>2</v>
      </c>
      <c r="D3806" s="1" t="s">
        <v>16</v>
      </c>
      <c r="E3806" s="1">
        <v>584</v>
      </c>
      <c r="F3806" s="1">
        <v>6000.3132511461799</v>
      </c>
      <c r="G3806" s="1">
        <v>29754.551801682399</v>
      </c>
      <c r="H3806" s="1">
        <v>897.47059634668005</v>
      </c>
      <c r="I3806" s="1">
        <v>3504182.93866937</v>
      </c>
      <c r="J3806" s="1">
        <v>328</v>
      </c>
      <c r="K3806" s="1">
        <v>6</v>
      </c>
      <c r="L3806" s="1">
        <v>3525</v>
      </c>
      <c r="M3806" s="1">
        <v>7</v>
      </c>
      <c r="N3806" s="1">
        <v>3162.7320200971799</v>
      </c>
      <c r="O3806" s="1" t="s">
        <v>4</v>
      </c>
      <c r="P3806" s="1" t="s">
        <v>14</v>
      </c>
      <c r="Q3806" s="1">
        <v>0</v>
      </c>
      <c r="R3806" s="1">
        <v>39.939097634020101</v>
      </c>
      <c r="S3806" s="1">
        <v>4</v>
      </c>
      <c r="T3806" s="1">
        <v>360586.92785688798</v>
      </c>
    </row>
    <row r="3807" spans="1:20" x14ac:dyDescent="0.35">
      <c r="A3807" s="1" t="s">
        <v>3819</v>
      </c>
      <c r="B3807" s="1">
        <v>43</v>
      </c>
      <c r="C3807" s="1" t="s">
        <v>12</v>
      </c>
      <c r="D3807" s="1" t="s">
        <v>3</v>
      </c>
      <c r="E3807" s="1">
        <v>721</v>
      </c>
      <c r="F3807" s="1">
        <v>13794.6816175444</v>
      </c>
      <c r="G3807" s="1">
        <v>67145.003419199405</v>
      </c>
      <c r="H3807" s="1">
        <v>1852.1652547578699</v>
      </c>
      <c r="I3807" s="1">
        <v>9945965.4462495297</v>
      </c>
      <c r="J3807" s="1">
        <v>172</v>
      </c>
      <c r="K3807" s="1">
        <v>257</v>
      </c>
      <c r="L3807" s="1">
        <v>1502</v>
      </c>
      <c r="M3807" s="1">
        <v>32</v>
      </c>
      <c r="N3807" s="1">
        <v>2448.5037606983601</v>
      </c>
      <c r="O3807" s="1" t="s">
        <v>17</v>
      </c>
      <c r="P3807" s="1" t="s">
        <v>5</v>
      </c>
      <c r="Q3807" s="1">
        <v>17</v>
      </c>
      <c r="R3807" s="1">
        <v>22.232583203825001</v>
      </c>
      <c r="S3807" s="1">
        <v>5</v>
      </c>
      <c r="T3807" s="1">
        <v>1004576.2927446</v>
      </c>
    </row>
    <row r="3808" spans="1:20" x14ac:dyDescent="0.35">
      <c r="A3808" s="1" t="s">
        <v>3820</v>
      </c>
      <c r="B3808" s="1">
        <v>19</v>
      </c>
      <c r="C3808" s="1" t="s">
        <v>12</v>
      </c>
      <c r="D3808" s="1" t="s">
        <v>16</v>
      </c>
      <c r="E3808" s="1">
        <v>784</v>
      </c>
      <c r="F3808" s="1">
        <v>8490.1762298352896</v>
      </c>
      <c r="G3808" s="1">
        <v>14931.904118007</v>
      </c>
      <c r="H3808" s="1">
        <v>1459.00046261996</v>
      </c>
      <c r="I3808" s="1">
        <v>6656298.1641908698</v>
      </c>
      <c r="J3808" s="1">
        <v>329</v>
      </c>
      <c r="K3808" s="1">
        <v>351</v>
      </c>
      <c r="L3808" s="1">
        <v>3124</v>
      </c>
      <c r="M3808" s="1">
        <v>3</v>
      </c>
      <c r="N3808" s="1">
        <v>1119.0094303083099</v>
      </c>
      <c r="O3808" s="1" t="s">
        <v>13</v>
      </c>
      <c r="P3808" s="1" t="s">
        <v>9</v>
      </c>
      <c r="Q3808" s="1">
        <v>4</v>
      </c>
      <c r="R3808" s="1">
        <v>50.331966478596499</v>
      </c>
      <c r="S3808" s="1">
        <v>9</v>
      </c>
      <c r="T3808" s="1">
        <v>680618.31170393305</v>
      </c>
    </row>
    <row r="3809" spans="1:20" x14ac:dyDescent="0.35">
      <c r="A3809" s="1" t="s">
        <v>3821</v>
      </c>
      <c r="B3809" s="1">
        <v>37</v>
      </c>
      <c r="C3809" s="1" t="s">
        <v>7</v>
      </c>
      <c r="D3809" s="1" t="s">
        <v>16</v>
      </c>
      <c r="E3809" s="1">
        <v>144</v>
      </c>
      <c r="F3809" s="1">
        <v>4594.4380723823997</v>
      </c>
      <c r="G3809" s="1">
        <v>21992.0229608669</v>
      </c>
      <c r="H3809" s="1">
        <v>902.43534520159005</v>
      </c>
      <c r="I3809" s="1">
        <v>661599.08242306602</v>
      </c>
      <c r="J3809" s="1">
        <v>250</v>
      </c>
      <c r="K3809" s="1">
        <v>192</v>
      </c>
      <c r="L3809" s="1">
        <v>3683</v>
      </c>
      <c r="M3809" s="1">
        <v>6</v>
      </c>
      <c r="N3809" s="1">
        <v>75.500610382549993</v>
      </c>
      <c r="O3809" s="1" t="s">
        <v>13</v>
      </c>
      <c r="P3809" s="1" t="s">
        <v>21</v>
      </c>
      <c r="Q3809" s="1">
        <v>19</v>
      </c>
      <c r="R3809" s="1">
        <v>40.1831515048939</v>
      </c>
      <c r="S3809" s="1">
        <v>8</v>
      </c>
      <c r="T3809" s="1">
        <v>82088.157937115306</v>
      </c>
    </row>
    <row r="3810" spans="1:20" x14ac:dyDescent="0.35">
      <c r="A3810" s="1" t="s">
        <v>3822</v>
      </c>
      <c r="B3810" s="1">
        <v>27</v>
      </c>
      <c r="C3810" s="1" t="s">
        <v>12</v>
      </c>
      <c r="D3810" s="1" t="s">
        <v>8</v>
      </c>
      <c r="E3810" s="1">
        <v>251</v>
      </c>
      <c r="F3810" s="1">
        <v>8608.7135519454096</v>
      </c>
      <c r="G3810" s="1">
        <v>32446.651290198701</v>
      </c>
      <c r="H3810" s="1">
        <v>4187.4868692569498</v>
      </c>
      <c r="I3810" s="1">
        <v>2160787.1015382898</v>
      </c>
      <c r="J3810" s="1">
        <v>186</v>
      </c>
      <c r="K3810" s="1">
        <v>229</v>
      </c>
      <c r="L3810" s="1">
        <v>2490</v>
      </c>
      <c r="M3810" s="1">
        <v>10</v>
      </c>
      <c r="N3810" s="1">
        <v>780.51599922214098</v>
      </c>
      <c r="O3810" s="1" t="s">
        <v>17</v>
      </c>
      <c r="P3810" s="1" t="s">
        <v>21</v>
      </c>
      <c r="Q3810" s="1">
        <v>10</v>
      </c>
      <c r="R3810" s="1">
        <v>46.336268905210503</v>
      </c>
      <c r="S3810" s="1">
        <v>8</v>
      </c>
      <c r="T3810" s="1">
        <v>229668.45215421799</v>
      </c>
    </row>
    <row r="3811" spans="1:20" x14ac:dyDescent="0.35">
      <c r="A3811" s="1" t="s">
        <v>3823</v>
      </c>
      <c r="B3811" s="1">
        <v>60</v>
      </c>
      <c r="C3811" s="1" t="s">
        <v>7</v>
      </c>
      <c r="D3811" s="1" t="s">
        <v>3</v>
      </c>
      <c r="E3811" s="1">
        <v>796</v>
      </c>
      <c r="F3811" s="1">
        <v>17427.226694619199</v>
      </c>
      <c r="G3811" s="1">
        <v>45927.236807792797</v>
      </c>
      <c r="H3811" s="1">
        <v>5058.1738554828098</v>
      </c>
      <c r="I3811" s="1">
        <v>13872072.4489168</v>
      </c>
      <c r="J3811" s="1">
        <v>362</v>
      </c>
      <c r="K3811" s="1">
        <v>247</v>
      </c>
      <c r="L3811" s="1">
        <v>4515</v>
      </c>
      <c r="M3811" s="1">
        <v>39</v>
      </c>
      <c r="N3811" s="1">
        <v>3001.66117795745</v>
      </c>
      <c r="O3811" s="1" t="s">
        <v>13</v>
      </c>
      <c r="P3811" s="1" t="s">
        <v>14</v>
      </c>
      <c r="Q3811" s="1">
        <v>2</v>
      </c>
      <c r="R3811" s="1">
        <v>16.021845786886299</v>
      </c>
      <c r="S3811" s="1">
        <v>9</v>
      </c>
      <c r="T3811" s="1">
        <v>1407636.41430271</v>
      </c>
    </row>
    <row r="3812" spans="1:20" x14ac:dyDescent="0.35">
      <c r="A3812" s="1" t="s">
        <v>3824</v>
      </c>
      <c r="B3812" s="1">
        <v>18</v>
      </c>
      <c r="C3812" s="1" t="s">
        <v>7</v>
      </c>
      <c r="D3812" s="1" t="s">
        <v>16</v>
      </c>
      <c r="E3812" s="1">
        <v>691</v>
      </c>
      <c r="F3812" s="1">
        <v>1381.44666443386</v>
      </c>
      <c r="G3812" s="1">
        <v>5468.4894010172502</v>
      </c>
      <c r="H3812" s="1">
        <v>420.11949927644503</v>
      </c>
      <c r="I3812" s="1">
        <v>954579.64512380306</v>
      </c>
      <c r="J3812" s="1">
        <v>128</v>
      </c>
      <c r="K3812" s="1">
        <v>282</v>
      </c>
      <c r="L3812" s="1">
        <v>705</v>
      </c>
      <c r="M3812" s="1">
        <v>7</v>
      </c>
      <c r="N3812" s="1">
        <v>3294.20101869991</v>
      </c>
      <c r="O3812" s="1" t="s">
        <v>17</v>
      </c>
      <c r="P3812" s="1" t="s">
        <v>5</v>
      </c>
      <c r="Q3812" s="1">
        <v>17</v>
      </c>
      <c r="R3812" s="1">
        <v>69.134061189028699</v>
      </c>
      <c r="S3812" s="1">
        <v>7</v>
      </c>
      <c r="T3812" s="1">
        <v>102920.86400303</v>
      </c>
    </row>
    <row r="3813" spans="1:20" x14ac:dyDescent="0.35">
      <c r="A3813" s="1" t="s">
        <v>3825</v>
      </c>
      <c r="B3813" s="1">
        <v>37</v>
      </c>
      <c r="C3813" s="1" t="s">
        <v>12</v>
      </c>
      <c r="D3813" s="1" t="s">
        <v>16</v>
      </c>
      <c r="E3813" s="1">
        <v>952</v>
      </c>
      <c r="F3813" s="1">
        <v>7373.4813631654197</v>
      </c>
      <c r="G3813" s="1">
        <v>33922.1719026012</v>
      </c>
      <c r="H3813" s="1">
        <v>2822.56337154429</v>
      </c>
      <c r="I3813" s="1">
        <v>7019554.2577334801</v>
      </c>
      <c r="J3813" s="1">
        <v>363</v>
      </c>
      <c r="K3813" s="1">
        <v>257</v>
      </c>
      <c r="L3813" s="1">
        <v>4847</v>
      </c>
      <c r="M3813" s="1">
        <v>19</v>
      </c>
      <c r="N3813" s="1">
        <v>3235.3060093445501</v>
      </c>
      <c r="O3813" s="1" t="s">
        <v>17</v>
      </c>
      <c r="P3813" s="1" t="s">
        <v>21</v>
      </c>
      <c r="Q3813" s="1">
        <v>16</v>
      </c>
      <c r="R3813" s="1">
        <v>24.269793399900799</v>
      </c>
      <c r="S3813" s="1">
        <v>6</v>
      </c>
      <c r="T3813" s="1">
        <v>717931.772768675</v>
      </c>
    </row>
    <row r="3814" spans="1:20" x14ac:dyDescent="0.35">
      <c r="A3814" s="1" t="s">
        <v>3826</v>
      </c>
      <c r="B3814" s="1">
        <v>59</v>
      </c>
      <c r="C3814" s="1" t="s">
        <v>7</v>
      </c>
      <c r="D3814" s="1" t="s">
        <v>16</v>
      </c>
      <c r="E3814" s="1">
        <v>80</v>
      </c>
      <c r="F3814" s="1">
        <v>19247.165066113099</v>
      </c>
      <c r="G3814" s="1">
        <v>33116.021951053001</v>
      </c>
      <c r="H3814" s="1">
        <v>7192.7949092458502</v>
      </c>
      <c r="I3814" s="1">
        <v>1539773.20528905</v>
      </c>
      <c r="J3814" s="1">
        <v>11</v>
      </c>
      <c r="K3814" s="1">
        <v>257</v>
      </c>
      <c r="L3814" s="1">
        <v>4344</v>
      </c>
      <c r="M3814" s="1">
        <v>42</v>
      </c>
      <c r="N3814" s="1">
        <v>765.81160053872702</v>
      </c>
      <c r="O3814" s="1" t="s">
        <v>13</v>
      </c>
      <c r="P3814" s="1" t="s">
        <v>5</v>
      </c>
      <c r="Q3814" s="1">
        <v>13</v>
      </c>
      <c r="R3814" s="1">
        <v>27.248195929299499</v>
      </c>
      <c r="S3814" s="1">
        <v>9</v>
      </c>
      <c r="T3814" s="1">
        <v>175482.41472863499</v>
      </c>
    </row>
    <row r="3815" spans="1:20" x14ac:dyDescent="0.35">
      <c r="A3815" s="1" t="s">
        <v>3827</v>
      </c>
      <c r="B3815" s="1">
        <v>17</v>
      </c>
      <c r="C3815" s="1" t="s">
        <v>7</v>
      </c>
      <c r="D3815" s="1" t="s">
        <v>8</v>
      </c>
      <c r="E3815" s="1">
        <v>57</v>
      </c>
      <c r="F3815" s="1">
        <v>306.48853066707198</v>
      </c>
      <c r="G3815" s="1">
        <v>546.75624388111498</v>
      </c>
      <c r="H3815" s="1">
        <v>92.287055957191498</v>
      </c>
      <c r="I3815" s="1">
        <v>17469.846248023099</v>
      </c>
      <c r="J3815" s="1">
        <v>336</v>
      </c>
      <c r="K3815" s="1">
        <v>93</v>
      </c>
      <c r="L3815" s="1">
        <v>2340</v>
      </c>
      <c r="M3815" s="1">
        <v>38</v>
      </c>
      <c r="N3815" s="1">
        <v>4556.0715700111296</v>
      </c>
      <c r="O3815" s="1" t="s">
        <v>13</v>
      </c>
      <c r="P3815" s="1" t="s">
        <v>21</v>
      </c>
      <c r="Q3815" s="1">
        <v>0</v>
      </c>
      <c r="R3815" s="1">
        <v>39.375974101163798</v>
      </c>
      <c r="S3815" s="1">
        <v>5</v>
      </c>
      <c r="T3815" s="1">
        <v>12948.9488397967</v>
      </c>
    </row>
    <row r="3816" spans="1:20" x14ac:dyDescent="0.35">
      <c r="A3816" s="1" t="s">
        <v>3828</v>
      </c>
      <c r="B3816" s="1">
        <v>39</v>
      </c>
      <c r="C3816" s="1" t="s">
        <v>7</v>
      </c>
      <c r="D3816" s="1" t="s">
        <v>3</v>
      </c>
      <c r="E3816" s="1">
        <v>366</v>
      </c>
      <c r="F3816" s="1">
        <v>17813.899947449001</v>
      </c>
      <c r="G3816" s="1">
        <v>46937.5430065236</v>
      </c>
      <c r="H3816" s="1">
        <v>4202.9288556667398</v>
      </c>
      <c r="I3816" s="1">
        <v>6519887.3807663498</v>
      </c>
      <c r="J3816" s="1">
        <v>242</v>
      </c>
      <c r="K3816" s="1">
        <v>214</v>
      </c>
      <c r="L3816" s="1">
        <v>4302</v>
      </c>
      <c r="M3816" s="1">
        <v>27</v>
      </c>
      <c r="N3816" s="1">
        <v>2054.76036776827</v>
      </c>
      <c r="O3816" s="1" t="s">
        <v>17</v>
      </c>
      <c r="P3816" s="1" t="s">
        <v>9</v>
      </c>
      <c r="Q3816" s="1">
        <v>16</v>
      </c>
      <c r="R3816" s="1">
        <v>4.5281270173828299</v>
      </c>
      <c r="S3816" s="1">
        <v>5</v>
      </c>
      <c r="T3816" s="1">
        <v>667265.357892751</v>
      </c>
    </row>
    <row r="3817" spans="1:20" x14ac:dyDescent="0.35">
      <c r="A3817" s="1" t="s">
        <v>3829</v>
      </c>
      <c r="B3817" s="1">
        <v>49</v>
      </c>
      <c r="C3817" s="1" t="s">
        <v>7</v>
      </c>
      <c r="D3817" s="1" t="s">
        <v>16</v>
      </c>
      <c r="E3817" s="1">
        <v>308</v>
      </c>
      <c r="F3817" s="1">
        <v>7502.9256345574104</v>
      </c>
      <c r="G3817" s="1">
        <v>12581.2589818324</v>
      </c>
      <c r="H3817" s="1">
        <v>1743.83505872808</v>
      </c>
      <c r="I3817" s="1">
        <v>2310901.09544368</v>
      </c>
      <c r="J3817" s="1">
        <v>181</v>
      </c>
      <c r="K3817" s="1">
        <v>294</v>
      </c>
      <c r="L3817" s="1">
        <v>1124</v>
      </c>
      <c r="M3817" s="1">
        <v>10</v>
      </c>
      <c r="N3817" s="1">
        <v>3840.03710944353</v>
      </c>
      <c r="O3817" s="1" t="s">
        <v>4</v>
      </c>
      <c r="P3817" s="1" t="s">
        <v>9</v>
      </c>
      <c r="Q3817" s="1">
        <v>6</v>
      </c>
      <c r="R3817" s="1">
        <v>14.572881494374201</v>
      </c>
      <c r="S3817" s="1">
        <v>3</v>
      </c>
      <c r="T3817" s="1">
        <v>235418.09098964601</v>
      </c>
    </row>
    <row r="3818" spans="1:20" x14ac:dyDescent="0.35">
      <c r="A3818" s="1" t="s">
        <v>3830</v>
      </c>
      <c r="B3818" s="1">
        <v>42</v>
      </c>
      <c r="C3818" s="1" t="s">
        <v>12</v>
      </c>
      <c r="D3818" s="1" t="s">
        <v>16</v>
      </c>
      <c r="E3818" s="1">
        <v>174</v>
      </c>
      <c r="F3818" s="1">
        <v>3798.46890946338</v>
      </c>
      <c r="G3818" s="1">
        <v>9274.3034874726509</v>
      </c>
      <c r="H3818" s="1">
        <v>467.53186231498802</v>
      </c>
      <c r="I3818" s="1">
        <v>660933.59024662897</v>
      </c>
      <c r="J3818" s="1">
        <v>265</v>
      </c>
      <c r="K3818" s="1">
        <v>41</v>
      </c>
      <c r="L3818" s="1">
        <v>1599</v>
      </c>
      <c r="M3818" s="1">
        <v>49</v>
      </c>
      <c r="N3818" s="1">
        <v>832.40469852450303</v>
      </c>
      <c r="O3818" s="1" t="s">
        <v>4</v>
      </c>
      <c r="P3818" s="1" t="s">
        <v>21</v>
      </c>
      <c r="Q3818" s="1">
        <v>15</v>
      </c>
      <c r="R3818" s="1">
        <v>58.701244201327903</v>
      </c>
      <c r="S3818" s="1">
        <v>9</v>
      </c>
      <c r="T3818" s="1">
        <v>82775.156675400605</v>
      </c>
    </row>
    <row r="3819" spans="1:20" x14ac:dyDescent="0.35">
      <c r="A3819" s="1" t="s">
        <v>3831</v>
      </c>
      <c r="B3819" s="1">
        <v>56</v>
      </c>
      <c r="C3819" s="1" t="s">
        <v>2</v>
      </c>
      <c r="D3819" s="1" t="s">
        <v>16</v>
      </c>
      <c r="E3819" s="1">
        <v>462</v>
      </c>
      <c r="F3819" s="1">
        <v>309.445151959317</v>
      </c>
      <c r="G3819" s="1">
        <v>1108.6696028021299</v>
      </c>
      <c r="H3819" s="1">
        <v>142.29898925766599</v>
      </c>
      <c r="I3819" s="1">
        <v>142963.66020520401</v>
      </c>
      <c r="J3819" s="1">
        <v>195</v>
      </c>
      <c r="K3819" s="1">
        <v>156</v>
      </c>
      <c r="L3819" s="1">
        <v>4530</v>
      </c>
      <c r="M3819" s="1">
        <v>21</v>
      </c>
      <c r="N3819" s="1">
        <v>2352.8435621266999</v>
      </c>
      <c r="O3819" s="1" t="s">
        <v>13</v>
      </c>
      <c r="P3819" s="1" t="s">
        <v>5</v>
      </c>
      <c r="Q3819" s="1">
        <v>0</v>
      </c>
      <c r="R3819" s="1">
        <v>57.365108437527397</v>
      </c>
      <c r="S3819" s="1">
        <v>2</v>
      </c>
      <c r="T3819" s="1">
        <v>26279.944239457102</v>
      </c>
    </row>
    <row r="3820" spans="1:20" x14ac:dyDescent="0.35">
      <c r="A3820" s="1" t="s">
        <v>3832</v>
      </c>
      <c r="B3820" s="1">
        <v>16</v>
      </c>
      <c r="C3820" s="1" t="s">
        <v>2</v>
      </c>
      <c r="D3820" s="1" t="s">
        <v>8</v>
      </c>
      <c r="E3820" s="1">
        <v>750</v>
      </c>
      <c r="F3820" s="1">
        <v>1419.7507999619299</v>
      </c>
      <c r="G3820" s="1">
        <v>6035.7475346271303</v>
      </c>
      <c r="H3820" s="1">
        <v>578.91447621514999</v>
      </c>
      <c r="I3820" s="1">
        <v>1064813.0999714499</v>
      </c>
      <c r="J3820" s="1">
        <v>246</v>
      </c>
      <c r="K3820" s="1">
        <v>133</v>
      </c>
      <c r="L3820" s="1">
        <v>238</v>
      </c>
      <c r="M3820" s="1">
        <v>35</v>
      </c>
      <c r="N3820" s="1">
        <v>2607.60588692901</v>
      </c>
      <c r="O3820" s="1" t="s">
        <v>17</v>
      </c>
      <c r="P3820" s="1" t="s">
        <v>9</v>
      </c>
      <c r="Q3820" s="1">
        <v>14</v>
      </c>
      <c r="R3820" s="1">
        <v>11.069318824109301</v>
      </c>
      <c r="S3820" s="1">
        <v>10</v>
      </c>
      <c r="T3820" s="1">
        <v>119153.50705368</v>
      </c>
    </row>
    <row r="3821" spans="1:20" x14ac:dyDescent="0.35">
      <c r="A3821" s="1" t="s">
        <v>3833</v>
      </c>
      <c r="B3821" s="1">
        <v>23</v>
      </c>
      <c r="C3821" s="1" t="s">
        <v>7</v>
      </c>
      <c r="D3821" s="1" t="s">
        <v>16</v>
      </c>
      <c r="E3821" s="1">
        <v>678</v>
      </c>
      <c r="F3821" s="1">
        <v>3445.1488508416001</v>
      </c>
      <c r="G3821" s="1">
        <v>7605.9920652247401</v>
      </c>
      <c r="H3821" s="1">
        <v>1203.51898566404</v>
      </c>
      <c r="I3821" s="1">
        <v>2335810.9208705998</v>
      </c>
      <c r="J3821" s="1">
        <v>100</v>
      </c>
      <c r="K3821" s="1">
        <v>319</v>
      </c>
      <c r="L3821" s="1">
        <v>1147</v>
      </c>
      <c r="M3821" s="1">
        <v>5</v>
      </c>
      <c r="N3821" s="1">
        <v>3851.77625414166</v>
      </c>
      <c r="O3821" s="1" t="s">
        <v>17</v>
      </c>
      <c r="P3821" s="1" t="s">
        <v>21</v>
      </c>
      <c r="Q3821" s="1">
        <v>1</v>
      </c>
      <c r="R3821" s="1">
        <v>42.867836068903301</v>
      </c>
      <c r="S3821" s="1">
        <v>3</v>
      </c>
      <c r="T3821" s="1">
        <v>237449.20395998901</v>
      </c>
    </row>
    <row r="3822" spans="1:20" x14ac:dyDescent="0.35">
      <c r="A3822" s="1" t="s">
        <v>3834</v>
      </c>
      <c r="B3822" s="1">
        <v>38</v>
      </c>
      <c r="C3822" s="1" t="s">
        <v>7</v>
      </c>
      <c r="D3822" s="1" t="s">
        <v>3</v>
      </c>
      <c r="E3822" s="1">
        <v>596</v>
      </c>
      <c r="F3822" s="1">
        <v>517.93067520776799</v>
      </c>
      <c r="G3822" s="1">
        <v>1101.5985283669099</v>
      </c>
      <c r="H3822" s="1">
        <v>133.85022140094199</v>
      </c>
      <c r="I3822" s="1">
        <v>308686.68242382898</v>
      </c>
      <c r="J3822" s="1">
        <v>52</v>
      </c>
      <c r="K3822" s="1">
        <v>86</v>
      </c>
      <c r="L3822" s="1">
        <v>4613</v>
      </c>
      <c r="M3822" s="1">
        <v>6</v>
      </c>
      <c r="N3822" s="1">
        <v>3107.5946749766299</v>
      </c>
      <c r="O3822" s="1" t="s">
        <v>17</v>
      </c>
      <c r="P3822" s="1" t="s">
        <v>5</v>
      </c>
      <c r="Q3822" s="1">
        <v>1</v>
      </c>
      <c r="R3822" s="1">
        <v>5.7044803595048199</v>
      </c>
      <c r="S3822" s="1">
        <v>4</v>
      </c>
      <c r="T3822" s="1">
        <v>43140.870904894597</v>
      </c>
    </row>
    <row r="3823" spans="1:20" x14ac:dyDescent="0.35">
      <c r="A3823" s="1" t="s">
        <v>3835</v>
      </c>
      <c r="B3823" s="1">
        <v>53</v>
      </c>
      <c r="C3823" s="1" t="s">
        <v>7</v>
      </c>
      <c r="D3823" s="1" t="s">
        <v>3</v>
      </c>
      <c r="E3823" s="1">
        <v>493</v>
      </c>
      <c r="F3823" s="1">
        <v>6723.6388631191903</v>
      </c>
      <c r="G3823" s="1">
        <v>27694.4792575625</v>
      </c>
      <c r="H3823" s="1">
        <v>2238.8795755276601</v>
      </c>
      <c r="I3823" s="1">
        <v>3314753.9595177602</v>
      </c>
      <c r="J3823" s="1">
        <v>75</v>
      </c>
      <c r="K3823" s="1">
        <v>84</v>
      </c>
      <c r="L3823" s="1">
        <v>3908</v>
      </c>
      <c r="M3823" s="1">
        <v>9</v>
      </c>
      <c r="N3823" s="1">
        <v>1996.51244550297</v>
      </c>
      <c r="O3823" s="1" t="s">
        <v>4</v>
      </c>
      <c r="P3823" s="1" t="s">
        <v>21</v>
      </c>
      <c r="Q3823" s="1">
        <v>4</v>
      </c>
      <c r="R3823" s="1">
        <v>6.2981537910631697</v>
      </c>
      <c r="S3823" s="1">
        <v>1</v>
      </c>
      <c r="T3823" s="1">
        <v>340193.13972902403</v>
      </c>
    </row>
    <row r="3824" spans="1:20" x14ac:dyDescent="0.35">
      <c r="A3824" s="1" t="s">
        <v>3836</v>
      </c>
      <c r="B3824" s="1">
        <v>21</v>
      </c>
      <c r="C3824" s="1" t="s">
        <v>2</v>
      </c>
      <c r="D3824" s="1" t="s">
        <v>3</v>
      </c>
      <c r="E3824" s="1">
        <v>560</v>
      </c>
      <c r="F3824" s="1">
        <v>907.41335634466895</v>
      </c>
      <c r="G3824" s="1">
        <v>2290.4065027137799</v>
      </c>
      <c r="H3824" s="1">
        <v>266.81212285652202</v>
      </c>
      <c r="I3824" s="1">
        <v>508151.47955301398</v>
      </c>
      <c r="J3824" s="1">
        <v>133</v>
      </c>
      <c r="K3824" s="1">
        <v>365</v>
      </c>
      <c r="L3824" s="1">
        <v>4244</v>
      </c>
      <c r="M3824" s="1">
        <v>39</v>
      </c>
      <c r="N3824" s="1">
        <v>1412.5732455443999</v>
      </c>
      <c r="O3824" s="1" t="s">
        <v>13</v>
      </c>
      <c r="P3824" s="1" t="s">
        <v>5</v>
      </c>
      <c r="Q3824" s="1">
        <v>3</v>
      </c>
      <c r="R3824" s="1">
        <v>57.771789322180297</v>
      </c>
      <c r="S3824" s="1">
        <v>2</v>
      </c>
      <c r="T3824" s="1">
        <v>64496.861332529203</v>
      </c>
    </row>
    <row r="3825" spans="1:20" x14ac:dyDescent="0.35">
      <c r="A3825" s="1" t="s">
        <v>3837</v>
      </c>
      <c r="B3825" s="1">
        <v>37</v>
      </c>
      <c r="C3825" s="1" t="s">
        <v>7</v>
      </c>
      <c r="D3825" s="1" t="s">
        <v>3</v>
      </c>
      <c r="E3825" s="1">
        <v>639</v>
      </c>
      <c r="F3825" s="1">
        <v>13847.3990762711</v>
      </c>
      <c r="G3825" s="1">
        <v>59182.419288181598</v>
      </c>
      <c r="H3825" s="1">
        <v>2902.05469480584</v>
      </c>
      <c r="I3825" s="1">
        <v>8848488.0097372308</v>
      </c>
      <c r="J3825" s="1">
        <v>256</v>
      </c>
      <c r="K3825" s="1">
        <v>248</v>
      </c>
      <c r="L3825" s="1">
        <v>2104</v>
      </c>
      <c r="M3825" s="1">
        <v>3</v>
      </c>
      <c r="N3825" s="1">
        <v>4864.7837538254298</v>
      </c>
      <c r="O3825" s="1" t="s">
        <v>13</v>
      </c>
      <c r="P3825" s="1" t="s">
        <v>21</v>
      </c>
      <c r="Q3825" s="1">
        <v>2</v>
      </c>
      <c r="R3825" s="1">
        <v>34.407656209270201</v>
      </c>
      <c r="S3825" s="1">
        <v>5</v>
      </c>
      <c r="T3825" s="1">
        <v>891924.40909681004</v>
      </c>
    </row>
    <row r="3826" spans="1:20" x14ac:dyDescent="0.35">
      <c r="A3826" s="1" t="s">
        <v>3838</v>
      </c>
      <c r="B3826" s="1">
        <v>40</v>
      </c>
      <c r="C3826" s="1" t="s">
        <v>12</v>
      </c>
      <c r="D3826" s="1" t="s">
        <v>16</v>
      </c>
      <c r="E3826" s="1">
        <v>681</v>
      </c>
      <c r="F3826" s="1">
        <v>16379.953199613799</v>
      </c>
      <c r="G3826" s="1">
        <v>81466.045825253401</v>
      </c>
      <c r="H3826" s="1">
        <v>3594.2383670644799</v>
      </c>
      <c r="I3826" s="1">
        <v>11154748.128937</v>
      </c>
      <c r="J3826" s="1">
        <v>209</v>
      </c>
      <c r="K3826" s="1">
        <v>360</v>
      </c>
      <c r="L3826" s="1">
        <v>2203</v>
      </c>
      <c r="M3826" s="1">
        <v>8</v>
      </c>
      <c r="N3826" s="1">
        <v>1422.6499669575301</v>
      </c>
      <c r="O3826" s="1" t="s">
        <v>4</v>
      </c>
      <c r="P3826" s="1" t="s">
        <v>21</v>
      </c>
      <c r="Q3826" s="1">
        <v>7</v>
      </c>
      <c r="R3826" s="1">
        <v>66.784276076633404</v>
      </c>
      <c r="S3826" s="1">
        <v>6</v>
      </c>
      <c r="T3826" s="1">
        <v>1125969.4879102199</v>
      </c>
    </row>
    <row r="3827" spans="1:20" x14ac:dyDescent="0.35">
      <c r="A3827" s="1" t="s">
        <v>3839</v>
      </c>
      <c r="B3827" s="1">
        <v>33</v>
      </c>
      <c r="C3827" s="1" t="s">
        <v>12</v>
      </c>
      <c r="D3827" s="1" t="s">
        <v>8</v>
      </c>
      <c r="E3827" s="1">
        <v>866</v>
      </c>
      <c r="F3827" s="1">
        <v>17750.403832186101</v>
      </c>
      <c r="G3827" s="1">
        <v>87308.462314002405</v>
      </c>
      <c r="H3827" s="1">
        <v>7983.9875562772304</v>
      </c>
      <c r="I3827" s="1">
        <v>15371849.718673101</v>
      </c>
      <c r="J3827" s="1">
        <v>143</v>
      </c>
      <c r="K3827" s="1">
        <v>35</v>
      </c>
      <c r="L3827" s="1">
        <v>3668</v>
      </c>
      <c r="M3827" s="1">
        <v>37</v>
      </c>
      <c r="N3827" s="1">
        <v>647.36960212892495</v>
      </c>
      <c r="O3827" s="1" t="s">
        <v>17</v>
      </c>
      <c r="P3827" s="1" t="s">
        <v>9</v>
      </c>
      <c r="Q3827" s="1">
        <v>13</v>
      </c>
      <c r="R3827" s="1">
        <v>34.946677701371499</v>
      </c>
      <c r="S3827" s="1">
        <v>6</v>
      </c>
      <c r="T3827" s="1">
        <v>1553897.2870662501</v>
      </c>
    </row>
    <row r="3828" spans="1:20" x14ac:dyDescent="0.35">
      <c r="A3828" s="1" t="s">
        <v>3840</v>
      </c>
      <c r="B3828" s="1">
        <v>32</v>
      </c>
      <c r="C3828" s="1" t="s">
        <v>12</v>
      </c>
      <c r="D3828" s="1" t="s">
        <v>8</v>
      </c>
      <c r="E3828" s="1">
        <v>374</v>
      </c>
      <c r="F3828" s="1">
        <v>10987.072337576999</v>
      </c>
      <c r="G3828" s="1">
        <v>40111.030377880197</v>
      </c>
      <c r="H3828" s="1">
        <v>3889.0196017594299</v>
      </c>
      <c r="I3828" s="1">
        <v>4109165.0542537998</v>
      </c>
      <c r="J3828" s="1">
        <v>68</v>
      </c>
      <c r="K3828" s="1">
        <v>249</v>
      </c>
      <c r="L3828" s="1">
        <v>4631</v>
      </c>
      <c r="M3828" s="1">
        <v>48</v>
      </c>
      <c r="N3828" s="1">
        <v>1502.08345358785</v>
      </c>
      <c r="O3828" s="1" t="s">
        <v>4</v>
      </c>
      <c r="P3828" s="1" t="s">
        <v>14</v>
      </c>
      <c r="Q3828" s="1">
        <v>5</v>
      </c>
      <c r="R3828" s="1">
        <v>58.2941582625485</v>
      </c>
      <c r="S3828" s="1">
        <v>3</v>
      </c>
      <c r="T3828" s="1">
        <v>427227.46369858598</v>
      </c>
    </row>
    <row r="3829" spans="1:20" x14ac:dyDescent="0.35">
      <c r="A3829" s="1" t="s">
        <v>3841</v>
      </c>
      <c r="B3829" s="1">
        <v>27</v>
      </c>
      <c r="C3829" s="1" t="s">
        <v>2</v>
      </c>
      <c r="D3829" s="1" t="s">
        <v>8</v>
      </c>
      <c r="E3829" s="1">
        <v>955</v>
      </c>
      <c r="F3829" s="1">
        <v>18930.725728185502</v>
      </c>
      <c r="G3829" s="1">
        <v>47342.959304898301</v>
      </c>
      <c r="H3829" s="1">
        <v>1903.84404022085</v>
      </c>
      <c r="I3829" s="1">
        <v>18078843.070417099</v>
      </c>
      <c r="J3829" s="1">
        <v>54</v>
      </c>
      <c r="K3829" s="1">
        <v>331</v>
      </c>
      <c r="L3829" s="1">
        <v>2162</v>
      </c>
      <c r="M3829" s="1">
        <v>18</v>
      </c>
      <c r="N3829" s="1">
        <v>1634.6819981133899</v>
      </c>
      <c r="O3829" s="1" t="s">
        <v>4</v>
      </c>
      <c r="P3829" s="1" t="s">
        <v>5</v>
      </c>
      <c r="Q3829" s="1">
        <v>10</v>
      </c>
      <c r="R3829" s="1">
        <v>46.352327861655297</v>
      </c>
      <c r="S3829" s="1">
        <v>4</v>
      </c>
      <c r="T3829" s="1">
        <v>1817190.9660426499</v>
      </c>
    </row>
    <row r="3830" spans="1:20" x14ac:dyDescent="0.35">
      <c r="A3830" s="1" t="s">
        <v>3842</v>
      </c>
      <c r="B3830" s="1">
        <v>21</v>
      </c>
      <c r="C3830" s="1" t="s">
        <v>7</v>
      </c>
      <c r="D3830" s="1" t="s">
        <v>16</v>
      </c>
      <c r="E3830" s="1">
        <v>349</v>
      </c>
      <c r="F3830" s="1">
        <v>122.852556689739</v>
      </c>
      <c r="G3830" s="1">
        <v>155.034943385627</v>
      </c>
      <c r="H3830" s="1">
        <v>28.348068490172999</v>
      </c>
      <c r="I3830" s="1">
        <v>42875.542284718897</v>
      </c>
      <c r="J3830" s="1">
        <v>267</v>
      </c>
      <c r="K3830" s="1">
        <v>125</v>
      </c>
      <c r="L3830" s="1">
        <v>3605</v>
      </c>
      <c r="M3830" s="1">
        <v>45</v>
      </c>
      <c r="N3830" s="1">
        <v>639.297545188002</v>
      </c>
      <c r="O3830" s="1" t="s">
        <v>13</v>
      </c>
      <c r="P3830" s="1" t="s">
        <v>9</v>
      </c>
      <c r="Q3830" s="1">
        <v>4</v>
      </c>
      <c r="R3830" s="1">
        <v>31.572563086861599</v>
      </c>
      <c r="S3830" s="1">
        <v>9</v>
      </c>
      <c r="T3830" s="1">
        <v>24677.905455877801</v>
      </c>
    </row>
    <row r="3831" spans="1:20" x14ac:dyDescent="0.35">
      <c r="A3831" s="1" t="s">
        <v>3843</v>
      </c>
      <c r="B3831" s="1">
        <v>41</v>
      </c>
      <c r="C3831" s="1" t="s">
        <v>7</v>
      </c>
      <c r="D3831" s="1" t="s">
        <v>8</v>
      </c>
      <c r="E3831" s="1">
        <v>67</v>
      </c>
      <c r="F3831" s="1">
        <v>2689.0262600608098</v>
      </c>
      <c r="G3831" s="1">
        <v>10627.4688295331</v>
      </c>
      <c r="H3831" s="1">
        <v>634.55153866010198</v>
      </c>
      <c r="I3831" s="1">
        <v>180164.759424074</v>
      </c>
      <c r="J3831" s="1">
        <v>242</v>
      </c>
      <c r="K3831" s="1">
        <v>52</v>
      </c>
      <c r="L3831" s="1">
        <v>4461</v>
      </c>
      <c r="M3831" s="1">
        <v>32</v>
      </c>
      <c r="N3831" s="1">
        <v>3540.7255119392398</v>
      </c>
      <c r="O3831" s="1" t="s">
        <v>4</v>
      </c>
      <c r="P3831" s="1" t="s">
        <v>9</v>
      </c>
      <c r="Q3831" s="1">
        <v>4</v>
      </c>
      <c r="R3831" s="1">
        <v>40.395840868631701</v>
      </c>
      <c r="S3831" s="1">
        <v>1</v>
      </c>
      <c r="T3831" s="1">
        <v>29368.1131864378</v>
      </c>
    </row>
    <row r="3832" spans="1:20" x14ac:dyDescent="0.35">
      <c r="A3832" s="1" t="s">
        <v>3844</v>
      </c>
      <c r="B3832" s="1">
        <v>42</v>
      </c>
      <c r="C3832" s="1" t="s">
        <v>7</v>
      </c>
      <c r="D3832" s="1" t="s">
        <v>3</v>
      </c>
      <c r="E3832" s="1">
        <v>330</v>
      </c>
      <c r="F3832" s="1">
        <v>5870.3879548109899</v>
      </c>
      <c r="G3832" s="1">
        <v>28834.5764031258</v>
      </c>
      <c r="H3832" s="1">
        <v>2245.6242995848702</v>
      </c>
      <c r="I3832" s="1">
        <v>1937228.0250876199</v>
      </c>
      <c r="J3832" s="1">
        <v>47</v>
      </c>
      <c r="K3832" s="1">
        <v>289</v>
      </c>
      <c r="L3832" s="1">
        <v>3565</v>
      </c>
      <c r="M3832" s="1">
        <v>37</v>
      </c>
      <c r="N3832" s="1">
        <v>3095.8250711394599</v>
      </c>
      <c r="O3832" s="1" t="s">
        <v>17</v>
      </c>
      <c r="P3832" s="1" t="s">
        <v>14</v>
      </c>
      <c r="Q3832" s="1">
        <v>13</v>
      </c>
      <c r="R3832" s="1">
        <v>67.330244527967096</v>
      </c>
      <c r="S3832" s="1">
        <v>9</v>
      </c>
      <c r="T3832" s="1">
        <v>212004.889973193</v>
      </c>
    </row>
    <row r="3833" spans="1:20" x14ac:dyDescent="0.35">
      <c r="A3833" s="1" t="s">
        <v>3845</v>
      </c>
      <c r="B3833" s="1">
        <v>23</v>
      </c>
      <c r="C3833" s="1" t="s">
        <v>2</v>
      </c>
      <c r="D3833" s="1" t="s">
        <v>16</v>
      </c>
      <c r="E3833" s="1">
        <v>852</v>
      </c>
      <c r="F3833" s="1">
        <v>15782.5985946651</v>
      </c>
      <c r="G3833" s="1">
        <v>20074.484569089302</v>
      </c>
      <c r="H3833" s="1">
        <v>6000.2494349348899</v>
      </c>
      <c r="I3833" s="1">
        <v>13446774.0026547</v>
      </c>
      <c r="J3833" s="1">
        <v>115</v>
      </c>
      <c r="K3833" s="1">
        <v>270</v>
      </c>
      <c r="L3833" s="1">
        <v>3617</v>
      </c>
      <c r="M3833" s="1">
        <v>21</v>
      </c>
      <c r="N3833" s="1">
        <v>1583.0773874174099</v>
      </c>
      <c r="O3833" s="1" t="s">
        <v>4</v>
      </c>
      <c r="P3833" s="1" t="s">
        <v>9</v>
      </c>
      <c r="Q3833" s="1">
        <v>16</v>
      </c>
      <c r="R3833" s="1">
        <v>6.3857711797748102</v>
      </c>
      <c r="S3833" s="1">
        <v>8</v>
      </c>
      <c r="T3833" s="1">
        <v>1361219.8615717599</v>
      </c>
    </row>
    <row r="3834" spans="1:20" x14ac:dyDescent="0.35">
      <c r="A3834" s="1" t="s">
        <v>3846</v>
      </c>
      <c r="B3834" s="1">
        <v>34</v>
      </c>
      <c r="C3834" s="1" t="s">
        <v>2</v>
      </c>
      <c r="D3834" s="1" t="s">
        <v>8</v>
      </c>
      <c r="E3834" s="1">
        <v>194</v>
      </c>
      <c r="F3834" s="1">
        <v>17708.928911275802</v>
      </c>
      <c r="G3834" s="1">
        <v>18145.823106980701</v>
      </c>
      <c r="H3834" s="1">
        <v>5058.7670094047398</v>
      </c>
      <c r="I3834" s="1">
        <v>3435532.2087874999</v>
      </c>
      <c r="J3834" s="1">
        <v>196</v>
      </c>
      <c r="K3834" s="1">
        <v>221</v>
      </c>
      <c r="L3834" s="1">
        <v>2933</v>
      </c>
      <c r="M3834" s="1">
        <v>38</v>
      </c>
      <c r="N3834" s="1">
        <v>4965.0004701499602</v>
      </c>
      <c r="O3834" s="1" t="s">
        <v>17</v>
      </c>
      <c r="P3834" s="1" t="s">
        <v>21</v>
      </c>
      <c r="Q3834" s="1">
        <v>18</v>
      </c>
      <c r="R3834" s="1">
        <v>38.592437331363101</v>
      </c>
      <c r="S3834" s="1">
        <v>4</v>
      </c>
      <c r="T3834" s="1">
        <v>354736.72064367501</v>
      </c>
    </row>
    <row r="3835" spans="1:20" x14ac:dyDescent="0.35">
      <c r="A3835" s="1" t="s">
        <v>3847</v>
      </c>
      <c r="B3835" s="1">
        <v>57</v>
      </c>
      <c r="C3835" s="1" t="s">
        <v>2</v>
      </c>
      <c r="D3835" s="1" t="s">
        <v>3</v>
      </c>
      <c r="E3835" s="1">
        <v>155</v>
      </c>
      <c r="F3835" s="1">
        <v>12366.5076816084</v>
      </c>
      <c r="G3835" s="1">
        <v>53511.174579236103</v>
      </c>
      <c r="H3835" s="1">
        <v>5940.7684535942999</v>
      </c>
      <c r="I3835" s="1">
        <v>1916808.6906493099</v>
      </c>
      <c r="J3835" s="1">
        <v>294</v>
      </c>
      <c r="K3835" s="1">
        <v>309</v>
      </c>
      <c r="L3835" s="1">
        <v>3108</v>
      </c>
      <c r="M3835" s="1">
        <v>0</v>
      </c>
      <c r="N3835" s="1">
        <v>3275.05536582882</v>
      </c>
      <c r="O3835" s="1" t="s">
        <v>4</v>
      </c>
      <c r="P3835" s="1" t="s">
        <v>14</v>
      </c>
      <c r="Q3835" s="1">
        <v>10</v>
      </c>
      <c r="R3835" s="1">
        <v>4.6810662554965896</v>
      </c>
      <c r="S3835" s="1">
        <v>4</v>
      </c>
      <c r="T3835" s="1">
        <v>200259.34138201701</v>
      </c>
    </row>
    <row r="3836" spans="1:20" x14ac:dyDescent="0.35">
      <c r="A3836" s="1" t="s">
        <v>3848</v>
      </c>
      <c r="B3836" s="1">
        <v>16</v>
      </c>
      <c r="C3836" s="1" t="s">
        <v>2</v>
      </c>
      <c r="D3836" s="1" t="s">
        <v>3</v>
      </c>
      <c r="E3836" s="1">
        <v>160</v>
      </c>
      <c r="F3836" s="1">
        <v>7670.89452473868</v>
      </c>
      <c r="G3836" s="1">
        <v>10808.565372756901</v>
      </c>
      <c r="H3836" s="1">
        <v>3443.4006374462701</v>
      </c>
      <c r="I3836" s="1">
        <v>1227343.12395818</v>
      </c>
      <c r="J3836" s="1">
        <v>130</v>
      </c>
      <c r="K3836" s="1">
        <v>61</v>
      </c>
      <c r="L3836" s="1">
        <v>464</v>
      </c>
      <c r="M3836" s="1">
        <v>48</v>
      </c>
      <c r="N3836" s="1">
        <v>3515.92693352885</v>
      </c>
      <c r="O3836" s="1" t="s">
        <v>17</v>
      </c>
      <c r="P3836" s="1" t="s">
        <v>21</v>
      </c>
      <c r="Q3836" s="1">
        <v>6</v>
      </c>
      <c r="R3836" s="1">
        <v>40.436266522162903</v>
      </c>
      <c r="S3836" s="1">
        <v>5</v>
      </c>
      <c r="T3836" s="1">
        <v>131704.34892905399</v>
      </c>
    </row>
    <row r="3837" spans="1:20" x14ac:dyDescent="0.35">
      <c r="A3837" s="1" t="s">
        <v>3849</v>
      </c>
      <c r="B3837" s="1">
        <v>44</v>
      </c>
      <c r="C3837" s="1" t="s">
        <v>12</v>
      </c>
      <c r="D3837" s="1" t="s">
        <v>16</v>
      </c>
      <c r="E3837" s="1">
        <v>696</v>
      </c>
      <c r="F3837" s="1">
        <v>13320.2536156854</v>
      </c>
      <c r="G3837" s="1">
        <v>17669.2088172984</v>
      </c>
      <c r="H3837" s="1">
        <v>5947.2839234944204</v>
      </c>
      <c r="I3837" s="1">
        <v>9270896.5165170506</v>
      </c>
      <c r="J3837" s="1">
        <v>45</v>
      </c>
      <c r="K3837" s="1">
        <v>269</v>
      </c>
      <c r="L3837" s="1">
        <v>2034</v>
      </c>
      <c r="M3837" s="1">
        <v>20</v>
      </c>
      <c r="N3837" s="1">
        <v>2785.9132505192001</v>
      </c>
      <c r="O3837" s="1" t="s">
        <v>13</v>
      </c>
      <c r="P3837" s="1" t="s">
        <v>9</v>
      </c>
      <c r="Q3837" s="1">
        <v>12</v>
      </c>
      <c r="R3837" s="1">
        <v>44.092049862621501</v>
      </c>
      <c r="S3837" s="1">
        <v>10</v>
      </c>
      <c r="T3837" s="1">
        <v>941764.69502644497</v>
      </c>
    </row>
    <row r="3838" spans="1:20" x14ac:dyDescent="0.35">
      <c r="A3838" s="1" t="s">
        <v>3850</v>
      </c>
      <c r="B3838" s="1">
        <v>60</v>
      </c>
      <c r="C3838" s="1" t="s">
        <v>2</v>
      </c>
      <c r="D3838" s="1" t="s">
        <v>16</v>
      </c>
      <c r="E3838" s="1">
        <v>266</v>
      </c>
      <c r="F3838" s="1">
        <v>3626.17844676707</v>
      </c>
      <c r="G3838" s="1">
        <v>16830.342566389299</v>
      </c>
      <c r="H3838" s="1">
        <v>867.76700053176398</v>
      </c>
      <c r="I3838" s="1">
        <v>964563.46684004297</v>
      </c>
      <c r="J3838" s="1">
        <v>155</v>
      </c>
      <c r="K3838" s="1">
        <v>15</v>
      </c>
      <c r="L3838" s="1">
        <v>2894</v>
      </c>
      <c r="M3838" s="1">
        <v>48</v>
      </c>
      <c r="N3838" s="1">
        <v>2757.8737029310801</v>
      </c>
      <c r="O3838" s="1" t="s">
        <v>13</v>
      </c>
      <c r="P3838" s="1" t="s">
        <v>5</v>
      </c>
      <c r="Q3838" s="1">
        <v>18</v>
      </c>
      <c r="R3838" s="1">
        <v>58.3322095004972</v>
      </c>
      <c r="S3838" s="1">
        <v>2</v>
      </c>
      <c r="T3838" s="1">
        <v>107665.409832538</v>
      </c>
    </row>
    <row r="3839" spans="1:20" x14ac:dyDescent="0.35">
      <c r="A3839" s="1" t="s">
        <v>3851</v>
      </c>
      <c r="B3839" s="1">
        <v>64</v>
      </c>
      <c r="C3839" s="1" t="s">
        <v>2</v>
      </c>
      <c r="D3839" s="1" t="s">
        <v>8</v>
      </c>
      <c r="E3839" s="1">
        <v>168</v>
      </c>
      <c r="F3839" s="1">
        <v>9162.9023029269101</v>
      </c>
      <c r="G3839" s="1">
        <v>12078.9340808909</v>
      </c>
      <c r="H3839" s="1">
        <v>2495.9738145270098</v>
      </c>
      <c r="I3839" s="1">
        <v>1539367.5868917201</v>
      </c>
      <c r="J3839" s="1">
        <v>317</v>
      </c>
      <c r="K3839" s="1">
        <v>311</v>
      </c>
      <c r="L3839" s="1">
        <v>2785</v>
      </c>
      <c r="M3839" s="1">
        <v>6</v>
      </c>
      <c r="N3839" s="1">
        <v>100.111332891396</v>
      </c>
      <c r="O3839" s="1" t="s">
        <v>4</v>
      </c>
      <c r="P3839" s="1" t="s">
        <v>21</v>
      </c>
      <c r="Q3839" s="1">
        <v>17</v>
      </c>
      <c r="R3839" s="1">
        <v>57.670852165755598</v>
      </c>
      <c r="S3839" s="1">
        <v>7</v>
      </c>
      <c r="T3839" s="1">
        <v>167056.703022726</v>
      </c>
    </row>
    <row r="3840" spans="1:20" x14ac:dyDescent="0.35">
      <c r="A3840" s="1" t="s">
        <v>3852</v>
      </c>
      <c r="B3840" s="1">
        <v>50</v>
      </c>
      <c r="C3840" s="1" t="s">
        <v>2</v>
      </c>
      <c r="D3840" s="1" t="s">
        <v>8</v>
      </c>
      <c r="E3840" s="1">
        <v>145</v>
      </c>
      <c r="F3840" s="1">
        <v>10155.8065254825</v>
      </c>
      <c r="G3840" s="1">
        <v>14787.5714950365</v>
      </c>
      <c r="H3840" s="1">
        <v>2717.53915136964</v>
      </c>
      <c r="I3840" s="1">
        <v>1472591.94619497</v>
      </c>
      <c r="J3840" s="1">
        <v>82</v>
      </c>
      <c r="K3840" s="1">
        <v>181</v>
      </c>
      <c r="L3840" s="1">
        <v>2920</v>
      </c>
      <c r="M3840" s="1">
        <v>45</v>
      </c>
      <c r="N3840" s="1">
        <v>3854.5313848451801</v>
      </c>
      <c r="O3840" s="1" t="s">
        <v>13</v>
      </c>
      <c r="P3840" s="1" t="s">
        <v>9</v>
      </c>
      <c r="Q3840" s="1">
        <v>15</v>
      </c>
      <c r="R3840" s="1">
        <v>1.71661992978448</v>
      </c>
      <c r="S3840" s="1">
        <v>2</v>
      </c>
      <c r="T3840" s="1">
        <v>157671.92892707401</v>
      </c>
    </row>
    <row r="3841" spans="1:20" x14ac:dyDescent="0.35">
      <c r="A3841" s="1" t="s">
        <v>3853</v>
      </c>
      <c r="B3841" s="1">
        <v>55</v>
      </c>
      <c r="C3841" s="1" t="s">
        <v>7</v>
      </c>
      <c r="D3841" s="1" t="s">
        <v>8</v>
      </c>
      <c r="E3841" s="1">
        <v>186</v>
      </c>
      <c r="F3841" s="1">
        <v>2106.37570801418</v>
      </c>
      <c r="G3841" s="1">
        <v>6905.3203220639298</v>
      </c>
      <c r="H3841" s="1">
        <v>581.58455730753701</v>
      </c>
      <c r="I3841" s="1">
        <v>391785.88169063698</v>
      </c>
      <c r="J3841" s="1">
        <v>267</v>
      </c>
      <c r="K3841" s="1">
        <v>200</v>
      </c>
      <c r="L3841" s="1">
        <v>810</v>
      </c>
      <c r="M3841" s="1">
        <v>6</v>
      </c>
      <c r="N3841" s="1">
        <v>4553.7037958279898</v>
      </c>
      <c r="O3841" s="1" t="s">
        <v>4</v>
      </c>
      <c r="P3841" s="1" t="s">
        <v>14</v>
      </c>
      <c r="Q3841" s="1">
        <v>11</v>
      </c>
      <c r="R3841" s="1">
        <v>6.0545242854016204</v>
      </c>
      <c r="S3841" s="1">
        <v>7</v>
      </c>
      <c r="T3841" s="1">
        <v>46121.736271149697</v>
      </c>
    </row>
    <row r="3842" spans="1:20" x14ac:dyDescent="0.35">
      <c r="A3842" s="1" t="s">
        <v>3854</v>
      </c>
      <c r="B3842" s="1">
        <v>29</v>
      </c>
      <c r="C3842" s="1" t="s">
        <v>7</v>
      </c>
      <c r="D3842" s="1" t="s">
        <v>16</v>
      </c>
      <c r="E3842" s="1">
        <v>886</v>
      </c>
      <c r="F3842" s="1">
        <v>687.11447782990899</v>
      </c>
      <c r="G3842" s="1">
        <v>2767.1863791020801</v>
      </c>
      <c r="H3842" s="1">
        <v>313.10729222083501</v>
      </c>
      <c r="I3842" s="1">
        <v>608783.42735729995</v>
      </c>
      <c r="J3842" s="1">
        <v>157</v>
      </c>
      <c r="K3842" s="1">
        <v>303</v>
      </c>
      <c r="L3842" s="1">
        <v>398</v>
      </c>
      <c r="M3842" s="1">
        <v>21</v>
      </c>
      <c r="N3842" s="1">
        <v>611.319888319445</v>
      </c>
      <c r="O3842" s="1" t="s">
        <v>17</v>
      </c>
      <c r="P3842" s="1" t="s">
        <v>21</v>
      </c>
      <c r="Q3842" s="1">
        <v>14</v>
      </c>
      <c r="R3842" s="1">
        <v>49.602153599782497</v>
      </c>
      <c r="S3842" s="1">
        <v>5</v>
      </c>
      <c r="T3842" s="1">
        <v>68468.682791570202</v>
      </c>
    </row>
    <row r="3843" spans="1:20" x14ac:dyDescent="0.35">
      <c r="A3843" s="1" t="s">
        <v>3855</v>
      </c>
      <c r="B3843" s="1">
        <v>50</v>
      </c>
      <c r="C3843" s="1" t="s">
        <v>7</v>
      </c>
      <c r="D3843" s="1" t="s">
        <v>8</v>
      </c>
      <c r="E3843" s="1">
        <v>865</v>
      </c>
      <c r="F3843" s="1">
        <v>15004.608892029401</v>
      </c>
      <c r="G3843" s="1">
        <v>38986.310756476501</v>
      </c>
      <c r="H3843" s="1">
        <v>2995.6443547843801</v>
      </c>
      <c r="I3843" s="1">
        <v>12978986.6916054</v>
      </c>
      <c r="J3843" s="1">
        <v>25</v>
      </c>
      <c r="K3843" s="1">
        <v>353</v>
      </c>
      <c r="L3843" s="1">
        <v>1075</v>
      </c>
      <c r="M3843" s="1">
        <v>12</v>
      </c>
      <c r="N3843" s="1">
        <v>3978.1523940357802</v>
      </c>
      <c r="O3843" s="1" t="s">
        <v>17</v>
      </c>
      <c r="P3843" s="1" t="s">
        <v>9</v>
      </c>
      <c r="Q3843" s="1">
        <v>0</v>
      </c>
      <c r="R3843" s="1">
        <v>13.983586178556299</v>
      </c>
      <c r="S3843" s="1">
        <v>7</v>
      </c>
      <c r="T3843" s="1">
        <v>1306259.59296352</v>
      </c>
    </row>
    <row r="3844" spans="1:20" x14ac:dyDescent="0.35">
      <c r="A3844" s="1" t="s">
        <v>3856</v>
      </c>
      <c r="B3844" s="1">
        <v>63</v>
      </c>
      <c r="C3844" s="1" t="s">
        <v>12</v>
      </c>
      <c r="D3844" s="1" t="s">
        <v>8</v>
      </c>
      <c r="E3844" s="1">
        <v>774</v>
      </c>
      <c r="F3844" s="1">
        <v>10698.780122001301</v>
      </c>
      <c r="G3844" s="1">
        <v>28697.943929695699</v>
      </c>
      <c r="H3844" s="1">
        <v>4502.8814838589697</v>
      </c>
      <c r="I3844" s="1">
        <v>8280855.8144290596</v>
      </c>
      <c r="J3844" s="1">
        <v>334</v>
      </c>
      <c r="K3844" s="1">
        <v>75</v>
      </c>
      <c r="L3844" s="1">
        <v>2819</v>
      </c>
      <c r="M3844" s="1">
        <v>22</v>
      </c>
      <c r="N3844" s="1">
        <v>2671.5350393180001</v>
      </c>
      <c r="O3844" s="1" t="s">
        <v>13</v>
      </c>
      <c r="P3844" s="1" t="s">
        <v>21</v>
      </c>
      <c r="Q3844" s="1">
        <v>10</v>
      </c>
      <c r="R3844" s="1">
        <v>38.497382264447801</v>
      </c>
      <c r="S3844" s="1">
        <v>1</v>
      </c>
      <c r="T3844" s="1">
        <v>835587.81392324704</v>
      </c>
    </row>
    <row r="3845" spans="1:20" x14ac:dyDescent="0.35">
      <c r="A3845" s="1" t="s">
        <v>3857</v>
      </c>
      <c r="B3845" s="1">
        <v>60</v>
      </c>
      <c r="C3845" s="1" t="s">
        <v>12</v>
      </c>
      <c r="D3845" s="1" t="s">
        <v>3</v>
      </c>
      <c r="E3845" s="1">
        <v>423</v>
      </c>
      <c r="F3845" s="1">
        <v>6651.4516505399297</v>
      </c>
      <c r="G3845" s="1">
        <v>23482.9763161835</v>
      </c>
      <c r="H3845" s="1">
        <v>2032.7899812360099</v>
      </c>
      <c r="I3845" s="1">
        <v>2813564.0481783901</v>
      </c>
      <c r="J3845" s="1">
        <v>182</v>
      </c>
      <c r="K3845" s="1">
        <v>244</v>
      </c>
      <c r="L3845" s="1">
        <v>1862</v>
      </c>
      <c r="M3845" s="1">
        <v>21</v>
      </c>
      <c r="N3845" s="1">
        <v>1426.5458075813599</v>
      </c>
      <c r="O3845" s="1" t="s">
        <v>4</v>
      </c>
      <c r="P3845" s="1" t="s">
        <v>9</v>
      </c>
      <c r="Q3845" s="1">
        <v>6</v>
      </c>
      <c r="R3845" s="1">
        <v>17.4519890915887</v>
      </c>
      <c r="S3845" s="1">
        <v>9</v>
      </c>
      <c r="T3845" s="1">
        <v>295467.13191404799</v>
      </c>
    </row>
    <row r="3846" spans="1:20" x14ac:dyDescent="0.35">
      <c r="A3846" s="1" t="s">
        <v>3858</v>
      </c>
      <c r="B3846" s="1">
        <v>35</v>
      </c>
      <c r="C3846" s="1" t="s">
        <v>2</v>
      </c>
      <c r="D3846" s="1" t="s">
        <v>3</v>
      </c>
      <c r="E3846" s="1">
        <v>786</v>
      </c>
      <c r="F3846" s="1">
        <v>8750.2003469063893</v>
      </c>
      <c r="G3846" s="1">
        <v>26440.490707560599</v>
      </c>
      <c r="H3846" s="1">
        <v>1746.8346460555399</v>
      </c>
      <c r="I3846" s="1">
        <v>6877657.4726684196</v>
      </c>
      <c r="J3846" s="1">
        <v>174</v>
      </c>
      <c r="K3846" s="1">
        <v>271</v>
      </c>
      <c r="L3846" s="1">
        <v>3279</v>
      </c>
      <c r="M3846" s="1">
        <v>25</v>
      </c>
      <c r="N3846" s="1">
        <v>4604.4203384716002</v>
      </c>
      <c r="O3846" s="1" t="s">
        <v>17</v>
      </c>
      <c r="P3846" s="1" t="s">
        <v>14</v>
      </c>
      <c r="Q3846" s="1">
        <v>15</v>
      </c>
      <c r="R3846" s="1">
        <v>60.256064279111399</v>
      </c>
      <c r="S3846" s="1">
        <v>4</v>
      </c>
      <c r="T3846" s="1">
        <v>698521.53709760599</v>
      </c>
    </row>
    <row r="3847" spans="1:20" x14ac:dyDescent="0.35">
      <c r="A3847" s="1" t="s">
        <v>3859</v>
      </c>
      <c r="B3847" s="1">
        <v>64</v>
      </c>
      <c r="C3847" s="1" t="s">
        <v>7</v>
      </c>
      <c r="D3847" s="1" t="s">
        <v>3</v>
      </c>
      <c r="E3847" s="1">
        <v>457</v>
      </c>
      <c r="F3847" s="1">
        <v>19154.491230733402</v>
      </c>
      <c r="G3847" s="1">
        <v>20581.7531133507</v>
      </c>
      <c r="H3847" s="1">
        <v>5955.4667483476096</v>
      </c>
      <c r="I3847" s="1">
        <v>8753602.4924452007</v>
      </c>
      <c r="J3847" s="1">
        <v>297</v>
      </c>
      <c r="K3847" s="1">
        <v>21</v>
      </c>
      <c r="L3847" s="1">
        <v>885</v>
      </c>
      <c r="M3847" s="1">
        <v>17</v>
      </c>
      <c r="N3847" s="1">
        <v>86.854510368503099</v>
      </c>
      <c r="O3847" s="1" t="s">
        <v>4</v>
      </c>
      <c r="P3847" s="1" t="s">
        <v>5</v>
      </c>
      <c r="Q3847" s="1">
        <v>8</v>
      </c>
      <c r="R3847" s="1">
        <v>49.344309519958102</v>
      </c>
      <c r="S3847" s="1">
        <v>10</v>
      </c>
      <c r="T3847" s="1">
        <v>888786.82198933605</v>
      </c>
    </row>
    <row r="3848" spans="1:20" x14ac:dyDescent="0.35">
      <c r="A3848" s="1" t="s">
        <v>3860</v>
      </c>
      <c r="B3848" s="1">
        <v>28</v>
      </c>
      <c r="C3848" s="1" t="s">
        <v>12</v>
      </c>
      <c r="D3848" s="1" t="s">
        <v>8</v>
      </c>
      <c r="E3848" s="1">
        <v>840</v>
      </c>
      <c r="F3848" s="1">
        <v>7704.4263005598696</v>
      </c>
      <c r="G3848" s="1">
        <v>11204.7994510275</v>
      </c>
      <c r="H3848" s="1">
        <v>1372.74885507404</v>
      </c>
      <c r="I3848" s="1">
        <v>6471718.0924702901</v>
      </c>
      <c r="J3848" s="1">
        <v>41</v>
      </c>
      <c r="K3848" s="1">
        <v>36</v>
      </c>
      <c r="L3848" s="1">
        <v>2566</v>
      </c>
      <c r="M3848" s="1">
        <v>6</v>
      </c>
      <c r="N3848" s="1">
        <v>1370.29279158998</v>
      </c>
      <c r="O3848" s="1" t="s">
        <v>13</v>
      </c>
      <c r="P3848" s="1" t="s">
        <v>5</v>
      </c>
      <c r="Q3848" s="1">
        <v>19</v>
      </c>
      <c r="R3848" s="1">
        <v>31.923226214223298</v>
      </c>
      <c r="S3848" s="1">
        <v>8</v>
      </c>
      <c r="T3848" s="1">
        <v>660218.66285123397</v>
      </c>
    </row>
    <row r="3849" spans="1:20" x14ac:dyDescent="0.35">
      <c r="A3849" s="1" t="s">
        <v>3861</v>
      </c>
      <c r="B3849" s="1">
        <v>53</v>
      </c>
      <c r="C3849" s="1" t="s">
        <v>7</v>
      </c>
      <c r="D3849" s="1" t="s">
        <v>16</v>
      </c>
      <c r="E3849" s="1">
        <v>345</v>
      </c>
      <c r="F3849" s="1">
        <v>2078.54974080892</v>
      </c>
      <c r="G3849" s="1">
        <v>6914.08798690809</v>
      </c>
      <c r="H3849" s="1">
        <v>297.797394398547</v>
      </c>
      <c r="I3849" s="1">
        <v>717099.66057907802</v>
      </c>
      <c r="J3849" s="1">
        <v>357</v>
      </c>
      <c r="K3849" s="1">
        <v>198</v>
      </c>
      <c r="L3849" s="1">
        <v>3240</v>
      </c>
      <c r="M3849" s="1">
        <v>1</v>
      </c>
      <c r="N3849" s="1">
        <v>4431.2491526310496</v>
      </c>
      <c r="O3849" s="1" t="s">
        <v>4</v>
      </c>
      <c r="P3849" s="1" t="s">
        <v>5</v>
      </c>
      <c r="Q3849" s="1">
        <v>8</v>
      </c>
      <c r="R3849" s="1">
        <v>16.949584508822898</v>
      </c>
      <c r="S3849" s="1">
        <v>6</v>
      </c>
      <c r="T3849" s="1">
        <v>82074.341481592302</v>
      </c>
    </row>
    <row r="3850" spans="1:20" x14ac:dyDescent="0.35">
      <c r="A3850" s="1" t="s">
        <v>3862</v>
      </c>
      <c r="B3850" s="1">
        <v>64</v>
      </c>
      <c r="C3850" s="1" t="s">
        <v>12</v>
      </c>
      <c r="D3850" s="1" t="s">
        <v>3</v>
      </c>
      <c r="E3850" s="1">
        <v>735</v>
      </c>
      <c r="F3850" s="1">
        <v>9277.4075694712392</v>
      </c>
      <c r="G3850" s="1">
        <v>38729.929869777297</v>
      </c>
      <c r="H3850" s="1">
        <v>4038.1861652490902</v>
      </c>
      <c r="I3850" s="1">
        <v>6818894.5635613604</v>
      </c>
      <c r="J3850" s="1">
        <v>288</v>
      </c>
      <c r="K3850" s="1">
        <v>153</v>
      </c>
      <c r="L3850" s="1">
        <v>1673</v>
      </c>
      <c r="M3850" s="1">
        <v>18</v>
      </c>
      <c r="N3850" s="1">
        <v>2405.0724685393402</v>
      </c>
      <c r="O3850" s="1" t="s">
        <v>13</v>
      </c>
      <c r="P3850" s="1" t="s">
        <v>14</v>
      </c>
      <c r="Q3850" s="1">
        <v>11</v>
      </c>
      <c r="R3850" s="1">
        <v>47.814928862819002</v>
      </c>
      <c r="S3850" s="1">
        <v>4</v>
      </c>
      <c r="T3850" s="1">
        <v>689832.92012186605</v>
      </c>
    </row>
    <row r="3851" spans="1:20" x14ac:dyDescent="0.35">
      <c r="A3851" s="1" t="s">
        <v>3863</v>
      </c>
      <c r="B3851" s="1">
        <v>61</v>
      </c>
      <c r="C3851" s="1" t="s">
        <v>12</v>
      </c>
      <c r="D3851" s="1" t="s">
        <v>16</v>
      </c>
      <c r="E3851" s="1">
        <v>554</v>
      </c>
      <c r="F3851" s="1">
        <v>12964.486985826499</v>
      </c>
      <c r="G3851" s="1">
        <v>52537.450176906597</v>
      </c>
      <c r="H3851" s="1">
        <v>4922.9892072501398</v>
      </c>
      <c r="I3851" s="1">
        <v>7182325.7901479304</v>
      </c>
      <c r="J3851" s="1">
        <v>49</v>
      </c>
      <c r="K3851" s="1">
        <v>44</v>
      </c>
      <c r="L3851" s="1">
        <v>2749</v>
      </c>
      <c r="M3851" s="1">
        <v>13</v>
      </c>
      <c r="N3851" s="1">
        <v>2994.60902247169</v>
      </c>
      <c r="O3851" s="1" t="s">
        <v>4</v>
      </c>
      <c r="P3851" s="1" t="s">
        <v>5</v>
      </c>
      <c r="Q3851" s="1">
        <v>18</v>
      </c>
      <c r="R3851" s="1">
        <v>25.941122641043599</v>
      </c>
      <c r="S3851" s="1">
        <v>10</v>
      </c>
      <c r="T3851" s="1">
        <v>733533.27450355701</v>
      </c>
    </row>
    <row r="3852" spans="1:20" x14ac:dyDescent="0.35">
      <c r="A3852" s="1" t="s">
        <v>3864</v>
      </c>
      <c r="B3852" s="1">
        <v>64</v>
      </c>
      <c r="C3852" s="1" t="s">
        <v>2</v>
      </c>
      <c r="D3852" s="1" t="s">
        <v>8</v>
      </c>
      <c r="E3852" s="1">
        <v>516</v>
      </c>
      <c r="F3852" s="1">
        <v>252.14119083683099</v>
      </c>
      <c r="G3852" s="1">
        <v>998.53615942446197</v>
      </c>
      <c r="H3852" s="1">
        <v>45.8875777593056</v>
      </c>
      <c r="I3852" s="1">
        <v>130104.854471805</v>
      </c>
      <c r="J3852" s="1">
        <v>262</v>
      </c>
      <c r="K3852" s="1">
        <v>129</v>
      </c>
      <c r="L3852" s="1">
        <v>1984</v>
      </c>
      <c r="M3852" s="1">
        <v>24</v>
      </c>
      <c r="N3852" s="1">
        <v>3748.83997267218</v>
      </c>
      <c r="O3852" s="1" t="s">
        <v>13</v>
      </c>
      <c r="P3852" s="1" t="s">
        <v>14</v>
      </c>
      <c r="Q3852" s="1">
        <v>13</v>
      </c>
      <c r="R3852" s="1">
        <v>42.826885642873798</v>
      </c>
      <c r="S3852" s="1">
        <v>8</v>
      </c>
      <c r="T3852" s="1">
        <v>25504.065460844398</v>
      </c>
    </row>
    <row r="3853" spans="1:20" x14ac:dyDescent="0.35">
      <c r="A3853" s="1" t="s">
        <v>3865</v>
      </c>
      <c r="B3853" s="1">
        <v>23</v>
      </c>
      <c r="C3853" s="1" t="s">
        <v>2</v>
      </c>
      <c r="D3853" s="1" t="s">
        <v>8</v>
      </c>
      <c r="E3853" s="1">
        <v>788</v>
      </c>
      <c r="F3853" s="1">
        <v>6653.4877947034502</v>
      </c>
      <c r="G3853" s="1">
        <v>27180.099548022699</v>
      </c>
      <c r="H3853" s="1">
        <v>3173.16737418606</v>
      </c>
      <c r="I3853" s="1">
        <v>5242948.38222632</v>
      </c>
      <c r="J3853" s="1">
        <v>244</v>
      </c>
      <c r="K3853" s="1">
        <v>42</v>
      </c>
      <c r="L3853" s="1">
        <v>1691</v>
      </c>
      <c r="M3853" s="1">
        <v>32</v>
      </c>
      <c r="N3853" s="1">
        <v>739.86808111669302</v>
      </c>
      <c r="O3853" s="1" t="s">
        <v>4</v>
      </c>
      <c r="P3853" s="1" t="s">
        <v>5</v>
      </c>
      <c r="Q3853" s="1">
        <v>11</v>
      </c>
      <c r="R3853" s="1">
        <v>48.43534901001</v>
      </c>
      <c r="S3853" s="1">
        <v>9</v>
      </c>
      <c r="T3853" s="1">
        <v>539506.90418207401</v>
      </c>
    </row>
    <row r="3854" spans="1:20" x14ac:dyDescent="0.35">
      <c r="A3854" s="1" t="s">
        <v>3866</v>
      </c>
      <c r="B3854" s="1">
        <v>58</v>
      </c>
      <c r="C3854" s="1" t="s">
        <v>12</v>
      </c>
      <c r="D3854" s="1" t="s">
        <v>3</v>
      </c>
      <c r="E3854" s="1">
        <v>796</v>
      </c>
      <c r="F3854" s="1">
        <v>7876.3532584076902</v>
      </c>
      <c r="G3854" s="1">
        <v>9276.5633366621805</v>
      </c>
      <c r="H3854" s="1">
        <v>864.50340878724705</v>
      </c>
      <c r="I3854" s="1">
        <v>6269577.1936925203</v>
      </c>
      <c r="J3854" s="1">
        <v>57</v>
      </c>
      <c r="K3854" s="1">
        <v>33</v>
      </c>
      <c r="L3854" s="1">
        <v>4153</v>
      </c>
      <c r="M3854" s="1">
        <v>47</v>
      </c>
      <c r="N3854" s="1">
        <v>1075.87551925297</v>
      </c>
      <c r="O3854" s="1" t="s">
        <v>4</v>
      </c>
      <c r="P3854" s="1" t="s">
        <v>9</v>
      </c>
      <c r="Q3854" s="1">
        <v>8</v>
      </c>
      <c r="R3854" s="1">
        <v>10.7743634799084</v>
      </c>
      <c r="S3854" s="1">
        <v>5</v>
      </c>
      <c r="T3854" s="1">
        <v>644425.78160962497</v>
      </c>
    </row>
    <row r="3855" spans="1:20" x14ac:dyDescent="0.35">
      <c r="A3855" s="1" t="s">
        <v>3867</v>
      </c>
      <c r="B3855" s="1">
        <v>35</v>
      </c>
      <c r="C3855" s="1" t="s">
        <v>2</v>
      </c>
      <c r="D3855" s="1" t="s">
        <v>16</v>
      </c>
      <c r="E3855" s="1">
        <v>936</v>
      </c>
      <c r="F3855" s="1">
        <v>9279.6597668212708</v>
      </c>
      <c r="G3855" s="1">
        <v>42504.611685229604</v>
      </c>
      <c r="H3855" s="1">
        <v>2165.0566738214202</v>
      </c>
      <c r="I3855" s="1">
        <v>8685761.5417447109</v>
      </c>
      <c r="J3855" s="1">
        <v>6</v>
      </c>
      <c r="K3855" s="1">
        <v>359</v>
      </c>
      <c r="L3855" s="1">
        <v>3767</v>
      </c>
      <c r="M3855" s="1">
        <v>38</v>
      </c>
      <c r="N3855" s="1">
        <v>4993.14426427129</v>
      </c>
      <c r="O3855" s="1" t="s">
        <v>4</v>
      </c>
      <c r="P3855" s="1" t="s">
        <v>14</v>
      </c>
      <c r="Q3855" s="1">
        <v>20</v>
      </c>
      <c r="R3855" s="1">
        <v>4.4974448927958797</v>
      </c>
      <c r="S3855" s="1">
        <v>10</v>
      </c>
      <c r="T3855" s="1">
        <v>887413.58204233495</v>
      </c>
    </row>
    <row r="3856" spans="1:20" x14ac:dyDescent="0.35">
      <c r="A3856" s="1" t="s">
        <v>3868</v>
      </c>
      <c r="B3856" s="1">
        <v>48</v>
      </c>
      <c r="C3856" s="1" t="s">
        <v>12</v>
      </c>
      <c r="D3856" s="1" t="s">
        <v>3</v>
      </c>
      <c r="E3856" s="1">
        <v>705</v>
      </c>
      <c r="F3856" s="1">
        <v>6040.6670315523597</v>
      </c>
      <c r="G3856" s="1">
        <v>27528.119573027001</v>
      </c>
      <c r="H3856" s="1">
        <v>656.38622145474005</v>
      </c>
      <c r="I3856" s="1">
        <v>4258670.25724441</v>
      </c>
      <c r="J3856" s="1">
        <v>47</v>
      </c>
      <c r="K3856" s="1">
        <v>296</v>
      </c>
      <c r="L3856" s="1">
        <v>657</v>
      </c>
      <c r="M3856" s="1">
        <v>47</v>
      </c>
      <c r="N3856" s="1">
        <v>1187.2635312811401</v>
      </c>
      <c r="O3856" s="1" t="s">
        <v>13</v>
      </c>
      <c r="P3856" s="1" t="s">
        <v>21</v>
      </c>
      <c r="Q3856" s="1">
        <v>11</v>
      </c>
      <c r="R3856" s="1">
        <v>36.025700155769599</v>
      </c>
      <c r="S3856" s="1">
        <v>8</v>
      </c>
      <c r="T3856" s="1">
        <v>439287.39395880001</v>
      </c>
    </row>
    <row r="3857" spans="1:20" x14ac:dyDescent="0.35">
      <c r="A3857" s="1" t="s">
        <v>3869</v>
      </c>
      <c r="B3857" s="1">
        <v>41</v>
      </c>
      <c r="C3857" s="1" t="s">
        <v>12</v>
      </c>
      <c r="D3857" s="1" t="s">
        <v>8</v>
      </c>
      <c r="E3857" s="1">
        <v>104</v>
      </c>
      <c r="F3857" s="1">
        <v>13341.7759467328</v>
      </c>
      <c r="G3857" s="1">
        <v>41729.018679663597</v>
      </c>
      <c r="H3857" s="1">
        <v>2093.5786376435099</v>
      </c>
      <c r="I3857" s="1">
        <v>1387544.6984602101</v>
      </c>
      <c r="J3857" s="1">
        <v>63</v>
      </c>
      <c r="K3857" s="1">
        <v>353</v>
      </c>
      <c r="L3857" s="1">
        <v>3256</v>
      </c>
      <c r="M3857" s="1">
        <v>19</v>
      </c>
      <c r="N3857" s="1">
        <v>2696.0125317617299</v>
      </c>
      <c r="O3857" s="1" t="s">
        <v>4</v>
      </c>
      <c r="P3857" s="1" t="s">
        <v>14</v>
      </c>
      <c r="Q3857" s="1">
        <v>12</v>
      </c>
      <c r="R3857" s="1">
        <v>12.239277525035201</v>
      </c>
      <c r="S3857" s="1">
        <v>4</v>
      </c>
      <c r="T3857" s="1">
        <v>149818.46358014</v>
      </c>
    </row>
    <row r="3858" spans="1:20" x14ac:dyDescent="0.35">
      <c r="A3858" s="1" t="s">
        <v>3870</v>
      </c>
      <c r="B3858" s="1">
        <v>54</v>
      </c>
      <c r="C3858" s="1" t="s">
        <v>7</v>
      </c>
      <c r="D3858" s="1" t="s">
        <v>16</v>
      </c>
      <c r="E3858" s="1">
        <v>247</v>
      </c>
      <c r="F3858" s="1">
        <v>18894.737382278901</v>
      </c>
      <c r="G3858" s="1">
        <v>37683.2358740442</v>
      </c>
      <c r="H3858" s="1">
        <v>3250.4947464568099</v>
      </c>
      <c r="I3858" s="1">
        <v>4667000.1334229</v>
      </c>
      <c r="J3858" s="1">
        <v>67</v>
      </c>
      <c r="K3858" s="1">
        <v>115</v>
      </c>
      <c r="L3858" s="1">
        <v>4054</v>
      </c>
      <c r="M3858" s="1">
        <v>43</v>
      </c>
      <c r="N3858" s="1">
        <v>1493.53634958414</v>
      </c>
      <c r="O3858" s="1" t="s">
        <v>13</v>
      </c>
      <c r="P3858" s="1" t="s">
        <v>9</v>
      </c>
      <c r="Q3858" s="1">
        <v>4</v>
      </c>
      <c r="R3858" s="1">
        <v>7.3665780898442499</v>
      </c>
      <c r="S3858" s="1">
        <v>10</v>
      </c>
      <c r="T3858" s="1">
        <v>488361.24516749801</v>
      </c>
    </row>
    <row r="3859" spans="1:20" x14ac:dyDescent="0.35">
      <c r="A3859" s="1" t="s">
        <v>3871</v>
      </c>
      <c r="B3859" s="1">
        <v>36</v>
      </c>
      <c r="C3859" s="1" t="s">
        <v>2</v>
      </c>
      <c r="D3859" s="1" t="s">
        <v>3</v>
      </c>
      <c r="E3859" s="1">
        <v>812</v>
      </c>
      <c r="F3859" s="1">
        <v>18280.8235390339</v>
      </c>
      <c r="G3859" s="1">
        <v>61582.864197161798</v>
      </c>
      <c r="H3859" s="1">
        <v>7753.5178437069399</v>
      </c>
      <c r="I3859" s="1">
        <v>14844028.7136955</v>
      </c>
      <c r="J3859" s="1">
        <v>183</v>
      </c>
      <c r="K3859" s="1">
        <v>358</v>
      </c>
      <c r="L3859" s="1">
        <v>1510</v>
      </c>
      <c r="M3859" s="1">
        <v>4</v>
      </c>
      <c r="N3859" s="1">
        <v>4257.0983160968199</v>
      </c>
      <c r="O3859" s="1" t="s">
        <v>17</v>
      </c>
      <c r="P3859" s="1" t="s">
        <v>5</v>
      </c>
      <c r="Q3859" s="1">
        <v>4</v>
      </c>
      <c r="R3859" s="1">
        <v>7.3224275266132297</v>
      </c>
      <c r="S3859" s="1">
        <v>4</v>
      </c>
      <c r="T3859" s="1">
        <v>1489694.3222115</v>
      </c>
    </row>
    <row r="3860" spans="1:20" x14ac:dyDescent="0.35">
      <c r="A3860" s="1" t="s">
        <v>3872</v>
      </c>
      <c r="B3860" s="1">
        <v>68</v>
      </c>
      <c r="C3860" s="1" t="s">
        <v>2</v>
      </c>
      <c r="D3860" s="1" t="s">
        <v>8</v>
      </c>
      <c r="E3860" s="1">
        <v>23</v>
      </c>
      <c r="F3860" s="1">
        <v>13291.224362032201</v>
      </c>
      <c r="G3860" s="1">
        <v>42951.172425528697</v>
      </c>
      <c r="H3860" s="1">
        <v>6608.6076607863397</v>
      </c>
      <c r="I3860" s="1">
        <v>305698.160326741</v>
      </c>
      <c r="J3860" s="1">
        <v>162</v>
      </c>
      <c r="K3860" s="1">
        <v>203</v>
      </c>
      <c r="L3860" s="1">
        <v>1068</v>
      </c>
      <c r="M3860" s="1">
        <v>48</v>
      </c>
      <c r="N3860" s="1">
        <v>4808.77914365775</v>
      </c>
      <c r="O3860" s="1" t="s">
        <v>4</v>
      </c>
      <c r="P3860" s="1" t="s">
        <v>9</v>
      </c>
      <c r="Q3860" s="1">
        <v>8</v>
      </c>
      <c r="R3860" s="1">
        <v>50.849127484987299</v>
      </c>
      <c r="S3860" s="1">
        <v>9</v>
      </c>
      <c r="T3860" s="1">
        <v>44101.426460845199</v>
      </c>
    </row>
    <row r="3861" spans="1:20" x14ac:dyDescent="0.35">
      <c r="A3861" s="1" t="s">
        <v>3873</v>
      </c>
      <c r="B3861" s="1">
        <v>64</v>
      </c>
      <c r="C3861" s="1" t="s">
        <v>2</v>
      </c>
      <c r="D3861" s="1" t="s">
        <v>3</v>
      </c>
      <c r="E3861" s="1">
        <v>953</v>
      </c>
      <c r="F3861" s="1">
        <v>10142.6124822235</v>
      </c>
      <c r="G3861" s="1">
        <v>19188.086713105298</v>
      </c>
      <c r="H3861" s="1">
        <v>4533.0186255646104</v>
      </c>
      <c r="I3861" s="1">
        <v>9665909.6955590509</v>
      </c>
      <c r="J3861" s="1">
        <v>297</v>
      </c>
      <c r="K3861" s="1">
        <v>64</v>
      </c>
      <c r="L3861" s="1">
        <v>1385</v>
      </c>
      <c r="M3861" s="1">
        <v>20</v>
      </c>
      <c r="N3861" s="1">
        <v>706.46207002047697</v>
      </c>
      <c r="O3861" s="1" t="s">
        <v>4</v>
      </c>
      <c r="P3861" s="1" t="s">
        <v>9</v>
      </c>
      <c r="Q3861" s="1">
        <v>18</v>
      </c>
      <c r="R3861" s="1">
        <v>65.273942253800399</v>
      </c>
      <c r="S3861" s="1">
        <v>7</v>
      </c>
      <c r="T3861" s="1">
        <v>978007.73852089501</v>
      </c>
    </row>
    <row r="3862" spans="1:20" x14ac:dyDescent="0.35">
      <c r="A3862" s="1" t="s">
        <v>3874</v>
      </c>
      <c r="B3862" s="1">
        <v>57</v>
      </c>
      <c r="C3862" s="1" t="s">
        <v>7</v>
      </c>
      <c r="D3862" s="1" t="s">
        <v>16</v>
      </c>
      <c r="E3862" s="1">
        <v>815</v>
      </c>
      <c r="F3862" s="1">
        <v>16518.044377568702</v>
      </c>
      <c r="G3862" s="1">
        <v>56368.168621547702</v>
      </c>
      <c r="H3862" s="1">
        <v>5848.2663955007101</v>
      </c>
      <c r="I3862" s="1">
        <v>13462206.1677185</v>
      </c>
      <c r="J3862" s="1">
        <v>105</v>
      </c>
      <c r="K3862" s="1">
        <v>284</v>
      </c>
      <c r="L3862" s="1">
        <v>2614</v>
      </c>
      <c r="M3862" s="1">
        <v>12</v>
      </c>
      <c r="N3862" s="1">
        <v>3002.86731191321</v>
      </c>
      <c r="O3862" s="1" t="s">
        <v>13</v>
      </c>
      <c r="P3862" s="1" t="s">
        <v>9</v>
      </c>
      <c r="Q3862" s="1">
        <v>19</v>
      </c>
      <c r="R3862" s="1">
        <v>67.160608420139894</v>
      </c>
      <c r="S3862" s="1">
        <v>5</v>
      </c>
      <c r="T3862" s="1">
        <v>1356147.18311589</v>
      </c>
    </row>
    <row r="3863" spans="1:20" x14ac:dyDescent="0.35">
      <c r="A3863" s="1" t="s">
        <v>3875</v>
      </c>
      <c r="B3863" s="1">
        <v>58</v>
      </c>
      <c r="C3863" s="1" t="s">
        <v>7</v>
      </c>
      <c r="D3863" s="1" t="s">
        <v>16</v>
      </c>
      <c r="E3863" s="1">
        <v>525</v>
      </c>
      <c r="F3863" s="1">
        <v>16720.3843852926</v>
      </c>
      <c r="G3863" s="1">
        <v>70044.640742630101</v>
      </c>
      <c r="H3863" s="1">
        <v>6507.0614912069996</v>
      </c>
      <c r="I3863" s="1">
        <v>8778201.8022786509</v>
      </c>
      <c r="J3863" s="1">
        <v>263</v>
      </c>
      <c r="K3863" s="1">
        <v>223</v>
      </c>
      <c r="L3863" s="1">
        <v>771</v>
      </c>
      <c r="M3863" s="1">
        <v>13</v>
      </c>
      <c r="N3863" s="1">
        <v>4057.8826650217202</v>
      </c>
      <c r="O3863" s="1" t="s">
        <v>4</v>
      </c>
      <c r="P3863" s="1" t="s">
        <v>9</v>
      </c>
      <c r="Q3863" s="1">
        <v>5</v>
      </c>
      <c r="R3863" s="1">
        <v>67.4498229928097</v>
      </c>
      <c r="S3863" s="1">
        <v>7</v>
      </c>
      <c r="T3863" s="1">
        <v>885633.23889535503</v>
      </c>
    </row>
    <row r="3864" spans="1:20" x14ac:dyDescent="0.35">
      <c r="A3864" s="1" t="s">
        <v>3876</v>
      </c>
      <c r="B3864" s="1">
        <v>69</v>
      </c>
      <c r="C3864" s="1" t="s">
        <v>7</v>
      </c>
      <c r="D3864" s="1" t="s">
        <v>16</v>
      </c>
      <c r="E3864" s="1">
        <v>144</v>
      </c>
      <c r="F3864" s="1">
        <v>16593.165325865699</v>
      </c>
      <c r="G3864" s="1">
        <v>70096.623233998893</v>
      </c>
      <c r="H3864" s="1">
        <v>5129.4186084340299</v>
      </c>
      <c r="I3864" s="1">
        <v>2389415.8069246602</v>
      </c>
      <c r="J3864" s="1">
        <v>57</v>
      </c>
      <c r="K3864" s="1">
        <v>336</v>
      </c>
      <c r="L3864" s="1">
        <v>2574</v>
      </c>
      <c r="M3864" s="1">
        <v>15</v>
      </c>
      <c r="N3864" s="1">
        <v>4115.1393149895102</v>
      </c>
      <c r="O3864" s="1" t="s">
        <v>4</v>
      </c>
      <c r="P3864" s="1" t="s">
        <v>5</v>
      </c>
      <c r="Q3864" s="1">
        <v>7</v>
      </c>
      <c r="R3864" s="1">
        <v>48.640673108433901</v>
      </c>
      <c r="S3864" s="1">
        <v>1</v>
      </c>
      <c r="T3864" s="1">
        <v>244532.01103497099</v>
      </c>
    </row>
    <row r="3865" spans="1:20" x14ac:dyDescent="0.35">
      <c r="A3865" s="1" t="s">
        <v>3877</v>
      </c>
      <c r="B3865" s="1">
        <v>56</v>
      </c>
      <c r="C3865" s="1" t="s">
        <v>2</v>
      </c>
      <c r="D3865" s="1" t="s">
        <v>16</v>
      </c>
      <c r="E3865" s="1">
        <v>730</v>
      </c>
      <c r="F3865" s="1">
        <v>3165.3402980093001</v>
      </c>
      <c r="G3865" s="1">
        <v>3921.1959882733399</v>
      </c>
      <c r="H3865" s="1">
        <v>851.53175211656105</v>
      </c>
      <c r="I3865" s="1">
        <v>2310698.4175467798</v>
      </c>
      <c r="J3865" s="1">
        <v>16</v>
      </c>
      <c r="K3865" s="1">
        <v>210</v>
      </c>
      <c r="L3865" s="1">
        <v>2196</v>
      </c>
      <c r="M3865" s="1">
        <v>44</v>
      </c>
      <c r="N3865" s="1">
        <v>2202.2384290087398</v>
      </c>
      <c r="O3865" s="1" t="s">
        <v>17</v>
      </c>
      <c r="P3865" s="1" t="s">
        <v>9</v>
      </c>
      <c r="Q3865" s="1">
        <v>17</v>
      </c>
      <c r="R3865" s="1">
        <v>66.7364790233718</v>
      </c>
      <c r="S3865" s="1">
        <v>2</v>
      </c>
      <c r="T3865" s="1">
        <v>240760.722540174</v>
      </c>
    </row>
    <row r="3866" spans="1:20" x14ac:dyDescent="0.35">
      <c r="A3866" s="1" t="s">
        <v>3878</v>
      </c>
      <c r="B3866" s="1">
        <v>24</v>
      </c>
      <c r="C3866" s="1" t="s">
        <v>2</v>
      </c>
      <c r="D3866" s="1" t="s">
        <v>16</v>
      </c>
      <c r="E3866" s="1">
        <v>695</v>
      </c>
      <c r="F3866" s="1">
        <v>518.39250382518401</v>
      </c>
      <c r="G3866" s="1">
        <v>927.22443531689896</v>
      </c>
      <c r="H3866" s="1">
        <v>195.365324434283</v>
      </c>
      <c r="I3866" s="1">
        <v>360282.790158502</v>
      </c>
      <c r="J3866" s="1">
        <v>59</v>
      </c>
      <c r="K3866" s="1">
        <v>86</v>
      </c>
      <c r="L3866" s="1">
        <v>4715</v>
      </c>
      <c r="M3866" s="1">
        <v>49</v>
      </c>
      <c r="N3866" s="1">
        <v>1126.8817091400999</v>
      </c>
      <c r="O3866" s="1" t="s">
        <v>4</v>
      </c>
      <c r="P3866" s="1" t="s">
        <v>9</v>
      </c>
      <c r="Q3866" s="1">
        <v>12</v>
      </c>
      <c r="R3866" s="1">
        <v>10.3610737671225</v>
      </c>
      <c r="S3866" s="1">
        <v>4</v>
      </c>
      <c r="T3866" s="1">
        <v>53794.838161280197</v>
      </c>
    </row>
    <row r="3867" spans="1:20" x14ac:dyDescent="0.35">
      <c r="A3867" s="1" t="s">
        <v>3879</v>
      </c>
      <c r="B3867" s="1">
        <v>39</v>
      </c>
      <c r="C3867" s="1" t="s">
        <v>2</v>
      </c>
      <c r="D3867" s="1" t="s">
        <v>3</v>
      </c>
      <c r="E3867" s="1">
        <v>863</v>
      </c>
      <c r="F3867" s="1">
        <v>19664.036260864701</v>
      </c>
      <c r="G3867" s="1">
        <v>72223.909833110607</v>
      </c>
      <c r="H3867" s="1">
        <v>9620.5643459828698</v>
      </c>
      <c r="I3867" s="1">
        <v>16970063.293126199</v>
      </c>
      <c r="J3867" s="1">
        <v>166</v>
      </c>
      <c r="K3867" s="1">
        <v>227</v>
      </c>
      <c r="L3867" s="1">
        <v>1997</v>
      </c>
      <c r="M3867" s="1">
        <v>49</v>
      </c>
      <c r="N3867" s="1">
        <v>1935.6996305622099</v>
      </c>
      <c r="O3867" s="1" t="s">
        <v>4</v>
      </c>
      <c r="P3867" s="1" t="s">
        <v>14</v>
      </c>
      <c r="Q3867" s="1">
        <v>15</v>
      </c>
      <c r="R3867" s="1">
        <v>43.707170235508201</v>
      </c>
      <c r="S3867" s="1">
        <v>10</v>
      </c>
      <c r="T3867" s="1">
        <v>1714932.47949734</v>
      </c>
    </row>
    <row r="3868" spans="1:20" x14ac:dyDescent="0.35">
      <c r="A3868" s="1" t="s">
        <v>3880</v>
      </c>
      <c r="B3868" s="1">
        <v>52</v>
      </c>
      <c r="C3868" s="1" t="s">
        <v>7</v>
      </c>
      <c r="D3868" s="1" t="s">
        <v>3</v>
      </c>
      <c r="E3868" s="1">
        <v>754</v>
      </c>
      <c r="F3868" s="1">
        <v>19193.487372462201</v>
      </c>
      <c r="G3868" s="1">
        <v>85206.181719458502</v>
      </c>
      <c r="H3868" s="1">
        <v>2141.1797120883698</v>
      </c>
      <c r="I3868" s="1">
        <v>14471889.478836499</v>
      </c>
      <c r="J3868" s="1">
        <v>250</v>
      </c>
      <c r="K3868" s="1">
        <v>362</v>
      </c>
      <c r="L3868" s="1">
        <v>2082</v>
      </c>
      <c r="M3868" s="1">
        <v>40</v>
      </c>
      <c r="N3868" s="1">
        <v>3755.76354512127</v>
      </c>
      <c r="O3868" s="1" t="s">
        <v>17</v>
      </c>
      <c r="P3868" s="1" t="s">
        <v>9</v>
      </c>
      <c r="Q3868" s="1">
        <v>19</v>
      </c>
      <c r="R3868" s="1">
        <v>54.959855474314303</v>
      </c>
      <c r="S3868" s="1">
        <v>2</v>
      </c>
      <c r="T3868" s="1">
        <v>1455475.0661110899</v>
      </c>
    </row>
    <row r="3869" spans="1:20" x14ac:dyDescent="0.35">
      <c r="A3869" s="1" t="s">
        <v>3881</v>
      </c>
      <c r="B3869" s="1">
        <v>64</v>
      </c>
      <c r="C3869" s="1" t="s">
        <v>7</v>
      </c>
      <c r="D3869" s="1" t="s">
        <v>3</v>
      </c>
      <c r="E3869" s="1">
        <v>193</v>
      </c>
      <c r="F3869" s="1">
        <v>11291.9254331663</v>
      </c>
      <c r="G3869" s="1">
        <v>34834.103151202602</v>
      </c>
      <c r="H3869" s="1">
        <v>2547.8420788121002</v>
      </c>
      <c r="I3869" s="1">
        <v>2179341.6086011101</v>
      </c>
      <c r="J3869" s="1">
        <v>34</v>
      </c>
      <c r="K3869" s="1">
        <v>304</v>
      </c>
      <c r="L3869" s="1">
        <v>2428</v>
      </c>
      <c r="M3869" s="1">
        <v>27</v>
      </c>
      <c r="N3869" s="1">
        <v>4968.8894614033497</v>
      </c>
      <c r="O3869" s="1" t="s">
        <v>13</v>
      </c>
      <c r="P3869" s="1" t="s">
        <v>5</v>
      </c>
      <c r="Q3869" s="1">
        <v>4</v>
      </c>
      <c r="R3869" s="1">
        <v>67.957543564126297</v>
      </c>
      <c r="S3869" s="1">
        <v>6</v>
      </c>
      <c r="T3869" s="1">
        <v>229005.716129409</v>
      </c>
    </row>
    <row r="3870" spans="1:20" x14ac:dyDescent="0.35">
      <c r="A3870" s="1" t="s">
        <v>3882</v>
      </c>
      <c r="B3870" s="1">
        <v>56</v>
      </c>
      <c r="C3870" s="1" t="s">
        <v>12</v>
      </c>
      <c r="D3870" s="1" t="s">
        <v>3</v>
      </c>
      <c r="E3870" s="1">
        <v>465</v>
      </c>
      <c r="F3870" s="1">
        <v>19861.34369718</v>
      </c>
      <c r="G3870" s="1">
        <v>76070.985590692202</v>
      </c>
      <c r="H3870" s="1">
        <v>4608.3068449771799</v>
      </c>
      <c r="I3870" s="1">
        <v>9235524.8191887103</v>
      </c>
      <c r="J3870" s="1">
        <v>46</v>
      </c>
      <c r="K3870" s="1">
        <v>185</v>
      </c>
      <c r="L3870" s="1">
        <v>771</v>
      </c>
      <c r="M3870" s="1">
        <v>0</v>
      </c>
      <c r="N3870" s="1">
        <v>2771.4460394000898</v>
      </c>
      <c r="O3870" s="1" t="s">
        <v>17</v>
      </c>
      <c r="P3870" s="1" t="s">
        <v>14</v>
      </c>
      <c r="Q3870" s="1">
        <v>10</v>
      </c>
      <c r="R3870" s="1">
        <v>24.3136719521322</v>
      </c>
      <c r="S3870" s="1">
        <v>2</v>
      </c>
      <c r="T3870" s="1">
        <v>925708.75889917102</v>
      </c>
    </row>
    <row r="3871" spans="1:20" x14ac:dyDescent="0.35">
      <c r="A3871" s="1" t="s">
        <v>3883</v>
      </c>
      <c r="B3871" s="1">
        <v>32</v>
      </c>
      <c r="C3871" s="1" t="s">
        <v>7</v>
      </c>
      <c r="D3871" s="1" t="s">
        <v>8</v>
      </c>
      <c r="E3871" s="1">
        <v>784</v>
      </c>
      <c r="F3871" s="1">
        <v>15413.235424909501</v>
      </c>
      <c r="G3871" s="1">
        <v>16712.3868694335</v>
      </c>
      <c r="H3871" s="1">
        <v>4095.3019287811298</v>
      </c>
      <c r="I3871" s="1">
        <v>12083976.573129</v>
      </c>
      <c r="J3871" s="1">
        <v>299</v>
      </c>
      <c r="K3871" s="1">
        <v>265</v>
      </c>
      <c r="L3871" s="1">
        <v>2274</v>
      </c>
      <c r="M3871" s="1">
        <v>1</v>
      </c>
      <c r="N3871" s="1">
        <v>975.62204324561196</v>
      </c>
      <c r="O3871" s="1" t="s">
        <v>17</v>
      </c>
      <c r="P3871" s="1" t="s">
        <v>14</v>
      </c>
      <c r="Q3871" s="1">
        <v>16</v>
      </c>
      <c r="R3871" s="1">
        <v>42.519019160275803</v>
      </c>
      <c r="S3871" s="1">
        <v>8</v>
      </c>
      <c r="T3871" s="1">
        <v>1220557.8462912799</v>
      </c>
    </row>
    <row r="3872" spans="1:20" x14ac:dyDescent="0.35">
      <c r="A3872" s="1" t="s">
        <v>3884</v>
      </c>
      <c r="B3872" s="1">
        <v>39</v>
      </c>
      <c r="C3872" s="1" t="s">
        <v>12</v>
      </c>
      <c r="D3872" s="1" t="s">
        <v>8</v>
      </c>
      <c r="E3872" s="1">
        <v>375</v>
      </c>
      <c r="F3872" s="1">
        <v>10352.429867234399</v>
      </c>
      <c r="G3872" s="1">
        <v>35546.965006472303</v>
      </c>
      <c r="H3872" s="1">
        <v>3631.18578077036</v>
      </c>
      <c r="I3872" s="1">
        <v>3882161.2002129201</v>
      </c>
      <c r="J3872" s="1">
        <v>47</v>
      </c>
      <c r="K3872" s="1">
        <v>173</v>
      </c>
      <c r="L3872" s="1">
        <v>1163</v>
      </c>
      <c r="M3872" s="1">
        <v>7</v>
      </c>
      <c r="N3872" s="1">
        <v>209.67383385407101</v>
      </c>
      <c r="O3872" s="1" t="s">
        <v>4</v>
      </c>
      <c r="P3872" s="1" t="s">
        <v>9</v>
      </c>
      <c r="Q3872" s="1">
        <v>9</v>
      </c>
      <c r="R3872" s="1">
        <v>29.652431086308798</v>
      </c>
      <c r="S3872" s="1">
        <v>7</v>
      </c>
      <c r="T3872" s="1">
        <v>398137.28310436499</v>
      </c>
    </row>
    <row r="3873" spans="1:20" x14ac:dyDescent="0.35">
      <c r="A3873" s="1" t="s">
        <v>3885</v>
      </c>
      <c r="B3873" s="1">
        <v>36</v>
      </c>
      <c r="C3873" s="1" t="s">
        <v>2</v>
      </c>
      <c r="D3873" s="1" t="s">
        <v>3</v>
      </c>
      <c r="E3873" s="1">
        <v>677</v>
      </c>
      <c r="F3873" s="1">
        <v>7792.7280321930102</v>
      </c>
      <c r="G3873" s="1">
        <v>37776.313449288602</v>
      </c>
      <c r="H3873" s="1">
        <v>2380.6882715726501</v>
      </c>
      <c r="I3873" s="1">
        <v>5275676.8777946699</v>
      </c>
      <c r="J3873" s="1">
        <v>252</v>
      </c>
      <c r="K3873" s="1">
        <v>216</v>
      </c>
      <c r="L3873" s="1">
        <v>3637</v>
      </c>
      <c r="M3873" s="1">
        <v>12</v>
      </c>
      <c r="N3873" s="1">
        <v>4718.4491994883001</v>
      </c>
      <c r="O3873" s="1" t="s">
        <v>4</v>
      </c>
      <c r="P3873" s="1" t="s">
        <v>21</v>
      </c>
      <c r="Q3873" s="1">
        <v>6</v>
      </c>
      <c r="R3873" s="1">
        <v>39.217086586149001</v>
      </c>
      <c r="S3873" s="1">
        <v>5</v>
      </c>
      <c r="T3873" s="1">
        <v>538682.46317972301</v>
      </c>
    </row>
    <row r="3874" spans="1:20" x14ac:dyDescent="0.35">
      <c r="A3874" s="1" t="s">
        <v>3886</v>
      </c>
      <c r="B3874" s="1">
        <v>66</v>
      </c>
      <c r="C3874" s="1" t="s">
        <v>7</v>
      </c>
      <c r="D3874" s="1" t="s">
        <v>8</v>
      </c>
      <c r="E3874" s="1">
        <v>692</v>
      </c>
      <c r="F3874" s="1">
        <v>11861.335557775399</v>
      </c>
      <c r="G3874" s="1">
        <v>43223.399808200797</v>
      </c>
      <c r="H3874" s="1">
        <v>1274.9941698467101</v>
      </c>
      <c r="I3874" s="1">
        <v>8208044.2059805896</v>
      </c>
      <c r="J3874" s="1">
        <v>166</v>
      </c>
      <c r="K3874" s="1">
        <v>83</v>
      </c>
      <c r="L3874" s="1">
        <v>4882</v>
      </c>
      <c r="M3874" s="1">
        <v>37</v>
      </c>
      <c r="N3874" s="1">
        <v>2415.1660113613898</v>
      </c>
      <c r="O3874" s="1" t="s">
        <v>13</v>
      </c>
      <c r="P3874" s="1" t="s">
        <v>5</v>
      </c>
      <c r="Q3874" s="1">
        <v>10</v>
      </c>
      <c r="R3874" s="1">
        <v>36.753253040040597</v>
      </c>
      <c r="S3874" s="1">
        <v>10</v>
      </c>
      <c r="T3874" s="1">
        <v>843060.83759237803</v>
      </c>
    </row>
    <row r="3875" spans="1:20" x14ac:dyDescent="0.35">
      <c r="A3875" s="1" t="s">
        <v>3887</v>
      </c>
      <c r="B3875" s="1">
        <v>54</v>
      </c>
      <c r="C3875" s="1" t="s">
        <v>2</v>
      </c>
      <c r="D3875" s="1" t="s">
        <v>8</v>
      </c>
      <c r="E3875" s="1">
        <v>629</v>
      </c>
      <c r="F3875" s="1">
        <v>10320.8840122929</v>
      </c>
      <c r="G3875" s="1">
        <v>48395.686805837897</v>
      </c>
      <c r="H3875" s="1">
        <v>2731.3582879749702</v>
      </c>
      <c r="I3875" s="1">
        <v>6491836.0437322501</v>
      </c>
      <c r="J3875" s="1">
        <v>317</v>
      </c>
      <c r="K3875" s="1">
        <v>78</v>
      </c>
      <c r="L3875" s="1">
        <v>4431</v>
      </c>
      <c r="M3875" s="1">
        <v>18</v>
      </c>
      <c r="N3875" s="1">
        <v>3582.96334258857</v>
      </c>
      <c r="O3875" s="1" t="s">
        <v>13</v>
      </c>
      <c r="P3875" s="1" t="s">
        <v>5</v>
      </c>
      <c r="Q3875" s="1">
        <v>7</v>
      </c>
      <c r="R3875" s="1">
        <v>61.327947912978502</v>
      </c>
      <c r="S3875" s="1">
        <v>1</v>
      </c>
      <c r="T3875" s="1">
        <v>659054.12270193105</v>
      </c>
    </row>
    <row r="3876" spans="1:20" x14ac:dyDescent="0.35">
      <c r="A3876" s="1" t="s">
        <v>3888</v>
      </c>
      <c r="B3876" s="1">
        <v>56</v>
      </c>
      <c r="C3876" s="1" t="s">
        <v>2</v>
      </c>
      <c r="D3876" s="1" t="s">
        <v>16</v>
      </c>
      <c r="E3876" s="1">
        <v>266</v>
      </c>
      <c r="F3876" s="1">
        <v>19876.112508756902</v>
      </c>
      <c r="G3876" s="1">
        <v>64876.383192091896</v>
      </c>
      <c r="H3876" s="1">
        <v>6912.5041086792398</v>
      </c>
      <c r="I3876" s="1">
        <v>5287045.9273293298</v>
      </c>
      <c r="J3876" s="1">
        <v>132</v>
      </c>
      <c r="K3876" s="1">
        <v>322</v>
      </c>
      <c r="L3876" s="1">
        <v>3693</v>
      </c>
      <c r="M3876" s="1">
        <v>50</v>
      </c>
      <c r="N3876" s="1">
        <v>3300.9051757307102</v>
      </c>
      <c r="O3876" s="1" t="s">
        <v>13</v>
      </c>
      <c r="P3876" s="1" t="s">
        <v>14</v>
      </c>
      <c r="Q3876" s="1">
        <v>18</v>
      </c>
      <c r="R3876" s="1">
        <v>59.508745650367899</v>
      </c>
      <c r="S3876" s="1">
        <v>8</v>
      </c>
      <c r="T3876" s="1">
        <v>547440.14014506806</v>
      </c>
    </row>
    <row r="3877" spans="1:20" x14ac:dyDescent="0.35">
      <c r="A3877" s="1" t="s">
        <v>3889</v>
      </c>
      <c r="B3877" s="1">
        <v>54</v>
      </c>
      <c r="C3877" s="1" t="s">
        <v>2</v>
      </c>
      <c r="D3877" s="1" t="s">
        <v>3</v>
      </c>
      <c r="E3877" s="1">
        <v>378</v>
      </c>
      <c r="F3877" s="1">
        <v>9814.3017170246403</v>
      </c>
      <c r="G3877" s="1">
        <v>42922.995294050103</v>
      </c>
      <c r="H3877" s="1">
        <v>2963.2310375751599</v>
      </c>
      <c r="I3877" s="1">
        <v>3709806.0490353098</v>
      </c>
      <c r="J3877" s="1">
        <v>70</v>
      </c>
      <c r="K3877" s="1">
        <v>346</v>
      </c>
      <c r="L3877" s="1">
        <v>3350</v>
      </c>
      <c r="M3877" s="1">
        <v>1</v>
      </c>
      <c r="N3877" s="1">
        <v>4454.3564207527097</v>
      </c>
      <c r="O3877" s="1" t="s">
        <v>17</v>
      </c>
      <c r="P3877" s="1" t="s">
        <v>9</v>
      </c>
      <c r="Q3877" s="1">
        <v>4</v>
      </c>
      <c r="R3877" s="1">
        <v>29.038759826377099</v>
      </c>
      <c r="S3877" s="1">
        <v>4</v>
      </c>
      <c r="T3877" s="1">
        <v>379553.42669315502</v>
      </c>
    </row>
    <row r="3878" spans="1:20" x14ac:dyDescent="0.35">
      <c r="A3878" s="1" t="s">
        <v>3890</v>
      </c>
      <c r="B3878" s="1">
        <v>28</v>
      </c>
      <c r="C3878" s="1" t="s">
        <v>2</v>
      </c>
      <c r="D3878" s="1" t="s">
        <v>8</v>
      </c>
      <c r="E3878" s="1">
        <v>550</v>
      </c>
      <c r="F3878" s="1">
        <v>16720.062512881199</v>
      </c>
      <c r="G3878" s="1">
        <v>25024.075424118801</v>
      </c>
      <c r="H3878" s="1">
        <v>7504.3778049726598</v>
      </c>
      <c r="I3878" s="1">
        <v>9196034.3820846993</v>
      </c>
      <c r="J3878" s="1">
        <v>60</v>
      </c>
      <c r="K3878" s="1">
        <v>72</v>
      </c>
      <c r="L3878" s="1">
        <v>2379</v>
      </c>
      <c r="M3878" s="1">
        <v>30</v>
      </c>
      <c r="N3878" s="1">
        <v>1330.45286273991</v>
      </c>
      <c r="O3878" s="1" t="s">
        <v>17</v>
      </c>
      <c r="P3878" s="1" t="s">
        <v>5</v>
      </c>
      <c r="Q3878" s="1">
        <v>15</v>
      </c>
      <c r="R3878" s="1">
        <v>20.9516792599802</v>
      </c>
      <c r="S3878" s="1">
        <v>4</v>
      </c>
      <c r="T3878" s="1">
        <v>930696.21177709999</v>
      </c>
    </row>
    <row r="3879" spans="1:20" x14ac:dyDescent="0.35">
      <c r="A3879" s="1" t="s">
        <v>3891</v>
      </c>
      <c r="B3879" s="1">
        <v>26</v>
      </c>
      <c r="C3879" s="1" t="s">
        <v>7</v>
      </c>
      <c r="D3879" s="1" t="s">
        <v>8</v>
      </c>
      <c r="E3879" s="1">
        <v>556</v>
      </c>
      <c r="F3879" s="1">
        <v>16274.3402245334</v>
      </c>
      <c r="G3879" s="1">
        <v>24314.727674382601</v>
      </c>
      <c r="H3879" s="1">
        <v>4222.1866450443204</v>
      </c>
      <c r="I3879" s="1">
        <v>9048533.1648405902</v>
      </c>
      <c r="J3879" s="1">
        <v>205</v>
      </c>
      <c r="K3879" s="1">
        <v>271</v>
      </c>
      <c r="L3879" s="1">
        <v>772</v>
      </c>
      <c r="M3879" s="1">
        <v>9</v>
      </c>
      <c r="N3879" s="1">
        <v>2208.6004664143102</v>
      </c>
      <c r="O3879" s="1" t="s">
        <v>17</v>
      </c>
      <c r="P3879" s="1" t="s">
        <v>21</v>
      </c>
      <c r="Q3879" s="1">
        <v>0</v>
      </c>
      <c r="R3879" s="1">
        <v>61.412461971926199</v>
      </c>
      <c r="S3879" s="1">
        <v>4</v>
      </c>
      <c r="T3879" s="1">
        <v>910193.01625085203</v>
      </c>
    </row>
    <row r="3880" spans="1:20" x14ac:dyDescent="0.35">
      <c r="A3880" s="1" t="s">
        <v>3892</v>
      </c>
      <c r="B3880" s="1">
        <v>61</v>
      </c>
      <c r="C3880" s="1" t="s">
        <v>2</v>
      </c>
      <c r="D3880" s="1" t="s">
        <v>3</v>
      </c>
      <c r="E3880" s="1">
        <v>863</v>
      </c>
      <c r="F3880" s="1">
        <v>1437.41140738074</v>
      </c>
      <c r="G3880" s="1">
        <v>2128.3999622503402</v>
      </c>
      <c r="H3880" s="1">
        <v>150.96193659601201</v>
      </c>
      <c r="I3880" s="1">
        <v>1240486.0445695799</v>
      </c>
      <c r="J3880" s="1">
        <v>238</v>
      </c>
      <c r="K3880" s="1">
        <v>365</v>
      </c>
      <c r="L3880" s="1">
        <v>723</v>
      </c>
      <c r="M3880" s="1">
        <v>4</v>
      </c>
      <c r="N3880" s="1">
        <v>4568.1041599223199</v>
      </c>
      <c r="O3880" s="1" t="s">
        <v>13</v>
      </c>
      <c r="P3880" s="1" t="s">
        <v>21</v>
      </c>
      <c r="Q3880" s="1">
        <v>18</v>
      </c>
      <c r="R3880" s="1">
        <v>68.780720980117295</v>
      </c>
      <c r="S3880" s="1">
        <v>1</v>
      </c>
      <c r="T3880" s="1">
        <v>124610.552376997</v>
      </c>
    </row>
    <row r="3881" spans="1:20" x14ac:dyDescent="0.35">
      <c r="A3881" s="1" t="s">
        <v>3893</v>
      </c>
      <c r="B3881" s="1">
        <v>34</v>
      </c>
      <c r="C3881" s="1" t="s">
        <v>12</v>
      </c>
      <c r="D3881" s="1" t="s">
        <v>16</v>
      </c>
      <c r="E3881" s="1">
        <v>74</v>
      </c>
      <c r="F3881" s="1">
        <v>1749.2652785395101</v>
      </c>
      <c r="G3881" s="1">
        <v>5169.7754697691598</v>
      </c>
      <c r="H3881" s="1">
        <v>374.27176172013799</v>
      </c>
      <c r="I3881" s="1">
        <v>129445.630611924</v>
      </c>
      <c r="J3881" s="1">
        <v>344</v>
      </c>
      <c r="K3881" s="1">
        <v>296</v>
      </c>
      <c r="L3881" s="1">
        <v>1218</v>
      </c>
      <c r="M3881" s="1">
        <v>22</v>
      </c>
      <c r="N3881" s="1">
        <v>2927.8809589396701</v>
      </c>
      <c r="O3881" s="1" t="s">
        <v>13</v>
      </c>
      <c r="P3881" s="1" t="s">
        <v>21</v>
      </c>
      <c r="Q3881" s="1">
        <v>9</v>
      </c>
      <c r="R3881" s="1">
        <v>2.3218505803551301</v>
      </c>
      <c r="S3881" s="1">
        <v>10</v>
      </c>
      <c r="T3881" s="1">
        <v>26116.622581722499</v>
      </c>
    </row>
    <row r="3882" spans="1:20" x14ac:dyDescent="0.35">
      <c r="A3882" s="1" t="s">
        <v>3894</v>
      </c>
      <c r="B3882" s="1">
        <v>26</v>
      </c>
      <c r="C3882" s="1" t="s">
        <v>7</v>
      </c>
      <c r="D3882" s="1" t="s">
        <v>3</v>
      </c>
      <c r="E3882" s="1">
        <v>438</v>
      </c>
      <c r="F3882" s="1">
        <v>13199.604194879899</v>
      </c>
      <c r="G3882" s="1">
        <v>30636.997327046101</v>
      </c>
      <c r="H3882" s="1">
        <v>2036.2904099160801</v>
      </c>
      <c r="I3882" s="1">
        <v>5781426.6373573998</v>
      </c>
      <c r="J3882" s="1">
        <v>348</v>
      </c>
      <c r="K3882" s="1">
        <v>141</v>
      </c>
      <c r="L3882" s="1">
        <v>4726</v>
      </c>
      <c r="M3882" s="1">
        <v>29</v>
      </c>
      <c r="N3882" s="1">
        <v>356.80818200491001</v>
      </c>
      <c r="O3882" s="1" t="s">
        <v>4</v>
      </c>
      <c r="P3882" s="1" t="s">
        <v>14</v>
      </c>
      <c r="Q3882" s="1">
        <v>13</v>
      </c>
      <c r="R3882" s="1">
        <v>36.571299326031202</v>
      </c>
      <c r="S3882" s="1">
        <v>10</v>
      </c>
      <c r="T3882" s="1">
        <v>600316.259644737</v>
      </c>
    </row>
    <row r="3883" spans="1:20" x14ac:dyDescent="0.35">
      <c r="A3883" s="1" t="s">
        <v>3895</v>
      </c>
      <c r="B3883" s="1">
        <v>28</v>
      </c>
      <c r="C3883" s="1" t="s">
        <v>2</v>
      </c>
      <c r="D3883" s="1" t="s">
        <v>16</v>
      </c>
      <c r="E3883" s="1">
        <v>881</v>
      </c>
      <c r="F3883" s="1">
        <v>5189.5690546386704</v>
      </c>
      <c r="G3883" s="1">
        <v>20118.627659072099</v>
      </c>
      <c r="H3883" s="1">
        <v>1038.39192271307</v>
      </c>
      <c r="I3883" s="1">
        <v>4572010.33713667</v>
      </c>
      <c r="J3883" s="1">
        <v>333</v>
      </c>
      <c r="K3883" s="1">
        <v>208</v>
      </c>
      <c r="L3883" s="1">
        <v>705</v>
      </c>
      <c r="M3883" s="1">
        <v>31</v>
      </c>
      <c r="N3883" s="1">
        <v>972.42088271506896</v>
      </c>
      <c r="O3883" s="1" t="s">
        <v>17</v>
      </c>
      <c r="P3883" s="1" t="s">
        <v>14</v>
      </c>
      <c r="Q3883" s="1">
        <v>16</v>
      </c>
      <c r="R3883" s="1">
        <v>55.777723158348103</v>
      </c>
      <c r="S3883" s="1">
        <v>2</v>
      </c>
      <c r="T3883" s="1">
        <v>463224.82327230897</v>
      </c>
    </row>
    <row r="3884" spans="1:20" x14ac:dyDescent="0.35">
      <c r="A3884" s="1" t="s">
        <v>3896</v>
      </c>
      <c r="B3884" s="1">
        <v>61</v>
      </c>
      <c r="C3884" s="1" t="s">
        <v>7</v>
      </c>
      <c r="D3884" s="1" t="s">
        <v>8</v>
      </c>
      <c r="E3884" s="1">
        <v>226</v>
      </c>
      <c r="F3884" s="1">
        <v>13153.9654235951</v>
      </c>
      <c r="G3884" s="1">
        <v>60646.195228741897</v>
      </c>
      <c r="H3884" s="1">
        <v>3220.5538501815699</v>
      </c>
      <c r="I3884" s="1">
        <v>2972796.1857325002</v>
      </c>
      <c r="J3884" s="1">
        <v>106</v>
      </c>
      <c r="K3884" s="1">
        <v>342</v>
      </c>
      <c r="L3884" s="1">
        <v>1281</v>
      </c>
      <c r="M3884" s="1">
        <v>0</v>
      </c>
      <c r="N3884" s="1">
        <v>1186.0750851442101</v>
      </c>
      <c r="O3884" s="1" t="s">
        <v>4</v>
      </c>
      <c r="P3884" s="1" t="s">
        <v>5</v>
      </c>
      <c r="Q3884" s="1">
        <v>12</v>
      </c>
      <c r="R3884" s="1">
        <v>71.003956325867506</v>
      </c>
      <c r="S3884" s="1">
        <v>7</v>
      </c>
      <c r="T3884" s="1">
        <v>306248.581030678</v>
      </c>
    </row>
    <row r="3885" spans="1:20" x14ac:dyDescent="0.35">
      <c r="A3885" s="1" t="s">
        <v>3897</v>
      </c>
      <c r="B3885" s="1">
        <v>60</v>
      </c>
      <c r="C3885" s="1" t="s">
        <v>12</v>
      </c>
      <c r="D3885" s="1" t="s">
        <v>16</v>
      </c>
      <c r="E3885" s="1">
        <v>819</v>
      </c>
      <c r="F3885" s="1">
        <v>2901.0716273274602</v>
      </c>
      <c r="G3885" s="1">
        <v>10088.474594748801</v>
      </c>
      <c r="H3885" s="1">
        <v>1075.3177685006101</v>
      </c>
      <c r="I3885" s="1">
        <v>2375977.6627811901</v>
      </c>
      <c r="J3885" s="1">
        <v>184</v>
      </c>
      <c r="K3885" s="1">
        <v>33</v>
      </c>
      <c r="L3885" s="1">
        <v>2735</v>
      </c>
      <c r="M3885" s="1">
        <v>44</v>
      </c>
      <c r="N3885" s="1">
        <v>4968.9274663934102</v>
      </c>
      <c r="O3885" s="1" t="s">
        <v>13</v>
      </c>
      <c r="P3885" s="1" t="s">
        <v>5</v>
      </c>
      <c r="Q3885" s="1">
        <v>15</v>
      </c>
      <c r="R3885" s="1">
        <v>38.6669981795445</v>
      </c>
      <c r="S3885" s="1">
        <v>1</v>
      </c>
      <c r="T3885" s="1">
        <v>245983.30254492199</v>
      </c>
    </row>
    <row r="3886" spans="1:20" x14ac:dyDescent="0.35">
      <c r="A3886" s="1" t="s">
        <v>3898</v>
      </c>
      <c r="B3886" s="1">
        <v>16</v>
      </c>
      <c r="C3886" s="1" t="s">
        <v>2</v>
      </c>
      <c r="D3886" s="1" t="s">
        <v>16</v>
      </c>
      <c r="E3886" s="1">
        <v>308</v>
      </c>
      <c r="F3886" s="1">
        <v>7947.3938618440197</v>
      </c>
      <c r="G3886" s="1">
        <v>14725.266921116799</v>
      </c>
      <c r="H3886" s="1">
        <v>1825.2620385150999</v>
      </c>
      <c r="I3886" s="1">
        <v>2447797.3094479502</v>
      </c>
      <c r="J3886" s="1">
        <v>338</v>
      </c>
      <c r="K3886" s="1">
        <v>109</v>
      </c>
      <c r="L3886" s="1">
        <v>4537</v>
      </c>
      <c r="M3886" s="1">
        <v>43</v>
      </c>
      <c r="N3886" s="1">
        <v>1120.6949502841901</v>
      </c>
      <c r="O3886" s="1" t="s">
        <v>4</v>
      </c>
      <c r="P3886" s="1" t="s">
        <v>21</v>
      </c>
      <c r="Q3886" s="1">
        <v>18</v>
      </c>
      <c r="R3886" s="1">
        <v>52.0495924985184</v>
      </c>
      <c r="S3886" s="1">
        <v>5</v>
      </c>
      <c r="T3886" s="1">
        <v>262593.38346965302</v>
      </c>
    </row>
    <row r="3887" spans="1:20" x14ac:dyDescent="0.35">
      <c r="A3887" s="1" t="s">
        <v>3899</v>
      </c>
      <c r="B3887" s="1">
        <v>55</v>
      </c>
      <c r="C3887" s="1" t="s">
        <v>12</v>
      </c>
      <c r="D3887" s="1" t="s">
        <v>3</v>
      </c>
      <c r="E3887" s="1">
        <v>966</v>
      </c>
      <c r="F3887" s="1">
        <v>2058.3806238484199</v>
      </c>
      <c r="G3887" s="1">
        <v>9722.7762530909895</v>
      </c>
      <c r="H3887" s="1">
        <v>933.77134051207304</v>
      </c>
      <c r="I3887" s="1">
        <v>1988395.68263757</v>
      </c>
      <c r="J3887" s="1">
        <v>7</v>
      </c>
      <c r="K3887" s="1">
        <v>162</v>
      </c>
      <c r="L3887" s="1">
        <v>610</v>
      </c>
      <c r="M3887" s="1">
        <v>41</v>
      </c>
      <c r="N3887" s="1">
        <v>4348.4203580769399</v>
      </c>
      <c r="O3887" s="1" t="s">
        <v>17</v>
      </c>
      <c r="P3887" s="1" t="s">
        <v>5</v>
      </c>
      <c r="Q3887" s="1">
        <v>11</v>
      </c>
      <c r="R3887" s="1">
        <v>67.267783583326704</v>
      </c>
      <c r="S3887" s="1">
        <v>9</v>
      </c>
      <c r="T3887" s="1">
        <v>210985.35808471899</v>
      </c>
    </row>
    <row r="3888" spans="1:20" x14ac:dyDescent="0.35">
      <c r="A3888" s="1" t="s">
        <v>3900</v>
      </c>
      <c r="B3888" s="1">
        <v>59</v>
      </c>
      <c r="C3888" s="1" t="s">
        <v>2</v>
      </c>
      <c r="D3888" s="1" t="s">
        <v>8</v>
      </c>
      <c r="E3888" s="1">
        <v>348</v>
      </c>
      <c r="F3888" s="1">
        <v>5649.0406055446301</v>
      </c>
      <c r="G3888" s="1">
        <v>17576.590753849199</v>
      </c>
      <c r="H3888" s="1">
        <v>1241.81257425852</v>
      </c>
      <c r="I3888" s="1">
        <v>1965866.13072953</v>
      </c>
      <c r="J3888" s="1">
        <v>31</v>
      </c>
      <c r="K3888" s="1">
        <v>16</v>
      </c>
      <c r="L3888" s="1">
        <v>1731</v>
      </c>
      <c r="M3888" s="1">
        <v>2</v>
      </c>
      <c r="N3888" s="1">
        <v>390.47824974680702</v>
      </c>
      <c r="O3888" s="1" t="s">
        <v>13</v>
      </c>
      <c r="P3888" s="1" t="s">
        <v>5</v>
      </c>
      <c r="Q3888" s="1">
        <v>15</v>
      </c>
      <c r="R3888" s="1">
        <v>27.640655625939701</v>
      </c>
      <c r="S3888" s="1">
        <v>8</v>
      </c>
      <c r="T3888" s="1">
        <v>208053.37394807901</v>
      </c>
    </row>
    <row r="3889" spans="1:20" x14ac:dyDescent="0.35">
      <c r="A3889" s="1" t="s">
        <v>3901</v>
      </c>
      <c r="B3889" s="1">
        <v>34</v>
      </c>
      <c r="C3889" s="1" t="s">
        <v>12</v>
      </c>
      <c r="D3889" s="1" t="s">
        <v>3</v>
      </c>
      <c r="E3889" s="1">
        <v>476</v>
      </c>
      <c r="F3889" s="1">
        <v>1775.0888162523399</v>
      </c>
      <c r="G3889" s="1">
        <v>6886.9580149799103</v>
      </c>
      <c r="H3889" s="1">
        <v>274.73646901070202</v>
      </c>
      <c r="I3889" s="1">
        <v>844942.27653611801</v>
      </c>
      <c r="J3889" s="1">
        <v>216</v>
      </c>
      <c r="K3889" s="1">
        <v>14</v>
      </c>
      <c r="L3889" s="1">
        <v>1652</v>
      </c>
      <c r="M3889" s="1">
        <v>46</v>
      </c>
      <c r="N3889" s="1">
        <v>908.60346720261202</v>
      </c>
      <c r="O3889" s="1" t="s">
        <v>17</v>
      </c>
      <c r="P3889" s="1" t="s">
        <v>5</v>
      </c>
      <c r="Q3889" s="1">
        <v>16</v>
      </c>
      <c r="R3889" s="1">
        <v>63.822260438626699</v>
      </c>
      <c r="S3889" s="1">
        <v>8</v>
      </c>
      <c r="T3889" s="1">
        <v>99943.925920010501</v>
      </c>
    </row>
    <row r="3890" spans="1:20" x14ac:dyDescent="0.35">
      <c r="A3890" s="1" t="s">
        <v>3902</v>
      </c>
      <c r="B3890" s="1">
        <v>27</v>
      </c>
      <c r="C3890" s="1" t="s">
        <v>2</v>
      </c>
      <c r="D3890" s="1" t="s">
        <v>3</v>
      </c>
      <c r="E3890" s="1">
        <v>315</v>
      </c>
      <c r="F3890" s="1">
        <v>19411.8673174016</v>
      </c>
      <c r="G3890" s="1">
        <v>88557.392973471695</v>
      </c>
      <c r="H3890" s="1">
        <v>3252.3839631174301</v>
      </c>
      <c r="I3890" s="1">
        <v>6114738.2049815003</v>
      </c>
      <c r="J3890" s="1">
        <v>341</v>
      </c>
      <c r="K3890" s="1">
        <v>231</v>
      </c>
      <c r="L3890" s="1">
        <v>901</v>
      </c>
      <c r="M3890" s="1">
        <v>29</v>
      </c>
      <c r="N3890" s="1">
        <v>4360.2760583499903</v>
      </c>
      <c r="O3890" s="1" t="s">
        <v>13</v>
      </c>
      <c r="P3890" s="1" t="s">
        <v>5</v>
      </c>
      <c r="Q3890" s="1">
        <v>14</v>
      </c>
      <c r="R3890" s="1">
        <v>19.896825128802401</v>
      </c>
      <c r="S3890" s="1">
        <v>5</v>
      </c>
      <c r="T3890" s="1">
        <v>618995.68246897496</v>
      </c>
    </row>
    <row r="3891" spans="1:20" x14ac:dyDescent="0.35">
      <c r="A3891" s="1" t="s">
        <v>3903</v>
      </c>
      <c r="B3891" s="1">
        <v>23</v>
      </c>
      <c r="C3891" s="1" t="s">
        <v>7</v>
      </c>
      <c r="D3891" s="1" t="s">
        <v>8</v>
      </c>
      <c r="E3891" s="1">
        <v>525</v>
      </c>
      <c r="F3891" s="1">
        <v>7907.2181059003697</v>
      </c>
      <c r="G3891" s="1">
        <v>39214.486007063497</v>
      </c>
      <c r="H3891" s="1">
        <v>3746.6925390289798</v>
      </c>
      <c r="I3891" s="1">
        <v>4151289.5055976901</v>
      </c>
      <c r="J3891" s="1">
        <v>304</v>
      </c>
      <c r="K3891" s="1">
        <v>246</v>
      </c>
      <c r="L3891" s="1">
        <v>4046</v>
      </c>
      <c r="M3891" s="1">
        <v>36</v>
      </c>
      <c r="N3891" s="1">
        <v>4494.6823836629801</v>
      </c>
      <c r="O3891" s="1" t="s">
        <v>17</v>
      </c>
      <c r="P3891" s="1" t="s">
        <v>5</v>
      </c>
      <c r="Q3891" s="1">
        <v>6</v>
      </c>
      <c r="R3891" s="1">
        <v>52.507524385915303</v>
      </c>
      <c r="S3891" s="1">
        <v>4</v>
      </c>
      <c r="T3891" s="1">
        <v>428573.60936793801</v>
      </c>
    </row>
    <row r="3892" spans="1:20" x14ac:dyDescent="0.35">
      <c r="A3892" s="1" t="s">
        <v>3904</v>
      </c>
      <c r="B3892" s="1">
        <v>23</v>
      </c>
      <c r="C3892" s="1" t="s">
        <v>2</v>
      </c>
      <c r="D3892" s="1" t="s">
        <v>3</v>
      </c>
      <c r="E3892" s="1">
        <v>425</v>
      </c>
      <c r="F3892" s="1">
        <v>18024.763470284699</v>
      </c>
      <c r="G3892" s="1">
        <v>54511.495403868197</v>
      </c>
      <c r="H3892" s="1">
        <v>5081.6456542375599</v>
      </c>
      <c r="I3892" s="1">
        <v>7660524.4748710096</v>
      </c>
      <c r="J3892" s="1">
        <v>298</v>
      </c>
      <c r="K3892" s="1">
        <v>46</v>
      </c>
      <c r="L3892" s="1">
        <v>3196</v>
      </c>
      <c r="M3892" s="1">
        <v>27</v>
      </c>
      <c r="N3892" s="1">
        <v>880.98125976400604</v>
      </c>
      <c r="O3892" s="1" t="s">
        <v>4</v>
      </c>
      <c r="P3892" s="1" t="s">
        <v>9</v>
      </c>
      <c r="Q3892" s="1">
        <v>18</v>
      </c>
      <c r="R3892" s="1">
        <v>68.869674115339194</v>
      </c>
      <c r="S3892" s="1">
        <v>10</v>
      </c>
      <c r="T3892" s="1">
        <v>784703.95685721899</v>
      </c>
    </row>
    <row r="3893" spans="1:20" x14ac:dyDescent="0.35">
      <c r="A3893" s="1" t="s">
        <v>3905</v>
      </c>
      <c r="B3893" s="1">
        <v>68</v>
      </c>
      <c r="C3893" s="1" t="s">
        <v>7</v>
      </c>
      <c r="D3893" s="1" t="s">
        <v>3</v>
      </c>
      <c r="E3893" s="1">
        <v>524</v>
      </c>
      <c r="F3893" s="1">
        <v>19423.723662886601</v>
      </c>
      <c r="G3893" s="1">
        <v>82206.0714628571</v>
      </c>
      <c r="H3893" s="1">
        <v>5074.4561052294803</v>
      </c>
      <c r="I3893" s="1">
        <v>10178031.1993526</v>
      </c>
      <c r="J3893" s="1">
        <v>346</v>
      </c>
      <c r="K3893" s="1">
        <v>306</v>
      </c>
      <c r="L3893" s="1">
        <v>4896</v>
      </c>
      <c r="M3893" s="1">
        <v>50</v>
      </c>
      <c r="N3893" s="1">
        <v>1149.2609209919201</v>
      </c>
      <c r="O3893" s="1" t="s">
        <v>13</v>
      </c>
      <c r="P3893" s="1" t="s">
        <v>14</v>
      </c>
      <c r="Q3893" s="1">
        <v>20</v>
      </c>
      <c r="R3893" s="1">
        <v>47.029595975301902</v>
      </c>
      <c r="S3893" s="1">
        <v>2</v>
      </c>
      <c r="T3893" s="1">
        <v>1034020.48947476</v>
      </c>
    </row>
    <row r="3894" spans="1:20" x14ac:dyDescent="0.35">
      <c r="A3894" s="1" t="s">
        <v>3906</v>
      </c>
      <c r="B3894" s="1">
        <v>60</v>
      </c>
      <c r="C3894" s="1" t="s">
        <v>2</v>
      </c>
      <c r="D3894" s="1" t="s">
        <v>16</v>
      </c>
      <c r="E3894" s="1">
        <v>562</v>
      </c>
      <c r="F3894" s="1">
        <v>18192.157575950099</v>
      </c>
      <c r="G3894" s="1">
        <v>59442.297483493698</v>
      </c>
      <c r="H3894" s="1">
        <v>2320.5980320214899</v>
      </c>
      <c r="I3894" s="1">
        <v>10223992.5576839</v>
      </c>
      <c r="J3894" s="1">
        <v>286</v>
      </c>
      <c r="K3894" s="1">
        <v>113</v>
      </c>
      <c r="L3894" s="1">
        <v>3531</v>
      </c>
      <c r="M3894" s="1">
        <v>50</v>
      </c>
      <c r="N3894" s="1">
        <v>2652.8366566608001</v>
      </c>
      <c r="O3894" s="1" t="s">
        <v>17</v>
      </c>
      <c r="P3894" s="1" t="s">
        <v>14</v>
      </c>
      <c r="Q3894" s="1">
        <v>4</v>
      </c>
      <c r="R3894" s="1">
        <v>27.710705850063899</v>
      </c>
      <c r="S3894" s="1">
        <v>1</v>
      </c>
      <c r="T3894" s="1">
        <v>1034134.83744006</v>
      </c>
    </row>
    <row r="3895" spans="1:20" x14ac:dyDescent="0.35">
      <c r="A3895" s="1" t="s">
        <v>3907</v>
      </c>
      <c r="B3895" s="1">
        <v>27</v>
      </c>
      <c r="C3895" s="1" t="s">
        <v>2</v>
      </c>
      <c r="D3895" s="1" t="s">
        <v>3</v>
      </c>
      <c r="E3895" s="1">
        <v>1000</v>
      </c>
      <c r="F3895" s="1">
        <v>9104.6436906805102</v>
      </c>
      <c r="G3895" s="1">
        <v>26820.6030915499</v>
      </c>
      <c r="H3895" s="1">
        <v>3581.1151859194001</v>
      </c>
      <c r="I3895" s="1">
        <v>9104643.6906805094</v>
      </c>
      <c r="J3895" s="1">
        <v>126</v>
      </c>
      <c r="K3895" s="1">
        <v>43</v>
      </c>
      <c r="L3895" s="1">
        <v>170</v>
      </c>
      <c r="M3895" s="1">
        <v>20</v>
      </c>
      <c r="N3895" s="1">
        <v>263.41476052378698</v>
      </c>
      <c r="O3895" s="1" t="s">
        <v>13</v>
      </c>
      <c r="P3895" s="1" t="s">
        <v>5</v>
      </c>
      <c r="Q3895" s="1">
        <v>14</v>
      </c>
      <c r="R3895" s="1">
        <v>6.5338006933381196</v>
      </c>
      <c r="S3895" s="1">
        <v>2</v>
      </c>
      <c r="T3895" s="1">
        <v>914672.66168778902</v>
      </c>
    </row>
    <row r="3896" spans="1:20" x14ac:dyDescent="0.35">
      <c r="A3896" s="1" t="s">
        <v>3908</v>
      </c>
      <c r="B3896" s="1">
        <v>63</v>
      </c>
      <c r="C3896" s="1" t="s">
        <v>12</v>
      </c>
      <c r="D3896" s="1" t="s">
        <v>8</v>
      </c>
      <c r="E3896" s="1">
        <v>825</v>
      </c>
      <c r="F3896" s="1">
        <v>15580.1569786653</v>
      </c>
      <c r="G3896" s="1">
        <v>49090.738817538098</v>
      </c>
      <c r="H3896" s="1">
        <v>5887.1338567574703</v>
      </c>
      <c r="I3896" s="1">
        <v>12853629.507398801</v>
      </c>
      <c r="J3896" s="1">
        <v>51</v>
      </c>
      <c r="K3896" s="1">
        <v>48</v>
      </c>
      <c r="L3896" s="1">
        <v>4405</v>
      </c>
      <c r="M3896" s="1">
        <v>12</v>
      </c>
      <c r="N3896" s="1">
        <v>4726.4208372767998</v>
      </c>
      <c r="O3896" s="1" t="s">
        <v>13</v>
      </c>
      <c r="P3896" s="1" t="s">
        <v>9</v>
      </c>
      <c r="Q3896" s="1">
        <v>14</v>
      </c>
      <c r="R3896" s="1">
        <v>15.247622598979399</v>
      </c>
      <c r="S3896" s="1">
        <v>7</v>
      </c>
      <c r="T3896" s="1">
        <v>1300009.7403212499</v>
      </c>
    </row>
    <row r="3897" spans="1:20" x14ac:dyDescent="0.35">
      <c r="A3897" s="1" t="s">
        <v>3909</v>
      </c>
      <c r="B3897" s="1">
        <v>48</v>
      </c>
      <c r="C3897" s="1" t="s">
        <v>12</v>
      </c>
      <c r="D3897" s="1" t="s">
        <v>3</v>
      </c>
      <c r="E3897" s="1">
        <v>946</v>
      </c>
      <c r="F3897" s="1">
        <v>3082.4526802629598</v>
      </c>
      <c r="G3897" s="1">
        <v>9053.4747734758203</v>
      </c>
      <c r="H3897" s="1">
        <v>771.52625350175595</v>
      </c>
      <c r="I3897" s="1">
        <v>2916000.2355287601</v>
      </c>
      <c r="J3897" s="1">
        <v>190</v>
      </c>
      <c r="K3897" s="1">
        <v>192</v>
      </c>
      <c r="L3897" s="1">
        <v>2399</v>
      </c>
      <c r="M3897" s="1">
        <v>39</v>
      </c>
      <c r="N3897" s="1">
        <v>1810.3836254584101</v>
      </c>
      <c r="O3897" s="1" t="s">
        <v>17</v>
      </c>
      <c r="P3897" s="1" t="s">
        <v>9</v>
      </c>
      <c r="Q3897" s="1">
        <v>0</v>
      </c>
      <c r="R3897" s="1">
        <v>52.777117714469703</v>
      </c>
      <c r="S3897" s="1">
        <v>6</v>
      </c>
      <c r="T3897" s="1">
        <v>305392.83174014703</v>
      </c>
    </row>
    <row r="3898" spans="1:20" x14ac:dyDescent="0.35">
      <c r="A3898" s="1" t="s">
        <v>3910</v>
      </c>
      <c r="B3898" s="1">
        <v>60</v>
      </c>
      <c r="C3898" s="1" t="s">
        <v>12</v>
      </c>
      <c r="D3898" s="1" t="s">
        <v>16</v>
      </c>
      <c r="E3898" s="1">
        <v>249</v>
      </c>
      <c r="F3898" s="1">
        <v>1905.70395024598</v>
      </c>
      <c r="G3898" s="1">
        <v>5115.1237468526097</v>
      </c>
      <c r="H3898" s="1">
        <v>717.88900673209901</v>
      </c>
      <c r="I3898" s="1">
        <v>474520.28361124999</v>
      </c>
      <c r="J3898" s="1">
        <v>51</v>
      </c>
      <c r="K3898" s="1">
        <v>202</v>
      </c>
      <c r="L3898" s="1">
        <v>4955</v>
      </c>
      <c r="M3898" s="1">
        <v>25</v>
      </c>
      <c r="N3898" s="1">
        <v>2446.4398289207502</v>
      </c>
      <c r="O3898" s="1" t="s">
        <v>4</v>
      </c>
      <c r="P3898" s="1" t="s">
        <v>21</v>
      </c>
      <c r="Q3898" s="1">
        <v>14</v>
      </c>
      <c r="R3898" s="1">
        <v>71.267040571650199</v>
      </c>
      <c r="S3898" s="1">
        <v>7</v>
      </c>
      <c r="T3898" s="1">
        <v>65638.808446664596</v>
      </c>
    </row>
    <row r="3899" spans="1:20" x14ac:dyDescent="0.35">
      <c r="A3899" s="1" t="s">
        <v>3911</v>
      </c>
      <c r="B3899" s="1">
        <v>41</v>
      </c>
      <c r="C3899" s="1" t="s">
        <v>2</v>
      </c>
      <c r="D3899" s="1" t="s">
        <v>3</v>
      </c>
      <c r="E3899" s="1">
        <v>631</v>
      </c>
      <c r="F3899" s="1">
        <v>17539.260341936199</v>
      </c>
      <c r="G3899" s="1">
        <v>68313.362765019003</v>
      </c>
      <c r="H3899" s="1">
        <v>4331.8588704924196</v>
      </c>
      <c r="I3899" s="1">
        <v>11067273.275761699</v>
      </c>
      <c r="J3899" s="1">
        <v>365</v>
      </c>
      <c r="K3899" s="1">
        <v>142</v>
      </c>
      <c r="L3899" s="1">
        <v>3963</v>
      </c>
      <c r="M3899" s="1">
        <v>39</v>
      </c>
      <c r="N3899" s="1">
        <v>525.24177563774003</v>
      </c>
      <c r="O3899" s="1" t="s">
        <v>13</v>
      </c>
      <c r="P3899" s="1" t="s">
        <v>5</v>
      </c>
      <c r="Q3899" s="1">
        <v>2</v>
      </c>
      <c r="R3899" s="1">
        <v>61.3322626128477</v>
      </c>
      <c r="S3899" s="1">
        <v>10</v>
      </c>
      <c r="T3899" s="1">
        <v>1128290.7066883501</v>
      </c>
    </row>
    <row r="3900" spans="1:20" x14ac:dyDescent="0.35">
      <c r="A3900" s="1" t="s">
        <v>3912</v>
      </c>
      <c r="B3900" s="1">
        <v>54</v>
      </c>
      <c r="C3900" s="1" t="s">
        <v>2</v>
      </c>
      <c r="D3900" s="1" t="s">
        <v>3</v>
      </c>
      <c r="E3900" s="1">
        <v>569</v>
      </c>
      <c r="F3900" s="1">
        <v>632.09171260793505</v>
      </c>
      <c r="G3900" s="1">
        <v>1263.36376900449</v>
      </c>
      <c r="H3900" s="1">
        <v>81.706202874431895</v>
      </c>
      <c r="I3900" s="1">
        <v>359660.18447391503</v>
      </c>
      <c r="J3900" s="1">
        <v>232</v>
      </c>
      <c r="K3900" s="1">
        <v>189</v>
      </c>
      <c r="L3900" s="1">
        <v>1374</v>
      </c>
      <c r="M3900" s="1">
        <v>29</v>
      </c>
      <c r="N3900" s="1">
        <v>162.72317272025401</v>
      </c>
      <c r="O3900" s="1" t="s">
        <v>17</v>
      </c>
      <c r="P3900" s="1" t="s">
        <v>5</v>
      </c>
      <c r="Q3900" s="1">
        <v>19</v>
      </c>
      <c r="R3900" s="1">
        <v>57.195116487071203</v>
      </c>
      <c r="S3900" s="1">
        <v>3</v>
      </c>
      <c r="T3900" s="1">
        <v>44532.656861031399</v>
      </c>
    </row>
    <row r="3901" spans="1:20" x14ac:dyDescent="0.35">
      <c r="A3901" s="1" t="s">
        <v>3913</v>
      </c>
      <c r="B3901" s="1">
        <v>43</v>
      </c>
      <c r="C3901" s="1" t="s">
        <v>2</v>
      </c>
      <c r="D3901" s="1" t="s">
        <v>3</v>
      </c>
      <c r="E3901" s="1">
        <v>182</v>
      </c>
      <c r="F3901" s="1">
        <v>19446.823744434401</v>
      </c>
      <c r="G3901" s="1">
        <v>67393.4706438961</v>
      </c>
      <c r="H3901" s="1">
        <v>7686.1577729958899</v>
      </c>
      <c r="I3901" s="1">
        <v>3539321.9214870599</v>
      </c>
      <c r="J3901" s="1">
        <v>178</v>
      </c>
      <c r="K3901" s="1">
        <v>219</v>
      </c>
      <c r="L3901" s="1">
        <v>1596</v>
      </c>
      <c r="M3901" s="1">
        <v>23</v>
      </c>
      <c r="N3901" s="1">
        <v>2339.08453234947</v>
      </c>
      <c r="O3901" s="1" t="s">
        <v>13</v>
      </c>
      <c r="P3901" s="1" t="s">
        <v>9</v>
      </c>
      <c r="Q3901" s="1">
        <v>19</v>
      </c>
      <c r="R3901" s="1">
        <v>2.3298168828916901</v>
      </c>
      <c r="S3901" s="1">
        <v>5</v>
      </c>
      <c r="T3901" s="1">
        <v>363254.64988253103</v>
      </c>
    </row>
    <row r="3902" spans="1:20" x14ac:dyDescent="0.35">
      <c r="A3902" s="1" t="s">
        <v>3914</v>
      </c>
      <c r="B3902" s="1">
        <v>20</v>
      </c>
      <c r="C3902" s="1" t="s">
        <v>7</v>
      </c>
      <c r="D3902" s="1" t="s">
        <v>16</v>
      </c>
      <c r="E3902" s="1">
        <v>962</v>
      </c>
      <c r="F3902" s="1">
        <v>13445.956262481601</v>
      </c>
      <c r="G3902" s="1">
        <v>51791.681730928103</v>
      </c>
      <c r="H3902" s="1">
        <v>6535.8173763470904</v>
      </c>
      <c r="I3902" s="1">
        <v>12935009.924507299</v>
      </c>
      <c r="J3902" s="1">
        <v>158</v>
      </c>
      <c r="K3902" s="1">
        <v>252</v>
      </c>
      <c r="L3902" s="1">
        <v>995</v>
      </c>
      <c r="M3902" s="1">
        <v>37</v>
      </c>
      <c r="N3902" s="1">
        <v>608.33685042879995</v>
      </c>
      <c r="O3902" s="1" t="s">
        <v>4</v>
      </c>
      <c r="P3902" s="1" t="s">
        <v>9</v>
      </c>
      <c r="Q3902" s="1">
        <v>14</v>
      </c>
      <c r="R3902" s="1">
        <v>53.092087235674597</v>
      </c>
      <c r="S3902" s="1">
        <v>3</v>
      </c>
      <c r="T3902" s="1">
        <v>1301886.8240255101</v>
      </c>
    </row>
    <row r="3903" spans="1:20" x14ac:dyDescent="0.35">
      <c r="A3903" s="1" t="s">
        <v>3915</v>
      </c>
      <c r="B3903" s="1">
        <v>23</v>
      </c>
      <c r="C3903" s="1" t="s">
        <v>7</v>
      </c>
      <c r="D3903" s="1" t="s">
        <v>8</v>
      </c>
      <c r="E3903" s="1">
        <v>776</v>
      </c>
      <c r="F3903" s="1">
        <v>8398.0642977981697</v>
      </c>
      <c r="G3903" s="1">
        <v>38365.409010964097</v>
      </c>
      <c r="H3903" s="1">
        <v>3017.5606454836102</v>
      </c>
      <c r="I3903" s="1">
        <v>6516897.89509138</v>
      </c>
      <c r="J3903" s="1">
        <v>147</v>
      </c>
      <c r="K3903" s="1">
        <v>277</v>
      </c>
      <c r="L3903" s="1">
        <v>3296</v>
      </c>
      <c r="M3903" s="1">
        <v>40</v>
      </c>
      <c r="N3903" s="1">
        <v>3151.5934411182002</v>
      </c>
      <c r="O3903" s="1" t="s">
        <v>4</v>
      </c>
      <c r="P3903" s="1" t="s">
        <v>21</v>
      </c>
      <c r="Q3903" s="1">
        <v>7</v>
      </c>
      <c r="R3903" s="1">
        <v>59.756878347996697</v>
      </c>
      <c r="S3903" s="1">
        <v>9</v>
      </c>
      <c r="T3903" s="1">
        <v>669705.99278857897</v>
      </c>
    </row>
    <row r="3904" spans="1:20" x14ac:dyDescent="0.35">
      <c r="A3904" s="1" t="s">
        <v>3916</v>
      </c>
      <c r="B3904" s="1">
        <v>40</v>
      </c>
      <c r="C3904" s="1" t="s">
        <v>2</v>
      </c>
      <c r="D3904" s="1" t="s">
        <v>8</v>
      </c>
      <c r="E3904" s="1">
        <v>106</v>
      </c>
      <c r="F3904" s="1">
        <v>2836.0927743572902</v>
      </c>
      <c r="G3904" s="1">
        <v>6601.0303106620304</v>
      </c>
      <c r="H3904" s="1">
        <v>597.23716206825895</v>
      </c>
      <c r="I3904" s="1">
        <v>300625.83408187301</v>
      </c>
      <c r="J3904" s="1">
        <v>306</v>
      </c>
      <c r="K3904" s="1">
        <v>311</v>
      </c>
      <c r="L3904" s="1">
        <v>745</v>
      </c>
      <c r="M3904" s="1">
        <v>45</v>
      </c>
      <c r="N3904" s="1">
        <v>3972.4065166811001</v>
      </c>
      <c r="O3904" s="1" t="s">
        <v>17</v>
      </c>
      <c r="P3904" s="1" t="s">
        <v>14</v>
      </c>
      <c r="Q3904" s="1">
        <v>19</v>
      </c>
      <c r="R3904" s="1">
        <v>24.074767072858201</v>
      </c>
      <c r="S3904" s="1">
        <v>8</v>
      </c>
      <c r="T3904" s="1">
        <v>42066.3801498467</v>
      </c>
    </row>
    <row r="3905" spans="1:20" x14ac:dyDescent="0.35">
      <c r="A3905" s="1" t="s">
        <v>3917</v>
      </c>
      <c r="B3905" s="1">
        <v>42</v>
      </c>
      <c r="C3905" s="1" t="s">
        <v>12</v>
      </c>
      <c r="D3905" s="1" t="s">
        <v>16</v>
      </c>
      <c r="E3905" s="1">
        <v>191</v>
      </c>
      <c r="F3905" s="1">
        <v>14467.3907075846</v>
      </c>
      <c r="G3905" s="1">
        <v>64269.884600240803</v>
      </c>
      <c r="H3905" s="1">
        <v>3008.7559626478901</v>
      </c>
      <c r="I3905" s="1">
        <v>2763271.6251486698</v>
      </c>
      <c r="J3905" s="1">
        <v>251</v>
      </c>
      <c r="K3905" s="1">
        <v>116</v>
      </c>
      <c r="L3905" s="1">
        <v>1809</v>
      </c>
      <c r="M3905" s="1">
        <v>4</v>
      </c>
      <c r="N3905" s="1">
        <v>158.35565861444999</v>
      </c>
      <c r="O3905" s="1" t="s">
        <v>4</v>
      </c>
      <c r="P3905" s="1" t="s">
        <v>9</v>
      </c>
      <c r="Q3905" s="1">
        <v>9</v>
      </c>
      <c r="R3905" s="1">
        <v>71.978945611689397</v>
      </c>
      <c r="S3905" s="1">
        <v>7</v>
      </c>
      <c r="T3905" s="1">
        <v>287265.98468555999</v>
      </c>
    </row>
    <row r="3906" spans="1:20" x14ac:dyDescent="0.35">
      <c r="A3906" s="1" t="s">
        <v>3918</v>
      </c>
      <c r="B3906" s="1">
        <v>61</v>
      </c>
      <c r="C3906" s="1" t="s">
        <v>12</v>
      </c>
      <c r="D3906" s="1" t="s">
        <v>16</v>
      </c>
      <c r="E3906" s="1">
        <v>137</v>
      </c>
      <c r="F3906" s="1">
        <v>11266.603970523</v>
      </c>
      <c r="G3906" s="1">
        <v>53867.489027164302</v>
      </c>
      <c r="H3906" s="1">
        <v>5313.2294678948001</v>
      </c>
      <c r="I3906" s="1">
        <v>1543524.7439616499</v>
      </c>
      <c r="J3906" s="1">
        <v>339</v>
      </c>
      <c r="K3906" s="1">
        <v>364</v>
      </c>
      <c r="L3906" s="1">
        <v>742</v>
      </c>
      <c r="M3906" s="1">
        <v>15</v>
      </c>
      <c r="N3906" s="1">
        <v>3061.11251220534</v>
      </c>
      <c r="O3906" s="1" t="s">
        <v>13</v>
      </c>
      <c r="P3906" s="1" t="s">
        <v>9</v>
      </c>
      <c r="Q3906" s="1">
        <v>13</v>
      </c>
      <c r="R3906" s="1">
        <v>3.54624121025229</v>
      </c>
      <c r="S3906" s="1">
        <v>6</v>
      </c>
      <c r="T3906" s="1">
        <v>161805.91814006199</v>
      </c>
    </row>
    <row r="3907" spans="1:20" x14ac:dyDescent="0.35">
      <c r="A3907" s="1" t="s">
        <v>3919</v>
      </c>
      <c r="B3907" s="1">
        <v>38</v>
      </c>
      <c r="C3907" s="1" t="s">
        <v>12</v>
      </c>
      <c r="D3907" s="1" t="s">
        <v>3</v>
      </c>
      <c r="E3907" s="1">
        <v>700</v>
      </c>
      <c r="F3907" s="1">
        <v>14225.428878856899</v>
      </c>
      <c r="G3907" s="1">
        <v>51136.398576349398</v>
      </c>
      <c r="H3907" s="1">
        <v>3148.3167668992401</v>
      </c>
      <c r="I3907" s="1">
        <v>9957800.2151998393</v>
      </c>
      <c r="J3907" s="1">
        <v>342</v>
      </c>
      <c r="K3907" s="1">
        <v>2</v>
      </c>
      <c r="L3907" s="1">
        <v>3320</v>
      </c>
      <c r="M3907" s="1">
        <v>45</v>
      </c>
      <c r="N3907" s="1">
        <v>4078.1337536078199</v>
      </c>
      <c r="O3907" s="1" t="s">
        <v>4</v>
      </c>
      <c r="P3907" s="1" t="s">
        <v>5</v>
      </c>
      <c r="Q3907" s="1">
        <v>2</v>
      </c>
      <c r="R3907" s="1">
        <v>28.7666740552778</v>
      </c>
      <c r="S3907" s="1">
        <v>4</v>
      </c>
      <c r="T3907" s="1">
        <v>1008880.95464318</v>
      </c>
    </row>
    <row r="3908" spans="1:20" x14ac:dyDescent="0.35">
      <c r="A3908" s="1" t="s">
        <v>3920</v>
      </c>
      <c r="B3908" s="1">
        <v>45</v>
      </c>
      <c r="C3908" s="1" t="s">
        <v>2</v>
      </c>
      <c r="D3908" s="1" t="s">
        <v>8</v>
      </c>
      <c r="E3908" s="1">
        <v>120</v>
      </c>
      <c r="F3908" s="1">
        <v>8364.2648905221304</v>
      </c>
      <c r="G3908" s="1">
        <v>34174.144984763399</v>
      </c>
      <c r="H3908" s="1">
        <v>3406.5718197944798</v>
      </c>
      <c r="I3908" s="1">
        <v>1003711.78686265</v>
      </c>
      <c r="J3908" s="1">
        <v>132</v>
      </c>
      <c r="K3908" s="1">
        <v>13</v>
      </c>
      <c r="L3908" s="1">
        <v>1493</v>
      </c>
      <c r="M3908" s="1">
        <v>41</v>
      </c>
      <c r="N3908" s="1">
        <v>2197.1398976598598</v>
      </c>
      <c r="O3908" s="1" t="s">
        <v>4</v>
      </c>
      <c r="P3908" s="1" t="s">
        <v>5</v>
      </c>
      <c r="Q3908" s="1">
        <v>8</v>
      </c>
      <c r="R3908" s="1">
        <v>16.096881708312999</v>
      </c>
      <c r="S3908" s="1">
        <v>4</v>
      </c>
      <c r="T3908" s="1">
        <v>110358.608737435</v>
      </c>
    </row>
    <row r="3909" spans="1:20" x14ac:dyDescent="0.35">
      <c r="A3909" s="1" t="s">
        <v>3921</v>
      </c>
      <c r="B3909" s="1">
        <v>60</v>
      </c>
      <c r="C3909" s="1" t="s">
        <v>12</v>
      </c>
      <c r="D3909" s="1" t="s">
        <v>16</v>
      </c>
      <c r="E3909" s="1">
        <v>754</v>
      </c>
      <c r="F3909" s="1">
        <v>1334.5390603876201</v>
      </c>
      <c r="G3909" s="1">
        <v>3500.26620018522</v>
      </c>
      <c r="H3909" s="1">
        <v>476.65196859601201</v>
      </c>
      <c r="I3909" s="1">
        <v>1006242.45153226</v>
      </c>
      <c r="J3909" s="1">
        <v>237</v>
      </c>
      <c r="K3909" s="1">
        <v>277</v>
      </c>
      <c r="L3909" s="1">
        <v>3520</v>
      </c>
      <c r="M3909" s="1">
        <v>48</v>
      </c>
      <c r="N3909" s="1">
        <v>4798.5233192149599</v>
      </c>
      <c r="O3909" s="1" t="s">
        <v>4</v>
      </c>
      <c r="P3909" s="1" t="s">
        <v>9</v>
      </c>
      <c r="Q3909" s="1">
        <v>19</v>
      </c>
      <c r="R3909" s="1">
        <v>70.050366039102499</v>
      </c>
      <c r="S3909" s="1">
        <v>2</v>
      </c>
      <c r="T3909" s="1">
        <v>112064.983493619</v>
      </c>
    </row>
    <row r="3910" spans="1:20" x14ac:dyDescent="0.35">
      <c r="A3910" s="1" t="s">
        <v>3922</v>
      </c>
      <c r="B3910" s="1">
        <v>62</v>
      </c>
      <c r="C3910" s="1" t="s">
        <v>2</v>
      </c>
      <c r="D3910" s="1" t="s">
        <v>8</v>
      </c>
      <c r="E3910" s="1">
        <v>831</v>
      </c>
      <c r="F3910" s="1">
        <v>6306.2942890090299</v>
      </c>
      <c r="G3910" s="1">
        <v>30324.078929614701</v>
      </c>
      <c r="H3910" s="1">
        <v>2125.4779960918599</v>
      </c>
      <c r="I3910" s="1">
        <v>5240530.5541665005</v>
      </c>
      <c r="J3910" s="1">
        <v>12</v>
      </c>
      <c r="K3910" s="1">
        <v>252</v>
      </c>
      <c r="L3910" s="1">
        <v>3422</v>
      </c>
      <c r="M3910" s="1">
        <v>15</v>
      </c>
      <c r="N3910" s="1">
        <v>555.97453346139196</v>
      </c>
      <c r="O3910" s="1" t="s">
        <v>13</v>
      </c>
      <c r="P3910" s="1" t="s">
        <v>14</v>
      </c>
      <c r="Q3910" s="1">
        <v>9</v>
      </c>
      <c r="R3910" s="1">
        <v>48.717362621389398</v>
      </c>
      <c r="S3910" s="1">
        <v>6</v>
      </c>
      <c r="T3910" s="1">
        <v>538119.06814991904</v>
      </c>
    </row>
    <row r="3911" spans="1:20" x14ac:dyDescent="0.35">
      <c r="A3911" s="1" t="s">
        <v>3923</v>
      </c>
      <c r="B3911" s="1">
        <v>38</v>
      </c>
      <c r="C3911" s="1" t="s">
        <v>7</v>
      </c>
      <c r="D3911" s="1" t="s">
        <v>3</v>
      </c>
      <c r="E3911" s="1">
        <v>72</v>
      </c>
      <c r="F3911" s="1">
        <v>6307.2648567616598</v>
      </c>
      <c r="G3911" s="1">
        <v>23232.468374452001</v>
      </c>
      <c r="H3911" s="1">
        <v>1087.5613800400299</v>
      </c>
      <c r="I3911" s="1">
        <v>454123.06968684</v>
      </c>
      <c r="J3911" s="1">
        <v>143</v>
      </c>
      <c r="K3911" s="1">
        <v>228</v>
      </c>
      <c r="L3911" s="1">
        <v>3155</v>
      </c>
      <c r="M3911" s="1">
        <v>48</v>
      </c>
      <c r="N3911" s="1">
        <v>1614.9223172587299</v>
      </c>
      <c r="O3911" s="1" t="s">
        <v>4</v>
      </c>
      <c r="P3911" s="1" t="s">
        <v>21</v>
      </c>
      <c r="Q3911" s="1">
        <v>20</v>
      </c>
      <c r="R3911" s="1">
        <v>30.5872802555138</v>
      </c>
      <c r="S3911" s="1">
        <v>6</v>
      </c>
      <c r="T3911" s="1">
        <v>61714.845810054598</v>
      </c>
    </row>
    <row r="3912" spans="1:20" x14ac:dyDescent="0.35">
      <c r="A3912" s="1" t="s">
        <v>3924</v>
      </c>
      <c r="B3912" s="1">
        <v>64</v>
      </c>
      <c r="C3912" s="1" t="s">
        <v>12</v>
      </c>
      <c r="D3912" s="1" t="s">
        <v>16</v>
      </c>
      <c r="E3912" s="1">
        <v>755</v>
      </c>
      <c r="F3912" s="1">
        <v>183.49637516984001</v>
      </c>
      <c r="G3912" s="1">
        <v>411.14697563226599</v>
      </c>
      <c r="H3912" s="1">
        <v>20.875358392697301</v>
      </c>
      <c r="I3912" s="1">
        <v>138539.763253229</v>
      </c>
      <c r="J3912" s="1">
        <v>118</v>
      </c>
      <c r="K3912" s="1">
        <v>146</v>
      </c>
      <c r="L3912" s="1">
        <v>2723</v>
      </c>
      <c r="M3912" s="1">
        <v>47</v>
      </c>
      <c r="N3912" s="1">
        <v>1150.37516967785</v>
      </c>
      <c r="O3912" s="1" t="s">
        <v>13</v>
      </c>
      <c r="P3912" s="1" t="s">
        <v>21</v>
      </c>
      <c r="Q3912" s="1">
        <v>1</v>
      </c>
      <c r="R3912" s="1">
        <v>70.055031790884797</v>
      </c>
      <c r="S3912" s="1">
        <v>10</v>
      </c>
      <c r="T3912" s="1">
        <v>33424.788740484</v>
      </c>
    </row>
    <row r="3913" spans="1:20" x14ac:dyDescent="0.35">
      <c r="A3913" s="1" t="s">
        <v>3925</v>
      </c>
      <c r="B3913" s="1">
        <v>62</v>
      </c>
      <c r="C3913" s="1" t="s">
        <v>7</v>
      </c>
      <c r="D3913" s="1" t="s">
        <v>8</v>
      </c>
      <c r="E3913" s="1">
        <v>131</v>
      </c>
      <c r="F3913" s="1">
        <v>201.52449182748001</v>
      </c>
      <c r="G3913" s="1">
        <v>527.39874209479694</v>
      </c>
      <c r="H3913" s="1">
        <v>59.544613406173603</v>
      </c>
      <c r="I3913" s="1">
        <v>26399.7084293999</v>
      </c>
      <c r="J3913" s="1">
        <v>61</v>
      </c>
      <c r="K3913" s="1">
        <v>217</v>
      </c>
      <c r="L3913" s="1">
        <v>2000</v>
      </c>
      <c r="M3913" s="1">
        <v>9</v>
      </c>
      <c r="N3913" s="1">
        <v>4980.9557777048703</v>
      </c>
      <c r="O3913" s="1" t="s">
        <v>17</v>
      </c>
      <c r="P3913" s="1" t="s">
        <v>14</v>
      </c>
      <c r="Q3913" s="1">
        <v>17</v>
      </c>
      <c r="R3913" s="1">
        <v>5.3665399505910196</v>
      </c>
      <c r="S3913" s="1">
        <v>2</v>
      </c>
      <c r="T3913" s="1">
        <v>7049.4929540875601</v>
      </c>
    </row>
    <row r="3914" spans="1:20" x14ac:dyDescent="0.35">
      <c r="A3914" s="1" t="s">
        <v>3926</v>
      </c>
      <c r="B3914" s="1">
        <v>35</v>
      </c>
      <c r="C3914" s="1" t="s">
        <v>12</v>
      </c>
      <c r="D3914" s="1" t="s">
        <v>8</v>
      </c>
      <c r="E3914" s="1">
        <v>457</v>
      </c>
      <c r="F3914" s="1">
        <v>6621.85816113686</v>
      </c>
      <c r="G3914" s="1">
        <v>22984.615732494702</v>
      </c>
      <c r="H3914" s="1">
        <v>3279.5642712795302</v>
      </c>
      <c r="I3914" s="1">
        <v>3026189.1796395401</v>
      </c>
      <c r="J3914" s="1">
        <v>181</v>
      </c>
      <c r="K3914" s="1">
        <v>237</v>
      </c>
      <c r="L3914" s="1">
        <v>4268</v>
      </c>
      <c r="M3914" s="1">
        <v>17</v>
      </c>
      <c r="N3914" s="1">
        <v>1470.88177102789</v>
      </c>
      <c r="O3914" s="1" t="s">
        <v>13</v>
      </c>
      <c r="P3914" s="1" t="s">
        <v>5</v>
      </c>
      <c r="Q3914" s="1">
        <v>0</v>
      </c>
      <c r="R3914" s="1">
        <v>16.583063477636699</v>
      </c>
      <c r="S3914" s="1">
        <v>7</v>
      </c>
      <c r="T3914" s="1">
        <v>319119.47707844002</v>
      </c>
    </row>
    <row r="3915" spans="1:20" x14ac:dyDescent="0.35">
      <c r="A3915" s="1" t="s">
        <v>3927</v>
      </c>
      <c r="B3915" s="1">
        <v>33</v>
      </c>
      <c r="C3915" s="1" t="s">
        <v>2</v>
      </c>
      <c r="D3915" s="1" t="s">
        <v>3</v>
      </c>
      <c r="E3915" s="1">
        <v>781</v>
      </c>
      <c r="F3915" s="1">
        <v>14555.191462136199</v>
      </c>
      <c r="G3915" s="1">
        <v>28186.7200521171</v>
      </c>
      <c r="H3915" s="1">
        <v>2595.2483009043799</v>
      </c>
      <c r="I3915" s="1">
        <v>11367604.5319284</v>
      </c>
      <c r="J3915" s="1">
        <v>313</v>
      </c>
      <c r="K3915" s="1">
        <v>294</v>
      </c>
      <c r="L3915" s="1">
        <v>1928</v>
      </c>
      <c r="M3915" s="1">
        <v>37</v>
      </c>
      <c r="N3915" s="1">
        <v>1939.6337419700701</v>
      </c>
      <c r="O3915" s="1" t="s">
        <v>13</v>
      </c>
      <c r="P3915" s="1" t="s">
        <v>14</v>
      </c>
      <c r="Q3915" s="1">
        <v>10</v>
      </c>
      <c r="R3915" s="1">
        <v>31.0018138356942</v>
      </c>
      <c r="S3915" s="1">
        <v>10</v>
      </c>
      <c r="T3915" s="1">
        <v>1153346.6363218499</v>
      </c>
    </row>
    <row r="3916" spans="1:20" x14ac:dyDescent="0.35">
      <c r="A3916" s="1" t="s">
        <v>3928</v>
      </c>
      <c r="B3916" s="1">
        <v>33</v>
      </c>
      <c r="C3916" s="1" t="s">
        <v>2</v>
      </c>
      <c r="D3916" s="1" t="s">
        <v>16</v>
      </c>
      <c r="E3916" s="1">
        <v>905</v>
      </c>
      <c r="F3916" s="1">
        <v>12484.6341710333</v>
      </c>
      <c r="G3916" s="1">
        <v>50134.016308877501</v>
      </c>
      <c r="H3916" s="1">
        <v>3929.5238956327498</v>
      </c>
      <c r="I3916" s="1">
        <v>11298593.9247851</v>
      </c>
      <c r="J3916" s="1">
        <v>265</v>
      </c>
      <c r="K3916" s="1">
        <v>256</v>
      </c>
      <c r="L3916" s="1">
        <v>4240</v>
      </c>
      <c r="M3916" s="1">
        <v>16</v>
      </c>
      <c r="N3916" s="1">
        <v>4238.0824485449102</v>
      </c>
      <c r="O3916" s="1" t="s">
        <v>17</v>
      </c>
      <c r="P3916" s="1" t="s">
        <v>21</v>
      </c>
      <c r="Q3916" s="1">
        <v>4</v>
      </c>
      <c r="R3916" s="1">
        <v>9.8241831093292102</v>
      </c>
      <c r="S3916" s="1">
        <v>4</v>
      </c>
      <c r="T3916" s="1">
        <v>1141820.3512542399</v>
      </c>
    </row>
    <row r="3917" spans="1:20" x14ac:dyDescent="0.35">
      <c r="A3917" s="1" t="s">
        <v>3929</v>
      </c>
      <c r="B3917" s="1">
        <v>17</v>
      </c>
      <c r="C3917" s="1" t="s">
        <v>2</v>
      </c>
      <c r="D3917" s="1" t="s">
        <v>8</v>
      </c>
      <c r="E3917" s="1">
        <v>479</v>
      </c>
      <c r="F3917" s="1">
        <v>4787.9627576631101</v>
      </c>
      <c r="G3917" s="1">
        <v>9091.2212051107399</v>
      </c>
      <c r="H3917" s="1">
        <v>1763.8458253347801</v>
      </c>
      <c r="I3917" s="1">
        <v>2293434.1609206302</v>
      </c>
      <c r="J3917" s="1">
        <v>29</v>
      </c>
      <c r="K3917" s="1">
        <v>281</v>
      </c>
      <c r="L3917" s="1">
        <v>4857</v>
      </c>
      <c r="M3917" s="1">
        <v>40</v>
      </c>
      <c r="N3917" s="1">
        <v>4649.8175399320598</v>
      </c>
      <c r="O3917" s="1" t="s">
        <v>4</v>
      </c>
      <c r="P3917" s="1" t="s">
        <v>9</v>
      </c>
      <c r="Q3917" s="1">
        <v>3</v>
      </c>
      <c r="R3917" s="1">
        <v>71.782912061800005</v>
      </c>
      <c r="S3917" s="1">
        <v>6</v>
      </c>
      <c r="T3917" s="1">
        <v>246732.50732209699</v>
      </c>
    </row>
    <row r="3918" spans="1:20" x14ac:dyDescent="0.35">
      <c r="A3918" s="1" t="s">
        <v>3930</v>
      </c>
      <c r="B3918" s="1">
        <v>19</v>
      </c>
      <c r="C3918" s="1" t="s">
        <v>2</v>
      </c>
      <c r="D3918" s="1" t="s">
        <v>3</v>
      </c>
      <c r="E3918" s="1">
        <v>985</v>
      </c>
      <c r="F3918" s="1">
        <v>12059.225416921699</v>
      </c>
      <c r="G3918" s="1">
        <v>40605.302661323898</v>
      </c>
      <c r="H3918" s="1">
        <v>3539.0339867663401</v>
      </c>
      <c r="I3918" s="1">
        <v>11878337.035667799</v>
      </c>
      <c r="J3918" s="1">
        <v>263</v>
      </c>
      <c r="K3918" s="1">
        <v>166</v>
      </c>
      <c r="L3918" s="1">
        <v>3522</v>
      </c>
      <c r="M3918" s="1">
        <v>39</v>
      </c>
      <c r="N3918" s="1">
        <v>4688.7361466252196</v>
      </c>
      <c r="O3918" s="1" t="s">
        <v>4</v>
      </c>
      <c r="P3918" s="1" t="s">
        <v>5</v>
      </c>
      <c r="Q3918" s="1">
        <v>0</v>
      </c>
      <c r="R3918" s="1">
        <v>41.712100259884799</v>
      </c>
      <c r="S3918" s="1">
        <v>6</v>
      </c>
      <c r="T3918" s="1">
        <v>1202433.3354934701</v>
      </c>
    </row>
    <row r="3919" spans="1:20" x14ac:dyDescent="0.35">
      <c r="A3919" s="1" t="s">
        <v>3931</v>
      </c>
      <c r="B3919" s="1">
        <v>45</v>
      </c>
      <c r="C3919" s="1" t="s">
        <v>12</v>
      </c>
      <c r="D3919" s="1" t="s">
        <v>8</v>
      </c>
      <c r="E3919" s="1">
        <v>52</v>
      </c>
      <c r="F3919" s="1">
        <v>12951.0781352342</v>
      </c>
      <c r="G3919" s="1">
        <v>49059.021377486897</v>
      </c>
      <c r="H3919" s="1">
        <v>3921.2435489762101</v>
      </c>
      <c r="I3919" s="1">
        <v>673456.06303217995</v>
      </c>
      <c r="J3919" s="1">
        <v>200</v>
      </c>
      <c r="K3919" s="1">
        <v>143</v>
      </c>
      <c r="L3919" s="1">
        <v>2368</v>
      </c>
      <c r="M3919" s="1">
        <v>30</v>
      </c>
      <c r="N3919" s="1">
        <v>2790.8401932454099</v>
      </c>
      <c r="O3919" s="1" t="s">
        <v>17</v>
      </c>
      <c r="P3919" s="1" t="s">
        <v>5</v>
      </c>
      <c r="Q3919" s="1">
        <v>3</v>
      </c>
      <c r="R3919" s="1">
        <v>12.512061067837699</v>
      </c>
      <c r="S3919" s="1">
        <v>7</v>
      </c>
      <c r="T3919" s="1">
        <v>80686.186206595303</v>
      </c>
    </row>
    <row r="3920" spans="1:20" x14ac:dyDescent="0.35">
      <c r="A3920" s="1" t="s">
        <v>3932</v>
      </c>
      <c r="B3920" s="1">
        <v>48</v>
      </c>
      <c r="C3920" s="1" t="s">
        <v>7</v>
      </c>
      <c r="D3920" s="1" t="s">
        <v>3</v>
      </c>
      <c r="E3920" s="1">
        <v>574</v>
      </c>
      <c r="F3920" s="1">
        <v>10456.172757271701</v>
      </c>
      <c r="G3920" s="1">
        <v>46414.862856223197</v>
      </c>
      <c r="H3920" s="1">
        <v>3811.1808823449001</v>
      </c>
      <c r="I3920" s="1">
        <v>6001843.1626739698</v>
      </c>
      <c r="J3920" s="1">
        <v>105</v>
      </c>
      <c r="K3920" s="1">
        <v>238</v>
      </c>
      <c r="L3920" s="1">
        <v>1171</v>
      </c>
      <c r="M3920" s="1">
        <v>25</v>
      </c>
      <c r="N3920" s="1">
        <v>3316.51113023983</v>
      </c>
      <c r="O3920" s="1" t="s">
        <v>4</v>
      </c>
      <c r="P3920" s="1" t="s">
        <v>14</v>
      </c>
      <c r="Q3920" s="1">
        <v>0</v>
      </c>
      <c r="R3920" s="1">
        <v>18.643105708429299</v>
      </c>
      <c r="S3920" s="1">
        <v>3</v>
      </c>
      <c r="T3920" s="1">
        <v>606368.060702277</v>
      </c>
    </row>
    <row r="3921" spans="1:20" x14ac:dyDescent="0.35">
      <c r="A3921" s="1" t="s">
        <v>3933</v>
      </c>
      <c r="B3921" s="1">
        <v>51</v>
      </c>
      <c r="C3921" s="1" t="s">
        <v>2</v>
      </c>
      <c r="D3921" s="1" t="s">
        <v>8</v>
      </c>
      <c r="E3921" s="1">
        <v>119</v>
      </c>
      <c r="F3921" s="1">
        <v>10431.865963984499</v>
      </c>
      <c r="G3921" s="1">
        <v>41055.669037675398</v>
      </c>
      <c r="H3921" s="1">
        <v>4443.5805636265004</v>
      </c>
      <c r="I3921" s="1">
        <v>1241392.0497141599</v>
      </c>
      <c r="J3921" s="1">
        <v>79</v>
      </c>
      <c r="K3921" s="1">
        <v>97</v>
      </c>
      <c r="L3921" s="1">
        <v>2753</v>
      </c>
      <c r="M3921" s="1">
        <v>25</v>
      </c>
      <c r="N3921" s="1">
        <v>1745.8586338170801</v>
      </c>
      <c r="O3921" s="1" t="s">
        <v>4</v>
      </c>
      <c r="P3921" s="1" t="s">
        <v>9</v>
      </c>
      <c r="Q3921" s="1">
        <v>14</v>
      </c>
      <c r="R3921" s="1">
        <v>29.131608393503502</v>
      </c>
      <c r="S3921" s="1">
        <v>5</v>
      </c>
      <c r="T3921" s="1">
        <v>136272.27565450699</v>
      </c>
    </row>
    <row r="3922" spans="1:20" x14ac:dyDescent="0.35">
      <c r="A3922" s="1" t="s">
        <v>3934</v>
      </c>
      <c r="B3922" s="1">
        <v>33</v>
      </c>
      <c r="C3922" s="1" t="s">
        <v>12</v>
      </c>
      <c r="D3922" s="1" t="s">
        <v>8</v>
      </c>
      <c r="E3922" s="1">
        <v>877</v>
      </c>
      <c r="F3922" s="1">
        <v>7401.2599825221496</v>
      </c>
      <c r="G3922" s="1">
        <v>31050.508715084201</v>
      </c>
      <c r="H3922" s="1">
        <v>1726.82530878734</v>
      </c>
      <c r="I3922" s="1">
        <v>6490905.0046719303</v>
      </c>
      <c r="J3922" s="1">
        <v>144</v>
      </c>
      <c r="K3922" s="1">
        <v>192</v>
      </c>
      <c r="L3922" s="1">
        <v>2959</v>
      </c>
      <c r="M3922" s="1">
        <v>39</v>
      </c>
      <c r="N3922" s="1">
        <v>3035.7936467514</v>
      </c>
      <c r="O3922" s="1" t="s">
        <v>17</v>
      </c>
      <c r="P3922" s="1" t="s">
        <v>14</v>
      </c>
      <c r="Q3922" s="1">
        <v>18</v>
      </c>
      <c r="R3922" s="1">
        <v>52.572624202694001</v>
      </c>
      <c r="S3922" s="1">
        <v>5</v>
      </c>
      <c r="T3922" s="1">
        <v>662390.60364381701</v>
      </c>
    </row>
    <row r="3923" spans="1:20" x14ac:dyDescent="0.35">
      <c r="A3923" s="1" t="s">
        <v>3935</v>
      </c>
      <c r="B3923" s="1">
        <v>52</v>
      </c>
      <c r="C3923" s="1" t="s">
        <v>7</v>
      </c>
      <c r="D3923" s="1" t="s">
        <v>3</v>
      </c>
      <c r="E3923" s="1">
        <v>264</v>
      </c>
      <c r="F3923" s="1">
        <v>2476.6533314272001</v>
      </c>
      <c r="G3923" s="1">
        <v>11520.715681609099</v>
      </c>
      <c r="H3923" s="1">
        <v>1138.5425324451101</v>
      </c>
      <c r="I3923" s="1">
        <v>653836.47949678102</v>
      </c>
      <c r="J3923" s="1">
        <v>199</v>
      </c>
      <c r="K3923" s="1">
        <v>288</v>
      </c>
      <c r="L3923" s="1">
        <v>1664</v>
      </c>
      <c r="M3923" s="1">
        <v>11</v>
      </c>
      <c r="N3923" s="1">
        <v>1513.74034225535</v>
      </c>
      <c r="O3923" s="1" t="s">
        <v>4</v>
      </c>
      <c r="P3923" s="1" t="s">
        <v>14</v>
      </c>
      <c r="Q3923" s="1">
        <v>1</v>
      </c>
      <c r="R3923" s="1">
        <v>22.591616561680102</v>
      </c>
      <c r="S3923" s="1">
        <v>4</v>
      </c>
      <c r="T3923" s="1">
        <v>73054.7777785504</v>
      </c>
    </row>
    <row r="3924" spans="1:20" x14ac:dyDescent="0.35">
      <c r="A3924" s="1" t="s">
        <v>3936</v>
      </c>
      <c r="B3924" s="1">
        <v>34</v>
      </c>
      <c r="C3924" s="1" t="s">
        <v>2</v>
      </c>
      <c r="D3924" s="1" t="s">
        <v>16</v>
      </c>
      <c r="E3924" s="1">
        <v>239</v>
      </c>
      <c r="F3924" s="1">
        <v>7715.8211630079804</v>
      </c>
      <c r="G3924" s="1">
        <v>26165.015013894299</v>
      </c>
      <c r="H3924" s="1">
        <v>2268.1454830815501</v>
      </c>
      <c r="I3924" s="1">
        <v>1844081.2579589</v>
      </c>
      <c r="J3924" s="1">
        <v>106</v>
      </c>
      <c r="K3924" s="1">
        <v>43</v>
      </c>
      <c r="L3924" s="1">
        <v>2722</v>
      </c>
      <c r="M3924" s="1">
        <v>17</v>
      </c>
      <c r="N3924" s="1">
        <v>3730.1417817966098</v>
      </c>
      <c r="O3924" s="1" t="s">
        <v>17</v>
      </c>
      <c r="P3924" s="1" t="s">
        <v>5</v>
      </c>
      <c r="Q3924" s="1">
        <v>13</v>
      </c>
      <c r="R3924" s="1">
        <v>22.150523377033299</v>
      </c>
      <c r="S3924" s="1">
        <v>10</v>
      </c>
      <c r="T3924" s="1">
        <v>199687.05490499199</v>
      </c>
    </row>
    <row r="3925" spans="1:20" x14ac:dyDescent="0.35">
      <c r="A3925" s="1" t="s">
        <v>3937</v>
      </c>
      <c r="B3925" s="1">
        <v>62</v>
      </c>
      <c r="C3925" s="1" t="s">
        <v>7</v>
      </c>
      <c r="D3925" s="1" t="s">
        <v>3</v>
      </c>
      <c r="E3925" s="1">
        <v>351</v>
      </c>
      <c r="F3925" s="1">
        <v>6913.2329797750799</v>
      </c>
      <c r="G3925" s="1">
        <v>30315.3564991073</v>
      </c>
      <c r="H3925" s="1">
        <v>2521.6085656607302</v>
      </c>
      <c r="I3925" s="1">
        <v>2426544.7759010498</v>
      </c>
      <c r="J3925" s="1">
        <v>339</v>
      </c>
      <c r="K3925" s="1">
        <v>269</v>
      </c>
      <c r="L3925" s="1">
        <v>3200</v>
      </c>
      <c r="M3925" s="1">
        <v>33</v>
      </c>
      <c r="N3925" s="1">
        <v>1536.05058275951</v>
      </c>
      <c r="O3925" s="1" t="s">
        <v>4</v>
      </c>
      <c r="P3925" s="1" t="s">
        <v>5</v>
      </c>
      <c r="Q3925" s="1">
        <v>2</v>
      </c>
      <c r="R3925" s="1">
        <v>45.438371659977797</v>
      </c>
      <c r="S3925" s="1">
        <v>10</v>
      </c>
      <c r="T3925" s="1">
        <v>261586.45229872499</v>
      </c>
    </row>
    <row r="3926" spans="1:20" x14ac:dyDescent="0.35">
      <c r="A3926" s="1" t="s">
        <v>3938</v>
      </c>
      <c r="B3926" s="1">
        <v>43</v>
      </c>
      <c r="C3926" s="1" t="s">
        <v>2</v>
      </c>
      <c r="D3926" s="1" t="s">
        <v>16</v>
      </c>
      <c r="E3926" s="1">
        <v>893</v>
      </c>
      <c r="F3926" s="1">
        <v>11843.532131592399</v>
      </c>
      <c r="G3926" s="1">
        <v>22828.277005874901</v>
      </c>
      <c r="H3926" s="1">
        <v>1688.9522722424499</v>
      </c>
      <c r="I3926" s="1">
        <v>10576274.193512</v>
      </c>
      <c r="J3926" s="1">
        <v>89</v>
      </c>
      <c r="K3926" s="1">
        <v>209</v>
      </c>
      <c r="L3926" s="1">
        <v>682</v>
      </c>
      <c r="M3926" s="1">
        <v>34</v>
      </c>
      <c r="N3926" s="1">
        <v>4397.05354121032</v>
      </c>
      <c r="O3926" s="1" t="s">
        <v>4</v>
      </c>
      <c r="P3926" s="1" t="s">
        <v>14</v>
      </c>
      <c r="Q3926" s="1">
        <v>3</v>
      </c>
      <c r="R3926" s="1">
        <v>4.2527783702932398</v>
      </c>
      <c r="S3926" s="1">
        <v>10</v>
      </c>
      <c r="T3926" s="1">
        <v>1070192.89258059</v>
      </c>
    </row>
    <row r="3927" spans="1:20" x14ac:dyDescent="0.35">
      <c r="A3927" s="1" t="s">
        <v>3939</v>
      </c>
      <c r="B3927" s="1">
        <v>55</v>
      </c>
      <c r="C3927" s="1" t="s">
        <v>7</v>
      </c>
      <c r="D3927" s="1" t="s">
        <v>8</v>
      </c>
      <c r="E3927" s="1">
        <v>255</v>
      </c>
      <c r="F3927" s="1">
        <v>17126.6407736445</v>
      </c>
      <c r="G3927" s="1">
        <v>72941.210143750301</v>
      </c>
      <c r="H3927" s="1">
        <v>5086.4704078659097</v>
      </c>
      <c r="I3927" s="1">
        <v>4367293.3972793398</v>
      </c>
      <c r="J3927" s="1">
        <v>332</v>
      </c>
      <c r="K3927" s="1">
        <v>334</v>
      </c>
      <c r="L3927" s="1">
        <v>3908</v>
      </c>
      <c r="M3927" s="1">
        <v>10</v>
      </c>
      <c r="N3927" s="1">
        <v>717.41944636081405</v>
      </c>
      <c r="O3927" s="1" t="s">
        <v>4</v>
      </c>
      <c r="P3927" s="1" t="s">
        <v>21</v>
      </c>
      <c r="Q3927" s="1">
        <v>0</v>
      </c>
      <c r="R3927" s="1">
        <v>51.549807689777801</v>
      </c>
      <c r="S3927" s="1">
        <v>7</v>
      </c>
      <c r="T3927" s="1">
        <v>452186.630004754</v>
      </c>
    </row>
    <row r="3928" spans="1:20" x14ac:dyDescent="0.35">
      <c r="A3928" s="1" t="s">
        <v>3940</v>
      </c>
      <c r="B3928" s="1">
        <v>35</v>
      </c>
      <c r="C3928" s="1" t="s">
        <v>7</v>
      </c>
      <c r="D3928" s="1" t="s">
        <v>8</v>
      </c>
      <c r="E3928" s="1">
        <v>685</v>
      </c>
      <c r="F3928" s="1">
        <v>7513.7495451592904</v>
      </c>
      <c r="G3928" s="1">
        <v>14176.544151796899</v>
      </c>
      <c r="H3928" s="1">
        <v>799.78287551147002</v>
      </c>
      <c r="I3928" s="1">
        <v>5146918.43843411</v>
      </c>
      <c r="J3928" s="1">
        <v>266</v>
      </c>
      <c r="K3928" s="1">
        <v>25</v>
      </c>
      <c r="L3928" s="1">
        <v>1509</v>
      </c>
      <c r="M3928" s="1">
        <v>29</v>
      </c>
      <c r="N3928" s="1">
        <v>2859.0256457422602</v>
      </c>
      <c r="O3928" s="1" t="s">
        <v>4</v>
      </c>
      <c r="P3928" s="1" t="s">
        <v>5</v>
      </c>
      <c r="Q3928" s="1">
        <v>10</v>
      </c>
      <c r="R3928" s="1">
        <v>39.884556197888301</v>
      </c>
      <c r="S3928" s="1">
        <v>5</v>
      </c>
      <c r="T3928" s="1">
        <v>524180.33102053998</v>
      </c>
    </row>
    <row r="3929" spans="1:20" x14ac:dyDescent="0.35">
      <c r="A3929" s="1" t="s">
        <v>3941</v>
      </c>
      <c r="B3929" s="1">
        <v>64</v>
      </c>
      <c r="C3929" s="1" t="s">
        <v>2</v>
      </c>
      <c r="D3929" s="1" t="s">
        <v>3</v>
      </c>
      <c r="E3929" s="1">
        <v>309</v>
      </c>
      <c r="F3929" s="1">
        <v>14197.608205214699</v>
      </c>
      <c r="G3929" s="1">
        <v>67275.606064638298</v>
      </c>
      <c r="H3929" s="1">
        <v>3640.4072367603799</v>
      </c>
      <c r="I3929" s="1">
        <v>4387060.9354113396</v>
      </c>
      <c r="J3929" s="1">
        <v>251</v>
      </c>
      <c r="K3929" s="1">
        <v>305</v>
      </c>
      <c r="L3929" s="1">
        <v>2263</v>
      </c>
      <c r="M3929" s="1">
        <v>44</v>
      </c>
      <c r="N3929" s="1">
        <v>2603.37748137473</v>
      </c>
      <c r="O3929" s="1" t="s">
        <v>17</v>
      </c>
      <c r="P3929" s="1" t="s">
        <v>14</v>
      </c>
      <c r="Q3929" s="1">
        <v>19</v>
      </c>
      <c r="R3929" s="1">
        <v>31.813416874381002</v>
      </c>
      <c r="S3929" s="1">
        <v>3</v>
      </c>
      <c r="T3929" s="1">
        <v>449330.404800447</v>
      </c>
    </row>
    <row r="3930" spans="1:20" x14ac:dyDescent="0.35">
      <c r="A3930" s="1" t="s">
        <v>3942</v>
      </c>
      <c r="B3930" s="1">
        <v>48</v>
      </c>
      <c r="C3930" s="1" t="s">
        <v>12</v>
      </c>
      <c r="D3930" s="1" t="s">
        <v>3</v>
      </c>
      <c r="E3930" s="1">
        <v>749</v>
      </c>
      <c r="F3930" s="1">
        <v>16238.4892461544</v>
      </c>
      <c r="G3930" s="1">
        <v>37671.563213450499</v>
      </c>
      <c r="H3930" s="1">
        <v>1977.7453666250999</v>
      </c>
      <c r="I3930" s="1">
        <v>12162628.445369599</v>
      </c>
      <c r="J3930" s="1">
        <v>152</v>
      </c>
      <c r="K3930" s="1">
        <v>88</v>
      </c>
      <c r="L3930" s="1">
        <v>2284</v>
      </c>
      <c r="M3930" s="1">
        <v>49</v>
      </c>
      <c r="N3930" s="1">
        <v>1318.58737197138</v>
      </c>
      <c r="O3930" s="1" t="s">
        <v>13</v>
      </c>
      <c r="P3930" s="1" t="s">
        <v>21</v>
      </c>
      <c r="Q3930" s="1">
        <v>17</v>
      </c>
      <c r="R3930" s="1">
        <v>28.901533224398399</v>
      </c>
      <c r="S3930" s="1">
        <v>4</v>
      </c>
      <c r="T3930" s="1">
        <v>1229071.55085097</v>
      </c>
    </row>
    <row r="3931" spans="1:20" x14ac:dyDescent="0.35">
      <c r="A3931" s="1" t="s">
        <v>3943</v>
      </c>
      <c r="B3931" s="1">
        <v>27</v>
      </c>
      <c r="C3931" s="1" t="s">
        <v>7</v>
      </c>
      <c r="D3931" s="1" t="s">
        <v>16</v>
      </c>
      <c r="E3931" s="1">
        <v>831</v>
      </c>
      <c r="F3931" s="1">
        <v>4242.9127594786096</v>
      </c>
      <c r="G3931" s="1">
        <v>7159.2872995688904</v>
      </c>
      <c r="H3931" s="1">
        <v>1946.6158523865299</v>
      </c>
      <c r="I3931" s="1">
        <v>3525860.50312672</v>
      </c>
      <c r="J3931" s="1">
        <v>306</v>
      </c>
      <c r="K3931" s="1">
        <v>120</v>
      </c>
      <c r="L3931" s="1">
        <v>2143</v>
      </c>
      <c r="M3931" s="1">
        <v>10</v>
      </c>
      <c r="N3931" s="1">
        <v>140.010545884381</v>
      </c>
      <c r="O3931" s="1" t="s">
        <v>13</v>
      </c>
      <c r="P3931" s="1" t="s">
        <v>14</v>
      </c>
      <c r="Q3931" s="1">
        <v>20</v>
      </c>
      <c r="R3931" s="1">
        <v>16.696398427322499</v>
      </c>
      <c r="S3931" s="1">
        <v>2</v>
      </c>
      <c r="T3931" s="1">
        <v>359802.04503972997</v>
      </c>
    </row>
    <row r="3932" spans="1:20" x14ac:dyDescent="0.35">
      <c r="A3932" s="1" t="s">
        <v>3944</v>
      </c>
      <c r="B3932" s="1">
        <v>66</v>
      </c>
      <c r="C3932" s="1" t="s">
        <v>2</v>
      </c>
      <c r="D3932" s="1" t="s">
        <v>16</v>
      </c>
      <c r="E3932" s="1">
        <v>607</v>
      </c>
      <c r="F3932" s="1">
        <v>18033.987035825499</v>
      </c>
      <c r="G3932" s="1">
        <v>28722.281032963001</v>
      </c>
      <c r="H3932" s="1">
        <v>6656.7422345671102</v>
      </c>
      <c r="I3932" s="1">
        <v>10946630.1307461</v>
      </c>
      <c r="J3932" s="1">
        <v>196</v>
      </c>
      <c r="K3932" s="1">
        <v>225</v>
      </c>
      <c r="L3932" s="1">
        <v>2959</v>
      </c>
      <c r="M3932" s="1">
        <v>45</v>
      </c>
      <c r="N3932" s="1">
        <v>742.66843198468496</v>
      </c>
      <c r="O3932" s="1" t="s">
        <v>17</v>
      </c>
      <c r="P3932" s="1" t="s">
        <v>21</v>
      </c>
      <c r="Q3932" s="1">
        <v>15</v>
      </c>
      <c r="R3932" s="1">
        <v>18.061156866299701</v>
      </c>
      <c r="S3932" s="1">
        <v>3</v>
      </c>
      <c r="T3932" s="1">
        <v>1107709.6788586201</v>
      </c>
    </row>
    <row r="3933" spans="1:20" x14ac:dyDescent="0.35">
      <c r="A3933" s="1" t="s">
        <v>3945</v>
      </c>
      <c r="B3933" s="1">
        <v>30</v>
      </c>
      <c r="C3933" s="1" t="s">
        <v>7</v>
      </c>
      <c r="D3933" s="1" t="s">
        <v>16</v>
      </c>
      <c r="E3933" s="1">
        <v>849</v>
      </c>
      <c r="F3933" s="1">
        <v>1418.1943142054099</v>
      </c>
      <c r="G3933" s="1">
        <v>2480.5478872849199</v>
      </c>
      <c r="H3933" s="1">
        <v>591.03324980404398</v>
      </c>
      <c r="I3933" s="1">
        <v>1204046.9727604</v>
      </c>
      <c r="J3933" s="1">
        <v>126</v>
      </c>
      <c r="K3933" s="1">
        <v>136</v>
      </c>
      <c r="L3933" s="1">
        <v>1656</v>
      </c>
      <c r="M3933" s="1">
        <v>3</v>
      </c>
      <c r="N3933" s="1">
        <v>4839.7558327393199</v>
      </c>
      <c r="O3933" s="1" t="s">
        <v>17</v>
      </c>
      <c r="P3933" s="1" t="s">
        <v>14</v>
      </c>
      <c r="Q3933" s="1">
        <v>14</v>
      </c>
      <c r="R3933" s="1">
        <v>36.4892429294027</v>
      </c>
      <c r="S3933" s="1">
        <v>5</v>
      </c>
      <c r="T3933" s="1">
        <v>126596.81935967</v>
      </c>
    </row>
    <row r="3934" spans="1:20" x14ac:dyDescent="0.35">
      <c r="A3934" s="1" t="s">
        <v>3946</v>
      </c>
      <c r="B3934" s="1">
        <v>56</v>
      </c>
      <c r="C3934" s="1" t="s">
        <v>7</v>
      </c>
      <c r="D3934" s="1" t="s">
        <v>3</v>
      </c>
      <c r="E3934" s="1">
        <v>495</v>
      </c>
      <c r="F3934" s="1">
        <v>18035.3695825658</v>
      </c>
      <c r="G3934" s="1">
        <v>50321.589054694799</v>
      </c>
      <c r="H3934" s="1">
        <v>5177.4458976924998</v>
      </c>
      <c r="I3934" s="1">
        <v>8927507.9433700908</v>
      </c>
      <c r="J3934" s="1">
        <v>43</v>
      </c>
      <c r="K3934" s="1">
        <v>251</v>
      </c>
      <c r="L3934" s="1">
        <v>3266</v>
      </c>
      <c r="M3934" s="1">
        <v>35</v>
      </c>
      <c r="N3934" s="1">
        <v>4706.5226381968496</v>
      </c>
      <c r="O3934" s="1" t="s">
        <v>4</v>
      </c>
      <c r="P3934" s="1" t="s">
        <v>5</v>
      </c>
      <c r="Q3934" s="1">
        <v>16</v>
      </c>
      <c r="R3934" s="1">
        <v>15.0759307451469</v>
      </c>
      <c r="S3934" s="1">
        <v>1</v>
      </c>
      <c r="T3934" s="1">
        <v>901429.53301790997</v>
      </c>
    </row>
    <row r="3935" spans="1:20" x14ac:dyDescent="0.35">
      <c r="A3935" s="1" t="s">
        <v>3947</v>
      </c>
      <c r="B3935" s="1">
        <v>54</v>
      </c>
      <c r="C3935" s="1" t="s">
        <v>12</v>
      </c>
      <c r="D3935" s="1" t="s">
        <v>8</v>
      </c>
      <c r="E3935" s="1">
        <v>57</v>
      </c>
      <c r="F3935" s="1">
        <v>3281.02152365751</v>
      </c>
      <c r="G3935" s="1">
        <v>10133.755086450799</v>
      </c>
      <c r="H3935" s="1">
        <v>1446.14007868403</v>
      </c>
      <c r="I3935" s="1">
        <v>187018.22684847799</v>
      </c>
      <c r="J3935" s="1">
        <v>173</v>
      </c>
      <c r="K3935" s="1">
        <v>211</v>
      </c>
      <c r="L3935" s="1">
        <v>1273</v>
      </c>
      <c r="M3935" s="1">
        <v>9</v>
      </c>
      <c r="N3935" s="1">
        <v>596.50361626475706</v>
      </c>
      <c r="O3935" s="1" t="s">
        <v>4</v>
      </c>
      <c r="P3935" s="1" t="s">
        <v>14</v>
      </c>
      <c r="Q3935" s="1">
        <v>1</v>
      </c>
      <c r="R3935" s="1">
        <v>41.306155702661698</v>
      </c>
      <c r="S3935" s="1">
        <v>4</v>
      </c>
      <c r="T3935" s="1">
        <v>25849.570876715399</v>
      </c>
    </row>
    <row r="3936" spans="1:20" x14ac:dyDescent="0.35">
      <c r="A3936" s="1" t="s">
        <v>3948</v>
      </c>
      <c r="B3936" s="1">
        <v>17</v>
      </c>
      <c r="C3936" s="1" t="s">
        <v>7</v>
      </c>
      <c r="D3936" s="1" t="s">
        <v>3</v>
      </c>
      <c r="E3936" s="1">
        <v>950</v>
      </c>
      <c r="F3936" s="1">
        <v>6750.0203606579698</v>
      </c>
      <c r="G3936" s="1">
        <v>31422.312259926901</v>
      </c>
      <c r="H3936" s="1">
        <v>3032.2187388458901</v>
      </c>
      <c r="I3936" s="1">
        <v>6412519.3426250704</v>
      </c>
      <c r="J3936" s="1">
        <v>54</v>
      </c>
      <c r="K3936" s="1">
        <v>11</v>
      </c>
      <c r="L3936" s="1">
        <v>3518</v>
      </c>
      <c r="M3936" s="1">
        <v>33</v>
      </c>
      <c r="N3936" s="1">
        <v>1874.30099434668</v>
      </c>
      <c r="O3936" s="1" t="s">
        <v>13</v>
      </c>
      <c r="P3936" s="1" t="s">
        <v>5</v>
      </c>
      <c r="Q3936" s="1">
        <v>0</v>
      </c>
      <c r="R3936" s="1">
        <v>47.128313617608796</v>
      </c>
      <c r="S3936" s="1">
        <v>5</v>
      </c>
      <c r="T3936" s="1">
        <v>655650.78376533301</v>
      </c>
    </row>
    <row r="3937" spans="1:20" x14ac:dyDescent="0.35">
      <c r="A3937" s="1" t="s">
        <v>3949</v>
      </c>
      <c r="B3937" s="1">
        <v>44</v>
      </c>
      <c r="C3937" s="1" t="s">
        <v>7</v>
      </c>
      <c r="D3937" s="1" t="s">
        <v>8</v>
      </c>
      <c r="E3937" s="1">
        <v>403</v>
      </c>
      <c r="F3937" s="1">
        <v>12108.6520511615</v>
      </c>
      <c r="G3937" s="1">
        <v>30562.954751134999</v>
      </c>
      <c r="H3937" s="1">
        <v>2939.1003698181398</v>
      </c>
      <c r="I3937" s="1">
        <v>4879786.77661811</v>
      </c>
      <c r="J3937" s="1">
        <v>253</v>
      </c>
      <c r="K3937" s="1">
        <v>10</v>
      </c>
      <c r="L3937" s="1">
        <v>2015</v>
      </c>
      <c r="M3937" s="1">
        <v>30</v>
      </c>
      <c r="N3937" s="1">
        <v>2325.63309565294</v>
      </c>
      <c r="O3937" s="1" t="s">
        <v>13</v>
      </c>
      <c r="P3937" s="1" t="s">
        <v>14</v>
      </c>
      <c r="Q3937" s="1">
        <v>13</v>
      </c>
      <c r="R3937" s="1">
        <v>33.5070973451489</v>
      </c>
      <c r="S3937" s="1">
        <v>5</v>
      </c>
      <c r="T3937" s="1">
        <v>498845.86111398501</v>
      </c>
    </row>
    <row r="3938" spans="1:20" x14ac:dyDescent="0.35">
      <c r="A3938" s="1" t="s">
        <v>3950</v>
      </c>
      <c r="B3938" s="1">
        <v>56</v>
      </c>
      <c r="C3938" s="1" t="s">
        <v>2</v>
      </c>
      <c r="D3938" s="1" t="s">
        <v>3</v>
      </c>
      <c r="E3938" s="1">
        <v>67</v>
      </c>
      <c r="F3938" s="1">
        <v>18114.6104817587</v>
      </c>
      <c r="G3938" s="1">
        <v>33873.039723162998</v>
      </c>
      <c r="H3938" s="1">
        <v>4542.0929976466196</v>
      </c>
      <c r="I3938" s="1">
        <v>1213678.9022778301</v>
      </c>
      <c r="J3938" s="1">
        <v>299</v>
      </c>
      <c r="K3938" s="1">
        <v>315</v>
      </c>
      <c r="L3938" s="1">
        <v>917</v>
      </c>
      <c r="M3938" s="1">
        <v>31</v>
      </c>
      <c r="N3938" s="1">
        <v>2390.3596539471</v>
      </c>
      <c r="O3938" s="1" t="s">
        <v>17</v>
      </c>
      <c r="P3938" s="1" t="s">
        <v>9</v>
      </c>
      <c r="Q3938" s="1">
        <v>13</v>
      </c>
      <c r="R3938" s="1">
        <v>8.5950589946932396</v>
      </c>
      <c r="S3938" s="1">
        <v>8</v>
      </c>
      <c r="T3938" s="1">
        <v>133106.71040081</v>
      </c>
    </row>
    <row r="3939" spans="1:20" x14ac:dyDescent="0.35">
      <c r="A3939" s="1" t="s">
        <v>3951</v>
      </c>
      <c r="B3939" s="1">
        <v>25</v>
      </c>
      <c r="C3939" s="1" t="s">
        <v>2</v>
      </c>
      <c r="D3939" s="1" t="s">
        <v>3</v>
      </c>
      <c r="E3939" s="1">
        <v>46</v>
      </c>
      <c r="F3939" s="1">
        <v>5121.4717968990499</v>
      </c>
      <c r="G3939" s="1">
        <v>20359.307181792999</v>
      </c>
      <c r="H3939" s="1">
        <v>1553.3233619212999</v>
      </c>
      <c r="I3939" s="1">
        <v>235587.70265735601</v>
      </c>
      <c r="J3939" s="1">
        <v>196</v>
      </c>
      <c r="K3939" s="1">
        <v>65</v>
      </c>
      <c r="L3939" s="1">
        <v>951</v>
      </c>
      <c r="M3939" s="1">
        <v>49</v>
      </c>
      <c r="N3939" s="1">
        <v>1494.0991023277099</v>
      </c>
      <c r="O3939" s="1" t="s">
        <v>17</v>
      </c>
      <c r="P3939" s="1" t="s">
        <v>14</v>
      </c>
      <c r="Q3939" s="1">
        <v>17</v>
      </c>
      <c r="R3939" s="1">
        <v>67.567818921708707</v>
      </c>
      <c r="S3939" s="1">
        <v>3</v>
      </c>
      <c r="T3939" s="1">
        <v>32613.7207145717</v>
      </c>
    </row>
    <row r="3940" spans="1:20" x14ac:dyDescent="0.35">
      <c r="A3940" s="1" t="s">
        <v>3952</v>
      </c>
      <c r="B3940" s="1">
        <v>17</v>
      </c>
      <c r="C3940" s="1" t="s">
        <v>12</v>
      </c>
      <c r="D3940" s="1" t="s">
        <v>16</v>
      </c>
      <c r="E3940" s="1">
        <v>606</v>
      </c>
      <c r="F3940" s="1">
        <v>15273.8425301968</v>
      </c>
      <c r="G3940" s="1">
        <v>23500.603420990501</v>
      </c>
      <c r="H3940" s="1">
        <v>1785.4724494990901</v>
      </c>
      <c r="I3940" s="1">
        <v>9255948.5732992794</v>
      </c>
      <c r="J3940" s="1">
        <v>293</v>
      </c>
      <c r="K3940" s="1">
        <v>80</v>
      </c>
      <c r="L3940" s="1">
        <v>3024</v>
      </c>
      <c r="M3940" s="1">
        <v>27</v>
      </c>
      <c r="N3940" s="1">
        <v>4564.7641633503399</v>
      </c>
      <c r="O3940" s="1" t="s">
        <v>4</v>
      </c>
      <c r="P3940" s="1" t="s">
        <v>14</v>
      </c>
      <c r="Q3940" s="1">
        <v>18</v>
      </c>
      <c r="R3940" s="1">
        <v>60.160641735876403</v>
      </c>
      <c r="S3940" s="1">
        <v>9</v>
      </c>
      <c r="T3940" s="1">
        <v>941060.47524825297</v>
      </c>
    </row>
    <row r="3941" spans="1:20" x14ac:dyDescent="0.35">
      <c r="A3941" s="1" t="s">
        <v>3953</v>
      </c>
      <c r="B3941" s="1">
        <v>66</v>
      </c>
      <c r="C3941" s="1" t="s">
        <v>7</v>
      </c>
      <c r="D3941" s="1" t="s">
        <v>8</v>
      </c>
      <c r="E3941" s="1">
        <v>650</v>
      </c>
      <c r="F3941" s="1">
        <v>14211.6118067349</v>
      </c>
      <c r="G3941" s="1">
        <v>64934.751425472299</v>
      </c>
      <c r="H3941" s="1">
        <v>7081.75017503853</v>
      </c>
      <c r="I3941" s="1">
        <v>9237547.6743777301</v>
      </c>
      <c r="J3941" s="1">
        <v>217</v>
      </c>
      <c r="K3941" s="1">
        <v>92</v>
      </c>
      <c r="L3941" s="1">
        <v>154</v>
      </c>
      <c r="M3941" s="1">
        <v>42</v>
      </c>
      <c r="N3941" s="1">
        <v>4542.4530024168798</v>
      </c>
      <c r="O3941" s="1" t="s">
        <v>4</v>
      </c>
      <c r="P3941" s="1" t="s">
        <v>5</v>
      </c>
      <c r="Q3941" s="1">
        <v>5</v>
      </c>
      <c r="R3941" s="1">
        <v>68.701159244552599</v>
      </c>
      <c r="S3941" s="1">
        <v>4</v>
      </c>
      <c r="T3941" s="1">
        <v>929991.54093656398</v>
      </c>
    </row>
    <row r="3942" spans="1:20" x14ac:dyDescent="0.35">
      <c r="A3942" s="1" t="s">
        <v>3954</v>
      </c>
      <c r="B3942" s="1">
        <v>26</v>
      </c>
      <c r="C3942" s="1" t="s">
        <v>7</v>
      </c>
      <c r="D3942" s="1" t="s">
        <v>3</v>
      </c>
      <c r="E3942" s="1">
        <v>369</v>
      </c>
      <c r="F3942" s="1">
        <v>3202.57815522192</v>
      </c>
      <c r="G3942" s="1">
        <v>8447.1154691240699</v>
      </c>
      <c r="H3942" s="1">
        <v>780.38020502326106</v>
      </c>
      <c r="I3942" s="1">
        <v>1181751.33927688</v>
      </c>
      <c r="J3942" s="1">
        <v>169</v>
      </c>
      <c r="K3942" s="1">
        <v>133</v>
      </c>
      <c r="L3942" s="1">
        <v>4415</v>
      </c>
      <c r="M3942" s="1">
        <v>36</v>
      </c>
      <c r="N3942" s="1">
        <v>94.642102678646395</v>
      </c>
      <c r="O3942" s="1" t="s">
        <v>4</v>
      </c>
      <c r="P3942" s="1" t="s">
        <v>5</v>
      </c>
      <c r="Q3942" s="1">
        <v>3</v>
      </c>
      <c r="R3942" s="1">
        <v>27.143944844963599</v>
      </c>
      <c r="S3942" s="1">
        <v>10</v>
      </c>
      <c r="T3942" s="1">
        <v>140557.81287634899</v>
      </c>
    </row>
    <row r="3943" spans="1:20" x14ac:dyDescent="0.35">
      <c r="A3943" s="1" t="s">
        <v>3955</v>
      </c>
      <c r="B3943" s="1">
        <v>28</v>
      </c>
      <c r="C3943" s="1" t="s">
        <v>7</v>
      </c>
      <c r="D3943" s="1" t="s">
        <v>3</v>
      </c>
      <c r="E3943" s="1">
        <v>605</v>
      </c>
      <c r="F3943" s="1">
        <v>9594.4842522407107</v>
      </c>
      <c r="G3943" s="1">
        <v>33152.454045439801</v>
      </c>
      <c r="H3943" s="1">
        <v>2766.4479273336501</v>
      </c>
      <c r="I3943" s="1">
        <v>5804662.9726056298</v>
      </c>
      <c r="J3943" s="1">
        <v>222</v>
      </c>
      <c r="K3943" s="1">
        <v>112</v>
      </c>
      <c r="L3943" s="1">
        <v>300</v>
      </c>
      <c r="M3943" s="1">
        <v>31</v>
      </c>
      <c r="N3943" s="1">
        <v>3250.00687758712</v>
      </c>
      <c r="O3943" s="1" t="s">
        <v>13</v>
      </c>
      <c r="P3943" s="1" t="s">
        <v>14</v>
      </c>
      <c r="Q3943" s="1">
        <v>7</v>
      </c>
      <c r="R3943" s="1">
        <v>3.28523568152319</v>
      </c>
      <c r="S3943" s="1">
        <v>5</v>
      </c>
      <c r="T3943" s="1">
        <v>587541.29382176895</v>
      </c>
    </row>
    <row r="3944" spans="1:20" x14ac:dyDescent="0.35">
      <c r="A3944" s="1" t="s">
        <v>3956</v>
      </c>
      <c r="B3944" s="1">
        <v>25</v>
      </c>
      <c r="C3944" s="1" t="s">
        <v>12</v>
      </c>
      <c r="D3944" s="1" t="s">
        <v>8</v>
      </c>
      <c r="E3944" s="1">
        <v>232</v>
      </c>
      <c r="F3944" s="1">
        <v>9635.2868126208596</v>
      </c>
      <c r="G3944" s="1">
        <v>16811.044977138699</v>
      </c>
      <c r="H3944" s="1">
        <v>3872.4490499353101</v>
      </c>
      <c r="I3944" s="1">
        <v>2235386.5405280399</v>
      </c>
      <c r="J3944" s="1">
        <v>128</v>
      </c>
      <c r="K3944" s="1">
        <v>195</v>
      </c>
      <c r="L3944" s="1">
        <v>194</v>
      </c>
      <c r="M3944" s="1">
        <v>31</v>
      </c>
      <c r="N3944" s="1">
        <v>371.81204233403702</v>
      </c>
      <c r="O3944" s="1" t="s">
        <v>13</v>
      </c>
      <c r="P3944" s="1" t="s">
        <v>5</v>
      </c>
      <c r="Q3944" s="1">
        <v>12</v>
      </c>
      <c r="R3944" s="1">
        <v>31.9804616887475</v>
      </c>
      <c r="S3944" s="1">
        <v>2</v>
      </c>
      <c r="T3944" s="1">
        <v>228840.74803163699</v>
      </c>
    </row>
    <row r="3945" spans="1:20" x14ac:dyDescent="0.35">
      <c r="A3945" s="1" t="s">
        <v>3957</v>
      </c>
      <c r="B3945" s="1">
        <v>29</v>
      </c>
      <c r="C3945" s="1" t="s">
        <v>7</v>
      </c>
      <c r="D3945" s="1" t="s">
        <v>3</v>
      </c>
      <c r="E3945" s="1">
        <v>402</v>
      </c>
      <c r="F3945" s="1">
        <v>6099.1901749864301</v>
      </c>
      <c r="G3945" s="1">
        <v>9649.6299999539406</v>
      </c>
      <c r="H3945" s="1">
        <v>1335.7555862065799</v>
      </c>
      <c r="I3945" s="1">
        <v>2451874.4503445402</v>
      </c>
      <c r="J3945" s="1">
        <v>349</v>
      </c>
      <c r="K3945" s="1">
        <v>87</v>
      </c>
      <c r="L3945" s="1">
        <v>1437</v>
      </c>
      <c r="M3945" s="1">
        <v>16</v>
      </c>
      <c r="N3945" s="1">
        <v>2987.4883106563698</v>
      </c>
      <c r="O3945" s="1" t="s">
        <v>17</v>
      </c>
      <c r="P3945" s="1" t="s">
        <v>5</v>
      </c>
      <c r="Q3945" s="1">
        <v>19</v>
      </c>
      <c r="R3945" s="1">
        <v>34.0196967185502</v>
      </c>
      <c r="S3945" s="1">
        <v>2</v>
      </c>
      <c r="T3945" s="1">
        <v>250167.700879126</v>
      </c>
    </row>
    <row r="3946" spans="1:20" x14ac:dyDescent="0.35">
      <c r="A3946" s="1" t="s">
        <v>3958</v>
      </c>
      <c r="B3946" s="1">
        <v>33</v>
      </c>
      <c r="C3946" s="1" t="s">
        <v>2</v>
      </c>
      <c r="D3946" s="1" t="s">
        <v>8</v>
      </c>
      <c r="E3946" s="1">
        <v>908</v>
      </c>
      <c r="F3946" s="1">
        <v>15600.627117550501</v>
      </c>
      <c r="G3946" s="1">
        <v>65450.207967021401</v>
      </c>
      <c r="H3946" s="1">
        <v>2818.2933733760501</v>
      </c>
      <c r="I3946" s="1">
        <v>14165369.422735799</v>
      </c>
      <c r="J3946" s="1">
        <v>16</v>
      </c>
      <c r="K3946" s="1">
        <v>162</v>
      </c>
      <c r="L3946" s="1">
        <v>732</v>
      </c>
      <c r="M3946" s="1">
        <v>33</v>
      </c>
      <c r="N3946" s="1">
        <v>4334.4644820089898</v>
      </c>
      <c r="O3946" s="1" t="s">
        <v>13</v>
      </c>
      <c r="P3946" s="1" t="s">
        <v>9</v>
      </c>
      <c r="Q3946" s="1">
        <v>6</v>
      </c>
      <c r="R3946" s="1">
        <v>51.163276261100002</v>
      </c>
      <c r="S3946" s="1">
        <v>9</v>
      </c>
      <c r="T3946" s="1">
        <v>1428133.71003258</v>
      </c>
    </row>
    <row r="3947" spans="1:20" x14ac:dyDescent="0.35">
      <c r="A3947" s="1" t="s">
        <v>3959</v>
      </c>
      <c r="B3947" s="1">
        <v>66</v>
      </c>
      <c r="C3947" s="1" t="s">
        <v>12</v>
      </c>
      <c r="D3947" s="1" t="s">
        <v>16</v>
      </c>
      <c r="E3947" s="1">
        <v>561</v>
      </c>
      <c r="F3947" s="1">
        <v>18519.417708938199</v>
      </c>
      <c r="G3947" s="1">
        <v>50350.762646753603</v>
      </c>
      <c r="H3947" s="1">
        <v>2796.0625819001002</v>
      </c>
      <c r="I3947" s="1">
        <v>10389393.334714301</v>
      </c>
      <c r="J3947" s="1">
        <v>37</v>
      </c>
      <c r="K3947" s="1">
        <v>348</v>
      </c>
      <c r="L3947" s="1">
        <v>4941</v>
      </c>
      <c r="M3947" s="1">
        <v>34</v>
      </c>
      <c r="N3947" s="1">
        <v>3247.6547481176299</v>
      </c>
      <c r="O3947" s="1" t="s">
        <v>4</v>
      </c>
      <c r="P3947" s="1" t="s">
        <v>5</v>
      </c>
      <c r="Q3947" s="1">
        <v>9</v>
      </c>
      <c r="R3947" s="1">
        <v>53.1640258444233</v>
      </c>
      <c r="S3947" s="1">
        <v>9</v>
      </c>
      <c r="T3947" s="1">
        <v>1059597.5060973701</v>
      </c>
    </row>
    <row r="3948" spans="1:20" x14ac:dyDescent="0.35">
      <c r="A3948" s="1" t="s">
        <v>3960</v>
      </c>
      <c r="B3948" s="1">
        <v>69</v>
      </c>
      <c r="C3948" s="1" t="s">
        <v>2</v>
      </c>
      <c r="D3948" s="1" t="s">
        <v>16</v>
      </c>
      <c r="E3948" s="1">
        <v>23</v>
      </c>
      <c r="F3948" s="1">
        <v>14334.2834474703</v>
      </c>
      <c r="G3948" s="1">
        <v>70911.288116956697</v>
      </c>
      <c r="H3948" s="1">
        <v>4460.9282541636503</v>
      </c>
      <c r="I3948" s="1">
        <v>329688.51929181698</v>
      </c>
      <c r="J3948" s="1">
        <v>296</v>
      </c>
      <c r="K3948" s="1">
        <v>1</v>
      </c>
      <c r="L3948" s="1">
        <v>3044</v>
      </c>
      <c r="M3948" s="1">
        <v>38</v>
      </c>
      <c r="N3948" s="1">
        <v>2344.6380747188</v>
      </c>
      <c r="O3948" s="1" t="s">
        <v>17</v>
      </c>
      <c r="P3948" s="1" t="s">
        <v>5</v>
      </c>
      <c r="Q3948" s="1">
        <v>17</v>
      </c>
      <c r="R3948" s="1">
        <v>31.1582909416875</v>
      </c>
      <c r="S3948" s="1">
        <v>2</v>
      </c>
      <c r="T3948" s="1">
        <v>43684.532891822302</v>
      </c>
    </row>
    <row r="3949" spans="1:20" x14ac:dyDescent="0.35">
      <c r="A3949" s="1" t="s">
        <v>3961</v>
      </c>
      <c r="B3949" s="1">
        <v>24</v>
      </c>
      <c r="C3949" s="1" t="s">
        <v>2</v>
      </c>
      <c r="D3949" s="1" t="s">
        <v>8</v>
      </c>
      <c r="E3949" s="1">
        <v>574</v>
      </c>
      <c r="F3949" s="1">
        <v>19459.365113126001</v>
      </c>
      <c r="G3949" s="1">
        <v>60269.385629773002</v>
      </c>
      <c r="H3949" s="1">
        <v>1988.73378491782</v>
      </c>
      <c r="I3949" s="1">
        <v>11169675.5749343</v>
      </c>
      <c r="J3949" s="1">
        <v>320</v>
      </c>
      <c r="K3949" s="1">
        <v>119</v>
      </c>
      <c r="L3949" s="1">
        <v>1451</v>
      </c>
      <c r="M3949" s="1">
        <v>20</v>
      </c>
      <c r="N3949" s="1">
        <v>4789.4786458579601</v>
      </c>
      <c r="O3949" s="1" t="s">
        <v>13</v>
      </c>
      <c r="P3949" s="1" t="s">
        <v>14</v>
      </c>
      <c r="Q3949" s="1">
        <v>20</v>
      </c>
      <c r="R3949" s="1">
        <v>70.382112580076395</v>
      </c>
      <c r="S3949" s="1">
        <v>1</v>
      </c>
      <c r="T3949" s="1">
        <v>1120474.8181705</v>
      </c>
    </row>
    <row r="3950" spans="1:20" x14ac:dyDescent="0.35">
      <c r="A3950" s="1" t="s">
        <v>3962</v>
      </c>
      <c r="B3950" s="1">
        <v>54</v>
      </c>
      <c r="C3950" s="1" t="s">
        <v>12</v>
      </c>
      <c r="D3950" s="1" t="s">
        <v>16</v>
      </c>
      <c r="E3950" s="1">
        <v>267</v>
      </c>
      <c r="F3950" s="1">
        <v>1018.86473692143</v>
      </c>
      <c r="G3950" s="1">
        <v>4465.2884587053304</v>
      </c>
      <c r="H3950" s="1">
        <v>391.04871856411398</v>
      </c>
      <c r="I3950" s="1">
        <v>272036.88475802197</v>
      </c>
      <c r="J3950" s="1">
        <v>225</v>
      </c>
      <c r="K3950" s="1">
        <v>254</v>
      </c>
      <c r="L3950" s="1">
        <v>4709</v>
      </c>
      <c r="M3950" s="1">
        <v>31</v>
      </c>
      <c r="N3950" s="1">
        <v>3732.9929150876901</v>
      </c>
      <c r="O3950" s="1" t="s">
        <v>4</v>
      </c>
      <c r="P3950" s="1" t="s">
        <v>14</v>
      </c>
      <c r="Q3950" s="1">
        <v>0</v>
      </c>
      <c r="R3950" s="1">
        <v>8.9704401469562107</v>
      </c>
      <c r="S3950" s="1">
        <v>1</v>
      </c>
      <c r="T3950" s="1">
        <v>38855.192018258298</v>
      </c>
    </row>
    <row r="3951" spans="1:20" x14ac:dyDescent="0.35">
      <c r="A3951" s="1" t="s">
        <v>3963</v>
      </c>
      <c r="B3951" s="1">
        <v>43</v>
      </c>
      <c r="C3951" s="1" t="s">
        <v>2</v>
      </c>
      <c r="D3951" s="1" t="s">
        <v>8</v>
      </c>
      <c r="E3951" s="1">
        <v>841</v>
      </c>
      <c r="F3951" s="1">
        <v>754.08147493700903</v>
      </c>
      <c r="G3951" s="1">
        <v>3709.97129987684</v>
      </c>
      <c r="H3951" s="1">
        <v>214.578257507377</v>
      </c>
      <c r="I3951" s="1">
        <v>634182.520422025</v>
      </c>
      <c r="J3951" s="1">
        <v>114</v>
      </c>
      <c r="K3951" s="1">
        <v>191</v>
      </c>
      <c r="L3951" s="1">
        <v>1288</v>
      </c>
      <c r="M3951" s="1">
        <v>33</v>
      </c>
      <c r="N3951" s="1">
        <v>1246.5468637640099</v>
      </c>
      <c r="O3951" s="1" t="s">
        <v>17</v>
      </c>
      <c r="P3951" s="1" t="s">
        <v>5</v>
      </c>
      <c r="Q3951" s="1">
        <v>4</v>
      </c>
      <c r="R3951" s="1">
        <v>65.073240005179898</v>
      </c>
      <c r="S3951" s="1">
        <v>9</v>
      </c>
      <c r="T3951" s="1">
        <v>77670.978610320497</v>
      </c>
    </row>
    <row r="3952" spans="1:20" x14ac:dyDescent="0.35">
      <c r="A3952" s="1" t="s">
        <v>3964</v>
      </c>
      <c r="B3952" s="1">
        <v>18</v>
      </c>
      <c r="C3952" s="1" t="s">
        <v>7</v>
      </c>
      <c r="D3952" s="1" t="s">
        <v>3</v>
      </c>
      <c r="E3952" s="1">
        <v>118</v>
      </c>
      <c r="F3952" s="1">
        <v>17878.234963089999</v>
      </c>
      <c r="G3952" s="1">
        <v>37984.109552528702</v>
      </c>
      <c r="H3952" s="1">
        <v>5591.0448705769604</v>
      </c>
      <c r="I3952" s="1">
        <v>2109631.7256446201</v>
      </c>
      <c r="J3952" s="1">
        <v>22</v>
      </c>
      <c r="K3952" s="1">
        <v>290</v>
      </c>
      <c r="L3952" s="1">
        <v>3247</v>
      </c>
      <c r="M3952" s="1">
        <v>33</v>
      </c>
      <c r="N3952" s="1">
        <v>1934.68450526008</v>
      </c>
      <c r="O3952" s="1" t="s">
        <v>13</v>
      </c>
      <c r="P3952" s="1" t="s">
        <v>14</v>
      </c>
      <c r="Q3952" s="1">
        <v>1</v>
      </c>
      <c r="R3952" s="1">
        <v>55.663537812837298</v>
      </c>
      <c r="S3952" s="1">
        <v>5</v>
      </c>
      <c r="T3952" s="1">
        <v>224789.83031183199</v>
      </c>
    </row>
    <row r="3953" spans="1:20" x14ac:dyDescent="0.35">
      <c r="A3953" s="1" t="s">
        <v>3965</v>
      </c>
      <c r="B3953" s="1">
        <v>35</v>
      </c>
      <c r="C3953" s="1" t="s">
        <v>12</v>
      </c>
      <c r="D3953" s="1" t="s">
        <v>3</v>
      </c>
      <c r="E3953" s="1">
        <v>952</v>
      </c>
      <c r="F3953" s="1">
        <v>17957.029390234999</v>
      </c>
      <c r="G3953" s="1">
        <v>75482.855163337896</v>
      </c>
      <c r="H3953" s="1">
        <v>3686.2523853460598</v>
      </c>
      <c r="I3953" s="1">
        <v>17095091.979503799</v>
      </c>
      <c r="J3953" s="1">
        <v>299</v>
      </c>
      <c r="K3953" s="1">
        <v>351</v>
      </c>
      <c r="L3953" s="1">
        <v>1375</v>
      </c>
      <c r="M3953" s="1">
        <v>7</v>
      </c>
      <c r="N3953" s="1">
        <v>3799.3766701998102</v>
      </c>
      <c r="O3953" s="1" t="s">
        <v>17</v>
      </c>
      <c r="P3953" s="1" t="s">
        <v>21</v>
      </c>
      <c r="Q3953" s="1">
        <v>10</v>
      </c>
      <c r="R3953" s="1">
        <v>38.855630351822697</v>
      </c>
      <c r="S3953" s="1">
        <v>3</v>
      </c>
      <c r="T3953" s="1">
        <v>1714059.50961528</v>
      </c>
    </row>
    <row r="3954" spans="1:20" x14ac:dyDescent="0.35">
      <c r="A3954" s="1" t="s">
        <v>3966</v>
      </c>
      <c r="B3954" s="1">
        <v>21</v>
      </c>
      <c r="C3954" s="1" t="s">
        <v>2</v>
      </c>
      <c r="D3954" s="1" t="s">
        <v>8</v>
      </c>
      <c r="E3954" s="1">
        <v>600</v>
      </c>
      <c r="F3954" s="1">
        <v>2151.3444939067599</v>
      </c>
      <c r="G3954" s="1">
        <v>2340.71584710872</v>
      </c>
      <c r="H3954" s="1">
        <v>368.52794073935797</v>
      </c>
      <c r="I3954" s="1">
        <v>1290806.6963440599</v>
      </c>
      <c r="J3954" s="1">
        <v>62</v>
      </c>
      <c r="K3954" s="1">
        <v>288</v>
      </c>
      <c r="L3954" s="1">
        <v>4279</v>
      </c>
      <c r="M3954" s="1">
        <v>15</v>
      </c>
      <c r="N3954" s="1">
        <v>96.571240580277603</v>
      </c>
      <c r="O3954" s="1" t="s">
        <v>17</v>
      </c>
      <c r="P3954" s="1" t="s">
        <v>9</v>
      </c>
      <c r="Q3954" s="1">
        <v>15</v>
      </c>
      <c r="R3954" s="1">
        <v>55.1423902367493</v>
      </c>
      <c r="S3954" s="1">
        <v>1</v>
      </c>
      <c r="T3954" s="1">
        <v>140090.384014115</v>
      </c>
    </row>
    <row r="3955" spans="1:20" x14ac:dyDescent="0.35">
      <c r="A3955" s="1" t="s">
        <v>3967</v>
      </c>
      <c r="B3955" s="1">
        <v>42</v>
      </c>
      <c r="C3955" s="1" t="s">
        <v>7</v>
      </c>
      <c r="D3955" s="1" t="s">
        <v>3</v>
      </c>
      <c r="E3955" s="1">
        <v>601</v>
      </c>
      <c r="F3955" s="1">
        <v>7155.3465208877997</v>
      </c>
      <c r="G3955" s="1">
        <v>26610.8515757963</v>
      </c>
      <c r="H3955" s="1">
        <v>2719.00211561579</v>
      </c>
      <c r="I3955" s="1">
        <v>4300363.2590535702</v>
      </c>
      <c r="J3955" s="1">
        <v>182</v>
      </c>
      <c r="K3955" s="1">
        <v>116</v>
      </c>
      <c r="L3955" s="1">
        <v>3973</v>
      </c>
      <c r="M3955" s="1">
        <v>34</v>
      </c>
      <c r="N3955" s="1">
        <v>319.81651274135999</v>
      </c>
      <c r="O3955" s="1" t="s">
        <v>13</v>
      </c>
      <c r="P3955" s="1" t="s">
        <v>14</v>
      </c>
      <c r="Q3955" s="1">
        <v>6</v>
      </c>
      <c r="R3955" s="1">
        <v>54.545970439464398</v>
      </c>
      <c r="S3955" s="1">
        <v>4</v>
      </c>
      <c r="T3955" s="1">
        <v>445222.41764898598</v>
      </c>
    </row>
    <row r="3956" spans="1:20" x14ac:dyDescent="0.35">
      <c r="A3956" s="1" t="s">
        <v>3968</v>
      </c>
      <c r="B3956" s="1">
        <v>68</v>
      </c>
      <c r="C3956" s="1" t="s">
        <v>7</v>
      </c>
      <c r="D3956" s="1" t="s">
        <v>16</v>
      </c>
      <c r="E3956" s="1">
        <v>55</v>
      </c>
      <c r="F3956" s="1">
        <v>16709.5376164759</v>
      </c>
      <c r="G3956" s="1">
        <v>66517.400271966399</v>
      </c>
      <c r="H3956" s="1">
        <v>3076.3831695992099</v>
      </c>
      <c r="I3956" s="1">
        <v>919024.56890617602</v>
      </c>
      <c r="J3956" s="1">
        <v>285</v>
      </c>
      <c r="K3956" s="1">
        <v>199</v>
      </c>
      <c r="L3956" s="1">
        <v>4594</v>
      </c>
      <c r="M3956" s="1">
        <v>22</v>
      </c>
      <c r="N3956" s="1">
        <v>4297.1158922988297</v>
      </c>
      <c r="O3956" s="1" t="s">
        <v>4</v>
      </c>
      <c r="P3956" s="1" t="s">
        <v>21</v>
      </c>
      <c r="Q3956" s="1">
        <v>13</v>
      </c>
      <c r="R3956" s="1">
        <v>12.8373937041262</v>
      </c>
      <c r="S3956" s="1">
        <v>3</v>
      </c>
      <c r="T3956" s="1">
        <v>104141.898944468</v>
      </c>
    </row>
    <row r="3957" spans="1:20" x14ac:dyDescent="0.35">
      <c r="A3957" s="1" t="s">
        <v>3969</v>
      </c>
      <c r="B3957" s="1">
        <v>17</v>
      </c>
      <c r="C3957" s="1" t="s">
        <v>2</v>
      </c>
      <c r="D3957" s="1" t="s">
        <v>3</v>
      </c>
      <c r="E3957" s="1">
        <v>153</v>
      </c>
      <c r="F3957" s="1">
        <v>2579.5281432579</v>
      </c>
      <c r="G3957" s="1">
        <v>7505.0206664477</v>
      </c>
      <c r="H3957" s="1">
        <v>1062.8542878850601</v>
      </c>
      <c r="I3957" s="1">
        <v>394667.80591845798</v>
      </c>
      <c r="J3957" s="1">
        <v>16</v>
      </c>
      <c r="K3957" s="1">
        <v>235</v>
      </c>
      <c r="L3957" s="1">
        <v>3264</v>
      </c>
      <c r="M3957" s="1">
        <v>21</v>
      </c>
      <c r="N3957" s="1">
        <v>214.72994816934201</v>
      </c>
      <c r="O3957" s="1" t="s">
        <v>13</v>
      </c>
      <c r="P3957" s="1" t="s">
        <v>5</v>
      </c>
      <c r="Q3957" s="1">
        <v>0</v>
      </c>
      <c r="R3957" s="1">
        <v>38.805393506229201</v>
      </c>
      <c r="S3957" s="1">
        <v>5</v>
      </c>
      <c r="T3957" s="1">
        <v>52987.415617761202</v>
      </c>
    </row>
    <row r="3958" spans="1:20" x14ac:dyDescent="0.35">
      <c r="A3958" s="1" t="s">
        <v>3970</v>
      </c>
      <c r="B3958" s="1">
        <v>44</v>
      </c>
      <c r="C3958" s="1" t="s">
        <v>7</v>
      </c>
      <c r="D3958" s="1" t="s">
        <v>3</v>
      </c>
      <c r="E3958" s="1">
        <v>239</v>
      </c>
      <c r="F3958" s="1">
        <v>5355.88717145805</v>
      </c>
      <c r="G3958" s="1">
        <v>8828.7560326374096</v>
      </c>
      <c r="H3958" s="1">
        <v>971.92753091839495</v>
      </c>
      <c r="I3958" s="1">
        <v>1280057.0339784699</v>
      </c>
      <c r="J3958" s="1">
        <v>277</v>
      </c>
      <c r="K3958" s="1">
        <v>230</v>
      </c>
      <c r="L3958" s="1">
        <v>999</v>
      </c>
      <c r="M3958" s="1">
        <v>30</v>
      </c>
      <c r="N3958" s="1">
        <v>3392.5692059957601</v>
      </c>
      <c r="O3958" s="1" t="s">
        <v>4</v>
      </c>
      <c r="P3958" s="1" t="s">
        <v>5</v>
      </c>
      <c r="Q3958" s="1">
        <v>11</v>
      </c>
      <c r="R3958" s="1">
        <v>34.436034595392698</v>
      </c>
      <c r="S3958" s="1">
        <v>10</v>
      </c>
      <c r="T3958" s="1">
        <v>141307.41879484901</v>
      </c>
    </row>
    <row r="3959" spans="1:20" x14ac:dyDescent="0.35">
      <c r="A3959" s="1" t="s">
        <v>3971</v>
      </c>
      <c r="B3959" s="1">
        <v>53</v>
      </c>
      <c r="C3959" s="1" t="s">
        <v>12</v>
      </c>
      <c r="D3959" s="1" t="s">
        <v>8</v>
      </c>
      <c r="E3959" s="1">
        <v>265</v>
      </c>
      <c r="F3959" s="1">
        <v>13623.1107767904</v>
      </c>
      <c r="G3959" s="1">
        <v>47229.720155973097</v>
      </c>
      <c r="H3959" s="1">
        <v>4700.97099127208</v>
      </c>
      <c r="I3959" s="1">
        <v>3610124.35584947</v>
      </c>
      <c r="J3959" s="1">
        <v>137</v>
      </c>
      <c r="K3959" s="1">
        <v>226</v>
      </c>
      <c r="L3959" s="1">
        <v>2042</v>
      </c>
      <c r="M3959" s="1">
        <v>28</v>
      </c>
      <c r="N3959" s="1">
        <v>1594.52978527917</v>
      </c>
      <c r="O3959" s="1" t="s">
        <v>17</v>
      </c>
      <c r="P3959" s="1" t="s">
        <v>14</v>
      </c>
      <c r="Q3959" s="1">
        <v>10</v>
      </c>
      <c r="R3959" s="1">
        <v>36.084471010458302</v>
      </c>
      <c r="S3959" s="1">
        <v>8</v>
      </c>
      <c r="T3959" s="1">
        <v>375099.17069230799</v>
      </c>
    </row>
    <row r="3960" spans="1:20" x14ac:dyDescent="0.35">
      <c r="A3960" s="1" t="s">
        <v>3972</v>
      </c>
      <c r="B3960" s="1">
        <v>18</v>
      </c>
      <c r="C3960" s="1" t="s">
        <v>2</v>
      </c>
      <c r="D3960" s="1" t="s">
        <v>16</v>
      </c>
      <c r="E3960" s="1">
        <v>268</v>
      </c>
      <c r="F3960" s="1">
        <v>19638.162099015099</v>
      </c>
      <c r="G3960" s="1">
        <v>90141.415309044198</v>
      </c>
      <c r="H3960" s="1">
        <v>7021.60179594889</v>
      </c>
      <c r="I3960" s="1">
        <v>5263027.4425360598</v>
      </c>
      <c r="J3960" s="1">
        <v>283</v>
      </c>
      <c r="K3960" s="1">
        <v>196</v>
      </c>
      <c r="L3960" s="1">
        <v>1044</v>
      </c>
      <c r="M3960" s="1">
        <v>37</v>
      </c>
      <c r="N3960" s="1">
        <v>4129.4585887235398</v>
      </c>
      <c r="O3960" s="1" t="s">
        <v>4</v>
      </c>
      <c r="P3960" s="1" t="s">
        <v>14</v>
      </c>
      <c r="Q3960" s="1">
        <v>16</v>
      </c>
      <c r="R3960" s="1">
        <v>12.9478277437575</v>
      </c>
      <c r="S3960" s="1">
        <v>7</v>
      </c>
      <c r="T3960" s="1">
        <v>537026.01495924499</v>
      </c>
    </row>
    <row r="3961" spans="1:20" x14ac:dyDescent="0.35">
      <c r="A3961" s="1" t="s">
        <v>3973</v>
      </c>
      <c r="B3961" s="1">
        <v>31</v>
      </c>
      <c r="C3961" s="1" t="s">
        <v>7</v>
      </c>
      <c r="D3961" s="1" t="s">
        <v>3</v>
      </c>
      <c r="E3961" s="1">
        <v>907</v>
      </c>
      <c r="F3961" s="1">
        <v>15944.8054130071</v>
      </c>
      <c r="G3961" s="1">
        <v>75343.619071699301</v>
      </c>
      <c r="H3961" s="1">
        <v>4819.4487640138404</v>
      </c>
      <c r="I3961" s="1">
        <v>14461938.5095974</v>
      </c>
      <c r="J3961" s="1">
        <v>127</v>
      </c>
      <c r="K3961" s="1">
        <v>278</v>
      </c>
      <c r="L3961" s="1">
        <v>3405</v>
      </c>
      <c r="M3961" s="1">
        <v>18</v>
      </c>
      <c r="N3961" s="1">
        <v>4236.7303276531302</v>
      </c>
      <c r="O3961" s="1" t="s">
        <v>4</v>
      </c>
      <c r="P3961" s="1" t="s">
        <v>9</v>
      </c>
      <c r="Q3961" s="1">
        <v>11</v>
      </c>
      <c r="R3961" s="1">
        <v>28.334055187386902</v>
      </c>
      <c r="S3961" s="1">
        <v>5</v>
      </c>
      <c r="T3961" s="1">
        <v>1457685.48579592</v>
      </c>
    </row>
    <row r="3962" spans="1:20" x14ac:dyDescent="0.35">
      <c r="A3962" s="1" t="s">
        <v>3974</v>
      </c>
      <c r="B3962" s="1">
        <v>45</v>
      </c>
      <c r="C3962" s="1" t="s">
        <v>7</v>
      </c>
      <c r="D3962" s="1" t="s">
        <v>3</v>
      </c>
      <c r="E3962" s="1">
        <v>113</v>
      </c>
      <c r="F3962" s="1">
        <v>15548.579280059599</v>
      </c>
      <c r="G3962" s="1">
        <v>61951.907953984301</v>
      </c>
      <c r="H3962" s="1">
        <v>7754.3300238033498</v>
      </c>
      <c r="I3962" s="1">
        <v>1756989.4586467301</v>
      </c>
      <c r="J3962" s="1">
        <v>86</v>
      </c>
      <c r="K3962" s="1">
        <v>157</v>
      </c>
      <c r="L3962" s="1">
        <v>4893</v>
      </c>
      <c r="M3962" s="1">
        <v>44</v>
      </c>
      <c r="N3962" s="1">
        <v>4766.6955404086402</v>
      </c>
      <c r="O3962" s="1" t="s">
        <v>17</v>
      </c>
      <c r="P3962" s="1" t="s">
        <v>21</v>
      </c>
      <c r="Q3962" s="1">
        <v>16</v>
      </c>
      <c r="R3962" s="1">
        <v>37.834351209480097</v>
      </c>
      <c r="S3962" s="1">
        <v>10</v>
      </c>
      <c r="T3962" s="1">
        <v>197501.59809446899</v>
      </c>
    </row>
    <row r="3963" spans="1:20" x14ac:dyDescent="0.35">
      <c r="A3963" s="1" t="s">
        <v>3975</v>
      </c>
      <c r="B3963" s="1">
        <v>55</v>
      </c>
      <c r="C3963" s="1" t="s">
        <v>2</v>
      </c>
      <c r="D3963" s="1" t="s">
        <v>8</v>
      </c>
      <c r="E3963" s="1">
        <v>166</v>
      </c>
      <c r="F3963" s="1">
        <v>6859.8266471858196</v>
      </c>
      <c r="G3963" s="1">
        <v>14095.935596642399</v>
      </c>
      <c r="H3963" s="1">
        <v>1717.26982621868</v>
      </c>
      <c r="I3963" s="1">
        <v>1138731.2234328401</v>
      </c>
      <c r="J3963" s="1">
        <v>207</v>
      </c>
      <c r="K3963" s="1">
        <v>354</v>
      </c>
      <c r="L3963" s="1">
        <v>1078</v>
      </c>
      <c r="M3963" s="1">
        <v>35</v>
      </c>
      <c r="N3963" s="1">
        <v>477.74776518741299</v>
      </c>
      <c r="O3963" s="1" t="s">
        <v>13</v>
      </c>
      <c r="P3963" s="1" t="s">
        <v>14</v>
      </c>
      <c r="Q3963" s="1">
        <v>17</v>
      </c>
      <c r="R3963" s="1">
        <v>49.581938949153098</v>
      </c>
      <c r="S3963" s="1">
        <v>3</v>
      </c>
      <c r="T3963" s="1">
        <v>122290.248460691</v>
      </c>
    </row>
    <row r="3964" spans="1:20" x14ac:dyDescent="0.35">
      <c r="A3964" s="1" t="s">
        <v>3976</v>
      </c>
      <c r="B3964" s="1">
        <v>17</v>
      </c>
      <c r="C3964" s="1" t="s">
        <v>2</v>
      </c>
      <c r="D3964" s="1" t="s">
        <v>8</v>
      </c>
      <c r="E3964" s="1">
        <v>668</v>
      </c>
      <c r="F3964" s="1">
        <v>13230.2480027127</v>
      </c>
      <c r="G3964" s="1">
        <v>59288.812303558298</v>
      </c>
      <c r="H3964" s="1">
        <v>5997.6479268502499</v>
      </c>
      <c r="I3964" s="1">
        <v>8837805.6658121292</v>
      </c>
      <c r="J3964" s="1">
        <v>363</v>
      </c>
      <c r="K3964" s="1">
        <v>301</v>
      </c>
      <c r="L3964" s="1">
        <v>4399</v>
      </c>
      <c r="M3964" s="1">
        <v>48</v>
      </c>
      <c r="N3964" s="1">
        <v>2114.2350461467399</v>
      </c>
      <c r="O3964" s="1" t="s">
        <v>17</v>
      </c>
      <c r="P3964" s="1" t="s">
        <v>21</v>
      </c>
      <c r="Q3964" s="1">
        <v>15</v>
      </c>
      <c r="R3964" s="1">
        <v>31.044626923328</v>
      </c>
      <c r="S3964" s="1">
        <v>5</v>
      </c>
      <c r="T3964" s="1">
        <v>901321.449058139</v>
      </c>
    </row>
    <row r="3965" spans="1:20" x14ac:dyDescent="0.35">
      <c r="A3965" s="1" t="s">
        <v>3977</v>
      </c>
      <c r="B3965" s="1">
        <v>32</v>
      </c>
      <c r="C3965" s="1" t="s">
        <v>2</v>
      </c>
      <c r="D3965" s="1" t="s">
        <v>16</v>
      </c>
      <c r="E3965" s="1">
        <v>8</v>
      </c>
      <c r="F3965" s="1">
        <v>2270.6348957272498</v>
      </c>
      <c r="G3965" s="1">
        <v>10343.4055812479</v>
      </c>
      <c r="H3965" s="1">
        <v>380.765665118409</v>
      </c>
      <c r="I3965" s="1">
        <v>18165.079165817999</v>
      </c>
      <c r="J3965" s="1">
        <v>151</v>
      </c>
      <c r="K3965" s="1">
        <v>173</v>
      </c>
      <c r="L3965" s="1">
        <v>1557</v>
      </c>
      <c r="M3965" s="1">
        <v>8</v>
      </c>
      <c r="N3965" s="1">
        <v>2869.79294977672</v>
      </c>
      <c r="O3965" s="1" t="s">
        <v>4</v>
      </c>
      <c r="P3965" s="1" t="s">
        <v>5</v>
      </c>
      <c r="Q3965" s="1">
        <v>0</v>
      </c>
      <c r="R3965" s="1">
        <v>46.929364381851698</v>
      </c>
      <c r="S3965" s="1">
        <v>1</v>
      </c>
      <c r="T3965" s="1">
        <v>5295.6114416934397</v>
      </c>
    </row>
    <row r="3966" spans="1:20" x14ac:dyDescent="0.35">
      <c r="A3966" s="1" t="s">
        <v>3978</v>
      </c>
      <c r="B3966" s="1">
        <v>56</v>
      </c>
      <c r="C3966" s="1" t="s">
        <v>2</v>
      </c>
      <c r="D3966" s="1" t="s">
        <v>3</v>
      </c>
      <c r="E3966" s="1">
        <v>714</v>
      </c>
      <c r="F3966" s="1">
        <v>19845.417993338098</v>
      </c>
      <c r="G3966" s="1">
        <v>48997.718304575697</v>
      </c>
      <c r="H3966" s="1">
        <v>4661.3780856314197</v>
      </c>
      <c r="I3966" s="1">
        <v>14169628.4472434</v>
      </c>
      <c r="J3966" s="1">
        <v>51</v>
      </c>
      <c r="K3966" s="1">
        <v>323</v>
      </c>
      <c r="L3966" s="1">
        <v>2136</v>
      </c>
      <c r="M3966" s="1">
        <v>34</v>
      </c>
      <c r="N3966" s="1">
        <v>4580.2843979490499</v>
      </c>
      <c r="O3966" s="1" t="s">
        <v>13</v>
      </c>
      <c r="P3966" s="1" t="s">
        <v>21</v>
      </c>
      <c r="Q3966" s="1">
        <v>4</v>
      </c>
      <c r="R3966" s="1">
        <v>44.845582644042601</v>
      </c>
      <c r="S3966" s="1">
        <v>3</v>
      </c>
      <c r="T3966" s="1">
        <v>1425344.70252536</v>
      </c>
    </row>
    <row r="3967" spans="1:20" x14ac:dyDescent="0.35">
      <c r="A3967" s="1" t="s">
        <v>3979</v>
      </c>
      <c r="B3967" s="1">
        <v>27</v>
      </c>
      <c r="C3967" s="1" t="s">
        <v>12</v>
      </c>
      <c r="D3967" s="1" t="s">
        <v>8</v>
      </c>
      <c r="E3967" s="1">
        <v>217</v>
      </c>
      <c r="F3967" s="1">
        <v>9616.88051190226</v>
      </c>
      <c r="G3967" s="1">
        <v>16655.734496706002</v>
      </c>
      <c r="H3967" s="1">
        <v>1520.8793440010299</v>
      </c>
      <c r="I3967" s="1">
        <v>2086863.0710827899</v>
      </c>
      <c r="J3967" s="1">
        <v>231</v>
      </c>
      <c r="K3967" s="1">
        <v>21</v>
      </c>
      <c r="L3967" s="1">
        <v>2927</v>
      </c>
      <c r="M3967" s="1">
        <v>0</v>
      </c>
      <c r="N3967" s="1">
        <v>1332.5707271655299</v>
      </c>
      <c r="O3967" s="1" t="s">
        <v>13</v>
      </c>
      <c r="P3967" s="1" t="s">
        <v>21</v>
      </c>
      <c r="Q3967" s="1">
        <v>4</v>
      </c>
      <c r="R3967" s="1">
        <v>58.720916761670097</v>
      </c>
      <c r="S3967" s="1">
        <v>2</v>
      </c>
      <c r="T3967" s="1">
        <v>215874.02174469599</v>
      </c>
    </row>
    <row r="3968" spans="1:20" x14ac:dyDescent="0.35">
      <c r="A3968" s="1" t="s">
        <v>3980</v>
      </c>
      <c r="B3968" s="1">
        <v>50</v>
      </c>
      <c r="C3968" s="1" t="s">
        <v>2</v>
      </c>
      <c r="D3968" s="1" t="s">
        <v>8</v>
      </c>
      <c r="E3968" s="1">
        <v>431</v>
      </c>
      <c r="F3968" s="1">
        <v>12779.7692866049</v>
      </c>
      <c r="G3968" s="1">
        <v>57491.552376912303</v>
      </c>
      <c r="H3968" s="1">
        <v>4363.64977609977</v>
      </c>
      <c r="I3968" s="1">
        <v>5508080.5625267196</v>
      </c>
      <c r="J3968" s="1">
        <v>80</v>
      </c>
      <c r="K3968" s="1">
        <v>188</v>
      </c>
      <c r="L3968" s="1">
        <v>1834</v>
      </c>
      <c r="M3968" s="1">
        <v>32</v>
      </c>
      <c r="N3968" s="1">
        <v>358.13745363560503</v>
      </c>
      <c r="O3968" s="1" t="s">
        <v>17</v>
      </c>
      <c r="P3968" s="1" t="s">
        <v>14</v>
      </c>
      <c r="Q3968" s="1">
        <v>15</v>
      </c>
      <c r="R3968" s="1">
        <v>30.456157963758201</v>
      </c>
      <c r="S3968" s="1">
        <v>1</v>
      </c>
      <c r="T3968" s="1">
        <v>558496.98752585403</v>
      </c>
    </row>
    <row r="3969" spans="1:20" x14ac:dyDescent="0.35">
      <c r="A3969" s="1" t="s">
        <v>3981</v>
      </c>
      <c r="B3969" s="1">
        <v>58</v>
      </c>
      <c r="C3969" s="1" t="s">
        <v>12</v>
      </c>
      <c r="D3969" s="1" t="s">
        <v>8</v>
      </c>
      <c r="E3969" s="1">
        <v>292</v>
      </c>
      <c r="F3969" s="1">
        <v>17524.6762546422</v>
      </c>
      <c r="G3969" s="1">
        <v>79568.851869276696</v>
      </c>
      <c r="H3969" s="1">
        <v>6226.5686463268903</v>
      </c>
      <c r="I3969" s="1">
        <v>5117205.4663555399</v>
      </c>
      <c r="J3969" s="1">
        <v>131</v>
      </c>
      <c r="K3969" s="1">
        <v>285</v>
      </c>
      <c r="L3969" s="1">
        <v>4400</v>
      </c>
      <c r="M3969" s="1">
        <v>16</v>
      </c>
      <c r="N3969" s="1">
        <v>1008.8231029705</v>
      </c>
      <c r="O3969" s="1" t="s">
        <v>17</v>
      </c>
      <c r="P3969" s="1" t="s">
        <v>5</v>
      </c>
      <c r="Q3969" s="1">
        <v>18</v>
      </c>
      <c r="R3969" s="1">
        <v>62.959449102453497</v>
      </c>
      <c r="S3969" s="1">
        <v>5</v>
      </c>
      <c r="T3969" s="1">
        <v>526616.13508406805</v>
      </c>
    </row>
    <row r="3970" spans="1:20" x14ac:dyDescent="0.35">
      <c r="A3970" s="1" t="s">
        <v>3982</v>
      </c>
      <c r="B3970" s="1">
        <v>16</v>
      </c>
      <c r="C3970" s="1" t="s">
        <v>12</v>
      </c>
      <c r="D3970" s="1" t="s">
        <v>16</v>
      </c>
      <c r="E3970" s="1">
        <v>893</v>
      </c>
      <c r="F3970" s="1">
        <v>29.289587252844001</v>
      </c>
      <c r="G3970" s="1">
        <v>41.111577524066497</v>
      </c>
      <c r="H3970" s="1">
        <v>8.2421365348469209</v>
      </c>
      <c r="I3970" s="1">
        <v>26155.601416789701</v>
      </c>
      <c r="J3970" s="1">
        <v>136</v>
      </c>
      <c r="K3970" s="1">
        <v>289</v>
      </c>
      <c r="L3970" s="1">
        <v>3819</v>
      </c>
      <c r="M3970" s="1">
        <v>25</v>
      </c>
      <c r="N3970" s="1">
        <v>2477.8916187759401</v>
      </c>
      <c r="O3970" s="1" t="s">
        <v>4</v>
      </c>
      <c r="P3970" s="1" t="s">
        <v>5</v>
      </c>
      <c r="Q3970" s="1">
        <v>1</v>
      </c>
      <c r="R3970" s="1">
        <v>2.8660416433701901</v>
      </c>
      <c r="S3970" s="1">
        <v>1</v>
      </c>
      <c r="T3970" s="1">
        <v>12514.614332290899</v>
      </c>
    </row>
    <row r="3971" spans="1:20" x14ac:dyDescent="0.35">
      <c r="A3971" s="1" t="s">
        <v>3983</v>
      </c>
      <c r="B3971" s="1">
        <v>60</v>
      </c>
      <c r="C3971" s="1" t="s">
        <v>2</v>
      </c>
      <c r="D3971" s="1" t="s">
        <v>8</v>
      </c>
      <c r="E3971" s="1">
        <v>50</v>
      </c>
      <c r="F3971" s="1">
        <v>19519.888727650199</v>
      </c>
      <c r="G3971" s="1">
        <v>95021.591869924407</v>
      </c>
      <c r="H3971" s="1">
        <v>7574.9742948430003</v>
      </c>
      <c r="I3971" s="1">
        <v>975994.43638251</v>
      </c>
      <c r="J3971" s="1">
        <v>346</v>
      </c>
      <c r="K3971" s="1">
        <v>167</v>
      </c>
      <c r="L3971" s="1">
        <v>4379</v>
      </c>
      <c r="M3971" s="1">
        <v>12</v>
      </c>
      <c r="N3971" s="1">
        <v>3405.2550113939501</v>
      </c>
      <c r="O3971" s="1" t="s">
        <v>13</v>
      </c>
      <c r="P3971" s="1" t="s">
        <v>21</v>
      </c>
      <c r="Q3971" s="1">
        <v>6</v>
      </c>
      <c r="R3971" s="1">
        <v>64.955214580084302</v>
      </c>
      <c r="S3971" s="1">
        <v>2</v>
      </c>
      <c r="T3971" s="1">
        <v>107854.816132554</v>
      </c>
    </row>
    <row r="3972" spans="1:20" x14ac:dyDescent="0.35">
      <c r="A3972" s="1" t="s">
        <v>3984</v>
      </c>
      <c r="B3972" s="1">
        <v>30</v>
      </c>
      <c r="C3972" s="1" t="s">
        <v>12</v>
      </c>
      <c r="D3972" s="1" t="s">
        <v>16</v>
      </c>
      <c r="E3972" s="1">
        <v>107</v>
      </c>
      <c r="F3972" s="1">
        <v>7189.5946502821598</v>
      </c>
      <c r="G3972" s="1">
        <v>22520.127020621199</v>
      </c>
      <c r="H3972" s="1">
        <v>3214.18724312215</v>
      </c>
      <c r="I3972" s="1">
        <v>769286.62758019101</v>
      </c>
      <c r="J3972" s="1">
        <v>170</v>
      </c>
      <c r="K3972" s="1">
        <v>190</v>
      </c>
      <c r="L3972" s="1">
        <v>2043</v>
      </c>
      <c r="M3972" s="1">
        <v>4</v>
      </c>
      <c r="N3972" s="1">
        <v>3453.37010656146</v>
      </c>
      <c r="O3972" s="1" t="s">
        <v>13</v>
      </c>
      <c r="P3972" s="1" t="s">
        <v>5</v>
      </c>
      <c r="Q3972" s="1">
        <v>15</v>
      </c>
      <c r="R3972" s="1">
        <v>68.541672594590906</v>
      </c>
      <c r="S3972" s="1">
        <v>1</v>
      </c>
      <c r="T3972" s="1">
        <v>80687.977704738398</v>
      </c>
    </row>
    <row r="3973" spans="1:20" x14ac:dyDescent="0.35">
      <c r="A3973" s="1" t="s">
        <v>3985</v>
      </c>
      <c r="B3973" s="1">
        <v>41</v>
      </c>
      <c r="C3973" s="1" t="s">
        <v>2</v>
      </c>
      <c r="D3973" s="1" t="s">
        <v>16</v>
      </c>
      <c r="E3973" s="1">
        <v>9</v>
      </c>
      <c r="F3973" s="1">
        <v>6798.4189205025596</v>
      </c>
      <c r="G3973" s="1">
        <v>33821.595557201603</v>
      </c>
      <c r="H3973" s="1">
        <v>2791.5920947505201</v>
      </c>
      <c r="I3973" s="1">
        <v>61185.770284523103</v>
      </c>
      <c r="J3973" s="1">
        <v>163</v>
      </c>
      <c r="K3973" s="1">
        <v>90</v>
      </c>
      <c r="L3973" s="1">
        <v>440</v>
      </c>
      <c r="M3973" s="1">
        <v>18</v>
      </c>
      <c r="N3973" s="1">
        <v>373.31653547156702</v>
      </c>
      <c r="O3973" s="1" t="s">
        <v>17</v>
      </c>
      <c r="P3973" s="1" t="s">
        <v>9</v>
      </c>
      <c r="Q3973" s="1">
        <v>2</v>
      </c>
      <c r="R3973" s="1">
        <v>30.287031307848402</v>
      </c>
      <c r="S3973" s="1">
        <v>10</v>
      </c>
      <c r="T3973" s="1">
        <v>18611.9187607165</v>
      </c>
    </row>
    <row r="3974" spans="1:20" x14ac:dyDescent="0.35">
      <c r="A3974" s="1" t="s">
        <v>3986</v>
      </c>
      <c r="B3974" s="1">
        <v>52</v>
      </c>
      <c r="C3974" s="1" t="s">
        <v>2</v>
      </c>
      <c r="D3974" s="1" t="s">
        <v>3</v>
      </c>
      <c r="E3974" s="1">
        <v>745</v>
      </c>
      <c r="F3974" s="1">
        <v>2909.8160884921499</v>
      </c>
      <c r="G3974" s="1">
        <v>8089.3847524611101</v>
      </c>
      <c r="H3974" s="1">
        <v>572.25881451402302</v>
      </c>
      <c r="I3974" s="1">
        <v>2167812.98592665</v>
      </c>
      <c r="J3974" s="1">
        <v>199</v>
      </c>
      <c r="K3974" s="1">
        <v>301</v>
      </c>
      <c r="L3974" s="1">
        <v>3954</v>
      </c>
      <c r="M3974" s="1">
        <v>41</v>
      </c>
      <c r="N3974" s="1">
        <v>3807.0513228120999</v>
      </c>
      <c r="O3974" s="1" t="s">
        <v>17</v>
      </c>
      <c r="P3974" s="1" t="s">
        <v>5</v>
      </c>
      <c r="Q3974" s="1">
        <v>17</v>
      </c>
      <c r="R3974" s="1">
        <v>68.402156077376006</v>
      </c>
      <c r="S3974" s="1">
        <v>8</v>
      </c>
      <c r="T3974" s="1">
        <v>234885.77293125901</v>
      </c>
    </row>
    <row r="3975" spans="1:20" x14ac:dyDescent="0.35">
      <c r="A3975" s="1" t="s">
        <v>3987</v>
      </c>
      <c r="B3975" s="1">
        <v>36</v>
      </c>
      <c r="C3975" s="1" t="s">
        <v>7</v>
      </c>
      <c r="D3975" s="1" t="s">
        <v>3</v>
      </c>
      <c r="E3975" s="1">
        <v>700</v>
      </c>
      <c r="F3975" s="1">
        <v>17165.106361567901</v>
      </c>
      <c r="G3975" s="1">
        <v>53780.567325403099</v>
      </c>
      <c r="H3975" s="1">
        <v>3916.3855523736602</v>
      </c>
      <c r="I3975" s="1">
        <v>12015574.4530975</v>
      </c>
      <c r="J3975" s="1">
        <v>227</v>
      </c>
      <c r="K3975" s="1">
        <v>73</v>
      </c>
      <c r="L3975" s="1">
        <v>1468</v>
      </c>
      <c r="M3975" s="1">
        <v>8</v>
      </c>
      <c r="N3975" s="1">
        <v>3301.19701609716</v>
      </c>
      <c r="O3975" s="1" t="s">
        <v>4</v>
      </c>
      <c r="P3975" s="1" t="s">
        <v>21</v>
      </c>
      <c r="Q3975" s="1">
        <v>9</v>
      </c>
      <c r="R3975" s="1">
        <v>62.377176620047301</v>
      </c>
      <c r="S3975" s="1">
        <v>8</v>
      </c>
      <c r="T3975" s="1">
        <v>1211642.8468017101</v>
      </c>
    </row>
    <row r="3976" spans="1:20" x14ac:dyDescent="0.35">
      <c r="A3976" s="1" t="s">
        <v>3988</v>
      </c>
      <c r="B3976" s="1">
        <v>64</v>
      </c>
      <c r="C3976" s="1" t="s">
        <v>2</v>
      </c>
      <c r="D3976" s="1" t="s">
        <v>16</v>
      </c>
      <c r="E3976" s="1">
        <v>456</v>
      </c>
      <c r="F3976" s="1">
        <v>17418.082321986101</v>
      </c>
      <c r="G3976" s="1">
        <v>35956.693008955503</v>
      </c>
      <c r="H3976" s="1">
        <v>4391.2835615944396</v>
      </c>
      <c r="I3976" s="1">
        <v>7942645.5388256703</v>
      </c>
      <c r="J3976" s="1">
        <v>48</v>
      </c>
      <c r="K3976" s="1">
        <v>82</v>
      </c>
      <c r="L3976" s="1">
        <v>1962</v>
      </c>
      <c r="M3976" s="1">
        <v>5</v>
      </c>
      <c r="N3976" s="1">
        <v>2037.7159360667599</v>
      </c>
      <c r="O3976" s="1" t="s">
        <v>4</v>
      </c>
      <c r="P3976" s="1" t="s">
        <v>21</v>
      </c>
      <c r="Q3976" s="1">
        <v>1</v>
      </c>
      <c r="R3976" s="1">
        <v>5.0499098991170497</v>
      </c>
      <c r="S3976" s="1">
        <v>1</v>
      </c>
      <c r="T3976" s="1">
        <v>798669.69591453404</v>
      </c>
    </row>
    <row r="3977" spans="1:20" x14ac:dyDescent="0.35">
      <c r="A3977" s="1" t="s">
        <v>3989</v>
      </c>
      <c r="B3977" s="1">
        <v>46</v>
      </c>
      <c r="C3977" s="1" t="s">
        <v>7</v>
      </c>
      <c r="D3977" s="1" t="s">
        <v>3</v>
      </c>
      <c r="E3977" s="1">
        <v>323</v>
      </c>
      <c r="F3977" s="1">
        <v>409.580088908356</v>
      </c>
      <c r="G3977" s="1">
        <v>1882.3439875408501</v>
      </c>
      <c r="H3977" s="1">
        <v>74.341449969091499</v>
      </c>
      <c r="I3977" s="1">
        <v>132294.36871739899</v>
      </c>
      <c r="J3977" s="1">
        <v>310</v>
      </c>
      <c r="K3977" s="1">
        <v>11</v>
      </c>
      <c r="L3977" s="1">
        <v>3448</v>
      </c>
      <c r="M3977" s="1">
        <v>20</v>
      </c>
      <c r="N3977" s="1">
        <v>2855.4313421148399</v>
      </c>
      <c r="O3977" s="1" t="s">
        <v>13</v>
      </c>
      <c r="P3977" s="1" t="s">
        <v>5</v>
      </c>
      <c r="Q3977" s="1">
        <v>18</v>
      </c>
      <c r="R3977" s="1">
        <v>47.250673127494501</v>
      </c>
      <c r="S3977" s="1">
        <v>7</v>
      </c>
      <c r="T3977" s="1">
        <v>27697.721200682401</v>
      </c>
    </row>
    <row r="3978" spans="1:20" x14ac:dyDescent="0.35">
      <c r="A3978" s="1" t="s">
        <v>3990</v>
      </c>
      <c r="B3978" s="1">
        <v>40</v>
      </c>
      <c r="C3978" s="1" t="s">
        <v>12</v>
      </c>
      <c r="D3978" s="1" t="s">
        <v>3</v>
      </c>
      <c r="E3978" s="1">
        <v>309</v>
      </c>
      <c r="F3978" s="1">
        <v>1123.9471652575901</v>
      </c>
      <c r="G3978" s="1">
        <v>3118.7830699542601</v>
      </c>
      <c r="H3978" s="1">
        <v>274.79889415886601</v>
      </c>
      <c r="I3978" s="1">
        <v>347299.67406459601</v>
      </c>
      <c r="J3978" s="1">
        <v>253</v>
      </c>
      <c r="K3978" s="1">
        <v>249</v>
      </c>
      <c r="L3978" s="1">
        <v>3567</v>
      </c>
      <c r="M3978" s="1">
        <v>48</v>
      </c>
      <c r="N3978" s="1">
        <v>3838.7022314574601</v>
      </c>
      <c r="O3978" s="1" t="s">
        <v>17</v>
      </c>
      <c r="P3978" s="1" t="s">
        <v>9</v>
      </c>
      <c r="Q3978" s="1">
        <v>14</v>
      </c>
      <c r="R3978" s="1">
        <v>66.153953236504705</v>
      </c>
      <c r="S3978" s="1">
        <v>3</v>
      </c>
      <c r="T3978" s="1">
        <v>47744.616290730897</v>
      </c>
    </row>
    <row r="3979" spans="1:20" x14ac:dyDescent="0.35">
      <c r="A3979" s="1" t="s">
        <v>3991</v>
      </c>
      <c r="B3979" s="1">
        <v>38</v>
      </c>
      <c r="C3979" s="1" t="s">
        <v>7</v>
      </c>
      <c r="D3979" s="1" t="s">
        <v>8</v>
      </c>
      <c r="E3979" s="1">
        <v>850</v>
      </c>
      <c r="F3979" s="1">
        <v>18367.649796066999</v>
      </c>
      <c r="G3979" s="1">
        <v>78217.832419996601</v>
      </c>
      <c r="H3979" s="1">
        <v>3585.7008308219101</v>
      </c>
      <c r="I3979" s="1">
        <v>15612502.326657001</v>
      </c>
      <c r="J3979" s="1">
        <v>103</v>
      </c>
      <c r="K3979" s="1">
        <v>160</v>
      </c>
      <c r="L3979" s="1">
        <v>2894</v>
      </c>
      <c r="M3979" s="1">
        <v>21</v>
      </c>
      <c r="N3979" s="1">
        <v>1310.4637400031199</v>
      </c>
      <c r="O3979" s="1" t="s">
        <v>4</v>
      </c>
      <c r="P3979" s="1" t="s">
        <v>5</v>
      </c>
      <c r="Q3979" s="1">
        <v>15</v>
      </c>
      <c r="R3979" s="1">
        <v>15.631369757143499</v>
      </c>
      <c r="S3979" s="1">
        <v>3</v>
      </c>
      <c r="T3979" s="1">
        <v>1571483.0007956999</v>
      </c>
    </row>
    <row r="3980" spans="1:20" x14ac:dyDescent="0.35">
      <c r="A3980" s="1" t="s">
        <v>3992</v>
      </c>
      <c r="B3980" s="1">
        <v>39</v>
      </c>
      <c r="C3980" s="1" t="s">
        <v>12</v>
      </c>
      <c r="D3980" s="1" t="s">
        <v>3</v>
      </c>
      <c r="E3980" s="1">
        <v>622</v>
      </c>
      <c r="F3980" s="1">
        <v>2466.1339642252501</v>
      </c>
      <c r="G3980" s="1">
        <v>3252.6755799247098</v>
      </c>
      <c r="H3980" s="1">
        <v>1228.8527098112399</v>
      </c>
      <c r="I3980" s="1">
        <v>1533935.32574811</v>
      </c>
      <c r="J3980" s="1">
        <v>36</v>
      </c>
      <c r="K3980" s="1">
        <v>107</v>
      </c>
      <c r="L3980" s="1">
        <v>3935</v>
      </c>
      <c r="M3980" s="1">
        <v>38</v>
      </c>
      <c r="N3980" s="1">
        <v>4700.1675170205699</v>
      </c>
      <c r="O3980" s="1" t="s">
        <v>13</v>
      </c>
      <c r="P3980" s="1" t="s">
        <v>9</v>
      </c>
      <c r="Q3980" s="1">
        <v>7</v>
      </c>
      <c r="R3980" s="1">
        <v>66.365292200360699</v>
      </c>
      <c r="S3980" s="1">
        <v>2</v>
      </c>
      <c r="T3980" s="1">
        <v>164713.44881629999</v>
      </c>
    </row>
    <row r="3981" spans="1:20" x14ac:dyDescent="0.35">
      <c r="A3981" s="1" t="s">
        <v>3993</v>
      </c>
      <c r="B3981" s="1">
        <v>53</v>
      </c>
      <c r="C3981" s="1" t="s">
        <v>2</v>
      </c>
      <c r="D3981" s="1" t="s">
        <v>16</v>
      </c>
      <c r="E3981" s="1">
        <v>995</v>
      </c>
      <c r="F3981" s="1">
        <v>12422.340004699499</v>
      </c>
      <c r="G3981" s="1">
        <v>51589.810511582</v>
      </c>
      <c r="H3981" s="1">
        <v>5134.1548153105095</v>
      </c>
      <c r="I3981" s="1">
        <v>12360228.304676</v>
      </c>
      <c r="J3981" s="1">
        <v>6</v>
      </c>
      <c r="K3981" s="1">
        <v>91</v>
      </c>
      <c r="L3981" s="1">
        <v>3010</v>
      </c>
      <c r="M3981" s="1">
        <v>47</v>
      </c>
      <c r="N3981" s="1">
        <v>688.83802473513299</v>
      </c>
      <c r="O3981" s="1" t="s">
        <v>4</v>
      </c>
      <c r="P3981" s="1" t="s">
        <v>14</v>
      </c>
      <c r="Q3981" s="1">
        <v>7</v>
      </c>
      <c r="R3981" s="1">
        <v>15.6918155973169</v>
      </c>
      <c r="S3981" s="1">
        <v>2</v>
      </c>
      <c r="T3981" s="1">
        <v>1248398.4114552301</v>
      </c>
    </row>
    <row r="3982" spans="1:20" x14ac:dyDescent="0.35">
      <c r="A3982" s="1" t="s">
        <v>3994</v>
      </c>
      <c r="B3982" s="1">
        <v>43</v>
      </c>
      <c r="C3982" s="1" t="s">
        <v>12</v>
      </c>
      <c r="D3982" s="1" t="s">
        <v>3</v>
      </c>
      <c r="E3982" s="1">
        <v>145</v>
      </c>
      <c r="F3982" s="1">
        <v>12396.8124988646</v>
      </c>
      <c r="G3982" s="1">
        <v>36706.6217522476</v>
      </c>
      <c r="H3982" s="1">
        <v>5504.2693949867098</v>
      </c>
      <c r="I3982" s="1">
        <v>1797537.8123353701</v>
      </c>
      <c r="J3982" s="1">
        <v>199</v>
      </c>
      <c r="K3982" s="1">
        <v>241</v>
      </c>
      <c r="L3982" s="1">
        <v>3863</v>
      </c>
      <c r="M3982" s="1">
        <v>50</v>
      </c>
      <c r="N3982" s="1">
        <v>4511.1140585178</v>
      </c>
      <c r="O3982" s="1" t="s">
        <v>13</v>
      </c>
      <c r="P3982" s="1" t="s">
        <v>9</v>
      </c>
      <c r="Q3982" s="1">
        <v>16</v>
      </c>
      <c r="R3982" s="1">
        <v>45.820648696607201</v>
      </c>
      <c r="S3982" s="1">
        <v>10</v>
      </c>
      <c r="T3982" s="1">
        <v>200224.224204278</v>
      </c>
    </row>
    <row r="3983" spans="1:20" x14ac:dyDescent="0.35">
      <c r="A3983" s="1" t="s">
        <v>3995</v>
      </c>
      <c r="B3983" s="1">
        <v>36</v>
      </c>
      <c r="C3983" s="1" t="s">
        <v>12</v>
      </c>
      <c r="D3983" s="1" t="s">
        <v>8</v>
      </c>
      <c r="E3983" s="1">
        <v>740</v>
      </c>
      <c r="F3983" s="1">
        <v>17395.909398821899</v>
      </c>
      <c r="G3983" s="1">
        <v>17772.209342329301</v>
      </c>
      <c r="H3983" s="1">
        <v>8156.22448788977</v>
      </c>
      <c r="I3983" s="1">
        <v>12872972.9551282</v>
      </c>
      <c r="J3983" s="1">
        <v>12</v>
      </c>
      <c r="K3983" s="1">
        <v>204</v>
      </c>
      <c r="L3983" s="1">
        <v>3455</v>
      </c>
      <c r="M3983" s="1">
        <v>4</v>
      </c>
      <c r="N3983" s="1">
        <v>3704.2897806054998</v>
      </c>
      <c r="O3983" s="1" t="s">
        <v>4</v>
      </c>
      <c r="P3983" s="1" t="s">
        <v>14</v>
      </c>
      <c r="Q3983" s="1">
        <v>20</v>
      </c>
      <c r="R3983" s="1">
        <v>28.023266670201</v>
      </c>
      <c r="S3983" s="1">
        <v>6</v>
      </c>
      <c r="T3983" s="1">
        <v>1298755.1506225199</v>
      </c>
    </row>
    <row r="3984" spans="1:20" x14ac:dyDescent="0.35">
      <c r="A3984" s="1" t="s">
        <v>3996</v>
      </c>
      <c r="B3984" s="1">
        <v>69</v>
      </c>
      <c r="C3984" s="1" t="s">
        <v>2</v>
      </c>
      <c r="D3984" s="1" t="s">
        <v>16</v>
      </c>
      <c r="E3984" s="1">
        <v>821</v>
      </c>
      <c r="F3984" s="1">
        <v>11457.355567459301</v>
      </c>
      <c r="G3984" s="1">
        <v>21826.8553428495</v>
      </c>
      <c r="H3984" s="1">
        <v>4193.39668212794</v>
      </c>
      <c r="I3984" s="1">
        <v>9406488.9208840895</v>
      </c>
      <c r="J3984" s="1">
        <v>103</v>
      </c>
      <c r="K3984" s="1">
        <v>316</v>
      </c>
      <c r="L3984" s="1">
        <v>744</v>
      </c>
      <c r="M3984" s="1">
        <v>21</v>
      </c>
      <c r="N3984" s="1">
        <v>3302.59309664596</v>
      </c>
      <c r="O3984" s="1" t="s">
        <v>17</v>
      </c>
      <c r="P3984" s="1" t="s">
        <v>9</v>
      </c>
      <c r="Q3984" s="1">
        <v>13</v>
      </c>
      <c r="R3984" s="1">
        <v>39.913875728234501</v>
      </c>
      <c r="S3984" s="1">
        <v>5</v>
      </c>
      <c r="T3984" s="1">
        <v>947585.59554008604</v>
      </c>
    </row>
    <row r="3985" spans="1:20" x14ac:dyDescent="0.35">
      <c r="A3985" s="1" t="s">
        <v>3997</v>
      </c>
      <c r="B3985" s="1">
        <v>58</v>
      </c>
      <c r="C3985" s="1" t="s">
        <v>12</v>
      </c>
      <c r="D3985" s="1" t="s">
        <v>3</v>
      </c>
      <c r="E3985" s="1">
        <v>412</v>
      </c>
      <c r="F3985" s="1">
        <v>8685.8881120994702</v>
      </c>
      <c r="G3985" s="1">
        <v>15416.7638742126</v>
      </c>
      <c r="H3985" s="1">
        <v>1479.99392178018</v>
      </c>
      <c r="I3985" s="1">
        <v>3578585.90218498</v>
      </c>
      <c r="J3985" s="1">
        <v>187</v>
      </c>
      <c r="K3985" s="1">
        <v>358</v>
      </c>
      <c r="L3985" s="1">
        <v>556</v>
      </c>
      <c r="M3985" s="1">
        <v>49</v>
      </c>
      <c r="N3985" s="1">
        <v>414.53998629338997</v>
      </c>
      <c r="O3985" s="1" t="s">
        <v>13</v>
      </c>
      <c r="P3985" s="1" t="s">
        <v>9</v>
      </c>
      <c r="Q3985" s="1">
        <v>20</v>
      </c>
      <c r="R3985" s="1">
        <v>20.983442291132199</v>
      </c>
      <c r="S3985" s="1">
        <v>6</v>
      </c>
      <c r="T3985" s="1">
        <v>369663.32022535102</v>
      </c>
    </row>
    <row r="3986" spans="1:20" x14ac:dyDescent="0.35">
      <c r="A3986" s="1" t="s">
        <v>3998</v>
      </c>
      <c r="B3986" s="1">
        <v>33</v>
      </c>
      <c r="C3986" s="1" t="s">
        <v>2</v>
      </c>
      <c r="D3986" s="1" t="s">
        <v>16</v>
      </c>
      <c r="E3986" s="1">
        <v>114</v>
      </c>
      <c r="F3986" s="1">
        <v>19487.871843994999</v>
      </c>
      <c r="G3986" s="1">
        <v>78089.039113646606</v>
      </c>
      <c r="H3986" s="1">
        <v>7861.6107173069404</v>
      </c>
      <c r="I3986" s="1">
        <v>2221617.3902154299</v>
      </c>
      <c r="J3986" s="1">
        <v>321</v>
      </c>
      <c r="K3986" s="1">
        <v>149</v>
      </c>
      <c r="L3986" s="1">
        <v>3800</v>
      </c>
      <c r="M3986" s="1">
        <v>6</v>
      </c>
      <c r="N3986" s="1">
        <v>4595.0230377784401</v>
      </c>
      <c r="O3986" s="1" t="s">
        <v>17</v>
      </c>
      <c r="P3986" s="1" t="s">
        <v>9</v>
      </c>
      <c r="Q3986" s="1">
        <v>17</v>
      </c>
      <c r="R3986" s="1">
        <v>29.927189265440699</v>
      </c>
      <c r="S3986" s="1">
        <v>10</v>
      </c>
      <c r="T3986" s="1">
        <v>238064.227502653</v>
      </c>
    </row>
    <row r="3987" spans="1:20" x14ac:dyDescent="0.35">
      <c r="A3987" s="1" t="s">
        <v>3999</v>
      </c>
      <c r="B3987" s="1">
        <v>51</v>
      </c>
      <c r="C3987" s="1" t="s">
        <v>7</v>
      </c>
      <c r="D3987" s="1" t="s">
        <v>3</v>
      </c>
      <c r="E3987" s="1">
        <v>575</v>
      </c>
      <c r="F3987" s="1">
        <v>4584.0213652194097</v>
      </c>
      <c r="G3987" s="1">
        <v>13334.041499385799</v>
      </c>
      <c r="H3987" s="1">
        <v>487.02745514651099</v>
      </c>
      <c r="I3987" s="1">
        <v>2635812.2850011601</v>
      </c>
      <c r="J3987" s="1">
        <v>178</v>
      </c>
      <c r="K3987" s="1">
        <v>262</v>
      </c>
      <c r="L3987" s="1">
        <v>4725</v>
      </c>
      <c r="M3987" s="1">
        <v>25</v>
      </c>
      <c r="N3987" s="1">
        <v>1476.6517527019701</v>
      </c>
      <c r="O3987" s="1" t="s">
        <v>17</v>
      </c>
      <c r="P3987" s="1" t="s">
        <v>14</v>
      </c>
      <c r="Q3987" s="1">
        <v>20</v>
      </c>
      <c r="R3987" s="1">
        <v>36.744842727891999</v>
      </c>
      <c r="S3987" s="1">
        <v>3</v>
      </c>
      <c r="T3987" s="1">
        <v>277792.902623765</v>
      </c>
    </row>
    <row r="3988" spans="1:20" x14ac:dyDescent="0.35">
      <c r="A3988" s="1" t="s">
        <v>4000</v>
      </c>
      <c r="B3988" s="1">
        <v>50</v>
      </c>
      <c r="C3988" s="1" t="s">
        <v>2</v>
      </c>
      <c r="D3988" s="1" t="s">
        <v>8</v>
      </c>
      <c r="E3988" s="1">
        <v>399</v>
      </c>
      <c r="F3988" s="1">
        <v>5261.7331734868303</v>
      </c>
      <c r="G3988" s="1">
        <v>8623.3155185453506</v>
      </c>
      <c r="H3988" s="1">
        <v>764.48866064596598</v>
      </c>
      <c r="I3988" s="1">
        <v>2099431.5362212402</v>
      </c>
      <c r="J3988" s="1">
        <v>171</v>
      </c>
      <c r="K3988" s="1">
        <v>166</v>
      </c>
      <c r="L3988" s="1">
        <v>1851</v>
      </c>
      <c r="M3988" s="1">
        <v>24</v>
      </c>
      <c r="N3988" s="1">
        <v>3728.0610315608501</v>
      </c>
      <c r="O3988" s="1" t="s">
        <v>13</v>
      </c>
      <c r="P3988" s="1" t="s">
        <v>9</v>
      </c>
      <c r="Q3988" s="1">
        <v>15</v>
      </c>
      <c r="R3988" s="1">
        <v>36.634263307653697</v>
      </c>
      <c r="S3988" s="1">
        <v>7</v>
      </c>
      <c r="T3988" s="1">
        <v>221181.12310634399</v>
      </c>
    </row>
    <row r="3989" spans="1:20" x14ac:dyDescent="0.35">
      <c r="A3989" s="1" t="s">
        <v>4001</v>
      </c>
      <c r="B3989" s="1">
        <v>60</v>
      </c>
      <c r="C3989" s="1" t="s">
        <v>2</v>
      </c>
      <c r="D3989" s="1" t="s">
        <v>3</v>
      </c>
      <c r="E3989" s="1">
        <v>275</v>
      </c>
      <c r="F3989" s="1">
        <v>1704.54539942417</v>
      </c>
      <c r="G3989" s="1">
        <v>3455.47473174784</v>
      </c>
      <c r="H3989" s="1">
        <v>190.62576086750801</v>
      </c>
      <c r="I3989" s="1">
        <v>468749.98484164698</v>
      </c>
      <c r="J3989" s="1">
        <v>177</v>
      </c>
      <c r="K3989" s="1">
        <v>116</v>
      </c>
      <c r="L3989" s="1">
        <v>2419</v>
      </c>
      <c r="M3989" s="1">
        <v>4</v>
      </c>
      <c r="N3989" s="1">
        <v>4424.0070634498097</v>
      </c>
      <c r="O3989" s="1" t="s">
        <v>4</v>
      </c>
      <c r="P3989" s="1" t="s">
        <v>21</v>
      </c>
      <c r="Q3989" s="1">
        <v>5</v>
      </c>
      <c r="R3989" s="1">
        <v>71.582529258883795</v>
      </c>
      <c r="S3989" s="1">
        <v>10</v>
      </c>
      <c r="T3989" s="1">
        <v>59900.994952439803</v>
      </c>
    </row>
    <row r="3990" spans="1:20" x14ac:dyDescent="0.35">
      <c r="A3990" s="1" t="s">
        <v>4002</v>
      </c>
      <c r="B3990" s="1">
        <v>24</v>
      </c>
      <c r="C3990" s="1" t="s">
        <v>12</v>
      </c>
      <c r="D3990" s="1" t="s">
        <v>16</v>
      </c>
      <c r="E3990" s="1">
        <v>124</v>
      </c>
      <c r="F3990" s="1">
        <v>19506.583174927298</v>
      </c>
      <c r="G3990" s="1">
        <v>58837.847691930903</v>
      </c>
      <c r="H3990" s="1">
        <v>3007.4868880429399</v>
      </c>
      <c r="I3990" s="1">
        <v>2418816.31369098</v>
      </c>
      <c r="J3990" s="1">
        <v>89</v>
      </c>
      <c r="K3990" s="1">
        <v>8</v>
      </c>
      <c r="L3990" s="1">
        <v>2356</v>
      </c>
      <c r="M3990" s="1">
        <v>31</v>
      </c>
      <c r="N3990" s="1">
        <v>1221.4174670101399</v>
      </c>
      <c r="O3990" s="1" t="s">
        <v>4</v>
      </c>
      <c r="P3990" s="1" t="s">
        <v>9</v>
      </c>
      <c r="Q3990" s="1">
        <v>16</v>
      </c>
      <c r="R3990" s="1">
        <v>61.685545415123997</v>
      </c>
      <c r="S3990" s="1">
        <v>4</v>
      </c>
      <c r="T3990" s="1">
        <v>253082.92263559299</v>
      </c>
    </row>
    <row r="3991" spans="1:20" x14ac:dyDescent="0.35">
      <c r="A3991" s="1" t="s">
        <v>4003</v>
      </c>
      <c r="B3991" s="1">
        <v>68</v>
      </c>
      <c r="C3991" s="1" t="s">
        <v>7</v>
      </c>
      <c r="D3991" s="1" t="s">
        <v>16</v>
      </c>
      <c r="E3991" s="1">
        <v>86</v>
      </c>
      <c r="F3991" s="1">
        <v>14130.140574663899</v>
      </c>
      <c r="G3991" s="1">
        <v>15240.1025297038</v>
      </c>
      <c r="H3991" s="1">
        <v>5663.3843050154401</v>
      </c>
      <c r="I3991" s="1">
        <v>1215192.08942109</v>
      </c>
      <c r="J3991" s="1">
        <v>204</v>
      </c>
      <c r="K3991" s="1">
        <v>229</v>
      </c>
      <c r="L3991" s="1">
        <v>3864</v>
      </c>
      <c r="M3991" s="1">
        <v>7</v>
      </c>
      <c r="N3991" s="1">
        <v>4573.0038544132403</v>
      </c>
      <c r="O3991" s="1" t="s">
        <v>13</v>
      </c>
      <c r="P3991" s="1" t="s">
        <v>9</v>
      </c>
      <c r="Q3991" s="1">
        <v>18</v>
      </c>
      <c r="R3991" s="1">
        <v>11.452820874777901</v>
      </c>
      <c r="S3991" s="1">
        <v>2</v>
      </c>
      <c r="T3991" s="1">
        <v>129660.707014903</v>
      </c>
    </row>
    <row r="3992" spans="1:20" x14ac:dyDescent="0.35">
      <c r="A3992" s="1" t="s">
        <v>4004</v>
      </c>
      <c r="B3992" s="1">
        <v>53</v>
      </c>
      <c r="C3992" s="1" t="s">
        <v>2</v>
      </c>
      <c r="D3992" s="1" t="s">
        <v>16</v>
      </c>
      <c r="E3992" s="1">
        <v>582</v>
      </c>
      <c r="F3992" s="1">
        <v>251.82077895310599</v>
      </c>
      <c r="G3992" s="1">
        <v>679.03532282962101</v>
      </c>
      <c r="H3992" s="1">
        <v>114.37504050155199</v>
      </c>
      <c r="I3992" s="1">
        <v>146559.693350708</v>
      </c>
      <c r="J3992" s="1">
        <v>347</v>
      </c>
      <c r="K3992" s="1">
        <v>70</v>
      </c>
      <c r="L3992" s="1">
        <v>4197</v>
      </c>
      <c r="M3992" s="1">
        <v>8</v>
      </c>
      <c r="N3992" s="1">
        <v>3059.70824297013</v>
      </c>
      <c r="O3992" s="1" t="s">
        <v>13</v>
      </c>
      <c r="P3992" s="1" t="s">
        <v>21</v>
      </c>
      <c r="Q3992" s="1">
        <v>3</v>
      </c>
      <c r="R3992" s="1">
        <v>69.202317913137193</v>
      </c>
      <c r="S3992" s="1">
        <v>7</v>
      </c>
      <c r="T3992" s="1">
        <v>29320.115213585701</v>
      </c>
    </row>
    <row r="3993" spans="1:20" x14ac:dyDescent="0.35">
      <c r="A3993" s="1" t="s">
        <v>4005</v>
      </c>
      <c r="B3993" s="1">
        <v>45</v>
      </c>
      <c r="C3993" s="1" t="s">
        <v>7</v>
      </c>
      <c r="D3993" s="1" t="s">
        <v>3</v>
      </c>
      <c r="E3993" s="1">
        <v>47</v>
      </c>
      <c r="F3993" s="1">
        <v>14089.237411304901</v>
      </c>
      <c r="G3993" s="1">
        <v>52302.709793385802</v>
      </c>
      <c r="H3993" s="1">
        <v>2980.3825056351202</v>
      </c>
      <c r="I3993" s="1">
        <v>662194.15833133296</v>
      </c>
      <c r="J3993" s="1">
        <v>343</v>
      </c>
      <c r="K3993" s="1">
        <v>191</v>
      </c>
      <c r="L3993" s="1">
        <v>1883</v>
      </c>
      <c r="M3993" s="1">
        <v>27</v>
      </c>
      <c r="N3993" s="1">
        <v>3295.1589114875001</v>
      </c>
      <c r="O3993" s="1" t="s">
        <v>17</v>
      </c>
      <c r="P3993" s="1" t="s">
        <v>9</v>
      </c>
      <c r="Q3993" s="1">
        <v>20</v>
      </c>
      <c r="R3993" s="1">
        <v>41.339009808194703</v>
      </c>
      <c r="S3993" s="1">
        <v>4</v>
      </c>
      <c r="T3993" s="1">
        <v>75037.836377389496</v>
      </c>
    </row>
    <row r="3994" spans="1:20" x14ac:dyDescent="0.35">
      <c r="A3994" s="1" t="s">
        <v>4006</v>
      </c>
      <c r="B3994" s="1">
        <v>59</v>
      </c>
      <c r="C3994" s="1" t="s">
        <v>7</v>
      </c>
      <c r="D3994" s="1" t="s">
        <v>3</v>
      </c>
      <c r="E3994" s="1">
        <v>711</v>
      </c>
      <c r="F3994" s="1">
        <v>8088.6808611627002</v>
      </c>
      <c r="G3994" s="1">
        <v>24840.487280287201</v>
      </c>
      <c r="H3994" s="1">
        <v>1194.30083614099</v>
      </c>
      <c r="I3994" s="1">
        <v>5751052.0922866799</v>
      </c>
      <c r="J3994" s="1">
        <v>211</v>
      </c>
      <c r="K3994" s="1">
        <v>162</v>
      </c>
      <c r="L3994" s="1">
        <v>4297</v>
      </c>
      <c r="M3994" s="1">
        <v>19</v>
      </c>
      <c r="N3994" s="1">
        <v>4572.5644322214503</v>
      </c>
      <c r="O3994" s="1" t="s">
        <v>13</v>
      </c>
      <c r="P3994" s="1" t="s">
        <v>21</v>
      </c>
      <c r="Q3994" s="1">
        <v>6</v>
      </c>
      <c r="R3994" s="1">
        <v>44.296455692779702</v>
      </c>
      <c r="S3994" s="1">
        <v>1</v>
      </c>
      <c r="T3994" s="1">
        <v>584312.92701255798</v>
      </c>
    </row>
    <row r="3995" spans="1:20" x14ac:dyDescent="0.35">
      <c r="A3995" s="1" t="s">
        <v>4007</v>
      </c>
      <c r="B3995" s="1">
        <v>49</v>
      </c>
      <c r="C3995" s="1" t="s">
        <v>12</v>
      </c>
      <c r="D3995" s="1" t="s">
        <v>3</v>
      </c>
      <c r="E3995" s="1">
        <v>876</v>
      </c>
      <c r="F3995" s="1">
        <v>19351.318337789398</v>
      </c>
      <c r="G3995" s="1">
        <v>65647.376805940497</v>
      </c>
      <c r="H3995" s="1">
        <v>4047.9837652085798</v>
      </c>
      <c r="I3995" s="1">
        <v>16951754.8639035</v>
      </c>
      <c r="J3995" s="1">
        <v>213</v>
      </c>
      <c r="K3995" s="1">
        <v>177</v>
      </c>
      <c r="L3995" s="1">
        <v>3843</v>
      </c>
      <c r="M3995" s="1">
        <v>3</v>
      </c>
      <c r="N3995" s="1">
        <v>2633.67460976453</v>
      </c>
      <c r="O3995" s="1" t="s">
        <v>13</v>
      </c>
      <c r="P3995" s="1" t="s">
        <v>9</v>
      </c>
      <c r="Q3995" s="1">
        <v>17</v>
      </c>
      <c r="R3995" s="1">
        <v>20.602089231325099</v>
      </c>
      <c r="S3995" s="1">
        <v>9</v>
      </c>
      <c r="T3995" s="1">
        <v>1710844.64908547</v>
      </c>
    </row>
    <row r="3996" spans="1:20" x14ac:dyDescent="0.35">
      <c r="A3996" s="1" t="s">
        <v>4008</v>
      </c>
      <c r="B3996" s="1">
        <v>47</v>
      </c>
      <c r="C3996" s="1" t="s">
        <v>2</v>
      </c>
      <c r="D3996" s="1" t="s">
        <v>8</v>
      </c>
      <c r="E3996" s="1">
        <v>944</v>
      </c>
      <c r="F3996" s="1">
        <v>5554.9761682262297</v>
      </c>
      <c r="G3996" s="1">
        <v>12812.3995926688</v>
      </c>
      <c r="H3996" s="1">
        <v>1993.3782060035601</v>
      </c>
      <c r="I3996" s="1">
        <v>5243897.5028055599</v>
      </c>
      <c r="J3996" s="1">
        <v>21</v>
      </c>
      <c r="K3996" s="1">
        <v>40</v>
      </c>
      <c r="L3996" s="1">
        <v>4128</v>
      </c>
      <c r="M3996" s="1">
        <v>2</v>
      </c>
      <c r="N3996" s="1">
        <v>2203.2377880778799</v>
      </c>
      <c r="O3996" s="1" t="s">
        <v>13</v>
      </c>
      <c r="P3996" s="1" t="s">
        <v>14</v>
      </c>
      <c r="Q3996" s="1">
        <v>7</v>
      </c>
      <c r="R3996" s="1">
        <v>22.513186598033698</v>
      </c>
      <c r="S3996" s="1">
        <v>1</v>
      </c>
      <c r="T3996" s="1">
        <v>532744.13138651696</v>
      </c>
    </row>
    <row r="3997" spans="1:20" x14ac:dyDescent="0.35">
      <c r="A3997" s="1" t="s">
        <v>4009</v>
      </c>
      <c r="B3997" s="1">
        <v>18</v>
      </c>
      <c r="C3997" s="1" t="s">
        <v>12</v>
      </c>
      <c r="D3997" s="1" t="s">
        <v>8</v>
      </c>
      <c r="E3997" s="1">
        <v>201</v>
      </c>
      <c r="F3997" s="1">
        <v>14208.623910890799</v>
      </c>
      <c r="G3997" s="1">
        <v>24613.640350133799</v>
      </c>
      <c r="H3997" s="1">
        <v>3411.22370780248</v>
      </c>
      <c r="I3997" s="1">
        <v>2855933.4060890502</v>
      </c>
      <c r="J3997" s="1">
        <v>88</v>
      </c>
      <c r="K3997" s="1">
        <v>342</v>
      </c>
      <c r="L3997" s="1">
        <v>17</v>
      </c>
      <c r="M3997" s="1">
        <v>43</v>
      </c>
      <c r="N3997" s="1">
        <v>3166.15883787744</v>
      </c>
      <c r="O3997" s="1" t="s">
        <v>17</v>
      </c>
      <c r="P3997" s="1" t="s">
        <v>14</v>
      </c>
      <c r="Q3997" s="1">
        <v>17</v>
      </c>
      <c r="R3997" s="1">
        <v>10.790740370662</v>
      </c>
      <c r="S3997" s="1">
        <v>1</v>
      </c>
      <c r="T3997" s="1">
        <v>289344.26118996699</v>
      </c>
    </row>
    <row r="3998" spans="1:20" x14ac:dyDescent="0.35">
      <c r="A3998" s="1" t="s">
        <v>4010</v>
      </c>
      <c r="B3998" s="1">
        <v>18</v>
      </c>
      <c r="C3998" s="1" t="s">
        <v>2</v>
      </c>
      <c r="D3998" s="1" t="s">
        <v>8</v>
      </c>
      <c r="E3998" s="1">
        <v>276</v>
      </c>
      <c r="F3998" s="1">
        <v>12552.4086659841</v>
      </c>
      <c r="G3998" s="1">
        <v>53209.223027022403</v>
      </c>
      <c r="H3998" s="1">
        <v>6081.1199396391803</v>
      </c>
      <c r="I3998" s="1">
        <v>3464464.7918116301</v>
      </c>
      <c r="J3998" s="1">
        <v>13</v>
      </c>
      <c r="K3998" s="1">
        <v>29</v>
      </c>
      <c r="L3998" s="1">
        <v>4967</v>
      </c>
      <c r="M3998" s="1">
        <v>40</v>
      </c>
      <c r="N3998" s="1">
        <v>2770.1175852925198</v>
      </c>
      <c r="O3998" s="1" t="s">
        <v>17</v>
      </c>
      <c r="P3998" s="1" t="s">
        <v>21</v>
      </c>
      <c r="Q3998" s="1">
        <v>18</v>
      </c>
      <c r="R3998" s="1">
        <v>59.902055284272897</v>
      </c>
      <c r="S3998" s="1">
        <v>7</v>
      </c>
      <c r="T3998" s="1">
        <v>365995.42038851598</v>
      </c>
    </row>
    <row r="3999" spans="1:20" x14ac:dyDescent="0.35">
      <c r="A3999" s="1" t="s">
        <v>4011</v>
      </c>
      <c r="B3999" s="1">
        <v>43</v>
      </c>
      <c r="C3999" s="1" t="s">
        <v>7</v>
      </c>
      <c r="D3999" s="1" t="s">
        <v>16</v>
      </c>
      <c r="E3999" s="1">
        <v>549</v>
      </c>
      <c r="F3999" s="1">
        <v>250.87899817601101</v>
      </c>
      <c r="G3999" s="1">
        <v>1159.69807521287</v>
      </c>
      <c r="H3999" s="1">
        <v>38.231831510508698</v>
      </c>
      <c r="I3999" s="1">
        <v>137732.56999863</v>
      </c>
      <c r="J3999" s="1">
        <v>120</v>
      </c>
      <c r="K3999" s="1">
        <v>9</v>
      </c>
      <c r="L3999" s="1">
        <v>671</v>
      </c>
      <c r="M3999" s="1">
        <v>41</v>
      </c>
      <c r="N3999" s="1">
        <v>307.37856223664102</v>
      </c>
      <c r="O3999" s="1" t="s">
        <v>17</v>
      </c>
      <c r="P3999" s="1" t="s">
        <v>14</v>
      </c>
      <c r="Q3999" s="1">
        <v>18</v>
      </c>
      <c r="R3999" s="1">
        <v>35.319197079522901</v>
      </c>
      <c r="S3999" s="1">
        <v>7</v>
      </c>
      <c r="T3999" s="1">
        <v>26061.5677187447</v>
      </c>
    </row>
    <row r="4000" spans="1:20" x14ac:dyDescent="0.35">
      <c r="A4000" s="1" t="s">
        <v>4012</v>
      </c>
      <c r="B4000" s="1">
        <v>59</v>
      </c>
      <c r="C4000" s="1" t="s">
        <v>2</v>
      </c>
      <c r="D4000" s="1" t="s">
        <v>16</v>
      </c>
      <c r="E4000" s="1">
        <v>715</v>
      </c>
      <c r="F4000" s="1">
        <v>17705.486417354099</v>
      </c>
      <c r="G4000" s="1">
        <v>53877.127343611697</v>
      </c>
      <c r="H4000" s="1">
        <v>8784.3470831635004</v>
      </c>
      <c r="I4000" s="1">
        <v>12659422.788408199</v>
      </c>
      <c r="J4000" s="1">
        <v>178</v>
      </c>
      <c r="K4000" s="1">
        <v>277</v>
      </c>
      <c r="L4000" s="1">
        <v>1138</v>
      </c>
      <c r="M4000" s="1">
        <v>10</v>
      </c>
      <c r="N4000" s="1">
        <v>902.46023465757901</v>
      </c>
      <c r="O4000" s="1" t="s">
        <v>17</v>
      </c>
      <c r="P4000" s="1" t="s">
        <v>5</v>
      </c>
      <c r="Q4000" s="1">
        <v>5</v>
      </c>
      <c r="R4000" s="1">
        <v>7.9276503718233098</v>
      </c>
      <c r="S4000" s="1">
        <v>9</v>
      </c>
      <c r="T4000" s="1">
        <v>1277767.04872349</v>
      </c>
    </row>
    <row r="4001" spans="1:20" x14ac:dyDescent="0.35">
      <c r="A4001" s="1" t="s">
        <v>4013</v>
      </c>
      <c r="B4001" s="1">
        <v>30</v>
      </c>
      <c r="C4001" s="1" t="s">
        <v>2</v>
      </c>
      <c r="D4001" s="1" t="s">
        <v>16</v>
      </c>
      <c r="E4001" s="1">
        <v>130</v>
      </c>
      <c r="F4001" s="1">
        <v>2800.8570804557999</v>
      </c>
      <c r="G4001" s="1">
        <v>6218.3644408134396</v>
      </c>
      <c r="H4001" s="1">
        <v>294.03587130767897</v>
      </c>
      <c r="I4001" s="1">
        <v>364111.420459254</v>
      </c>
      <c r="J4001" s="1">
        <v>129</v>
      </c>
      <c r="K4001" s="1">
        <v>288</v>
      </c>
      <c r="L4001" s="1">
        <v>207</v>
      </c>
      <c r="M4001" s="1">
        <v>47</v>
      </c>
      <c r="N4001" s="1">
        <v>67.832394615068793</v>
      </c>
      <c r="O4001" s="1" t="s">
        <v>13</v>
      </c>
      <c r="P4001" s="1" t="s">
        <v>14</v>
      </c>
      <c r="Q4001" s="1">
        <v>11</v>
      </c>
      <c r="R4001" s="1">
        <v>32.545673427189897</v>
      </c>
      <c r="S4001" s="1">
        <v>5</v>
      </c>
      <c r="T4001" s="1">
        <v>46491.225848617803</v>
      </c>
    </row>
    <row r="4002" spans="1:20" x14ac:dyDescent="0.35">
      <c r="A4002" s="1" t="s">
        <v>4014</v>
      </c>
      <c r="B4002" s="1">
        <v>56</v>
      </c>
      <c r="C4002" s="1" t="s">
        <v>7</v>
      </c>
      <c r="D4002" s="1" t="s">
        <v>16</v>
      </c>
      <c r="E4002" s="1">
        <v>448</v>
      </c>
      <c r="F4002" s="1">
        <v>13275.1396921666</v>
      </c>
      <c r="G4002" s="1">
        <v>40420.401784812697</v>
      </c>
      <c r="H4002" s="1">
        <v>3726.02885642518</v>
      </c>
      <c r="I4002" s="1">
        <v>5947262.5820906702</v>
      </c>
      <c r="J4002" s="1">
        <v>51</v>
      </c>
      <c r="K4002" s="1">
        <v>72</v>
      </c>
      <c r="L4002" s="1">
        <v>160</v>
      </c>
      <c r="M4002" s="1">
        <v>28</v>
      </c>
      <c r="N4002" s="1">
        <v>540.814197490423</v>
      </c>
      <c r="O4002" s="1" t="s">
        <v>17</v>
      </c>
      <c r="P4002" s="1" t="s">
        <v>14</v>
      </c>
      <c r="Q4002" s="1">
        <v>5</v>
      </c>
      <c r="R4002" s="1">
        <v>25.1755421038138</v>
      </c>
      <c r="S4002" s="1">
        <v>2</v>
      </c>
      <c r="T4002" s="1">
        <v>599575.85111032205</v>
      </c>
    </row>
    <row r="4003" spans="1:20" x14ac:dyDescent="0.35">
      <c r="A4003" s="1" t="s">
        <v>4015</v>
      </c>
      <c r="B4003" s="1">
        <v>38</v>
      </c>
      <c r="C4003" s="1" t="s">
        <v>7</v>
      </c>
      <c r="D4003" s="1" t="s">
        <v>16</v>
      </c>
      <c r="E4003" s="1">
        <v>982</v>
      </c>
      <c r="F4003" s="1">
        <v>15513.2135313778</v>
      </c>
      <c r="G4003" s="1">
        <v>70056.773821926705</v>
      </c>
      <c r="H4003" s="1">
        <v>3113.8852759640499</v>
      </c>
      <c r="I4003" s="1">
        <v>15233975.687813001</v>
      </c>
      <c r="J4003" s="1">
        <v>42</v>
      </c>
      <c r="K4003" s="1">
        <v>183</v>
      </c>
      <c r="L4003" s="1">
        <v>3361</v>
      </c>
      <c r="M4003" s="1">
        <v>42</v>
      </c>
      <c r="N4003" s="1">
        <v>3649.2482988879201</v>
      </c>
      <c r="O4003" s="1" t="s">
        <v>13</v>
      </c>
      <c r="P4003" s="1" t="s">
        <v>21</v>
      </c>
      <c r="Q4003" s="1">
        <v>13</v>
      </c>
      <c r="R4003" s="1">
        <v>49.992982091997597</v>
      </c>
      <c r="S4003" s="1">
        <v>8</v>
      </c>
      <c r="T4003" s="1">
        <v>1540494.9446318501</v>
      </c>
    </row>
    <row r="4004" spans="1:20" x14ac:dyDescent="0.35">
      <c r="A4004" s="1" t="s">
        <v>4016</v>
      </c>
      <c r="B4004" s="1">
        <v>55</v>
      </c>
      <c r="C4004" s="1" t="s">
        <v>2</v>
      </c>
      <c r="D4004" s="1" t="s">
        <v>3</v>
      </c>
      <c r="E4004" s="1">
        <v>804</v>
      </c>
      <c r="F4004" s="1">
        <v>12622.2436535042</v>
      </c>
      <c r="G4004" s="1">
        <v>47530.641174096701</v>
      </c>
      <c r="H4004" s="1">
        <v>4121.34163284437</v>
      </c>
      <c r="I4004" s="1">
        <v>10148283.8974174</v>
      </c>
      <c r="J4004" s="1">
        <v>318</v>
      </c>
      <c r="K4004" s="1">
        <v>10</v>
      </c>
      <c r="L4004" s="1">
        <v>4414</v>
      </c>
      <c r="M4004" s="1">
        <v>21</v>
      </c>
      <c r="N4004" s="1">
        <v>23.5558090267468</v>
      </c>
      <c r="O4004" s="1" t="s">
        <v>17</v>
      </c>
      <c r="P4004" s="1" t="s">
        <v>5</v>
      </c>
      <c r="Q4004" s="1">
        <v>16</v>
      </c>
      <c r="R4004" s="1">
        <v>14.247121720420299</v>
      </c>
      <c r="S4004" s="1">
        <v>3</v>
      </c>
      <c r="T4004" s="1">
        <v>1028744.61183722</v>
      </c>
    </row>
    <row r="4005" spans="1:20" x14ac:dyDescent="0.35">
      <c r="A4005" s="1" t="s">
        <v>4017</v>
      </c>
      <c r="B4005" s="1">
        <v>26</v>
      </c>
      <c r="C4005" s="1" t="s">
        <v>12</v>
      </c>
      <c r="D4005" s="1" t="s">
        <v>16</v>
      </c>
      <c r="E4005" s="1">
        <v>389</v>
      </c>
      <c r="F4005" s="1">
        <v>1951.3062115980399</v>
      </c>
      <c r="G4005" s="1">
        <v>8652.9978218216602</v>
      </c>
      <c r="H4005" s="1">
        <v>270.49071643165399</v>
      </c>
      <c r="I4005" s="1">
        <v>759058.11631163803</v>
      </c>
      <c r="J4005" s="1">
        <v>95</v>
      </c>
      <c r="K4005" s="1">
        <v>177</v>
      </c>
      <c r="L4005" s="1">
        <v>4557</v>
      </c>
      <c r="M4005" s="1">
        <v>7</v>
      </c>
      <c r="N4005" s="1">
        <v>1522.02757303883</v>
      </c>
      <c r="O4005" s="1" t="s">
        <v>13</v>
      </c>
      <c r="P4005" s="1" t="s">
        <v>21</v>
      </c>
      <c r="Q4005" s="1">
        <v>11</v>
      </c>
      <c r="R4005" s="1">
        <v>67.406093502758907</v>
      </c>
      <c r="S4005" s="1">
        <v>5</v>
      </c>
      <c r="T4005" s="1">
        <v>89958.797844644403</v>
      </c>
    </row>
    <row r="4006" spans="1:20" x14ac:dyDescent="0.35">
      <c r="A4006" s="1" t="s">
        <v>4018</v>
      </c>
      <c r="B4006" s="1">
        <v>63</v>
      </c>
      <c r="C4006" s="1" t="s">
        <v>2</v>
      </c>
      <c r="D4006" s="1" t="s">
        <v>3</v>
      </c>
      <c r="E4006" s="1">
        <v>576</v>
      </c>
      <c r="F4006" s="1">
        <v>19503.830933731198</v>
      </c>
      <c r="G4006" s="1">
        <v>45122.457933053302</v>
      </c>
      <c r="H4006" s="1">
        <v>8783.1436071375301</v>
      </c>
      <c r="I4006" s="1">
        <v>11234206.6178292</v>
      </c>
      <c r="J4006" s="1">
        <v>242</v>
      </c>
      <c r="K4006" s="1">
        <v>87</v>
      </c>
      <c r="L4006" s="1">
        <v>1582</v>
      </c>
      <c r="M4006" s="1">
        <v>45</v>
      </c>
      <c r="N4006" s="1">
        <v>2246.6070218930199</v>
      </c>
      <c r="O4006" s="1" t="s">
        <v>4</v>
      </c>
      <c r="P4006" s="1" t="s">
        <v>5</v>
      </c>
      <c r="Q4006" s="1">
        <v>1</v>
      </c>
      <c r="R4006" s="1">
        <v>56.4623345109651</v>
      </c>
      <c r="S4006" s="1">
        <v>6</v>
      </c>
      <c r="T4006" s="1">
        <v>1135961.3582719699</v>
      </c>
    </row>
    <row r="4007" spans="1:20" x14ac:dyDescent="0.35">
      <c r="A4007" s="1" t="s">
        <v>4019</v>
      </c>
      <c r="B4007" s="1">
        <v>47</v>
      </c>
      <c r="C4007" s="1" t="s">
        <v>7</v>
      </c>
      <c r="D4007" s="1" t="s">
        <v>8</v>
      </c>
      <c r="E4007" s="1">
        <v>263</v>
      </c>
      <c r="F4007" s="1">
        <v>4743.9901112792304</v>
      </c>
      <c r="G4007" s="1">
        <v>18254.477888360299</v>
      </c>
      <c r="H4007" s="1">
        <v>733.47096851981996</v>
      </c>
      <c r="I4007" s="1">
        <v>1247669.3992664299</v>
      </c>
      <c r="J4007" s="1">
        <v>356</v>
      </c>
      <c r="K4007" s="1">
        <v>84</v>
      </c>
      <c r="L4007" s="1">
        <v>1985</v>
      </c>
      <c r="M4007" s="1">
        <v>33</v>
      </c>
      <c r="N4007" s="1">
        <v>4689.0612454939501</v>
      </c>
      <c r="O4007" s="1" t="s">
        <v>17</v>
      </c>
      <c r="P4007" s="1" t="s">
        <v>5</v>
      </c>
      <c r="Q4007" s="1">
        <v>12</v>
      </c>
      <c r="R4007" s="1">
        <v>28.797248413813701</v>
      </c>
      <c r="S4007" s="1">
        <v>3</v>
      </c>
      <c r="T4007" s="1">
        <v>132692.40930389601</v>
      </c>
    </row>
    <row r="4008" spans="1:20" x14ac:dyDescent="0.35">
      <c r="A4008" s="1" t="s">
        <v>4020</v>
      </c>
      <c r="B4008" s="1">
        <v>69</v>
      </c>
      <c r="C4008" s="1" t="s">
        <v>12</v>
      </c>
      <c r="D4008" s="1" t="s">
        <v>8</v>
      </c>
      <c r="E4008" s="1">
        <v>966</v>
      </c>
      <c r="F4008" s="1">
        <v>12561.0167511779</v>
      </c>
      <c r="G4008" s="1">
        <v>45372.853033165702</v>
      </c>
      <c r="H4008" s="1">
        <v>4207.3845728118604</v>
      </c>
      <c r="I4008" s="1">
        <v>12133942.181637799</v>
      </c>
      <c r="J4008" s="1">
        <v>61</v>
      </c>
      <c r="K4008" s="1">
        <v>86</v>
      </c>
      <c r="L4008" s="1">
        <v>2956</v>
      </c>
      <c r="M4008" s="1">
        <v>30</v>
      </c>
      <c r="N4008" s="1">
        <v>1635.0350889495801</v>
      </c>
      <c r="O4008" s="1" t="s">
        <v>13</v>
      </c>
      <c r="P4008" s="1" t="s">
        <v>21</v>
      </c>
      <c r="Q4008" s="1">
        <v>4</v>
      </c>
      <c r="R4008" s="1">
        <v>14.3588347181781</v>
      </c>
      <c r="S4008" s="1">
        <v>6</v>
      </c>
      <c r="T4008" s="1">
        <v>1227488.7006193099</v>
      </c>
    </row>
    <row r="4009" spans="1:20" x14ac:dyDescent="0.35">
      <c r="A4009" s="1" t="s">
        <v>4021</v>
      </c>
      <c r="B4009" s="1">
        <v>51</v>
      </c>
      <c r="C4009" s="1" t="s">
        <v>7</v>
      </c>
      <c r="D4009" s="1" t="s">
        <v>8</v>
      </c>
      <c r="E4009" s="1">
        <v>632</v>
      </c>
      <c r="F4009" s="1">
        <v>15945.589384643599</v>
      </c>
      <c r="G4009" s="1">
        <v>52404.634852782903</v>
      </c>
      <c r="H4009" s="1">
        <v>1807.25309267783</v>
      </c>
      <c r="I4009" s="1">
        <v>10077612.491094699</v>
      </c>
      <c r="J4009" s="1">
        <v>349</v>
      </c>
      <c r="K4009" s="1">
        <v>297</v>
      </c>
      <c r="L4009" s="1">
        <v>51</v>
      </c>
      <c r="M4009" s="1">
        <v>3</v>
      </c>
      <c r="N4009" s="1">
        <v>3915.6538155415301</v>
      </c>
      <c r="O4009" s="1" t="s">
        <v>13</v>
      </c>
      <c r="P4009" s="1" t="s">
        <v>14</v>
      </c>
      <c r="Q4009" s="1">
        <v>5</v>
      </c>
      <c r="R4009" s="1">
        <v>55.492966487586699</v>
      </c>
      <c r="S4009" s="1">
        <v>5</v>
      </c>
      <c r="T4009" s="1">
        <v>1011205.4222017</v>
      </c>
    </row>
    <row r="4010" spans="1:20" x14ac:dyDescent="0.35">
      <c r="A4010" s="1" t="s">
        <v>4022</v>
      </c>
      <c r="B4010" s="1">
        <v>48</v>
      </c>
      <c r="C4010" s="1" t="s">
        <v>7</v>
      </c>
      <c r="D4010" s="1" t="s">
        <v>8</v>
      </c>
      <c r="E4010" s="1">
        <v>278</v>
      </c>
      <c r="F4010" s="1">
        <v>18785.327838031099</v>
      </c>
      <c r="G4010" s="1">
        <v>58476.836900250899</v>
      </c>
      <c r="H4010" s="1">
        <v>4215.3681837308804</v>
      </c>
      <c r="I4010" s="1">
        <v>5222321.1389726596</v>
      </c>
      <c r="J4010" s="1">
        <v>228</v>
      </c>
      <c r="K4010" s="1">
        <v>207</v>
      </c>
      <c r="L4010" s="1">
        <v>2665</v>
      </c>
      <c r="M4010" s="1">
        <v>14</v>
      </c>
      <c r="N4010" s="1">
        <v>2043.82789776297</v>
      </c>
      <c r="O4010" s="1" t="s">
        <v>17</v>
      </c>
      <c r="P4010" s="1" t="s">
        <v>9</v>
      </c>
      <c r="Q4010" s="1">
        <v>0</v>
      </c>
      <c r="R4010" s="1">
        <v>9.4189145079542698</v>
      </c>
      <c r="S4010" s="1">
        <v>7</v>
      </c>
      <c r="T4010" s="1">
        <v>534940.19994838501</v>
      </c>
    </row>
    <row r="4011" spans="1:20" x14ac:dyDescent="0.35">
      <c r="A4011" s="1" t="s">
        <v>4023</v>
      </c>
      <c r="B4011" s="1">
        <v>39</v>
      </c>
      <c r="C4011" s="1" t="s">
        <v>12</v>
      </c>
      <c r="D4011" s="1" t="s">
        <v>8</v>
      </c>
      <c r="E4011" s="1">
        <v>714</v>
      </c>
      <c r="F4011" s="1">
        <v>12084.1704798255</v>
      </c>
      <c r="G4011" s="1">
        <v>38716.613161714798</v>
      </c>
      <c r="H4011" s="1">
        <v>1932.1278783211401</v>
      </c>
      <c r="I4011" s="1">
        <v>8628097.72259547</v>
      </c>
      <c r="J4011" s="1">
        <v>277</v>
      </c>
      <c r="K4011" s="1">
        <v>287</v>
      </c>
      <c r="L4011" s="1">
        <v>4705</v>
      </c>
      <c r="M4011" s="1">
        <v>17</v>
      </c>
      <c r="N4011" s="1">
        <v>492.456900407067</v>
      </c>
      <c r="O4011" s="1" t="s">
        <v>17</v>
      </c>
      <c r="P4011" s="1" t="s">
        <v>5</v>
      </c>
      <c r="Q4011" s="1">
        <v>7</v>
      </c>
      <c r="R4011" s="1">
        <v>7.2032709120903</v>
      </c>
      <c r="S4011" s="1">
        <v>10</v>
      </c>
      <c r="T4011" s="1">
        <v>883673.54380934394</v>
      </c>
    </row>
    <row r="4012" spans="1:20" x14ac:dyDescent="0.35">
      <c r="A4012" s="1" t="s">
        <v>4024</v>
      </c>
      <c r="B4012" s="1">
        <v>54</v>
      </c>
      <c r="C4012" s="1" t="s">
        <v>7</v>
      </c>
      <c r="D4012" s="1" t="s">
        <v>16</v>
      </c>
      <c r="E4012" s="1">
        <v>46</v>
      </c>
      <c r="F4012" s="1">
        <v>5188.4924417706798</v>
      </c>
      <c r="G4012" s="1">
        <v>22822.5405499228</v>
      </c>
      <c r="H4012" s="1">
        <v>2548.2692164406299</v>
      </c>
      <c r="I4012" s="1">
        <v>238670.65232145099</v>
      </c>
      <c r="J4012" s="1">
        <v>18</v>
      </c>
      <c r="K4012" s="1">
        <v>109</v>
      </c>
      <c r="L4012" s="1">
        <v>1744</v>
      </c>
      <c r="M4012" s="1">
        <v>10</v>
      </c>
      <c r="N4012" s="1">
        <v>494.21873998464503</v>
      </c>
      <c r="O4012" s="1" t="s">
        <v>13</v>
      </c>
      <c r="P4012" s="1" t="s">
        <v>21</v>
      </c>
      <c r="Q4012" s="1">
        <v>8</v>
      </c>
      <c r="R4012" s="1">
        <v>49.270670687365801</v>
      </c>
      <c r="S4012" s="1">
        <v>2</v>
      </c>
      <c r="T4012" s="1">
        <v>30107.955862152801</v>
      </c>
    </row>
    <row r="4013" spans="1:20" x14ac:dyDescent="0.35">
      <c r="A4013" s="1" t="s">
        <v>4025</v>
      </c>
      <c r="B4013" s="1">
        <v>49</v>
      </c>
      <c r="C4013" s="1" t="s">
        <v>7</v>
      </c>
      <c r="D4013" s="1" t="s">
        <v>16</v>
      </c>
      <c r="E4013" s="1">
        <v>168</v>
      </c>
      <c r="F4013" s="1">
        <v>16734.4139579652</v>
      </c>
      <c r="G4013" s="1">
        <v>78048.938610058001</v>
      </c>
      <c r="H4013" s="1">
        <v>1753.9096127037801</v>
      </c>
      <c r="I4013" s="1">
        <v>2811381.5449381601</v>
      </c>
      <c r="J4013" s="1">
        <v>244</v>
      </c>
      <c r="K4013" s="1">
        <v>32</v>
      </c>
      <c r="L4013" s="1">
        <v>963</v>
      </c>
      <c r="M4013" s="1">
        <v>26</v>
      </c>
      <c r="N4013" s="1">
        <v>2162.1690999125799</v>
      </c>
      <c r="O4013" s="1" t="s">
        <v>4</v>
      </c>
      <c r="P4013" s="1" t="s">
        <v>14</v>
      </c>
      <c r="Q4013" s="1">
        <v>11</v>
      </c>
      <c r="R4013" s="1">
        <v>15.220559416133</v>
      </c>
      <c r="S4013" s="1">
        <v>8</v>
      </c>
      <c r="T4013" s="1">
        <v>292583.06994386</v>
      </c>
    </row>
    <row r="4014" spans="1:20" x14ac:dyDescent="0.35">
      <c r="A4014" s="1" t="s">
        <v>4026</v>
      </c>
      <c r="B4014" s="1">
        <v>43</v>
      </c>
      <c r="C4014" s="1" t="s">
        <v>7</v>
      </c>
      <c r="D4014" s="1" t="s">
        <v>16</v>
      </c>
      <c r="E4014" s="1">
        <v>445</v>
      </c>
      <c r="F4014" s="1">
        <v>3272.7671193419201</v>
      </c>
      <c r="G4014" s="1">
        <v>4750.2311869965997</v>
      </c>
      <c r="H4014" s="1">
        <v>788.59986531024094</v>
      </c>
      <c r="I4014" s="1">
        <v>1456381.3681071501</v>
      </c>
      <c r="J4014" s="1">
        <v>311</v>
      </c>
      <c r="K4014" s="1">
        <v>13</v>
      </c>
      <c r="L4014" s="1">
        <v>4318</v>
      </c>
      <c r="M4014" s="1">
        <v>18</v>
      </c>
      <c r="N4014" s="1">
        <v>289.41565758090297</v>
      </c>
      <c r="O4014" s="1" t="s">
        <v>17</v>
      </c>
      <c r="P4014" s="1" t="s">
        <v>5</v>
      </c>
      <c r="Q4014" s="1">
        <v>20</v>
      </c>
      <c r="R4014" s="1">
        <v>46.658647366521897</v>
      </c>
      <c r="S4014" s="1">
        <v>6</v>
      </c>
      <c r="T4014" s="1">
        <v>161929.42898192501</v>
      </c>
    </row>
    <row r="4015" spans="1:20" x14ac:dyDescent="0.35">
      <c r="A4015" s="1" t="s">
        <v>4027</v>
      </c>
      <c r="B4015" s="1">
        <v>52</v>
      </c>
      <c r="C4015" s="1" t="s">
        <v>7</v>
      </c>
      <c r="D4015" s="1" t="s">
        <v>8</v>
      </c>
      <c r="E4015" s="1">
        <v>622</v>
      </c>
      <c r="F4015" s="1">
        <v>455.42573714070102</v>
      </c>
      <c r="G4015" s="1">
        <v>1491.55859709573</v>
      </c>
      <c r="H4015" s="1">
        <v>100.699380997842</v>
      </c>
      <c r="I4015" s="1">
        <v>283274.808501516</v>
      </c>
      <c r="J4015" s="1">
        <v>324</v>
      </c>
      <c r="K4015" s="1">
        <v>213</v>
      </c>
      <c r="L4015" s="1">
        <v>3710</v>
      </c>
      <c r="M4015" s="1">
        <v>49</v>
      </c>
      <c r="N4015" s="1">
        <v>2858.0962063064699</v>
      </c>
      <c r="O4015" s="1" t="s">
        <v>4</v>
      </c>
      <c r="P4015" s="1" t="s">
        <v>21</v>
      </c>
      <c r="Q4015" s="1">
        <v>9</v>
      </c>
      <c r="R4015" s="1">
        <v>26.2270854157081</v>
      </c>
      <c r="S4015" s="1">
        <v>1</v>
      </c>
      <c r="T4015" s="1">
        <v>40218.432746998398</v>
      </c>
    </row>
    <row r="4016" spans="1:20" x14ac:dyDescent="0.35">
      <c r="A4016" s="1" t="s">
        <v>4028</v>
      </c>
      <c r="B4016" s="1">
        <v>22</v>
      </c>
      <c r="C4016" s="1" t="s">
        <v>7</v>
      </c>
      <c r="D4016" s="1" t="s">
        <v>8</v>
      </c>
      <c r="E4016" s="1">
        <v>46</v>
      </c>
      <c r="F4016" s="1">
        <v>18163.895680263598</v>
      </c>
      <c r="G4016" s="1">
        <v>84891.394790980805</v>
      </c>
      <c r="H4016" s="1">
        <v>6592.5757042068299</v>
      </c>
      <c r="I4016" s="1">
        <v>835539.20129212597</v>
      </c>
      <c r="J4016" s="1">
        <v>47</v>
      </c>
      <c r="K4016" s="1">
        <v>118</v>
      </c>
      <c r="L4016" s="1">
        <v>4932</v>
      </c>
      <c r="M4016" s="1">
        <v>8</v>
      </c>
      <c r="N4016" s="1">
        <v>2468.2486768343902</v>
      </c>
      <c r="O4016" s="1" t="s">
        <v>13</v>
      </c>
      <c r="P4016" s="1" t="s">
        <v>5</v>
      </c>
      <c r="Q4016" s="1">
        <v>2</v>
      </c>
      <c r="R4016" s="1">
        <v>7.8064363236489704</v>
      </c>
      <c r="S4016" s="1">
        <v>2</v>
      </c>
      <c r="T4016" s="1">
        <v>94983.795790795397</v>
      </c>
    </row>
    <row r="4017" spans="1:20" x14ac:dyDescent="0.35">
      <c r="A4017" s="1" t="s">
        <v>4029</v>
      </c>
      <c r="B4017" s="1">
        <v>19</v>
      </c>
      <c r="C4017" s="1" t="s">
        <v>7</v>
      </c>
      <c r="D4017" s="1" t="s">
        <v>3</v>
      </c>
      <c r="E4017" s="1">
        <v>724</v>
      </c>
      <c r="F4017" s="1">
        <v>11512.0252715115</v>
      </c>
      <c r="G4017" s="1">
        <v>17716.545728449899</v>
      </c>
      <c r="H4017" s="1">
        <v>1410.8123583305201</v>
      </c>
      <c r="I4017" s="1">
        <v>8334706.29657437</v>
      </c>
      <c r="J4017" s="1">
        <v>310</v>
      </c>
      <c r="K4017" s="1">
        <v>106</v>
      </c>
      <c r="L4017" s="1">
        <v>1149</v>
      </c>
      <c r="M4017" s="1">
        <v>24</v>
      </c>
      <c r="N4017" s="1">
        <v>3512.67592848089</v>
      </c>
      <c r="O4017" s="1" t="s">
        <v>13</v>
      </c>
      <c r="P4017" s="1" t="s">
        <v>21</v>
      </c>
      <c r="Q4017" s="1">
        <v>9</v>
      </c>
      <c r="R4017" s="1">
        <v>45.337668856113197</v>
      </c>
      <c r="S4017" s="1">
        <v>3</v>
      </c>
      <c r="T4017" s="1">
        <v>839412.29169319698</v>
      </c>
    </row>
    <row r="4018" spans="1:20" x14ac:dyDescent="0.35">
      <c r="A4018" s="1" t="s">
        <v>4030</v>
      </c>
      <c r="B4018" s="1">
        <v>52</v>
      </c>
      <c r="C4018" s="1" t="s">
        <v>7</v>
      </c>
      <c r="D4018" s="1" t="s">
        <v>16</v>
      </c>
      <c r="E4018" s="1">
        <v>540</v>
      </c>
      <c r="F4018" s="1">
        <v>1402.13340131825</v>
      </c>
      <c r="G4018" s="1">
        <v>3717.6690707059201</v>
      </c>
      <c r="H4018" s="1">
        <v>594.85104148017297</v>
      </c>
      <c r="I4018" s="1">
        <v>757152.03671185998</v>
      </c>
      <c r="J4018" s="1">
        <v>18</v>
      </c>
      <c r="K4018" s="1">
        <v>15</v>
      </c>
      <c r="L4018" s="1">
        <v>2559</v>
      </c>
      <c r="M4018" s="1">
        <v>21</v>
      </c>
      <c r="N4018" s="1">
        <v>928.10764704914402</v>
      </c>
      <c r="O4018" s="1" t="s">
        <v>4</v>
      </c>
      <c r="P4018" s="1" t="s">
        <v>9</v>
      </c>
      <c r="Q4018" s="1">
        <v>13</v>
      </c>
      <c r="R4018" s="1">
        <v>46.894214366008001</v>
      </c>
      <c r="S4018" s="1">
        <v>3</v>
      </c>
      <c r="T4018" s="1">
        <v>85469.149847661407</v>
      </c>
    </row>
    <row r="4019" spans="1:20" x14ac:dyDescent="0.35">
      <c r="A4019" s="1" t="s">
        <v>4031</v>
      </c>
      <c r="B4019" s="1">
        <v>16</v>
      </c>
      <c r="C4019" s="1" t="s">
        <v>7</v>
      </c>
      <c r="D4019" s="1" t="s">
        <v>8</v>
      </c>
      <c r="E4019" s="1">
        <v>87</v>
      </c>
      <c r="F4019" s="1">
        <v>11598.790448588799</v>
      </c>
      <c r="G4019" s="1">
        <v>15731.6794110829</v>
      </c>
      <c r="H4019" s="1">
        <v>3324.3237477718599</v>
      </c>
      <c r="I4019" s="1">
        <v>1009094.76902723</v>
      </c>
      <c r="J4019" s="1">
        <v>201</v>
      </c>
      <c r="K4019" s="1">
        <v>320</v>
      </c>
      <c r="L4019" s="1">
        <v>2177</v>
      </c>
      <c r="M4019" s="1">
        <v>22</v>
      </c>
      <c r="N4019" s="1">
        <v>2964.6462686341702</v>
      </c>
      <c r="O4019" s="1" t="s">
        <v>17</v>
      </c>
      <c r="P4019" s="1" t="s">
        <v>5</v>
      </c>
      <c r="Q4019" s="1">
        <v>4</v>
      </c>
      <c r="R4019" s="1">
        <v>39.350551842675898</v>
      </c>
      <c r="S4019" s="1">
        <v>10</v>
      </c>
      <c r="T4019" s="1">
        <v>115981.153768406</v>
      </c>
    </row>
    <row r="4020" spans="1:20" x14ac:dyDescent="0.35">
      <c r="A4020" s="1" t="s">
        <v>4032</v>
      </c>
      <c r="B4020" s="1">
        <v>16</v>
      </c>
      <c r="C4020" s="1" t="s">
        <v>7</v>
      </c>
      <c r="D4020" s="1" t="s">
        <v>8</v>
      </c>
      <c r="E4020" s="1">
        <v>803</v>
      </c>
      <c r="F4020" s="1">
        <v>2908.8332247657399</v>
      </c>
      <c r="G4020" s="1">
        <v>4229.1689383369403</v>
      </c>
      <c r="H4020" s="1">
        <v>817.69928131379697</v>
      </c>
      <c r="I4020" s="1">
        <v>2335793.0794868902</v>
      </c>
      <c r="J4020" s="1">
        <v>253</v>
      </c>
      <c r="K4020" s="1">
        <v>213</v>
      </c>
      <c r="L4020" s="1">
        <v>2755</v>
      </c>
      <c r="M4020" s="1">
        <v>36</v>
      </c>
      <c r="N4020" s="1">
        <v>872.61238172726996</v>
      </c>
      <c r="O4020" s="1" t="s">
        <v>13</v>
      </c>
      <c r="P4020" s="1" t="s">
        <v>9</v>
      </c>
      <c r="Q4020" s="1">
        <v>4</v>
      </c>
      <c r="R4020" s="1">
        <v>25.769949954122598</v>
      </c>
      <c r="S4020" s="1">
        <v>3</v>
      </c>
      <c r="T4020" s="1">
        <v>245253.001757825</v>
      </c>
    </row>
    <row r="4021" spans="1:20" x14ac:dyDescent="0.35">
      <c r="A4021" s="1" t="s">
        <v>4033</v>
      </c>
      <c r="B4021" s="1">
        <v>62</v>
      </c>
      <c r="C4021" s="1" t="s">
        <v>2</v>
      </c>
      <c r="D4021" s="1" t="s">
        <v>8</v>
      </c>
      <c r="E4021" s="1">
        <v>385</v>
      </c>
      <c r="F4021" s="1">
        <v>637.40626787333201</v>
      </c>
      <c r="G4021" s="1">
        <v>2942.5498629833201</v>
      </c>
      <c r="H4021" s="1">
        <v>121.563543285642</v>
      </c>
      <c r="I4021" s="1">
        <v>245401.41313123301</v>
      </c>
      <c r="J4021" s="1">
        <v>192</v>
      </c>
      <c r="K4021" s="1">
        <v>188</v>
      </c>
      <c r="L4021" s="1">
        <v>1067</v>
      </c>
      <c r="M4021" s="1">
        <v>9</v>
      </c>
      <c r="N4021" s="1">
        <v>3611.1685673632401</v>
      </c>
      <c r="O4021" s="1" t="s">
        <v>17</v>
      </c>
      <c r="P4021" s="1" t="s">
        <v>21</v>
      </c>
      <c r="Q4021" s="1">
        <v>12</v>
      </c>
      <c r="R4021" s="1">
        <v>65.884695153477196</v>
      </c>
      <c r="S4021" s="1">
        <v>5</v>
      </c>
      <c r="T4021" s="1">
        <v>30768.557029441599</v>
      </c>
    </row>
    <row r="4022" spans="1:20" x14ac:dyDescent="0.35">
      <c r="A4022" s="1" t="s">
        <v>4034</v>
      </c>
      <c r="B4022" s="1">
        <v>35</v>
      </c>
      <c r="C4022" s="1" t="s">
        <v>2</v>
      </c>
      <c r="D4022" s="1" t="s">
        <v>3</v>
      </c>
      <c r="E4022" s="1">
        <v>669</v>
      </c>
      <c r="F4022" s="1">
        <v>2339.3157093401701</v>
      </c>
      <c r="G4022" s="1">
        <v>6514.3353572635697</v>
      </c>
      <c r="H4022" s="1">
        <v>692.48121135947497</v>
      </c>
      <c r="I4022" s="1">
        <v>1565002.20954857</v>
      </c>
      <c r="J4022" s="1">
        <v>49</v>
      </c>
      <c r="K4022" s="1">
        <v>234</v>
      </c>
      <c r="L4022" s="1">
        <v>1829</v>
      </c>
      <c r="M4022" s="1">
        <v>16</v>
      </c>
      <c r="N4022" s="1">
        <v>1535.7932912485301</v>
      </c>
      <c r="O4022" s="1" t="s">
        <v>17</v>
      </c>
      <c r="P4022" s="1" t="s">
        <v>9</v>
      </c>
      <c r="Q4022" s="1">
        <v>16</v>
      </c>
      <c r="R4022" s="1">
        <v>49.296811677146202</v>
      </c>
      <c r="S4022" s="1">
        <v>9</v>
      </c>
      <c r="T4022" s="1">
        <v>169990.32430923299</v>
      </c>
    </row>
    <row r="4023" spans="1:20" x14ac:dyDescent="0.35">
      <c r="A4023" s="1" t="s">
        <v>4035</v>
      </c>
      <c r="B4023" s="1">
        <v>34</v>
      </c>
      <c r="C4023" s="1" t="s">
        <v>7</v>
      </c>
      <c r="D4023" s="1" t="s">
        <v>8</v>
      </c>
      <c r="E4023" s="1">
        <v>265</v>
      </c>
      <c r="F4023" s="1">
        <v>15504.397495834301</v>
      </c>
      <c r="G4023" s="1">
        <v>58218.370963157096</v>
      </c>
      <c r="H4023" s="1">
        <v>3807.21926064424</v>
      </c>
      <c r="I4023" s="1">
        <v>4108665.3363961</v>
      </c>
      <c r="J4023" s="1">
        <v>94</v>
      </c>
      <c r="K4023" s="1">
        <v>264</v>
      </c>
      <c r="L4023" s="1">
        <v>4283</v>
      </c>
      <c r="M4023" s="1">
        <v>12</v>
      </c>
      <c r="N4023" s="1">
        <v>3072.0810134952399</v>
      </c>
      <c r="O4023" s="1" t="s">
        <v>4</v>
      </c>
      <c r="P4023" s="1" t="s">
        <v>9</v>
      </c>
      <c r="Q4023" s="1">
        <v>9</v>
      </c>
      <c r="R4023" s="1">
        <v>40.360646255437402</v>
      </c>
      <c r="S4023" s="1">
        <v>6</v>
      </c>
      <c r="T4023" s="1">
        <v>425096.49313286197</v>
      </c>
    </row>
    <row r="4024" spans="1:20" x14ac:dyDescent="0.35">
      <c r="A4024" s="1" t="s">
        <v>4036</v>
      </c>
      <c r="B4024" s="1">
        <v>44</v>
      </c>
      <c r="C4024" s="1" t="s">
        <v>2</v>
      </c>
      <c r="D4024" s="1" t="s">
        <v>3</v>
      </c>
      <c r="E4024" s="1">
        <v>777</v>
      </c>
      <c r="F4024" s="1">
        <v>15115.661487223801</v>
      </c>
      <c r="G4024" s="1">
        <v>23514.795076992599</v>
      </c>
      <c r="H4024" s="1">
        <v>2993.7259041518701</v>
      </c>
      <c r="I4024" s="1">
        <v>11744868.975572901</v>
      </c>
      <c r="J4024" s="1">
        <v>237</v>
      </c>
      <c r="K4024" s="1">
        <v>223</v>
      </c>
      <c r="L4024" s="1">
        <v>4339</v>
      </c>
      <c r="M4024" s="1">
        <v>3</v>
      </c>
      <c r="N4024" s="1">
        <v>4413.3863003472798</v>
      </c>
      <c r="O4024" s="1" t="s">
        <v>13</v>
      </c>
      <c r="P4024" s="1" t="s">
        <v>21</v>
      </c>
      <c r="Q4024" s="1">
        <v>1</v>
      </c>
      <c r="R4024" s="1">
        <v>35.153525014150297</v>
      </c>
      <c r="S4024" s="1">
        <v>9</v>
      </c>
      <c r="T4024" s="1">
        <v>1190258.2044071199</v>
      </c>
    </row>
    <row r="4025" spans="1:20" x14ac:dyDescent="0.35">
      <c r="A4025" s="1" t="s">
        <v>4037</v>
      </c>
      <c r="B4025" s="1">
        <v>25</v>
      </c>
      <c r="C4025" s="1" t="s">
        <v>12</v>
      </c>
      <c r="D4025" s="1" t="s">
        <v>3</v>
      </c>
      <c r="E4025" s="1">
        <v>22</v>
      </c>
      <c r="F4025" s="1">
        <v>12090.319516956501</v>
      </c>
      <c r="G4025" s="1">
        <v>13151.727815841199</v>
      </c>
      <c r="H4025" s="1">
        <v>2024.72682268056</v>
      </c>
      <c r="I4025" s="1">
        <v>265987.02937304298</v>
      </c>
      <c r="J4025" s="1">
        <v>222</v>
      </c>
      <c r="K4025" s="1">
        <v>213</v>
      </c>
      <c r="L4025" s="1">
        <v>922</v>
      </c>
      <c r="M4025" s="1">
        <v>31</v>
      </c>
      <c r="N4025" s="1">
        <v>2441.1706309081101</v>
      </c>
      <c r="O4025" s="1" t="s">
        <v>17</v>
      </c>
      <c r="P4025" s="1" t="s">
        <v>21</v>
      </c>
      <c r="Q4025" s="1">
        <v>14</v>
      </c>
      <c r="R4025" s="1">
        <v>60.854365464233297</v>
      </c>
      <c r="S4025" s="1">
        <v>3</v>
      </c>
      <c r="T4025" s="1">
        <v>33322.117621850201</v>
      </c>
    </row>
    <row r="4026" spans="1:20" x14ac:dyDescent="0.35">
      <c r="A4026" s="1" t="s">
        <v>4038</v>
      </c>
      <c r="B4026" s="1">
        <v>33</v>
      </c>
      <c r="C4026" s="1" t="s">
        <v>2</v>
      </c>
      <c r="D4026" s="1" t="s">
        <v>16</v>
      </c>
      <c r="E4026" s="1">
        <v>768</v>
      </c>
      <c r="F4026" s="1">
        <v>4194.4725153569798</v>
      </c>
      <c r="G4026" s="1">
        <v>19134.9144532215</v>
      </c>
      <c r="H4026" s="1">
        <v>1641.4406600966399</v>
      </c>
      <c r="I4026" s="1">
        <v>3221354.89179416</v>
      </c>
      <c r="J4026" s="1">
        <v>167</v>
      </c>
      <c r="K4026" s="1">
        <v>145</v>
      </c>
      <c r="L4026" s="1">
        <v>1550</v>
      </c>
      <c r="M4026" s="1">
        <v>27</v>
      </c>
      <c r="N4026" s="1">
        <v>961.460549646299</v>
      </c>
      <c r="O4026" s="1" t="s">
        <v>17</v>
      </c>
      <c r="P4026" s="1" t="s">
        <v>9</v>
      </c>
      <c r="Q4026" s="1">
        <v>12</v>
      </c>
      <c r="R4026" s="1">
        <v>69.249584598798506</v>
      </c>
      <c r="S4026" s="1">
        <v>9</v>
      </c>
      <c r="T4026" s="1">
        <v>336454.75890459301</v>
      </c>
    </row>
    <row r="4027" spans="1:20" x14ac:dyDescent="0.35">
      <c r="A4027" s="1" t="s">
        <v>4039</v>
      </c>
      <c r="B4027" s="1">
        <v>43</v>
      </c>
      <c r="C4027" s="1" t="s">
        <v>7</v>
      </c>
      <c r="D4027" s="1" t="s">
        <v>8</v>
      </c>
      <c r="E4027" s="1">
        <v>703</v>
      </c>
      <c r="F4027" s="1">
        <v>14781.9516452482</v>
      </c>
      <c r="G4027" s="1">
        <v>48753.575092455598</v>
      </c>
      <c r="H4027" s="1">
        <v>2318.0641099280301</v>
      </c>
      <c r="I4027" s="1">
        <v>10391712.006609401</v>
      </c>
      <c r="J4027" s="1">
        <v>254</v>
      </c>
      <c r="K4027" s="1">
        <v>5</v>
      </c>
      <c r="L4027" s="1">
        <v>2982</v>
      </c>
      <c r="M4027" s="1">
        <v>29</v>
      </c>
      <c r="N4027" s="1">
        <v>4430.61450459963</v>
      </c>
      <c r="O4027" s="1" t="s">
        <v>17</v>
      </c>
      <c r="P4027" s="1" t="s">
        <v>21</v>
      </c>
      <c r="Q4027" s="1">
        <v>4</v>
      </c>
      <c r="R4027" s="1">
        <v>40.564474371670201</v>
      </c>
      <c r="S4027" s="1">
        <v>4</v>
      </c>
      <c r="T4027" s="1">
        <v>1049819.8934086501</v>
      </c>
    </row>
    <row r="4028" spans="1:20" x14ac:dyDescent="0.35">
      <c r="A4028" s="1" t="s">
        <v>4040</v>
      </c>
      <c r="B4028" s="1">
        <v>50</v>
      </c>
      <c r="C4028" s="1" t="s">
        <v>7</v>
      </c>
      <c r="D4028" s="1" t="s">
        <v>3</v>
      </c>
      <c r="E4028" s="1">
        <v>450</v>
      </c>
      <c r="F4028" s="1">
        <v>8166.8248916291996</v>
      </c>
      <c r="G4028" s="1">
        <v>8819.7708905295895</v>
      </c>
      <c r="H4028" s="1">
        <v>1365.4343081345</v>
      </c>
      <c r="I4028" s="1">
        <v>3675071.2012331402</v>
      </c>
      <c r="J4028" s="1">
        <v>57</v>
      </c>
      <c r="K4028" s="1">
        <v>141</v>
      </c>
      <c r="L4028" s="1">
        <v>2044</v>
      </c>
      <c r="M4028" s="1">
        <v>45</v>
      </c>
      <c r="N4028" s="1">
        <v>1792.89775115826</v>
      </c>
      <c r="O4028" s="1" t="s">
        <v>13</v>
      </c>
      <c r="P4028" s="1" t="s">
        <v>14</v>
      </c>
      <c r="Q4028" s="1">
        <v>16</v>
      </c>
      <c r="R4028" s="1">
        <v>4.5089291193148</v>
      </c>
      <c r="S4028" s="1">
        <v>7</v>
      </c>
      <c r="T4028" s="1">
        <v>382198.67124773498</v>
      </c>
    </row>
    <row r="4029" spans="1:20" x14ac:dyDescent="0.35">
      <c r="A4029" s="1" t="s">
        <v>4041</v>
      </c>
      <c r="B4029" s="1">
        <v>58</v>
      </c>
      <c r="C4029" s="1" t="s">
        <v>2</v>
      </c>
      <c r="D4029" s="1" t="s">
        <v>8</v>
      </c>
      <c r="E4029" s="1">
        <v>976</v>
      </c>
      <c r="F4029" s="1">
        <v>10219.9648063555</v>
      </c>
      <c r="G4029" s="1">
        <v>50786.663090520102</v>
      </c>
      <c r="H4029" s="1">
        <v>3381.0560245503598</v>
      </c>
      <c r="I4029" s="1">
        <v>9974685.6510029994</v>
      </c>
      <c r="J4029" s="1">
        <v>6</v>
      </c>
      <c r="K4029" s="1">
        <v>21</v>
      </c>
      <c r="L4029" s="1">
        <v>2981</v>
      </c>
      <c r="M4029" s="1">
        <v>39</v>
      </c>
      <c r="N4029" s="1">
        <v>3651.2643767354998</v>
      </c>
      <c r="O4029" s="1" t="s">
        <v>4</v>
      </c>
      <c r="P4029" s="1" t="s">
        <v>21</v>
      </c>
      <c r="Q4029" s="1">
        <v>4</v>
      </c>
      <c r="R4029" s="1">
        <v>35.877882553037999</v>
      </c>
      <c r="S4029" s="1">
        <v>1</v>
      </c>
      <c r="T4029" s="1">
        <v>1006504.93291193</v>
      </c>
    </row>
    <row r="4030" spans="1:20" x14ac:dyDescent="0.35">
      <c r="A4030" s="1" t="s">
        <v>4042</v>
      </c>
      <c r="B4030" s="1">
        <v>62</v>
      </c>
      <c r="C4030" s="1" t="s">
        <v>7</v>
      </c>
      <c r="D4030" s="1" t="s">
        <v>16</v>
      </c>
      <c r="E4030" s="1">
        <v>232</v>
      </c>
      <c r="F4030" s="1">
        <v>17953.837459593102</v>
      </c>
      <c r="G4030" s="1">
        <v>53300.805633508498</v>
      </c>
      <c r="H4030" s="1">
        <v>3418.9672738526901</v>
      </c>
      <c r="I4030" s="1">
        <v>4165290.2906256099</v>
      </c>
      <c r="J4030" s="1">
        <v>238</v>
      </c>
      <c r="K4030" s="1">
        <v>117</v>
      </c>
      <c r="L4030" s="1">
        <v>4414</v>
      </c>
      <c r="M4030" s="1">
        <v>20</v>
      </c>
      <c r="N4030" s="1">
        <v>1600.47839264601</v>
      </c>
      <c r="O4030" s="1" t="s">
        <v>4</v>
      </c>
      <c r="P4030" s="1" t="s">
        <v>21</v>
      </c>
      <c r="Q4030" s="1">
        <v>13</v>
      </c>
      <c r="R4030" s="1">
        <v>46.831512979827899</v>
      </c>
      <c r="S4030" s="1">
        <v>10</v>
      </c>
      <c r="T4030" s="1">
        <v>436556.78986623802</v>
      </c>
    </row>
    <row r="4031" spans="1:20" x14ac:dyDescent="0.35">
      <c r="A4031" s="1" t="s">
        <v>4043</v>
      </c>
      <c r="B4031" s="1">
        <v>46</v>
      </c>
      <c r="C4031" s="1" t="s">
        <v>12</v>
      </c>
      <c r="D4031" s="1" t="s">
        <v>16</v>
      </c>
      <c r="E4031" s="1">
        <v>186</v>
      </c>
      <c r="F4031" s="1">
        <v>9162.5718995251209</v>
      </c>
      <c r="G4031" s="1">
        <v>26603.582784962298</v>
      </c>
      <c r="H4031" s="1">
        <v>2599.88511586494</v>
      </c>
      <c r="I4031" s="1">
        <v>1704238.37331167</v>
      </c>
      <c r="J4031" s="1">
        <v>221</v>
      </c>
      <c r="K4031" s="1">
        <v>115</v>
      </c>
      <c r="L4031" s="1">
        <v>1597</v>
      </c>
      <c r="M4031" s="1">
        <v>14</v>
      </c>
      <c r="N4031" s="1">
        <v>1491.07721325438</v>
      </c>
      <c r="O4031" s="1" t="s">
        <v>13</v>
      </c>
      <c r="P4031" s="1" t="s">
        <v>9</v>
      </c>
      <c r="Q4031" s="1">
        <v>9</v>
      </c>
      <c r="R4031" s="1">
        <v>59.044870270010797</v>
      </c>
      <c r="S4031" s="1">
        <v>3</v>
      </c>
      <c r="T4031" s="1">
        <v>177272.29872454001</v>
      </c>
    </row>
    <row r="4032" spans="1:20" x14ac:dyDescent="0.35">
      <c r="A4032" s="1" t="s">
        <v>4044</v>
      </c>
      <c r="B4032" s="1">
        <v>42</v>
      </c>
      <c r="C4032" s="1" t="s">
        <v>12</v>
      </c>
      <c r="D4032" s="1" t="s">
        <v>3</v>
      </c>
      <c r="E4032" s="1">
        <v>326</v>
      </c>
      <c r="F4032" s="1">
        <v>12531.0594154912</v>
      </c>
      <c r="G4032" s="1">
        <v>43653.909558163599</v>
      </c>
      <c r="H4032" s="1">
        <v>4024.5620214986202</v>
      </c>
      <c r="I4032" s="1">
        <v>4085125.3694501598</v>
      </c>
      <c r="J4032" s="1">
        <v>224</v>
      </c>
      <c r="K4032" s="1">
        <v>44</v>
      </c>
      <c r="L4032" s="1">
        <v>2321</v>
      </c>
      <c r="M4032" s="1">
        <v>2</v>
      </c>
      <c r="N4032" s="1">
        <v>3210.14129656877</v>
      </c>
      <c r="O4032" s="1" t="s">
        <v>4</v>
      </c>
      <c r="P4032" s="1" t="s">
        <v>14</v>
      </c>
      <c r="Q4032" s="1">
        <v>14</v>
      </c>
      <c r="R4032" s="1">
        <v>23.046603876201399</v>
      </c>
      <c r="S4032" s="1">
        <v>4</v>
      </c>
      <c r="T4032" s="1">
        <v>415749.46629673103</v>
      </c>
    </row>
    <row r="4033" spans="1:20" x14ac:dyDescent="0.35">
      <c r="A4033" s="1" t="s">
        <v>4045</v>
      </c>
      <c r="B4033" s="1">
        <v>26</v>
      </c>
      <c r="C4033" s="1" t="s">
        <v>7</v>
      </c>
      <c r="D4033" s="1" t="s">
        <v>16</v>
      </c>
      <c r="E4033" s="1">
        <v>183</v>
      </c>
      <c r="F4033" s="1">
        <v>19235.4123218397</v>
      </c>
      <c r="G4033" s="1">
        <v>19843.600219686901</v>
      </c>
      <c r="H4033" s="1">
        <v>4035.0490437550998</v>
      </c>
      <c r="I4033" s="1">
        <v>3520080.4548966698</v>
      </c>
      <c r="J4033" s="1">
        <v>78</v>
      </c>
      <c r="K4033" s="1">
        <v>204</v>
      </c>
      <c r="L4033" s="1">
        <v>4858</v>
      </c>
      <c r="M4033" s="1">
        <v>16</v>
      </c>
      <c r="N4033" s="1">
        <v>781.55717602983896</v>
      </c>
      <c r="O4033" s="1" t="s">
        <v>4</v>
      </c>
      <c r="P4033" s="1" t="s">
        <v>5</v>
      </c>
      <c r="Q4033" s="1">
        <v>1</v>
      </c>
      <c r="R4033" s="1">
        <v>49.031163844437103</v>
      </c>
      <c r="S4033" s="1">
        <v>8</v>
      </c>
      <c r="T4033" s="1">
        <v>370933.26690165303</v>
      </c>
    </row>
    <row r="4034" spans="1:20" x14ac:dyDescent="0.35">
      <c r="A4034" s="1" t="s">
        <v>4046</v>
      </c>
      <c r="B4034" s="1">
        <v>64</v>
      </c>
      <c r="C4034" s="1" t="s">
        <v>12</v>
      </c>
      <c r="D4034" s="1" t="s">
        <v>16</v>
      </c>
      <c r="E4034" s="1">
        <v>397</v>
      </c>
      <c r="F4034" s="1">
        <v>9033.2840776916</v>
      </c>
      <c r="G4034" s="1">
        <v>29598.038514514301</v>
      </c>
      <c r="H4034" s="1">
        <v>2144.69766545025</v>
      </c>
      <c r="I4034" s="1">
        <v>3586213.7788435598</v>
      </c>
      <c r="J4034" s="1">
        <v>20</v>
      </c>
      <c r="K4034" s="1">
        <v>309</v>
      </c>
      <c r="L4034" s="1">
        <v>2021</v>
      </c>
      <c r="M4034" s="1">
        <v>14</v>
      </c>
      <c r="N4034" s="1">
        <v>4334.8693542395804</v>
      </c>
      <c r="O4034" s="1" t="s">
        <v>4</v>
      </c>
      <c r="P4034" s="1" t="s">
        <v>9</v>
      </c>
      <c r="Q4034" s="1">
        <v>18</v>
      </c>
      <c r="R4034" s="1">
        <v>4.28506257117769</v>
      </c>
      <c r="S4034" s="1">
        <v>1</v>
      </c>
      <c r="T4034" s="1">
        <v>362895.943207237</v>
      </c>
    </row>
    <row r="4035" spans="1:20" x14ac:dyDescent="0.35">
      <c r="A4035" s="1" t="s">
        <v>4047</v>
      </c>
      <c r="B4035" s="1">
        <v>64</v>
      </c>
      <c r="C4035" s="1" t="s">
        <v>12</v>
      </c>
      <c r="D4035" s="1" t="s">
        <v>16</v>
      </c>
      <c r="E4035" s="1">
        <v>481</v>
      </c>
      <c r="F4035" s="1">
        <v>11218.950684871799</v>
      </c>
      <c r="G4035" s="1">
        <v>39467.546187994201</v>
      </c>
      <c r="H4035" s="1">
        <v>2065.2150790166402</v>
      </c>
      <c r="I4035" s="1">
        <v>5396315.27942337</v>
      </c>
      <c r="J4035" s="1">
        <v>306</v>
      </c>
      <c r="K4035" s="1">
        <v>322</v>
      </c>
      <c r="L4035" s="1">
        <v>1317</v>
      </c>
      <c r="M4035" s="1">
        <v>32</v>
      </c>
      <c r="N4035" s="1">
        <v>1938.1199331292601</v>
      </c>
      <c r="O4035" s="1" t="s">
        <v>4</v>
      </c>
      <c r="P4035" s="1" t="s">
        <v>14</v>
      </c>
      <c r="Q4035" s="1">
        <v>4</v>
      </c>
      <c r="R4035" s="1">
        <v>25.9526450006265</v>
      </c>
      <c r="S4035" s="1">
        <v>7</v>
      </c>
      <c r="T4035" s="1">
        <v>551496.46797577199</v>
      </c>
    </row>
    <row r="4036" spans="1:20" x14ac:dyDescent="0.35">
      <c r="A4036" s="1" t="s">
        <v>4048</v>
      </c>
      <c r="B4036" s="1">
        <v>53</v>
      </c>
      <c r="C4036" s="1" t="s">
        <v>2</v>
      </c>
      <c r="D4036" s="1" t="s">
        <v>8</v>
      </c>
      <c r="E4036" s="1">
        <v>403</v>
      </c>
      <c r="F4036" s="1">
        <v>11692.4483514201</v>
      </c>
      <c r="G4036" s="1">
        <v>25580.905382680499</v>
      </c>
      <c r="H4036" s="1">
        <v>3322.6406588456498</v>
      </c>
      <c r="I4036" s="1">
        <v>4712056.6856223103</v>
      </c>
      <c r="J4036" s="1">
        <v>265</v>
      </c>
      <c r="K4036" s="1">
        <v>361</v>
      </c>
      <c r="L4036" s="1">
        <v>3475</v>
      </c>
      <c r="M4036" s="1">
        <v>4</v>
      </c>
      <c r="N4036" s="1">
        <v>96.387179842501993</v>
      </c>
      <c r="O4036" s="1" t="s">
        <v>4</v>
      </c>
      <c r="P4036" s="1" t="s">
        <v>5</v>
      </c>
      <c r="Q4036" s="1">
        <v>5</v>
      </c>
      <c r="R4036" s="1">
        <v>22.225802901642101</v>
      </c>
      <c r="S4036" s="1">
        <v>4</v>
      </c>
      <c r="T4036" s="1">
        <v>482507.47497230902</v>
      </c>
    </row>
    <row r="4037" spans="1:20" x14ac:dyDescent="0.35">
      <c r="A4037" s="1" t="s">
        <v>4049</v>
      </c>
      <c r="B4037" s="1">
        <v>20</v>
      </c>
      <c r="C4037" s="1" t="s">
        <v>12</v>
      </c>
      <c r="D4037" s="1" t="s">
        <v>8</v>
      </c>
      <c r="E4037" s="1">
        <v>463</v>
      </c>
      <c r="F4037" s="1">
        <v>4821.8240618663503</v>
      </c>
      <c r="G4037" s="1">
        <v>18840.841817251599</v>
      </c>
      <c r="H4037" s="1">
        <v>2396.25351092146</v>
      </c>
      <c r="I4037" s="1">
        <v>2232504.54064412</v>
      </c>
      <c r="J4037" s="1">
        <v>204</v>
      </c>
      <c r="K4037" s="1">
        <v>126</v>
      </c>
      <c r="L4037" s="1">
        <v>3555</v>
      </c>
      <c r="M4037" s="1">
        <v>7</v>
      </c>
      <c r="N4037" s="1">
        <v>1527.18236805283</v>
      </c>
      <c r="O4037" s="1" t="s">
        <v>17</v>
      </c>
      <c r="P4037" s="1" t="s">
        <v>5</v>
      </c>
      <c r="Q4037" s="1">
        <v>12</v>
      </c>
      <c r="R4037" s="1">
        <v>7.0772369770235697</v>
      </c>
      <c r="S4037" s="1">
        <v>3</v>
      </c>
      <c r="T4037" s="1">
        <v>233296.862880386</v>
      </c>
    </row>
    <row r="4038" spans="1:20" x14ac:dyDescent="0.35">
      <c r="A4038" s="1" t="s">
        <v>4050</v>
      </c>
      <c r="B4038" s="1">
        <v>23</v>
      </c>
      <c r="C4038" s="1" t="s">
        <v>2</v>
      </c>
      <c r="D4038" s="1" t="s">
        <v>3</v>
      </c>
      <c r="E4038" s="1">
        <v>417</v>
      </c>
      <c r="F4038" s="1">
        <v>14741.072025036199</v>
      </c>
      <c r="G4038" s="1">
        <v>36996.0703746734</v>
      </c>
      <c r="H4038" s="1">
        <v>3612.8121045184798</v>
      </c>
      <c r="I4038" s="1">
        <v>6147027.0344401002</v>
      </c>
      <c r="J4038" s="1">
        <v>142</v>
      </c>
      <c r="K4038" s="1">
        <v>120</v>
      </c>
      <c r="L4038" s="1">
        <v>4297</v>
      </c>
      <c r="M4038" s="1">
        <v>8</v>
      </c>
      <c r="N4038" s="1">
        <v>3924.8316229975098</v>
      </c>
      <c r="O4038" s="1" t="s">
        <v>13</v>
      </c>
      <c r="P4038" s="1" t="s">
        <v>14</v>
      </c>
      <c r="Q4038" s="1">
        <v>7</v>
      </c>
      <c r="R4038" s="1">
        <v>50.838121751363502</v>
      </c>
      <c r="S4038" s="1">
        <v>8</v>
      </c>
      <c r="T4038" s="1">
        <v>630134.287632511</v>
      </c>
    </row>
    <row r="4039" spans="1:20" x14ac:dyDescent="0.35">
      <c r="A4039" s="1" t="s">
        <v>4051</v>
      </c>
      <c r="B4039" s="1">
        <v>49</v>
      </c>
      <c r="C4039" s="1" t="s">
        <v>7</v>
      </c>
      <c r="D4039" s="1" t="s">
        <v>3</v>
      </c>
      <c r="E4039" s="1">
        <v>202</v>
      </c>
      <c r="F4039" s="1">
        <v>14535.4741951942</v>
      </c>
      <c r="G4039" s="1">
        <v>56268.165690873997</v>
      </c>
      <c r="H4039" s="1">
        <v>5252.1341668917803</v>
      </c>
      <c r="I4039" s="1">
        <v>2936165.7874292298</v>
      </c>
      <c r="J4039" s="1">
        <v>304</v>
      </c>
      <c r="K4039" s="1">
        <v>214</v>
      </c>
      <c r="L4039" s="1">
        <v>1557</v>
      </c>
      <c r="M4039" s="1">
        <v>25</v>
      </c>
      <c r="N4039" s="1">
        <v>4296.7942766739197</v>
      </c>
      <c r="O4039" s="1" t="s">
        <v>17</v>
      </c>
      <c r="P4039" s="1" t="s">
        <v>5</v>
      </c>
      <c r="Q4039" s="1">
        <v>12</v>
      </c>
      <c r="R4039" s="1">
        <v>27.160964403904199</v>
      </c>
      <c r="S4039" s="1">
        <v>5</v>
      </c>
      <c r="T4039" s="1">
        <v>302082.18160458602</v>
      </c>
    </row>
    <row r="4040" spans="1:20" x14ac:dyDescent="0.35">
      <c r="A4040" s="1" t="s">
        <v>4052</v>
      </c>
      <c r="B4040" s="1">
        <v>63</v>
      </c>
      <c r="C4040" s="1" t="s">
        <v>2</v>
      </c>
      <c r="D4040" s="1" t="s">
        <v>16</v>
      </c>
      <c r="E4040" s="1">
        <v>65</v>
      </c>
      <c r="F4040" s="1">
        <v>4278.9992624986799</v>
      </c>
      <c r="G4040" s="1">
        <v>6740.7105926068798</v>
      </c>
      <c r="H4040" s="1">
        <v>1516.2966810253499</v>
      </c>
      <c r="I4040" s="1">
        <v>278134.95206241403</v>
      </c>
      <c r="J4040" s="1">
        <v>80</v>
      </c>
      <c r="K4040" s="1">
        <v>313</v>
      </c>
      <c r="L4040" s="1">
        <v>3798</v>
      </c>
      <c r="M4040" s="1">
        <v>1</v>
      </c>
      <c r="N4040" s="1">
        <v>2839.4013847418801</v>
      </c>
      <c r="O4040" s="1" t="s">
        <v>17</v>
      </c>
      <c r="P4040" s="1" t="s">
        <v>5</v>
      </c>
      <c r="Q4040" s="1">
        <v>13</v>
      </c>
      <c r="R4040" s="1">
        <v>16.470149001142602</v>
      </c>
      <c r="S4040" s="1">
        <v>6</v>
      </c>
      <c r="T4040" s="1">
        <v>40089.794513870504</v>
      </c>
    </row>
    <row r="4041" spans="1:20" x14ac:dyDescent="0.35">
      <c r="A4041" s="1" t="s">
        <v>4053</v>
      </c>
      <c r="B4041" s="1">
        <v>67</v>
      </c>
      <c r="C4041" s="1" t="s">
        <v>7</v>
      </c>
      <c r="D4041" s="1" t="s">
        <v>16</v>
      </c>
      <c r="E4041" s="1">
        <v>956</v>
      </c>
      <c r="F4041" s="1">
        <v>276.62751624190702</v>
      </c>
      <c r="G4041" s="1">
        <v>1287.6433460302301</v>
      </c>
      <c r="H4041" s="1">
        <v>114.687758020367</v>
      </c>
      <c r="I4041" s="1">
        <v>264455.90552726301</v>
      </c>
      <c r="J4041" s="1">
        <v>210</v>
      </c>
      <c r="K4041" s="1">
        <v>311</v>
      </c>
      <c r="L4041" s="1">
        <v>1069</v>
      </c>
      <c r="M4041" s="1">
        <v>36</v>
      </c>
      <c r="N4041" s="1">
        <v>1470.54659021272</v>
      </c>
      <c r="O4041" s="1" t="s">
        <v>13</v>
      </c>
      <c r="P4041" s="1" t="s">
        <v>14</v>
      </c>
      <c r="Q4041" s="1">
        <v>15</v>
      </c>
      <c r="R4041" s="1">
        <v>11.4458912215682</v>
      </c>
      <c r="S4041" s="1">
        <v>2</v>
      </c>
      <c r="T4041" s="1">
        <v>33448.317257619899</v>
      </c>
    </row>
    <row r="4042" spans="1:20" x14ac:dyDescent="0.35">
      <c r="A4042" s="1" t="s">
        <v>4054</v>
      </c>
      <c r="B4042" s="1">
        <v>27</v>
      </c>
      <c r="C4042" s="1" t="s">
        <v>7</v>
      </c>
      <c r="D4042" s="1" t="s">
        <v>3</v>
      </c>
      <c r="E4042" s="1">
        <v>908</v>
      </c>
      <c r="F4042" s="1">
        <v>19978.841995663301</v>
      </c>
      <c r="G4042" s="1">
        <v>90261.001636461398</v>
      </c>
      <c r="H4042" s="1">
        <v>7687.2065882167199</v>
      </c>
      <c r="I4042" s="1">
        <v>18140788.5320623</v>
      </c>
      <c r="J4042" s="1">
        <v>256</v>
      </c>
      <c r="K4042" s="1">
        <v>130</v>
      </c>
      <c r="L4042" s="1">
        <v>497</v>
      </c>
      <c r="M4042" s="1">
        <v>35</v>
      </c>
      <c r="N4042" s="1">
        <v>2639.27051845807</v>
      </c>
      <c r="O4042" s="1" t="s">
        <v>17</v>
      </c>
      <c r="P4042" s="1" t="s">
        <v>14</v>
      </c>
      <c r="Q4042" s="1">
        <v>0</v>
      </c>
      <c r="R4042" s="1">
        <v>65.162045869272404</v>
      </c>
      <c r="S4042" s="1">
        <v>1</v>
      </c>
      <c r="T4042" s="1">
        <v>1818253.2179469999</v>
      </c>
    </row>
    <row r="4043" spans="1:20" x14ac:dyDescent="0.35">
      <c r="A4043" s="1" t="s">
        <v>4055</v>
      </c>
      <c r="B4043" s="1">
        <v>53</v>
      </c>
      <c r="C4043" s="1" t="s">
        <v>7</v>
      </c>
      <c r="D4043" s="1" t="s">
        <v>16</v>
      </c>
      <c r="E4043" s="1">
        <v>555</v>
      </c>
      <c r="F4043" s="1">
        <v>11635.938781884101</v>
      </c>
      <c r="G4043" s="1">
        <v>18646.6606006371</v>
      </c>
      <c r="H4043" s="1">
        <v>1218.42118353452</v>
      </c>
      <c r="I4043" s="1">
        <v>6457946.0239457199</v>
      </c>
      <c r="J4043" s="1">
        <v>312</v>
      </c>
      <c r="K4043" s="1">
        <v>94</v>
      </c>
      <c r="L4043" s="1">
        <v>104</v>
      </c>
      <c r="M4043" s="1">
        <v>11</v>
      </c>
      <c r="N4043" s="1">
        <v>4181.8764931584501</v>
      </c>
      <c r="O4043" s="1" t="s">
        <v>4</v>
      </c>
      <c r="P4043" s="1" t="s">
        <v>14</v>
      </c>
      <c r="Q4043" s="1">
        <v>4</v>
      </c>
      <c r="R4043" s="1">
        <v>10.8529405843333</v>
      </c>
      <c r="S4043" s="1">
        <v>7</v>
      </c>
      <c r="T4043" s="1">
        <v>652011.66414799297</v>
      </c>
    </row>
    <row r="4044" spans="1:20" x14ac:dyDescent="0.35">
      <c r="A4044" s="1" t="s">
        <v>4056</v>
      </c>
      <c r="B4044" s="1">
        <v>16</v>
      </c>
      <c r="C4044" s="1" t="s">
        <v>7</v>
      </c>
      <c r="D4044" s="1" t="s">
        <v>3</v>
      </c>
      <c r="E4044" s="1">
        <v>733</v>
      </c>
      <c r="F4044" s="1">
        <v>3628.8305270962601</v>
      </c>
      <c r="G4044" s="1">
        <v>17250.791707774701</v>
      </c>
      <c r="H4044" s="1">
        <v>811.721622620537</v>
      </c>
      <c r="I4044" s="1">
        <v>2659932.77636156</v>
      </c>
      <c r="J4044" s="1">
        <v>40</v>
      </c>
      <c r="K4044" s="1">
        <v>65</v>
      </c>
      <c r="L4044" s="1">
        <v>3753</v>
      </c>
      <c r="M4044" s="1">
        <v>18</v>
      </c>
      <c r="N4044" s="1">
        <v>1580.1891486412601</v>
      </c>
      <c r="O4044" s="1" t="s">
        <v>17</v>
      </c>
      <c r="P4044" s="1" t="s">
        <v>9</v>
      </c>
      <c r="Q4044" s="1">
        <v>20</v>
      </c>
      <c r="R4044" s="1">
        <v>62.463592401223302</v>
      </c>
      <c r="S4044" s="1">
        <v>8</v>
      </c>
      <c r="T4044" s="1">
        <v>282509.18306183501</v>
      </c>
    </row>
    <row r="4045" spans="1:20" x14ac:dyDescent="0.35">
      <c r="A4045" s="1" t="s">
        <v>4057</v>
      </c>
      <c r="B4045" s="1">
        <v>46</v>
      </c>
      <c r="C4045" s="1" t="s">
        <v>7</v>
      </c>
      <c r="D4045" s="1" t="s">
        <v>8</v>
      </c>
      <c r="E4045" s="1">
        <v>17</v>
      </c>
      <c r="F4045" s="1">
        <v>5678.4739954684401</v>
      </c>
      <c r="G4045" s="1">
        <v>18347.837091845398</v>
      </c>
      <c r="H4045" s="1">
        <v>2544.4866691931702</v>
      </c>
      <c r="I4045" s="1">
        <v>96534.057922963402</v>
      </c>
      <c r="J4045" s="1">
        <v>353</v>
      </c>
      <c r="K4045" s="1">
        <v>205</v>
      </c>
      <c r="L4045" s="1">
        <v>4035</v>
      </c>
      <c r="M4045" s="1">
        <v>26</v>
      </c>
      <c r="N4045" s="1">
        <v>1927.18486797994</v>
      </c>
      <c r="O4045" s="1" t="s">
        <v>13</v>
      </c>
      <c r="P4045" s="1" t="s">
        <v>14</v>
      </c>
      <c r="Q4045" s="1">
        <v>7</v>
      </c>
      <c r="R4045" s="1">
        <v>37.898789179724801</v>
      </c>
      <c r="S4045" s="1">
        <v>3</v>
      </c>
      <c r="T4045" s="1">
        <v>22359.813358306299</v>
      </c>
    </row>
    <row r="4046" spans="1:20" x14ac:dyDescent="0.35">
      <c r="A4046" s="1" t="s">
        <v>4058</v>
      </c>
      <c r="B4046" s="1">
        <v>19</v>
      </c>
      <c r="C4046" s="1" t="s">
        <v>2</v>
      </c>
      <c r="D4046" s="1" t="s">
        <v>16</v>
      </c>
      <c r="E4046" s="1">
        <v>836</v>
      </c>
      <c r="F4046" s="1">
        <v>12359.662923759901</v>
      </c>
      <c r="G4046" s="1">
        <v>47048.276984382101</v>
      </c>
      <c r="H4046" s="1">
        <v>3903.4298251976802</v>
      </c>
      <c r="I4046" s="1">
        <v>10332678.204263199</v>
      </c>
      <c r="J4046" s="1">
        <v>202</v>
      </c>
      <c r="K4046" s="1">
        <v>187</v>
      </c>
      <c r="L4046" s="1">
        <v>1847</v>
      </c>
      <c r="M4046" s="1">
        <v>23</v>
      </c>
      <c r="N4046" s="1">
        <v>2698.47066495022</v>
      </c>
      <c r="O4046" s="1" t="s">
        <v>17</v>
      </c>
      <c r="P4046" s="1" t="s">
        <v>9</v>
      </c>
      <c r="Q4046" s="1">
        <v>1</v>
      </c>
      <c r="R4046" s="1">
        <v>3.2109974327944402</v>
      </c>
      <c r="S4046" s="1">
        <v>6</v>
      </c>
      <c r="T4046" s="1">
        <v>1043912.58509385</v>
      </c>
    </row>
    <row r="4047" spans="1:20" x14ac:dyDescent="0.35">
      <c r="A4047" s="1" t="s">
        <v>4059</v>
      </c>
      <c r="B4047" s="1">
        <v>64</v>
      </c>
      <c r="C4047" s="1" t="s">
        <v>7</v>
      </c>
      <c r="D4047" s="1" t="s">
        <v>16</v>
      </c>
      <c r="E4047" s="1">
        <v>797</v>
      </c>
      <c r="F4047" s="1">
        <v>2760.9354651511198</v>
      </c>
      <c r="G4047" s="1">
        <v>12040.9231952259</v>
      </c>
      <c r="H4047" s="1">
        <v>391.19593686760402</v>
      </c>
      <c r="I4047" s="1">
        <v>2200465.5657254402</v>
      </c>
      <c r="J4047" s="1">
        <v>86</v>
      </c>
      <c r="K4047" s="1">
        <v>212</v>
      </c>
      <c r="L4047" s="1">
        <v>3148</v>
      </c>
      <c r="M4047" s="1">
        <v>1</v>
      </c>
      <c r="N4047" s="1">
        <v>4435.6909783533001</v>
      </c>
      <c r="O4047" s="1" t="s">
        <v>4</v>
      </c>
      <c r="P4047" s="1" t="s">
        <v>9</v>
      </c>
      <c r="Q4047" s="1">
        <v>20</v>
      </c>
      <c r="R4047" s="1">
        <v>69.035117843107201</v>
      </c>
      <c r="S4047" s="1">
        <v>1</v>
      </c>
      <c r="T4047" s="1">
        <v>225224.71108336799</v>
      </c>
    </row>
    <row r="4048" spans="1:20" x14ac:dyDescent="0.35">
      <c r="A4048" s="1" t="s">
        <v>4060</v>
      </c>
      <c r="B4048" s="1">
        <v>60</v>
      </c>
      <c r="C4048" s="1" t="s">
        <v>12</v>
      </c>
      <c r="D4048" s="1" t="s">
        <v>16</v>
      </c>
      <c r="E4048" s="1">
        <v>183</v>
      </c>
      <c r="F4048" s="1">
        <v>755.23993580803904</v>
      </c>
      <c r="G4048" s="1">
        <v>1007.7013816807701</v>
      </c>
      <c r="H4048" s="1">
        <v>158.9438357093</v>
      </c>
      <c r="I4048" s="1">
        <v>138208.90825287101</v>
      </c>
      <c r="J4048" s="1">
        <v>43</v>
      </c>
      <c r="K4048" s="1">
        <v>191</v>
      </c>
      <c r="L4048" s="1">
        <v>1577</v>
      </c>
      <c r="M4048" s="1">
        <v>15</v>
      </c>
      <c r="N4048" s="1">
        <v>2910.74466915732</v>
      </c>
      <c r="O4048" s="1" t="s">
        <v>13</v>
      </c>
      <c r="P4048" s="1" t="s">
        <v>14</v>
      </c>
      <c r="Q4048" s="1">
        <v>19</v>
      </c>
      <c r="R4048" s="1">
        <v>40.267204826232501</v>
      </c>
      <c r="S4048" s="1">
        <v>4</v>
      </c>
      <c r="T4048" s="1">
        <v>21019.5184907084</v>
      </c>
    </row>
    <row r="4049" spans="1:20" x14ac:dyDescent="0.35">
      <c r="A4049" s="1" t="s">
        <v>4061</v>
      </c>
      <c r="B4049" s="1">
        <v>65</v>
      </c>
      <c r="C4049" s="1" t="s">
        <v>12</v>
      </c>
      <c r="D4049" s="1" t="s">
        <v>8</v>
      </c>
      <c r="E4049" s="1">
        <v>391</v>
      </c>
      <c r="F4049" s="1">
        <v>15971.611890750301</v>
      </c>
      <c r="G4049" s="1">
        <v>26786.588117248899</v>
      </c>
      <c r="H4049" s="1">
        <v>3407.6144085472401</v>
      </c>
      <c r="I4049" s="1">
        <v>6244900.2492833696</v>
      </c>
      <c r="J4049" s="1">
        <v>236</v>
      </c>
      <c r="K4049" s="1">
        <v>261</v>
      </c>
      <c r="L4049" s="1">
        <v>2572</v>
      </c>
      <c r="M4049" s="1">
        <v>1</v>
      </c>
      <c r="N4049" s="1">
        <v>1038.0757769332599</v>
      </c>
      <c r="O4049" s="1" t="s">
        <v>17</v>
      </c>
      <c r="P4049" s="1" t="s">
        <v>5</v>
      </c>
      <c r="Q4049" s="1">
        <v>2</v>
      </c>
      <c r="R4049" s="1">
        <v>23.5506403132737</v>
      </c>
      <c r="S4049" s="1">
        <v>2</v>
      </c>
      <c r="T4049" s="1">
        <v>631214.98703987105</v>
      </c>
    </row>
    <row r="4050" spans="1:20" x14ac:dyDescent="0.35">
      <c r="A4050" s="1" t="s">
        <v>4062</v>
      </c>
      <c r="B4050" s="1">
        <v>20</v>
      </c>
      <c r="C4050" s="1" t="s">
        <v>7</v>
      </c>
      <c r="D4050" s="1" t="s">
        <v>8</v>
      </c>
      <c r="E4050" s="1">
        <v>44</v>
      </c>
      <c r="F4050" s="1">
        <v>14319.7664245948</v>
      </c>
      <c r="G4050" s="1">
        <v>30953.087094602099</v>
      </c>
      <c r="H4050" s="1">
        <v>6433.4549473098996</v>
      </c>
      <c r="I4050" s="1">
        <v>630069.72268217197</v>
      </c>
      <c r="J4050" s="1">
        <v>70</v>
      </c>
      <c r="K4050" s="1">
        <v>322</v>
      </c>
      <c r="L4050" s="1">
        <v>983</v>
      </c>
      <c r="M4050" s="1">
        <v>20</v>
      </c>
      <c r="N4050" s="1">
        <v>445.52018990704897</v>
      </c>
      <c r="O4050" s="1" t="s">
        <v>4</v>
      </c>
      <c r="P4050" s="1" t="s">
        <v>9</v>
      </c>
      <c r="Q4050" s="1">
        <v>1</v>
      </c>
      <c r="R4050" s="1">
        <v>20.0440888012762</v>
      </c>
      <c r="S4050" s="1">
        <v>1</v>
      </c>
      <c r="T4050" s="1">
        <v>67750.212173263601</v>
      </c>
    </row>
    <row r="4051" spans="1:20" x14ac:dyDescent="0.35">
      <c r="A4051" s="1" t="s">
        <v>4063</v>
      </c>
      <c r="B4051" s="1">
        <v>45</v>
      </c>
      <c r="C4051" s="1" t="s">
        <v>12</v>
      </c>
      <c r="D4051" s="1" t="s">
        <v>16</v>
      </c>
      <c r="E4051" s="1">
        <v>973</v>
      </c>
      <c r="F4051" s="1">
        <v>6198.9369461783399</v>
      </c>
      <c r="G4051" s="1">
        <v>18031.5789083856</v>
      </c>
      <c r="H4051" s="1">
        <v>1992.09352873844</v>
      </c>
      <c r="I4051" s="1">
        <v>6031565.6486315196</v>
      </c>
      <c r="J4051" s="1">
        <v>356</v>
      </c>
      <c r="K4051" s="1">
        <v>90</v>
      </c>
      <c r="L4051" s="1">
        <v>2060</v>
      </c>
      <c r="M4051" s="1">
        <v>9</v>
      </c>
      <c r="N4051" s="1">
        <v>475.06978463932899</v>
      </c>
      <c r="O4051" s="1" t="s">
        <v>13</v>
      </c>
      <c r="P4051" s="1" t="s">
        <v>9</v>
      </c>
      <c r="Q4051" s="1">
        <v>10</v>
      </c>
      <c r="R4051" s="1">
        <v>23.522885097738101</v>
      </c>
      <c r="S4051" s="1">
        <v>3</v>
      </c>
      <c r="T4051" s="1">
        <v>610939.02997083205</v>
      </c>
    </row>
    <row r="4052" spans="1:20" x14ac:dyDescent="0.35">
      <c r="A4052" s="1" t="s">
        <v>4064</v>
      </c>
      <c r="B4052" s="1">
        <v>39</v>
      </c>
      <c r="C4052" s="1" t="s">
        <v>2</v>
      </c>
      <c r="D4052" s="1" t="s">
        <v>3</v>
      </c>
      <c r="E4052" s="1">
        <v>901</v>
      </c>
      <c r="F4052" s="1">
        <v>1179.2426417136301</v>
      </c>
      <c r="G4052" s="1">
        <v>2811.5715624521699</v>
      </c>
      <c r="H4052" s="1">
        <v>404.86872563637701</v>
      </c>
      <c r="I4052" s="1">
        <v>1062497.6201839801</v>
      </c>
      <c r="J4052" s="1">
        <v>131</v>
      </c>
      <c r="K4052" s="1">
        <v>245</v>
      </c>
      <c r="L4052" s="1">
        <v>4629</v>
      </c>
      <c r="M4052" s="1">
        <v>41</v>
      </c>
      <c r="N4052" s="1">
        <v>4751.2478689332302</v>
      </c>
      <c r="O4052" s="1" t="s">
        <v>13</v>
      </c>
      <c r="P4052" s="1" t="s">
        <v>5</v>
      </c>
      <c r="Q4052" s="1">
        <v>3</v>
      </c>
      <c r="R4052" s="1">
        <v>16.254436466824501</v>
      </c>
      <c r="S4052" s="1">
        <v>2</v>
      </c>
      <c r="T4052" s="1">
        <v>119232.138083932</v>
      </c>
    </row>
    <row r="4053" spans="1:20" x14ac:dyDescent="0.35">
      <c r="A4053" s="1" t="s">
        <v>4065</v>
      </c>
      <c r="B4053" s="1">
        <v>18</v>
      </c>
      <c r="C4053" s="1" t="s">
        <v>2</v>
      </c>
      <c r="D4053" s="1" t="s">
        <v>8</v>
      </c>
      <c r="E4053" s="1">
        <v>700</v>
      </c>
      <c r="F4053" s="1">
        <v>9730.5555078530706</v>
      </c>
      <c r="G4053" s="1">
        <v>29419.2205049771</v>
      </c>
      <c r="H4053" s="1">
        <v>2401.7528895279502</v>
      </c>
      <c r="I4053" s="1">
        <v>6811388.8554971498</v>
      </c>
      <c r="J4053" s="1">
        <v>132</v>
      </c>
      <c r="K4053" s="1">
        <v>150</v>
      </c>
      <c r="L4053" s="1">
        <v>4647</v>
      </c>
      <c r="M4053" s="1">
        <v>16</v>
      </c>
      <c r="N4053" s="1">
        <v>4112.0623765577702</v>
      </c>
      <c r="O4053" s="1" t="s">
        <v>4</v>
      </c>
      <c r="P4053" s="1" t="s">
        <v>5</v>
      </c>
      <c r="Q4053" s="1">
        <v>13</v>
      </c>
      <c r="R4053" s="1">
        <v>18.431200963975101</v>
      </c>
      <c r="S4053" s="1">
        <v>5</v>
      </c>
      <c r="T4053" s="1">
        <v>694976.85436143598</v>
      </c>
    </row>
    <row r="4054" spans="1:20" x14ac:dyDescent="0.35">
      <c r="A4054" s="1" t="s">
        <v>4066</v>
      </c>
      <c r="B4054" s="1">
        <v>26</v>
      </c>
      <c r="C4054" s="1" t="s">
        <v>7</v>
      </c>
      <c r="D4054" s="1" t="s">
        <v>16</v>
      </c>
      <c r="E4054" s="1">
        <v>902</v>
      </c>
      <c r="F4054" s="1">
        <v>5530.9639356119196</v>
      </c>
      <c r="G4054" s="1">
        <v>9644.1654286294397</v>
      </c>
      <c r="H4054" s="1">
        <v>686.526217153934</v>
      </c>
      <c r="I4054" s="1">
        <v>4988929.4699219503</v>
      </c>
      <c r="J4054" s="1">
        <v>248</v>
      </c>
      <c r="K4054" s="1">
        <v>140</v>
      </c>
      <c r="L4054" s="1">
        <v>1499</v>
      </c>
      <c r="M4054" s="1">
        <v>11</v>
      </c>
      <c r="N4054" s="1">
        <v>3829.2734506279498</v>
      </c>
      <c r="O4054" s="1" t="s">
        <v>13</v>
      </c>
      <c r="P4054" s="1" t="s">
        <v>21</v>
      </c>
      <c r="Q4054" s="1">
        <v>13</v>
      </c>
      <c r="R4054" s="1">
        <v>27.9161464268307</v>
      </c>
      <c r="S4054" s="1">
        <v>9</v>
      </c>
      <c r="T4054" s="1">
        <v>510076.31026688102</v>
      </c>
    </row>
    <row r="4055" spans="1:20" x14ac:dyDescent="0.35">
      <c r="A4055" s="1" t="s">
        <v>4067</v>
      </c>
      <c r="B4055" s="1">
        <v>60</v>
      </c>
      <c r="C4055" s="1" t="s">
        <v>7</v>
      </c>
      <c r="D4055" s="1" t="s">
        <v>16</v>
      </c>
      <c r="E4055" s="1">
        <v>482</v>
      </c>
      <c r="F4055" s="1">
        <v>7961.6065540998097</v>
      </c>
      <c r="G4055" s="1">
        <v>29685.778039692599</v>
      </c>
      <c r="H4055" s="1">
        <v>1035.7995446467401</v>
      </c>
      <c r="I4055" s="1">
        <v>3837494.3590761102</v>
      </c>
      <c r="J4055" s="1">
        <v>155</v>
      </c>
      <c r="K4055" s="1">
        <v>293</v>
      </c>
      <c r="L4055" s="1">
        <v>126</v>
      </c>
      <c r="M4055" s="1">
        <v>6</v>
      </c>
      <c r="N4055" s="1">
        <v>2481.82289585023</v>
      </c>
      <c r="O4055" s="1" t="s">
        <v>13</v>
      </c>
      <c r="P4055" s="1" t="s">
        <v>21</v>
      </c>
      <c r="Q4055" s="1">
        <v>9</v>
      </c>
      <c r="R4055" s="1">
        <v>37.965835351510201</v>
      </c>
      <c r="S4055" s="1">
        <v>8</v>
      </c>
      <c r="T4055" s="1">
        <v>391360.52445968601</v>
      </c>
    </row>
    <row r="4056" spans="1:20" x14ac:dyDescent="0.35">
      <c r="A4056" s="1" t="s">
        <v>4068</v>
      </c>
      <c r="B4056" s="1">
        <v>19</v>
      </c>
      <c r="C4056" s="1" t="s">
        <v>7</v>
      </c>
      <c r="D4056" s="1" t="s">
        <v>8</v>
      </c>
      <c r="E4056" s="1">
        <v>263</v>
      </c>
      <c r="F4056" s="1">
        <v>5486.6472340482997</v>
      </c>
      <c r="G4056" s="1">
        <v>6709.8377607952098</v>
      </c>
      <c r="H4056" s="1">
        <v>1471.26100711048</v>
      </c>
      <c r="I4056" s="1">
        <v>1442988.2225547</v>
      </c>
      <c r="J4056" s="1">
        <v>230</v>
      </c>
      <c r="K4056" s="1">
        <v>119</v>
      </c>
      <c r="L4056" s="1">
        <v>1757</v>
      </c>
      <c r="M4056" s="1">
        <v>8</v>
      </c>
      <c r="N4056" s="1">
        <v>3362.6980863879298</v>
      </c>
      <c r="O4056" s="1" t="s">
        <v>17</v>
      </c>
      <c r="P4056" s="1" t="s">
        <v>9</v>
      </c>
      <c r="Q4056" s="1">
        <v>19</v>
      </c>
      <c r="R4056" s="1">
        <v>52.524014214456599</v>
      </c>
      <c r="S4056" s="1">
        <v>2</v>
      </c>
      <c r="T4056" s="1">
        <v>148931.473212276</v>
      </c>
    </row>
    <row r="4057" spans="1:20" x14ac:dyDescent="0.35">
      <c r="A4057" s="1" t="s">
        <v>4069</v>
      </c>
      <c r="B4057" s="1">
        <v>41</v>
      </c>
      <c r="C4057" s="1" t="s">
        <v>12</v>
      </c>
      <c r="D4057" s="1" t="s">
        <v>3</v>
      </c>
      <c r="E4057" s="1">
        <v>174</v>
      </c>
      <c r="F4057" s="1">
        <v>3513.5997223192198</v>
      </c>
      <c r="G4057" s="1">
        <v>8593.5552608980797</v>
      </c>
      <c r="H4057" s="1">
        <v>600.816948989249</v>
      </c>
      <c r="I4057" s="1">
        <v>611366.35168354504</v>
      </c>
      <c r="J4057" s="1">
        <v>89</v>
      </c>
      <c r="K4057" s="1">
        <v>247</v>
      </c>
      <c r="L4057" s="1">
        <v>4918</v>
      </c>
      <c r="M4057" s="1">
        <v>45</v>
      </c>
      <c r="N4057" s="1">
        <v>636.651522712369</v>
      </c>
      <c r="O4057" s="1" t="s">
        <v>4</v>
      </c>
      <c r="P4057" s="1" t="s">
        <v>14</v>
      </c>
      <c r="Q4057" s="1">
        <v>3</v>
      </c>
      <c r="R4057" s="1">
        <v>22.520667060028799</v>
      </c>
      <c r="S4057" s="1">
        <v>7</v>
      </c>
      <c r="T4057" s="1">
        <v>82154.309406998305</v>
      </c>
    </row>
    <row r="4058" spans="1:20" x14ac:dyDescent="0.35">
      <c r="A4058" s="1" t="s">
        <v>4070</v>
      </c>
      <c r="B4058" s="1">
        <v>42</v>
      </c>
      <c r="C4058" s="1" t="s">
        <v>12</v>
      </c>
      <c r="D4058" s="1" t="s">
        <v>16</v>
      </c>
      <c r="E4058" s="1">
        <v>441</v>
      </c>
      <c r="F4058" s="1">
        <v>7745.9258388594099</v>
      </c>
      <c r="G4058" s="1">
        <v>13293.038782510899</v>
      </c>
      <c r="H4058" s="1">
        <v>1097.63660545517</v>
      </c>
      <c r="I4058" s="1">
        <v>3415953.2949370001</v>
      </c>
      <c r="J4058" s="1">
        <v>229</v>
      </c>
      <c r="K4058" s="1">
        <v>98</v>
      </c>
      <c r="L4058" s="1">
        <v>2269</v>
      </c>
      <c r="M4058" s="1">
        <v>49</v>
      </c>
      <c r="N4058" s="1">
        <v>3104.4785783997299</v>
      </c>
      <c r="O4058" s="1" t="s">
        <v>17</v>
      </c>
      <c r="P4058" s="1" t="s">
        <v>9</v>
      </c>
      <c r="Q4058" s="1">
        <v>6</v>
      </c>
      <c r="R4058" s="1">
        <v>10.599653757220199</v>
      </c>
      <c r="S4058" s="1">
        <v>3</v>
      </c>
      <c r="T4058" s="1">
        <v>352481.09020450001</v>
      </c>
    </row>
    <row r="4059" spans="1:20" x14ac:dyDescent="0.35">
      <c r="A4059" s="1" t="s">
        <v>4071</v>
      </c>
      <c r="B4059" s="1">
        <v>61</v>
      </c>
      <c r="C4059" s="1" t="s">
        <v>2</v>
      </c>
      <c r="D4059" s="1" t="s">
        <v>3</v>
      </c>
      <c r="E4059" s="1">
        <v>566</v>
      </c>
      <c r="F4059" s="1">
        <v>19298.2335283215</v>
      </c>
      <c r="G4059" s="1">
        <v>75643.924490930294</v>
      </c>
      <c r="H4059" s="1">
        <v>3954.1582206109301</v>
      </c>
      <c r="I4059" s="1">
        <v>10922800.1770299</v>
      </c>
      <c r="J4059" s="1">
        <v>27</v>
      </c>
      <c r="K4059" s="1">
        <v>170</v>
      </c>
      <c r="L4059" s="1">
        <v>1614</v>
      </c>
      <c r="M4059" s="1">
        <v>9</v>
      </c>
      <c r="N4059" s="1">
        <v>4053.9036628938902</v>
      </c>
      <c r="O4059" s="1" t="s">
        <v>17</v>
      </c>
      <c r="P4059" s="1" t="s">
        <v>9</v>
      </c>
      <c r="Q4059" s="1">
        <v>9</v>
      </c>
      <c r="R4059" s="1">
        <v>2.4612416850241501</v>
      </c>
      <c r="S4059" s="1">
        <v>6</v>
      </c>
      <c r="T4059" s="1">
        <v>1100381.06587155</v>
      </c>
    </row>
    <row r="4060" spans="1:20" x14ac:dyDescent="0.35">
      <c r="A4060" s="1" t="s">
        <v>4072</v>
      </c>
      <c r="B4060" s="1">
        <v>69</v>
      </c>
      <c r="C4060" s="1" t="s">
        <v>12</v>
      </c>
      <c r="D4060" s="1" t="s">
        <v>3</v>
      </c>
      <c r="E4060" s="1">
        <v>220</v>
      </c>
      <c r="F4060" s="1">
        <v>5331.8950615292397</v>
      </c>
      <c r="G4060" s="1">
        <v>24178.0825551733</v>
      </c>
      <c r="H4060" s="1">
        <v>2115.7948363579198</v>
      </c>
      <c r="I4060" s="1">
        <v>1173016.9135364301</v>
      </c>
      <c r="J4060" s="1">
        <v>361</v>
      </c>
      <c r="K4060" s="1">
        <v>310</v>
      </c>
      <c r="L4060" s="1">
        <v>2444</v>
      </c>
      <c r="M4060" s="1">
        <v>15</v>
      </c>
      <c r="N4060" s="1">
        <v>310.69370118125801</v>
      </c>
      <c r="O4060" s="1" t="s">
        <v>17</v>
      </c>
      <c r="P4060" s="1" t="s">
        <v>9</v>
      </c>
      <c r="Q4060" s="1">
        <v>2</v>
      </c>
      <c r="R4060" s="1">
        <v>27.4201028078968</v>
      </c>
      <c r="S4060" s="1">
        <v>9</v>
      </c>
      <c r="T4060" s="1">
        <v>132534.34450305201</v>
      </c>
    </row>
    <row r="4061" spans="1:20" x14ac:dyDescent="0.35">
      <c r="A4061" s="1" t="s">
        <v>4073</v>
      </c>
      <c r="B4061" s="1">
        <v>58</v>
      </c>
      <c r="C4061" s="1" t="s">
        <v>2</v>
      </c>
      <c r="D4061" s="1" t="s">
        <v>8</v>
      </c>
      <c r="E4061" s="1">
        <v>558</v>
      </c>
      <c r="F4061" s="1">
        <v>6725.9732144992204</v>
      </c>
      <c r="G4061" s="1">
        <v>8845.6289455972292</v>
      </c>
      <c r="H4061" s="1">
        <v>869.04498526721898</v>
      </c>
      <c r="I4061" s="1">
        <v>3753093.0536905602</v>
      </c>
      <c r="J4061" s="1">
        <v>356</v>
      </c>
      <c r="K4061" s="1">
        <v>67</v>
      </c>
      <c r="L4061" s="1">
        <v>98</v>
      </c>
      <c r="M4061" s="1">
        <v>0</v>
      </c>
      <c r="N4061" s="1">
        <v>1480.7521115463801</v>
      </c>
      <c r="O4061" s="1" t="s">
        <v>4</v>
      </c>
      <c r="P4061" s="1" t="s">
        <v>5</v>
      </c>
      <c r="Q4061" s="1">
        <v>4</v>
      </c>
      <c r="R4061" s="1">
        <v>57.155310920156801</v>
      </c>
      <c r="S4061" s="1">
        <v>3</v>
      </c>
      <c r="T4061" s="1">
        <v>377764.92931328301</v>
      </c>
    </row>
    <row r="4062" spans="1:20" x14ac:dyDescent="0.35">
      <c r="A4062" s="1" t="s">
        <v>4074</v>
      </c>
      <c r="B4062" s="1">
        <v>42</v>
      </c>
      <c r="C4062" s="1" t="s">
        <v>12</v>
      </c>
      <c r="D4062" s="1" t="s">
        <v>16</v>
      </c>
      <c r="E4062" s="1">
        <v>394</v>
      </c>
      <c r="F4062" s="1">
        <v>6591.5482501573597</v>
      </c>
      <c r="G4062" s="1">
        <v>27290.007870731199</v>
      </c>
      <c r="H4062" s="1">
        <v>1840.9559081005</v>
      </c>
      <c r="I4062" s="1">
        <v>2597070.0105619999</v>
      </c>
      <c r="J4062" s="1">
        <v>238</v>
      </c>
      <c r="K4062" s="1">
        <v>56</v>
      </c>
      <c r="L4062" s="1">
        <v>1506</v>
      </c>
      <c r="M4062" s="1">
        <v>8</v>
      </c>
      <c r="N4062" s="1">
        <v>551.39336681464101</v>
      </c>
      <c r="O4062" s="1" t="s">
        <v>13</v>
      </c>
      <c r="P4062" s="1" t="s">
        <v>5</v>
      </c>
      <c r="Q4062" s="1">
        <v>3</v>
      </c>
      <c r="R4062" s="1">
        <v>24.349162344891401</v>
      </c>
      <c r="S4062" s="1">
        <v>10</v>
      </c>
      <c r="T4062" s="1">
        <v>273243.30437279202</v>
      </c>
    </row>
    <row r="4063" spans="1:20" x14ac:dyDescent="0.35">
      <c r="A4063" s="1" t="s">
        <v>4075</v>
      </c>
      <c r="B4063" s="1">
        <v>57</v>
      </c>
      <c r="C4063" s="1" t="s">
        <v>2</v>
      </c>
      <c r="D4063" s="1" t="s">
        <v>16</v>
      </c>
      <c r="E4063" s="1">
        <v>772</v>
      </c>
      <c r="F4063" s="1">
        <v>9610.9735076129</v>
      </c>
      <c r="G4063" s="1">
        <v>44046.026448178403</v>
      </c>
      <c r="H4063" s="1">
        <v>4136.89807298091</v>
      </c>
      <c r="I4063" s="1">
        <v>7419671.5478771497</v>
      </c>
      <c r="J4063" s="1">
        <v>175</v>
      </c>
      <c r="K4063" s="1">
        <v>46</v>
      </c>
      <c r="L4063" s="1">
        <v>3475</v>
      </c>
      <c r="M4063" s="1">
        <v>12</v>
      </c>
      <c r="N4063" s="1">
        <v>1301.1351803402799</v>
      </c>
      <c r="O4063" s="1" t="s">
        <v>4</v>
      </c>
      <c r="P4063" s="1" t="s">
        <v>14</v>
      </c>
      <c r="Q4063" s="1">
        <v>16</v>
      </c>
      <c r="R4063" s="1">
        <v>16.418364442661499</v>
      </c>
      <c r="S4063" s="1">
        <v>10</v>
      </c>
      <c r="T4063" s="1">
        <v>759466.58719754498</v>
      </c>
    </row>
    <row r="4064" spans="1:20" x14ac:dyDescent="0.35">
      <c r="A4064" s="1" t="s">
        <v>4076</v>
      </c>
      <c r="B4064" s="1">
        <v>66</v>
      </c>
      <c r="C4064" s="1" t="s">
        <v>7</v>
      </c>
      <c r="D4064" s="1" t="s">
        <v>3</v>
      </c>
      <c r="E4064" s="1">
        <v>195</v>
      </c>
      <c r="F4064" s="1">
        <v>16871.675720467701</v>
      </c>
      <c r="G4064" s="1">
        <v>82601.714344891996</v>
      </c>
      <c r="H4064" s="1">
        <v>3495.3038114536798</v>
      </c>
      <c r="I4064" s="1">
        <v>3289976.7654912099</v>
      </c>
      <c r="J4064" s="1">
        <v>316</v>
      </c>
      <c r="K4064" s="1">
        <v>5</v>
      </c>
      <c r="L4064" s="1">
        <v>3257</v>
      </c>
      <c r="M4064" s="1">
        <v>47</v>
      </c>
      <c r="N4064" s="1">
        <v>3862.61935950302</v>
      </c>
      <c r="O4064" s="1" t="s">
        <v>13</v>
      </c>
      <c r="P4064" s="1" t="s">
        <v>21</v>
      </c>
      <c r="Q4064" s="1">
        <v>19</v>
      </c>
      <c r="R4064" s="1">
        <v>65.725165020974899</v>
      </c>
      <c r="S4064" s="1">
        <v>2</v>
      </c>
      <c r="T4064" s="1">
        <v>340280.366869369</v>
      </c>
    </row>
    <row r="4065" spans="1:20" x14ac:dyDescent="0.35">
      <c r="A4065" s="1" t="s">
        <v>4077</v>
      </c>
      <c r="B4065" s="1">
        <v>65</v>
      </c>
      <c r="C4065" s="1" t="s">
        <v>12</v>
      </c>
      <c r="D4065" s="1" t="s">
        <v>8</v>
      </c>
      <c r="E4065" s="1">
        <v>409</v>
      </c>
      <c r="F4065" s="1">
        <v>8048.4306050774003</v>
      </c>
      <c r="G4065" s="1">
        <v>26701.030742147399</v>
      </c>
      <c r="H4065" s="1">
        <v>1776.6885296054099</v>
      </c>
      <c r="I4065" s="1">
        <v>3291808.11747665</v>
      </c>
      <c r="J4065" s="1">
        <v>292</v>
      </c>
      <c r="K4065" s="1">
        <v>56</v>
      </c>
      <c r="L4065" s="1">
        <v>4374</v>
      </c>
      <c r="M4065" s="1">
        <v>15</v>
      </c>
      <c r="N4065" s="1">
        <v>1660.24583143986</v>
      </c>
      <c r="O4065" s="1" t="s">
        <v>4</v>
      </c>
      <c r="P4065" s="1" t="s">
        <v>14</v>
      </c>
      <c r="Q4065" s="1">
        <v>10</v>
      </c>
      <c r="R4065" s="1">
        <v>48.0227248727969</v>
      </c>
      <c r="S4065" s="1">
        <v>2</v>
      </c>
      <c r="T4065" s="1">
        <v>340598.68883194501</v>
      </c>
    </row>
    <row r="4066" spans="1:20" x14ac:dyDescent="0.35">
      <c r="A4066" s="1" t="s">
        <v>4078</v>
      </c>
      <c r="B4066" s="1">
        <v>21</v>
      </c>
      <c r="C4066" s="1" t="s">
        <v>2</v>
      </c>
      <c r="D4066" s="1" t="s">
        <v>8</v>
      </c>
      <c r="E4066" s="1">
        <v>471</v>
      </c>
      <c r="F4066" s="1">
        <v>16124.897801020499</v>
      </c>
      <c r="G4066" s="1">
        <v>37241.540612031597</v>
      </c>
      <c r="H4066" s="1">
        <v>7315.5905810652503</v>
      </c>
      <c r="I4066" s="1">
        <v>7594826.8642806597</v>
      </c>
      <c r="J4066" s="1">
        <v>61</v>
      </c>
      <c r="K4066" s="1">
        <v>151</v>
      </c>
      <c r="L4066" s="1">
        <v>375</v>
      </c>
      <c r="M4066" s="1">
        <v>33</v>
      </c>
      <c r="N4066" s="1">
        <v>3448.4192394397501</v>
      </c>
      <c r="O4066" s="1" t="s">
        <v>13</v>
      </c>
      <c r="P4066" s="1" t="s">
        <v>5</v>
      </c>
      <c r="Q4066" s="1">
        <v>4</v>
      </c>
      <c r="R4066" s="1">
        <v>70.271930509146301</v>
      </c>
      <c r="S4066" s="1">
        <v>5</v>
      </c>
      <c r="T4066" s="1">
        <v>766808.47680834599</v>
      </c>
    </row>
    <row r="4067" spans="1:20" x14ac:dyDescent="0.35">
      <c r="A4067" s="1" t="s">
        <v>4079</v>
      </c>
      <c r="B4067" s="1">
        <v>30</v>
      </c>
      <c r="C4067" s="1" t="s">
        <v>12</v>
      </c>
      <c r="D4067" s="1" t="s">
        <v>8</v>
      </c>
      <c r="E4067" s="1">
        <v>347</v>
      </c>
      <c r="F4067" s="1">
        <v>2309.0920675564098</v>
      </c>
      <c r="G4067" s="1">
        <v>5282.9588092213598</v>
      </c>
      <c r="H4067" s="1">
        <v>831.27645118376904</v>
      </c>
      <c r="I4067" s="1">
        <v>801254.94744207605</v>
      </c>
      <c r="J4067" s="1">
        <v>170</v>
      </c>
      <c r="K4067" s="1">
        <v>318</v>
      </c>
      <c r="L4067" s="1">
        <v>3474</v>
      </c>
      <c r="M4067" s="1">
        <v>40</v>
      </c>
      <c r="N4067" s="1">
        <v>3866.5126047245699</v>
      </c>
      <c r="O4067" s="1" t="s">
        <v>17</v>
      </c>
      <c r="P4067" s="1" t="s">
        <v>14</v>
      </c>
      <c r="Q4067" s="1">
        <v>11</v>
      </c>
      <c r="R4067" s="1">
        <v>40.819412254530597</v>
      </c>
      <c r="S4067" s="1">
        <v>6</v>
      </c>
      <c r="T4067" s="1">
        <v>95140.238441845402</v>
      </c>
    </row>
    <row r="4068" spans="1:20" x14ac:dyDescent="0.35">
      <c r="A4068" s="1" t="s">
        <v>4080</v>
      </c>
      <c r="B4068" s="1">
        <v>68</v>
      </c>
      <c r="C4068" s="1" t="s">
        <v>7</v>
      </c>
      <c r="D4068" s="1" t="s">
        <v>3</v>
      </c>
      <c r="E4068" s="1">
        <v>462</v>
      </c>
      <c r="F4068" s="1">
        <v>17899.195021595398</v>
      </c>
      <c r="G4068" s="1">
        <v>45032.232448158997</v>
      </c>
      <c r="H4068" s="1">
        <v>7501.2812469137898</v>
      </c>
      <c r="I4068" s="1">
        <v>8269428.09997709</v>
      </c>
      <c r="J4068" s="1">
        <v>263</v>
      </c>
      <c r="K4068" s="1">
        <v>141</v>
      </c>
      <c r="L4068" s="1">
        <v>235</v>
      </c>
      <c r="M4068" s="1">
        <v>29</v>
      </c>
      <c r="N4068" s="1">
        <v>4083.1934533618301</v>
      </c>
      <c r="O4068" s="1" t="s">
        <v>17</v>
      </c>
      <c r="P4068" s="1" t="s">
        <v>5</v>
      </c>
      <c r="Q4068" s="1">
        <v>13</v>
      </c>
      <c r="R4068" s="1">
        <v>39.403128094459703</v>
      </c>
      <c r="S4068" s="1">
        <v>4</v>
      </c>
      <c r="T4068" s="1">
        <v>832271.21327102801</v>
      </c>
    </row>
    <row r="4069" spans="1:20" x14ac:dyDescent="0.35">
      <c r="A4069" s="1" t="s">
        <v>4081</v>
      </c>
      <c r="B4069" s="1">
        <v>45</v>
      </c>
      <c r="C4069" s="1" t="s">
        <v>2</v>
      </c>
      <c r="D4069" s="1" t="s">
        <v>3</v>
      </c>
      <c r="E4069" s="1">
        <v>61</v>
      </c>
      <c r="F4069" s="1">
        <v>3714.2286296434499</v>
      </c>
      <c r="G4069" s="1">
        <v>12816.5759286262</v>
      </c>
      <c r="H4069" s="1">
        <v>801.09109532463197</v>
      </c>
      <c r="I4069" s="1">
        <v>226567.94640824999</v>
      </c>
      <c r="J4069" s="1">
        <v>306</v>
      </c>
      <c r="K4069" s="1">
        <v>315</v>
      </c>
      <c r="L4069" s="1">
        <v>4753</v>
      </c>
      <c r="M4069" s="1">
        <v>12</v>
      </c>
      <c r="N4069" s="1">
        <v>4366.8772170417596</v>
      </c>
      <c r="O4069" s="1" t="s">
        <v>13</v>
      </c>
      <c r="P4069" s="1" t="s">
        <v>9</v>
      </c>
      <c r="Q4069" s="1">
        <v>12</v>
      </c>
      <c r="R4069" s="1">
        <v>70.009387011558701</v>
      </c>
      <c r="S4069" s="1">
        <v>6</v>
      </c>
      <c r="T4069" s="1">
        <v>37179.356032304102</v>
      </c>
    </row>
    <row r="4070" spans="1:20" x14ac:dyDescent="0.35">
      <c r="A4070" s="1" t="s">
        <v>4082</v>
      </c>
      <c r="B4070" s="1">
        <v>57</v>
      </c>
      <c r="C4070" s="1" t="s">
        <v>12</v>
      </c>
      <c r="D4070" s="1" t="s">
        <v>16</v>
      </c>
      <c r="E4070" s="1">
        <v>166</v>
      </c>
      <c r="F4070" s="1">
        <v>793.63796665972302</v>
      </c>
      <c r="G4070" s="1">
        <v>2349.89856677839</v>
      </c>
      <c r="H4070" s="1">
        <v>395.79662658659697</v>
      </c>
      <c r="I4070" s="1">
        <v>131743.90246551399</v>
      </c>
      <c r="J4070" s="1">
        <v>116</v>
      </c>
      <c r="K4070" s="1">
        <v>284</v>
      </c>
      <c r="L4070" s="1">
        <v>4163</v>
      </c>
      <c r="M4070" s="1">
        <v>7</v>
      </c>
      <c r="N4070" s="1">
        <v>2988.1790600965101</v>
      </c>
      <c r="O4070" s="1" t="s">
        <v>17</v>
      </c>
      <c r="P4070" s="1" t="s">
        <v>21</v>
      </c>
      <c r="Q4070" s="1">
        <v>10</v>
      </c>
      <c r="R4070" s="1">
        <v>44.357113422604797</v>
      </c>
      <c r="S4070" s="1">
        <v>4</v>
      </c>
      <c r="T4070" s="1">
        <v>24706.300716503101</v>
      </c>
    </row>
    <row r="4071" spans="1:20" x14ac:dyDescent="0.35">
      <c r="A4071" s="1" t="s">
        <v>4083</v>
      </c>
      <c r="B4071" s="1">
        <v>52</v>
      </c>
      <c r="C4071" s="1" t="s">
        <v>12</v>
      </c>
      <c r="D4071" s="1" t="s">
        <v>8</v>
      </c>
      <c r="E4071" s="1">
        <v>672</v>
      </c>
      <c r="F4071" s="1">
        <v>3175.5060627374901</v>
      </c>
      <c r="G4071" s="1">
        <v>11477.9940194274</v>
      </c>
      <c r="H4071" s="1">
        <v>496.51751702048398</v>
      </c>
      <c r="I4071" s="1">
        <v>2133940.0741595901</v>
      </c>
      <c r="J4071" s="1">
        <v>175</v>
      </c>
      <c r="K4071" s="1">
        <v>6</v>
      </c>
      <c r="L4071" s="1">
        <v>1980</v>
      </c>
      <c r="M4071" s="1">
        <v>10</v>
      </c>
      <c r="N4071" s="1">
        <v>1403.19915999812</v>
      </c>
      <c r="O4071" s="1" t="s">
        <v>4</v>
      </c>
      <c r="P4071" s="1" t="s">
        <v>5</v>
      </c>
      <c r="Q4071" s="1">
        <v>11</v>
      </c>
      <c r="R4071" s="1">
        <v>37.546084714946197</v>
      </c>
      <c r="S4071" s="1">
        <v>5</v>
      </c>
      <c r="T4071" s="1">
        <v>222652.40783596001</v>
      </c>
    </row>
    <row r="4072" spans="1:20" x14ac:dyDescent="0.35">
      <c r="A4072" s="1" t="s">
        <v>4084</v>
      </c>
      <c r="B4072" s="1">
        <v>52</v>
      </c>
      <c r="C4072" s="1" t="s">
        <v>7</v>
      </c>
      <c r="D4072" s="1" t="s">
        <v>3</v>
      </c>
      <c r="E4072" s="1">
        <v>151</v>
      </c>
      <c r="F4072" s="1">
        <v>3823.08832790013</v>
      </c>
      <c r="G4072" s="1">
        <v>4424.28997196199</v>
      </c>
      <c r="H4072" s="1">
        <v>1853.33701350768</v>
      </c>
      <c r="I4072" s="1">
        <v>577286.33751292003</v>
      </c>
      <c r="J4072" s="1">
        <v>221</v>
      </c>
      <c r="K4072" s="1">
        <v>189</v>
      </c>
      <c r="L4072" s="1">
        <v>1199</v>
      </c>
      <c r="M4072" s="1">
        <v>48</v>
      </c>
      <c r="N4072" s="1">
        <v>752.79265977791601</v>
      </c>
      <c r="O4072" s="1" t="s">
        <v>4</v>
      </c>
      <c r="P4072" s="1" t="s">
        <v>5</v>
      </c>
      <c r="Q4072" s="1">
        <v>6</v>
      </c>
      <c r="R4072" s="1">
        <v>17.949111259895801</v>
      </c>
      <c r="S4072" s="1">
        <v>7</v>
      </c>
      <c r="T4072" s="1">
        <v>71550.237421402999</v>
      </c>
    </row>
    <row r="4073" spans="1:20" x14ac:dyDescent="0.35">
      <c r="A4073" s="1" t="s">
        <v>4085</v>
      </c>
      <c r="B4073" s="1">
        <v>57</v>
      </c>
      <c r="C4073" s="1" t="s">
        <v>7</v>
      </c>
      <c r="D4073" s="1" t="s">
        <v>8</v>
      </c>
      <c r="E4073" s="1">
        <v>111</v>
      </c>
      <c r="F4073" s="1">
        <v>10174.997510990999</v>
      </c>
      <c r="G4073" s="1">
        <v>14484.3755573418</v>
      </c>
      <c r="H4073" s="1">
        <v>4689.0422679133499</v>
      </c>
      <c r="I4073" s="1">
        <v>1129424.7237199999</v>
      </c>
      <c r="J4073" s="1">
        <v>128</v>
      </c>
      <c r="K4073" s="1">
        <v>317</v>
      </c>
      <c r="L4073" s="1">
        <v>616</v>
      </c>
      <c r="M4073" s="1">
        <v>30</v>
      </c>
      <c r="N4073" s="1">
        <v>2518.5432710663499</v>
      </c>
      <c r="O4073" s="1" t="s">
        <v>4</v>
      </c>
      <c r="P4073" s="1" t="s">
        <v>21</v>
      </c>
      <c r="Q4073" s="1">
        <v>0</v>
      </c>
      <c r="R4073" s="1">
        <v>28.188518556145699</v>
      </c>
      <c r="S4073" s="1">
        <v>6</v>
      </c>
      <c r="T4073" s="1">
        <v>121915.200736467</v>
      </c>
    </row>
    <row r="4074" spans="1:20" x14ac:dyDescent="0.35">
      <c r="A4074" s="1" t="s">
        <v>4086</v>
      </c>
      <c r="B4074" s="1">
        <v>52</v>
      </c>
      <c r="C4074" s="1" t="s">
        <v>2</v>
      </c>
      <c r="D4074" s="1" t="s">
        <v>3</v>
      </c>
      <c r="E4074" s="1">
        <v>488</v>
      </c>
      <c r="F4074" s="1">
        <v>9004.2664721335805</v>
      </c>
      <c r="G4074" s="1">
        <v>44176.353965743503</v>
      </c>
      <c r="H4074" s="1">
        <v>2888.1892412485399</v>
      </c>
      <c r="I4074" s="1">
        <v>4394082.0384011799</v>
      </c>
      <c r="J4074" s="1">
        <v>5</v>
      </c>
      <c r="K4074" s="1">
        <v>219</v>
      </c>
      <c r="L4074" s="1">
        <v>1953</v>
      </c>
      <c r="M4074" s="1">
        <v>42</v>
      </c>
      <c r="N4074" s="1">
        <v>517.78615744121805</v>
      </c>
      <c r="O4074" s="1" t="s">
        <v>13</v>
      </c>
      <c r="P4074" s="1" t="s">
        <v>9</v>
      </c>
      <c r="Q4074" s="1">
        <v>8</v>
      </c>
      <c r="R4074" s="1">
        <v>40.907290505107198</v>
      </c>
      <c r="S4074" s="1">
        <v>2</v>
      </c>
      <c r="T4074" s="1">
        <v>449255.310761398</v>
      </c>
    </row>
    <row r="4075" spans="1:20" x14ac:dyDescent="0.35">
      <c r="A4075" s="1" t="s">
        <v>4087</v>
      </c>
      <c r="B4075" s="1">
        <v>50</v>
      </c>
      <c r="C4075" s="1" t="s">
        <v>12</v>
      </c>
      <c r="D4075" s="1" t="s">
        <v>16</v>
      </c>
      <c r="E4075" s="1">
        <v>549</v>
      </c>
      <c r="F4075" s="1">
        <v>14320.3295944648</v>
      </c>
      <c r="G4075" s="1">
        <v>71337.323453900201</v>
      </c>
      <c r="H4075" s="1">
        <v>4784.68836083306</v>
      </c>
      <c r="I4075" s="1">
        <v>7861860.9473612001</v>
      </c>
      <c r="J4075" s="1">
        <v>326</v>
      </c>
      <c r="K4075" s="1">
        <v>173</v>
      </c>
      <c r="L4075" s="1">
        <v>817</v>
      </c>
      <c r="M4075" s="1">
        <v>10</v>
      </c>
      <c r="N4075" s="1">
        <v>4553.6198949085001</v>
      </c>
      <c r="O4075" s="1" t="s">
        <v>13</v>
      </c>
      <c r="P4075" s="1" t="s">
        <v>9</v>
      </c>
      <c r="Q4075" s="1">
        <v>20</v>
      </c>
      <c r="R4075" s="1">
        <v>41.064305908975498</v>
      </c>
      <c r="S4075" s="1">
        <v>9</v>
      </c>
      <c r="T4075" s="1">
        <v>795543.28478866594</v>
      </c>
    </row>
    <row r="4076" spans="1:20" x14ac:dyDescent="0.35">
      <c r="A4076" s="1" t="s">
        <v>4088</v>
      </c>
      <c r="B4076" s="1">
        <v>38</v>
      </c>
      <c r="C4076" s="1" t="s">
        <v>12</v>
      </c>
      <c r="D4076" s="1" t="s">
        <v>8</v>
      </c>
      <c r="E4076" s="1">
        <v>3</v>
      </c>
      <c r="F4076" s="1">
        <v>1028.51220501533</v>
      </c>
      <c r="G4076" s="1">
        <v>4100.3030306560204</v>
      </c>
      <c r="H4076" s="1">
        <v>421.70970149558201</v>
      </c>
      <c r="I4076" s="1">
        <v>3085.5366150459899</v>
      </c>
      <c r="J4076" s="1">
        <v>186</v>
      </c>
      <c r="K4076" s="1">
        <v>93</v>
      </c>
      <c r="L4076" s="1">
        <v>52</v>
      </c>
      <c r="M4076" s="1">
        <v>47</v>
      </c>
      <c r="N4076" s="1">
        <v>2212.4011897148598</v>
      </c>
      <c r="O4076" s="1" t="s">
        <v>4</v>
      </c>
      <c r="P4076" s="1" t="s">
        <v>14</v>
      </c>
      <c r="Q4076" s="1">
        <v>18</v>
      </c>
      <c r="R4076" s="1">
        <v>33.3377753821214</v>
      </c>
      <c r="S4076" s="1">
        <v>10</v>
      </c>
      <c r="T4076" s="1">
        <v>14006.3530666471</v>
      </c>
    </row>
    <row r="4077" spans="1:20" x14ac:dyDescent="0.35">
      <c r="A4077" s="1" t="s">
        <v>4089</v>
      </c>
      <c r="B4077" s="1">
        <v>21</v>
      </c>
      <c r="C4077" s="1" t="s">
        <v>7</v>
      </c>
      <c r="D4077" s="1" t="s">
        <v>3</v>
      </c>
      <c r="E4077" s="1">
        <v>483</v>
      </c>
      <c r="F4077" s="1">
        <v>9959.14796500792</v>
      </c>
      <c r="G4077" s="1">
        <v>20173.136590844799</v>
      </c>
      <c r="H4077" s="1">
        <v>2218.0301519341901</v>
      </c>
      <c r="I4077" s="1">
        <v>4810268.46709882</v>
      </c>
      <c r="J4077" s="1">
        <v>172</v>
      </c>
      <c r="K4077" s="1">
        <v>12</v>
      </c>
      <c r="L4077" s="1">
        <v>3029</v>
      </c>
      <c r="M4077" s="1">
        <v>6</v>
      </c>
      <c r="N4077" s="1">
        <v>4364.9207285529401</v>
      </c>
      <c r="O4077" s="1" t="s">
        <v>13</v>
      </c>
      <c r="P4077" s="1" t="s">
        <v>9</v>
      </c>
      <c r="Q4077" s="1">
        <v>3</v>
      </c>
      <c r="R4077" s="1">
        <v>49.949762385476802</v>
      </c>
      <c r="S4077" s="1">
        <v>5</v>
      </c>
      <c r="T4077" s="1">
        <v>490502.38634560601</v>
      </c>
    </row>
    <row r="4078" spans="1:20" x14ac:dyDescent="0.35">
      <c r="A4078" s="1" t="s">
        <v>4090</v>
      </c>
      <c r="B4078" s="1">
        <v>19</v>
      </c>
      <c r="C4078" s="1" t="s">
        <v>7</v>
      </c>
      <c r="D4078" s="1" t="s">
        <v>8</v>
      </c>
      <c r="E4078" s="1">
        <v>13</v>
      </c>
      <c r="F4078" s="1">
        <v>6656.0998261983796</v>
      </c>
      <c r="G4078" s="1">
        <v>32039.315812775199</v>
      </c>
      <c r="H4078" s="1">
        <v>2069.9665924830201</v>
      </c>
      <c r="I4078" s="1">
        <v>86529.297740578899</v>
      </c>
      <c r="J4078" s="1">
        <v>199</v>
      </c>
      <c r="K4078" s="1">
        <v>163</v>
      </c>
      <c r="L4078" s="1">
        <v>4811</v>
      </c>
      <c r="M4078" s="1">
        <v>0</v>
      </c>
      <c r="N4078" s="1">
        <v>3546.35191819481</v>
      </c>
      <c r="O4078" s="1" t="s">
        <v>4</v>
      </c>
      <c r="P4078" s="1" t="s">
        <v>5</v>
      </c>
      <c r="Q4078" s="1">
        <v>3</v>
      </c>
      <c r="R4078" s="1">
        <v>12.141160908785499</v>
      </c>
      <c r="S4078" s="1">
        <v>9</v>
      </c>
      <c r="T4078" s="1">
        <v>25501.753814960401</v>
      </c>
    </row>
    <row r="4079" spans="1:20" x14ac:dyDescent="0.35">
      <c r="A4079" s="1" t="s">
        <v>4091</v>
      </c>
      <c r="B4079" s="1">
        <v>33</v>
      </c>
      <c r="C4079" s="1" t="s">
        <v>2</v>
      </c>
      <c r="D4079" s="1" t="s">
        <v>3</v>
      </c>
      <c r="E4079" s="1">
        <v>162</v>
      </c>
      <c r="F4079" s="1">
        <v>12617.8195784992</v>
      </c>
      <c r="G4079" s="1">
        <v>23403.672760439</v>
      </c>
      <c r="H4079" s="1">
        <v>5816.1879407634997</v>
      </c>
      <c r="I4079" s="1">
        <v>2044086.7717168799</v>
      </c>
      <c r="J4079" s="1">
        <v>231</v>
      </c>
      <c r="K4079" s="1">
        <v>318</v>
      </c>
      <c r="L4079" s="1">
        <v>4487</v>
      </c>
      <c r="M4079" s="1">
        <v>22</v>
      </c>
      <c r="N4079" s="1">
        <v>4286.0878141592702</v>
      </c>
      <c r="O4079" s="1" t="s">
        <v>17</v>
      </c>
      <c r="P4079" s="1" t="s">
        <v>5</v>
      </c>
      <c r="Q4079" s="1">
        <v>10</v>
      </c>
      <c r="R4079" s="1">
        <v>62.591122737019802</v>
      </c>
      <c r="S4079" s="1">
        <v>5</v>
      </c>
      <c r="T4079" s="1">
        <v>218439.63326460801</v>
      </c>
    </row>
    <row r="4080" spans="1:20" x14ac:dyDescent="0.35">
      <c r="A4080" s="1" t="s">
        <v>4092</v>
      </c>
      <c r="B4080" s="1">
        <v>24</v>
      </c>
      <c r="C4080" s="1" t="s">
        <v>12</v>
      </c>
      <c r="D4080" s="1" t="s">
        <v>3</v>
      </c>
      <c r="E4080" s="1">
        <v>344</v>
      </c>
      <c r="F4080" s="1">
        <v>883.55748525911804</v>
      </c>
      <c r="G4080" s="1">
        <v>3468.60396479466</v>
      </c>
      <c r="H4080" s="1">
        <v>112.476527610147</v>
      </c>
      <c r="I4080" s="1">
        <v>303943.77492913598</v>
      </c>
      <c r="J4080" s="1">
        <v>288</v>
      </c>
      <c r="K4080" s="1">
        <v>5</v>
      </c>
      <c r="L4080" s="1">
        <v>3103</v>
      </c>
      <c r="M4080" s="1">
        <v>31</v>
      </c>
      <c r="N4080" s="1">
        <v>4419.7904462728202</v>
      </c>
      <c r="O4080" s="1" t="s">
        <v>17</v>
      </c>
      <c r="P4080" s="1" t="s">
        <v>14</v>
      </c>
      <c r="Q4080" s="1">
        <v>5</v>
      </c>
      <c r="R4080" s="1">
        <v>53.354205518285397</v>
      </c>
      <c r="S4080" s="1">
        <v>3</v>
      </c>
      <c r="T4080" s="1">
        <v>40490.482269777203</v>
      </c>
    </row>
    <row r="4081" spans="1:20" x14ac:dyDescent="0.35">
      <c r="A4081" s="1" t="s">
        <v>4093</v>
      </c>
      <c r="B4081" s="1">
        <v>64</v>
      </c>
      <c r="C4081" s="1" t="s">
        <v>12</v>
      </c>
      <c r="D4081" s="1" t="s">
        <v>3</v>
      </c>
      <c r="E4081" s="1">
        <v>449</v>
      </c>
      <c r="F4081" s="1">
        <v>708.34683027400501</v>
      </c>
      <c r="G4081" s="1">
        <v>1034.9182692731599</v>
      </c>
      <c r="H4081" s="1">
        <v>327.40602809196997</v>
      </c>
      <c r="I4081" s="1">
        <v>318047.72679302801</v>
      </c>
      <c r="J4081" s="1">
        <v>335</v>
      </c>
      <c r="K4081" s="1">
        <v>66</v>
      </c>
      <c r="L4081" s="1">
        <v>190</v>
      </c>
      <c r="M4081" s="1">
        <v>14</v>
      </c>
      <c r="N4081" s="1">
        <v>266.46749206192197</v>
      </c>
      <c r="O4081" s="1" t="s">
        <v>17</v>
      </c>
      <c r="P4081" s="1" t="s">
        <v>21</v>
      </c>
      <c r="Q4081" s="1">
        <v>18</v>
      </c>
      <c r="R4081" s="1">
        <v>59.509510104982198</v>
      </c>
      <c r="S4081" s="1">
        <v>7</v>
      </c>
      <c r="T4081" s="1">
        <v>40451.538933271797</v>
      </c>
    </row>
    <row r="4082" spans="1:20" x14ac:dyDescent="0.35">
      <c r="A4082" s="1" t="s">
        <v>4094</v>
      </c>
      <c r="B4082" s="1">
        <v>44</v>
      </c>
      <c r="C4082" s="1" t="s">
        <v>2</v>
      </c>
      <c r="D4082" s="1" t="s">
        <v>8</v>
      </c>
      <c r="E4082" s="1">
        <v>332</v>
      </c>
      <c r="F4082" s="1">
        <v>8550.7595119119596</v>
      </c>
      <c r="G4082" s="1">
        <v>30745.264765443801</v>
      </c>
      <c r="H4082" s="1">
        <v>3347.7179097708499</v>
      </c>
      <c r="I4082" s="1">
        <v>2838852.1579547701</v>
      </c>
      <c r="J4082" s="1">
        <v>115</v>
      </c>
      <c r="K4082" s="1">
        <v>203</v>
      </c>
      <c r="L4082" s="1">
        <v>1718</v>
      </c>
      <c r="M4082" s="1">
        <v>17</v>
      </c>
      <c r="N4082" s="1">
        <v>3626.2892391708101</v>
      </c>
      <c r="O4082" s="1" t="s">
        <v>4</v>
      </c>
      <c r="P4082" s="1" t="s">
        <v>5</v>
      </c>
      <c r="Q4082" s="1">
        <v>18</v>
      </c>
      <c r="R4082" s="1">
        <v>3.5110525502099699</v>
      </c>
      <c r="S4082" s="1">
        <v>8</v>
      </c>
      <c r="T4082" s="1">
        <v>295208.07117589097</v>
      </c>
    </row>
    <row r="4083" spans="1:20" x14ac:dyDescent="0.35">
      <c r="A4083" s="1" t="s">
        <v>4095</v>
      </c>
      <c r="B4083" s="1">
        <v>28</v>
      </c>
      <c r="C4083" s="1" t="s">
        <v>2</v>
      </c>
      <c r="D4083" s="1" t="s">
        <v>3</v>
      </c>
      <c r="E4083" s="1">
        <v>264</v>
      </c>
      <c r="F4083" s="1">
        <v>16228.6761892382</v>
      </c>
      <c r="G4083" s="1">
        <v>65532.368390577802</v>
      </c>
      <c r="H4083" s="1">
        <v>6620.2925968510599</v>
      </c>
      <c r="I4083" s="1">
        <v>4284370.51395889</v>
      </c>
      <c r="J4083" s="1">
        <v>333</v>
      </c>
      <c r="K4083" s="1">
        <v>324</v>
      </c>
      <c r="L4083" s="1">
        <v>830</v>
      </c>
      <c r="M4083" s="1">
        <v>27</v>
      </c>
      <c r="N4083" s="1">
        <v>1132.7384820863599</v>
      </c>
      <c r="O4083" s="1" t="s">
        <v>13</v>
      </c>
      <c r="P4083" s="1" t="s">
        <v>9</v>
      </c>
      <c r="Q4083" s="1">
        <v>20</v>
      </c>
      <c r="R4083" s="1">
        <v>56.5342966834721</v>
      </c>
      <c r="S4083" s="1">
        <v>5</v>
      </c>
      <c r="T4083" s="1">
        <v>437230.68215484498</v>
      </c>
    </row>
    <row r="4084" spans="1:20" x14ac:dyDescent="0.35">
      <c r="A4084" s="1" t="s">
        <v>4096</v>
      </c>
      <c r="B4084" s="1">
        <v>62</v>
      </c>
      <c r="C4084" s="1" t="s">
        <v>7</v>
      </c>
      <c r="D4084" s="1" t="s">
        <v>16</v>
      </c>
      <c r="E4084" s="1">
        <v>83</v>
      </c>
      <c r="F4084" s="1">
        <v>13425.170342064101</v>
      </c>
      <c r="G4084" s="1">
        <v>59588.431837950702</v>
      </c>
      <c r="H4084" s="1">
        <v>1690.0576571838401</v>
      </c>
      <c r="I4084" s="1">
        <v>1114289.1383913199</v>
      </c>
      <c r="J4084" s="1">
        <v>330</v>
      </c>
      <c r="K4084" s="1">
        <v>342</v>
      </c>
      <c r="L4084" s="1">
        <v>3472</v>
      </c>
      <c r="M4084" s="1">
        <v>13</v>
      </c>
      <c r="N4084" s="1">
        <v>4946.48452805945</v>
      </c>
      <c r="O4084" s="1" t="s">
        <v>4</v>
      </c>
      <c r="P4084" s="1" t="s">
        <v>9</v>
      </c>
      <c r="Q4084" s="1">
        <v>10</v>
      </c>
      <c r="R4084" s="1">
        <v>53.515247229784798</v>
      </c>
      <c r="S4084" s="1">
        <v>9</v>
      </c>
      <c r="T4084" s="1">
        <v>126199.67157510199</v>
      </c>
    </row>
    <row r="4085" spans="1:20" x14ac:dyDescent="0.35">
      <c r="A4085" s="1" t="s">
        <v>4097</v>
      </c>
      <c r="B4085" s="1">
        <v>67</v>
      </c>
      <c r="C4085" s="1" t="s">
        <v>7</v>
      </c>
      <c r="D4085" s="1" t="s">
        <v>8</v>
      </c>
      <c r="E4085" s="1">
        <v>777</v>
      </c>
      <c r="F4085" s="1">
        <v>343.954777312202</v>
      </c>
      <c r="G4085" s="1">
        <v>1354.22719633369</v>
      </c>
      <c r="H4085" s="1">
        <v>60.227399028057199</v>
      </c>
      <c r="I4085" s="1">
        <v>267252.86197158101</v>
      </c>
      <c r="J4085" s="1">
        <v>313</v>
      </c>
      <c r="K4085" s="1">
        <v>193</v>
      </c>
      <c r="L4085" s="1">
        <v>2098</v>
      </c>
      <c r="M4085" s="1">
        <v>12</v>
      </c>
      <c r="N4085" s="1">
        <v>3892.0148706298201</v>
      </c>
      <c r="O4085" s="1" t="s">
        <v>4</v>
      </c>
      <c r="P4085" s="1" t="s">
        <v>5</v>
      </c>
      <c r="Q4085" s="1">
        <v>17</v>
      </c>
      <c r="R4085" s="1">
        <v>2.4401778429781702</v>
      </c>
      <c r="S4085" s="1">
        <v>3</v>
      </c>
      <c r="T4085" s="1">
        <v>33175.278761843198</v>
      </c>
    </row>
    <row r="4086" spans="1:20" x14ac:dyDescent="0.35">
      <c r="A4086" s="1" t="s">
        <v>4098</v>
      </c>
      <c r="B4086" s="1">
        <v>32</v>
      </c>
      <c r="C4086" s="1" t="s">
        <v>2</v>
      </c>
      <c r="D4086" s="1" t="s">
        <v>16</v>
      </c>
      <c r="E4086" s="1">
        <v>924</v>
      </c>
      <c r="F4086" s="1">
        <v>3577.6571633403</v>
      </c>
      <c r="G4086" s="1">
        <v>16793.313150649501</v>
      </c>
      <c r="H4086" s="1">
        <v>1681.8735180727199</v>
      </c>
      <c r="I4086" s="1">
        <v>3305755.21892644</v>
      </c>
      <c r="J4086" s="1">
        <v>11</v>
      </c>
      <c r="K4086" s="1">
        <v>365</v>
      </c>
      <c r="L4086" s="1">
        <v>3360</v>
      </c>
      <c r="M4086" s="1">
        <v>33</v>
      </c>
      <c r="N4086" s="1">
        <v>18.8250140161194</v>
      </c>
      <c r="O4086" s="1" t="s">
        <v>4</v>
      </c>
      <c r="P4086" s="1" t="s">
        <v>5</v>
      </c>
      <c r="Q4086" s="1">
        <v>16</v>
      </c>
      <c r="R4086" s="1">
        <v>33.009366018224597</v>
      </c>
      <c r="S4086" s="1">
        <v>8</v>
      </c>
      <c r="T4086" s="1">
        <v>348586.10938563599</v>
      </c>
    </row>
    <row r="4087" spans="1:20" x14ac:dyDescent="0.35">
      <c r="A4087" s="1" t="s">
        <v>4099</v>
      </c>
      <c r="B4087" s="1">
        <v>60</v>
      </c>
      <c r="C4087" s="1" t="s">
        <v>2</v>
      </c>
      <c r="D4087" s="1" t="s">
        <v>16</v>
      </c>
      <c r="E4087" s="1">
        <v>334</v>
      </c>
      <c r="F4087" s="1">
        <v>4542.3619757036804</v>
      </c>
      <c r="G4087" s="1">
        <v>14007.249971495399</v>
      </c>
      <c r="H4087" s="1">
        <v>679.63083060049803</v>
      </c>
      <c r="I4087" s="1">
        <v>1517148.89988503</v>
      </c>
      <c r="J4087" s="1">
        <v>104</v>
      </c>
      <c r="K4087" s="1">
        <v>336</v>
      </c>
      <c r="L4087" s="1">
        <v>2585</v>
      </c>
      <c r="M4087" s="1">
        <v>19</v>
      </c>
      <c r="N4087" s="1">
        <v>4637.0816090110102</v>
      </c>
      <c r="O4087" s="1" t="s">
        <v>17</v>
      </c>
      <c r="P4087" s="1" t="s">
        <v>9</v>
      </c>
      <c r="Q4087" s="1">
        <v>13</v>
      </c>
      <c r="R4087" s="1">
        <v>22.6355611947988</v>
      </c>
      <c r="S4087" s="1">
        <v>2</v>
      </c>
      <c r="T4087" s="1">
        <v>158466.34918399699</v>
      </c>
    </row>
    <row r="4088" spans="1:20" x14ac:dyDescent="0.35">
      <c r="A4088" s="1" t="s">
        <v>4100</v>
      </c>
      <c r="B4088" s="1">
        <v>47</v>
      </c>
      <c r="C4088" s="1" t="s">
        <v>12</v>
      </c>
      <c r="D4088" s="1" t="s">
        <v>8</v>
      </c>
      <c r="E4088" s="1">
        <v>380</v>
      </c>
      <c r="F4088" s="1">
        <v>8466.9479616284407</v>
      </c>
      <c r="G4088" s="1">
        <v>31409.9590107654</v>
      </c>
      <c r="H4088" s="1">
        <v>2984.3717531443599</v>
      </c>
      <c r="I4088" s="1">
        <v>3217440.2254188</v>
      </c>
      <c r="J4088" s="1">
        <v>175</v>
      </c>
      <c r="K4088" s="1">
        <v>66</v>
      </c>
      <c r="L4088" s="1">
        <v>2325</v>
      </c>
      <c r="M4088" s="1">
        <v>23</v>
      </c>
      <c r="N4088" s="1">
        <v>1461.5295110058801</v>
      </c>
      <c r="O4088" s="1" t="s">
        <v>17</v>
      </c>
      <c r="P4088" s="1" t="s">
        <v>14</v>
      </c>
      <c r="Q4088" s="1">
        <v>17</v>
      </c>
      <c r="R4088" s="1">
        <v>19.1512390159894</v>
      </c>
      <c r="S4088" s="1">
        <v>10</v>
      </c>
      <c r="T4088" s="1">
        <v>337963.25778637698</v>
      </c>
    </row>
    <row r="4089" spans="1:20" x14ac:dyDescent="0.35">
      <c r="A4089" s="1" t="s">
        <v>4101</v>
      </c>
      <c r="B4089" s="1">
        <v>63</v>
      </c>
      <c r="C4089" s="1" t="s">
        <v>2</v>
      </c>
      <c r="D4089" s="1" t="s">
        <v>3</v>
      </c>
      <c r="E4089" s="1">
        <v>219</v>
      </c>
      <c r="F4089" s="1">
        <v>11738.446521596699</v>
      </c>
      <c r="G4089" s="1">
        <v>29090.222165041301</v>
      </c>
      <c r="H4089" s="1">
        <v>4848.8825071269002</v>
      </c>
      <c r="I4089" s="1">
        <v>2570719.7882296899</v>
      </c>
      <c r="J4089" s="1">
        <v>120</v>
      </c>
      <c r="K4089" s="1">
        <v>169</v>
      </c>
      <c r="L4089" s="1">
        <v>450</v>
      </c>
      <c r="M4089" s="1">
        <v>27</v>
      </c>
      <c r="N4089" s="1">
        <v>2083.2679981822398</v>
      </c>
      <c r="O4089" s="1" t="s">
        <v>17</v>
      </c>
      <c r="P4089" s="1" t="s">
        <v>5</v>
      </c>
      <c r="Q4089" s="1">
        <v>13</v>
      </c>
      <c r="R4089" s="1">
        <v>12.1492793765002</v>
      </c>
      <c r="S4089" s="1">
        <v>1</v>
      </c>
      <c r="T4089" s="1">
        <v>260630.344823878</v>
      </c>
    </row>
    <row r="4090" spans="1:20" x14ac:dyDescent="0.35">
      <c r="A4090" s="1" t="s">
        <v>4102</v>
      </c>
      <c r="B4090" s="1">
        <v>37</v>
      </c>
      <c r="C4090" s="1" t="s">
        <v>2</v>
      </c>
      <c r="D4090" s="1" t="s">
        <v>16</v>
      </c>
      <c r="E4090" s="1">
        <v>658</v>
      </c>
      <c r="F4090" s="1">
        <v>4337.0388762068196</v>
      </c>
      <c r="G4090" s="1">
        <v>4517.2766580873304</v>
      </c>
      <c r="H4090" s="1">
        <v>834.93554027835398</v>
      </c>
      <c r="I4090" s="1">
        <v>2853771.5805440801</v>
      </c>
      <c r="J4090" s="1">
        <v>237</v>
      </c>
      <c r="K4090" s="1">
        <v>155</v>
      </c>
      <c r="L4090" s="1">
        <v>4429</v>
      </c>
      <c r="M4090" s="1">
        <v>10</v>
      </c>
      <c r="N4090" s="1">
        <v>3061.4278946393301</v>
      </c>
      <c r="O4090" s="1" t="s">
        <v>4</v>
      </c>
      <c r="P4090" s="1" t="s">
        <v>5</v>
      </c>
      <c r="Q4090" s="1">
        <v>12</v>
      </c>
      <c r="R4090" s="1">
        <v>18.9871993113949</v>
      </c>
      <c r="S4090" s="1">
        <v>7</v>
      </c>
      <c r="T4090" s="1">
        <v>300704.44410708902</v>
      </c>
    </row>
    <row r="4091" spans="1:20" x14ac:dyDescent="0.35">
      <c r="A4091" s="1" t="s">
        <v>4103</v>
      </c>
      <c r="B4091" s="1">
        <v>19</v>
      </c>
      <c r="C4091" s="1" t="s">
        <v>12</v>
      </c>
      <c r="D4091" s="1" t="s">
        <v>8</v>
      </c>
      <c r="E4091" s="1">
        <v>810</v>
      </c>
      <c r="F4091" s="1">
        <v>7656.4593472012302</v>
      </c>
      <c r="G4091" s="1">
        <v>30830.814754598199</v>
      </c>
      <c r="H4091" s="1">
        <v>2905.7494726897398</v>
      </c>
      <c r="I4091" s="1">
        <v>6201732.0712329904</v>
      </c>
      <c r="J4091" s="1">
        <v>236</v>
      </c>
      <c r="K4091" s="1">
        <v>76</v>
      </c>
      <c r="L4091" s="1">
        <v>764</v>
      </c>
      <c r="M4091" s="1">
        <v>50</v>
      </c>
      <c r="N4091" s="1">
        <v>4581.5489702210898</v>
      </c>
      <c r="O4091" s="1" t="s">
        <v>13</v>
      </c>
      <c r="P4091" s="1" t="s">
        <v>21</v>
      </c>
      <c r="Q4091" s="1">
        <v>8</v>
      </c>
      <c r="R4091" s="1">
        <v>55.110739044954798</v>
      </c>
      <c r="S4091" s="1">
        <v>10</v>
      </c>
      <c r="T4091" s="1">
        <v>634410.43263818906</v>
      </c>
    </row>
    <row r="4092" spans="1:20" x14ac:dyDescent="0.35">
      <c r="A4092" s="1" t="s">
        <v>4104</v>
      </c>
      <c r="B4092" s="1">
        <v>20</v>
      </c>
      <c r="C4092" s="1" t="s">
        <v>2</v>
      </c>
      <c r="D4092" s="1" t="s">
        <v>3</v>
      </c>
      <c r="E4092" s="1">
        <v>809</v>
      </c>
      <c r="F4092" s="1">
        <v>11683.028445935301</v>
      </c>
      <c r="G4092" s="1">
        <v>52333.455218251504</v>
      </c>
      <c r="H4092" s="1">
        <v>1474.7557526789501</v>
      </c>
      <c r="I4092" s="1">
        <v>9451570.0127616897</v>
      </c>
      <c r="J4092" s="1">
        <v>305</v>
      </c>
      <c r="K4092" s="1">
        <v>261</v>
      </c>
      <c r="L4092" s="1">
        <v>2553</v>
      </c>
      <c r="M4092" s="1">
        <v>27</v>
      </c>
      <c r="N4092" s="1">
        <v>4636.6331162703</v>
      </c>
      <c r="O4092" s="1" t="s">
        <v>13</v>
      </c>
      <c r="P4092" s="1" t="s">
        <v>14</v>
      </c>
      <c r="Q4092" s="1">
        <v>18</v>
      </c>
      <c r="R4092" s="1">
        <v>65.455187582552199</v>
      </c>
      <c r="S4092" s="1">
        <v>5</v>
      </c>
      <c r="T4092" s="1">
        <v>955644.684718034</v>
      </c>
    </row>
    <row r="4093" spans="1:20" x14ac:dyDescent="0.35">
      <c r="A4093" s="1" t="s">
        <v>4105</v>
      </c>
      <c r="B4093" s="1">
        <v>52</v>
      </c>
      <c r="C4093" s="1" t="s">
        <v>7</v>
      </c>
      <c r="D4093" s="1" t="s">
        <v>8</v>
      </c>
      <c r="E4093" s="1">
        <v>454</v>
      </c>
      <c r="F4093" s="1">
        <v>7674.87172499396</v>
      </c>
      <c r="G4093" s="1">
        <v>13014.2639285392</v>
      </c>
      <c r="H4093" s="1">
        <v>2298.6805780323398</v>
      </c>
      <c r="I4093" s="1">
        <v>3484391.7631472601</v>
      </c>
      <c r="J4093" s="1">
        <v>38</v>
      </c>
      <c r="K4093" s="1">
        <v>133</v>
      </c>
      <c r="L4093" s="1">
        <v>481</v>
      </c>
      <c r="M4093" s="1">
        <v>21</v>
      </c>
      <c r="N4093" s="1">
        <v>2817.35881365369</v>
      </c>
      <c r="O4093" s="1" t="s">
        <v>13</v>
      </c>
      <c r="P4093" s="1" t="s">
        <v>21</v>
      </c>
      <c r="Q4093" s="1">
        <v>10</v>
      </c>
      <c r="R4093" s="1">
        <v>25.927378332243698</v>
      </c>
      <c r="S4093" s="1">
        <v>7</v>
      </c>
      <c r="T4093" s="1">
        <v>357092.49690789898</v>
      </c>
    </row>
    <row r="4094" spans="1:20" x14ac:dyDescent="0.35">
      <c r="A4094" s="1" t="s">
        <v>4106</v>
      </c>
      <c r="B4094" s="1">
        <v>56</v>
      </c>
      <c r="C4094" s="1" t="s">
        <v>7</v>
      </c>
      <c r="D4094" s="1" t="s">
        <v>8</v>
      </c>
      <c r="E4094" s="1">
        <v>673</v>
      </c>
      <c r="F4094" s="1">
        <v>2871.9567334787898</v>
      </c>
      <c r="G4094" s="1">
        <v>3200.9767318669001</v>
      </c>
      <c r="H4094" s="1">
        <v>671.38665111569298</v>
      </c>
      <c r="I4094" s="1">
        <v>1932826.88163123</v>
      </c>
      <c r="J4094" s="1">
        <v>272</v>
      </c>
      <c r="K4094" s="1">
        <v>342</v>
      </c>
      <c r="L4094" s="1">
        <v>2407</v>
      </c>
      <c r="M4094" s="1">
        <v>29</v>
      </c>
      <c r="N4094" s="1">
        <v>1583.6224790572401</v>
      </c>
      <c r="O4094" s="1" t="s">
        <v>13</v>
      </c>
      <c r="P4094" s="1" t="s">
        <v>5</v>
      </c>
      <c r="Q4094" s="1">
        <v>18</v>
      </c>
      <c r="R4094" s="1">
        <v>21.262789068611202</v>
      </c>
      <c r="S4094" s="1">
        <v>3</v>
      </c>
      <c r="T4094" s="1">
        <v>203204.87692359401</v>
      </c>
    </row>
    <row r="4095" spans="1:20" x14ac:dyDescent="0.35">
      <c r="A4095" s="1" t="s">
        <v>4107</v>
      </c>
      <c r="B4095" s="1">
        <v>64</v>
      </c>
      <c r="C4095" s="1" t="s">
        <v>12</v>
      </c>
      <c r="D4095" s="1" t="s">
        <v>8</v>
      </c>
      <c r="E4095" s="1">
        <v>741</v>
      </c>
      <c r="F4095" s="1">
        <v>9838.3058995090905</v>
      </c>
      <c r="G4095" s="1">
        <v>16311.9838078178</v>
      </c>
      <c r="H4095" s="1">
        <v>3525.0335895272901</v>
      </c>
      <c r="I4095" s="1">
        <v>7290184.6715362296</v>
      </c>
      <c r="J4095" s="1">
        <v>344</v>
      </c>
      <c r="K4095" s="1">
        <v>141</v>
      </c>
      <c r="L4095" s="1">
        <v>4648</v>
      </c>
      <c r="M4095" s="1">
        <v>37</v>
      </c>
      <c r="N4095" s="1">
        <v>1395.94970852803</v>
      </c>
      <c r="O4095" s="1" t="s">
        <v>13</v>
      </c>
      <c r="P4095" s="1" t="s">
        <v>9</v>
      </c>
      <c r="Q4095" s="1">
        <v>16</v>
      </c>
      <c r="R4095" s="1">
        <v>21.815015874083599</v>
      </c>
      <c r="S4095" s="1">
        <v>3</v>
      </c>
      <c r="T4095" s="1">
        <v>744316.49229935894</v>
      </c>
    </row>
    <row r="4096" spans="1:20" x14ac:dyDescent="0.35">
      <c r="A4096" s="1" t="s">
        <v>4108</v>
      </c>
      <c r="B4096" s="1">
        <v>28</v>
      </c>
      <c r="C4096" s="1" t="s">
        <v>2</v>
      </c>
      <c r="D4096" s="1" t="s">
        <v>3</v>
      </c>
      <c r="E4096" s="1">
        <v>746</v>
      </c>
      <c r="F4096" s="1">
        <v>6486.6439771165697</v>
      </c>
      <c r="G4096" s="1">
        <v>29716.335584186902</v>
      </c>
      <c r="H4096" s="1">
        <v>2955.3275698694601</v>
      </c>
      <c r="I4096" s="1">
        <v>4839036.4069289602</v>
      </c>
      <c r="J4096" s="1">
        <v>251</v>
      </c>
      <c r="K4096" s="1">
        <v>336</v>
      </c>
      <c r="L4096" s="1">
        <v>75</v>
      </c>
      <c r="M4096" s="1">
        <v>16</v>
      </c>
      <c r="N4096" s="1">
        <v>1821.98549389239</v>
      </c>
      <c r="O4096" s="1" t="s">
        <v>13</v>
      </c>
      <c r="P4096" s="1" t="s">
        <v>9</v>
      </c>
      <c r="Q4096" s="1">
        <v>15</v>
      </c>
      <c r="R4096" s="1">
        <v>38.936033762294201</v>
      </c>
      <c r="S4096" s="1">
        <v>1</v>
      </c>
      <c r="T4096" s="1">
        <v>485742.64794594998</v>
      </c>
    </row>
    <row r="4097" spans="1:20" x14ac:dyDescent="0.35">
      <c r="A4097" s="1" t="s">
        <v>4109</v>
      </c>
      <c r="B4097" s="1">
        <v>49</v>
      </c>
      <c r="C4097" s="1" t="s">
        <v>7</v>
      </c>
      <c r="D4097" s="1" t="s">
        <v>16</v>
      </c>
      <c r="E4097" s="1">
        <v>89</v>
      </c>
      <c r="F4097" s="1">
        <v>17285.125367471101</v>
      </c>
      <c r="G4097" s="1">
        <v>37716.861878165699</v>
      </c>
      <c r="H4097" s="1">
        <v>2596.16303764338</v>
      </c>
      <c r="I4097" s="1">
        <v>1538376.1577049301</v>
      </c>
      <c r="J4097" s="1">
        <v>334</v>
      </c>
      <c r="K4097" s="1">
        <v>346</v>
      </c>
      <c r="L4097" s="1">
        <v>4768</v>
      </c>
      <c r="M4097" s="1">
        <v>21</v>
      </c>
      <c r="N4097" s="1">
        <v>902.56841769505399</v>
      </c>
      <c r="O4097" s="1" t="s">
        <v>4</v>
      </c>
      <c r="P4097" s="1" t="s">
        <v>5</v>
      </c>
      <c r="Q4097" s="1">
        <v>17</v>
      </c>
      <c r="R4097" s="1">
        <v>4.2389422020860597</v>
      </c>
      <c r="S4097" s="1">
        <v>3</v>
      </c>
      <c r="T4097" s="1">
        <v>168022.331561645</v>
      </c>
    </row>
    <row r="4098" spans="1:20" x14ac:dyDescent="0.35">
      <c r="A4098" s="1" t="s">
        <v>4110</v>
      </c>
      <c r="B4098" s="1">
        <v>60</v>
      </c>
      <c r="C4098" s="1" t="s">
        <v>7</v>
      </c>
      <c r="D4098" s="1" t="s">
        <v>16</v>
      </c>
      <c r="E4098" s="1">
        <v>333</v>
      </c>
      <c r="F4098" s="1">
        <v>15514.7419127957</v>
      </c>
      <c r="G4098" s="1">
        <v>30018.178016448099</v>
      </c>
      <c r="H4098" s="1">
        <v>4346.0369950649902</v>
      </c>
      <c r="I4098" s="1">
        <v>5166409.0569609804</v>
      </c>
      <c r="J4098" s="1">
        <v>27</v>
      </c>
      <c r="K4098" s="1">
        <v>137</v>
      </c>
      <c r="L4098" s="1">
        <v>2335</v>
      </c>
      <c r="M4098" s="1">
        <v>0</v>
      </c>
      <c r="N4098" s="1">
        <v>3349.1650916004701</v>
      </c>
      <c r="O4098" s="1" t="s">
        <v>17</v>
      </c>
      <c r="P4098" s="1" t="s">
        <v>5</v>
      </c>
      <c r="Q4098" s="1">
        <v>14</v>
      </c>
      <c r="R4098" s="1">
        <v>41.799095418470898</v>
      </c>
      <c r="S4098" s="1">
        <v>1</v>
      </c>
      <c r="T4098" s="1">
        <v>520636.32315029798</v>
      </c>
    </row>
    <row r="4099" spans="1:20" x14ac:dyDescent="0.35">
      <c r="A4099" s="1" t="s">
        <v>4111</v>
      </c>
      <c r="B4099" s="1">
        <v>37</v>
      </c>
      <c r="C4099" s="1" t="s">
        <v>7</v>
      </c>
      <c r="D4099" s="1" t="s">
        <v>8</v>
      </c>
      <c r="E4099" s="1">
        <v>310</v>
      </c>
      <c r="F4099" s="1">
        <v>3813.5990937514498</v>
      </c>
      <c r="G4099" s="1">
        <v>4036.15806495178</v>
      </c>
      <c r="H4099" s="1">
        <v>1026.9165161603501</v>
      </c>
      <c r="I4099" s="1">
        <v>1182215.71906295</v>
      </c>
      <c r="J4099" s="1">
        <v>330</v>
      </c>
      <c r="K4099" s="1">
        <v>176</v>
      </c>
      <c r="L4099" s="1">
        <v>1460</v>
      </c>
      <c r="M4099" s="1">
        <v>19</v>
      </c>
      <c r="N4099" s="1">
        <v>2639.0102560314299</v>
      </c>
      <c r="O4099" s="1" t="s">
        <v>13</v>
      </c>
      <c r="P4099" s="1" t="s">
        <v>21</v>
      </c>
      <c r="Q4099" s="1">
        <v>13</v>
      </c>
      <c r="R4099" s="1">
        <v>66.331772215130798</v>
      </c>
      <c r="S4099" s="1">
        <v>4</v>
      </c>
      <c r="T4099" s="1">
        <v>125722.066778279</v>
      </c>
    </row>
    <row r="4100" spans="1:20" x14ac:dyDescent="0.35">
      <c r="A4100" s="1" t="s">
        <v>4112</v>
      </c>
      <c r="B4100" s="1">
        <v>68</v>
      </c>
      <c r="C4100" s="1" t="s">
        <v>7</v>
      </c>
      <c r="D4100" s="1" t="s">
        <v>8</v>
      </c>
      <c r="E4100" s="1">
        <v>727</v>
      </c>
      <c r="F4100" s="1">
        <v>3061.1894687035701</v>
      </c>
      <c r="G4100" s="1">
        <v>6698.5578217581597</v>
      </c>
      <c r="H4100" s="1">
        <v>702.59837638549197</v>
      </c>
      <c r="I4100" s="1">
        <v>2225484.7437474998</v>
      </c>
      <c r="J4100" s="1">
        <v>123</v>
      </c>
      <c r="K4100" s="1">
        <v>288</v>
      </c>
      <c r="L4100" s="1">
        <v>3248</v>
      </c>
      <c r="M4100" s="1">
        <v>4</v>
      </c>
      <c r="N4100" s="1">
        <v>3867.3235013489998</v>
      </c>
      <c r="O4100" s="1" t="s">
        <v>17</v>
      </c>
      <c r="P4100" s="1" t="s">
        <v>9</v>
      </c>
      <c r="Q4100" s="1">
        <v>14</v>
      </c>
      <c r="R4100" s="1">
        <v>35.964517371612999</v>
      </c>
      <c r="S4100" s="1">
        <v>10</v>
      </c>
      <c r="T4100" s="1">
        <v>237510.81262407501</v>
      </c>
    </row>
    <row r="4101" spans="1:20" x14ac:dyDescent="0.35">
      <c r="A4101" s="1" t="s">
        <v>4113</v>
      </c>
      <c r="B4101" s="1">
        <v>38</v>
      </c>
      <c r="C4101" s="1" t="s">
        <v>2</v>
      </c>
      <c r="D4101" s="1" t="s">
        <v>3</v>
      </c>
      <c r="E4101" s="1">
        <v>420</v>
      </c>
      <c r="F4101" s="1">
        <v>6960.0566995568497</v>
      </c>
      <c r="G4101" s="1">
        <v>26883.610909530002</v>
      </c>
      <c r="H4101" s="1">
        <v>2032.80083520676</v>
      </c>
      <c r="I4101" s="1">
        <v>2923223.8138138698</v>
      </c>
      <c r="J4101" s="1">
        <v>156</v>
      </c>
      <c r="K4101" s="1">
        <v>339</v>
      </c>
      <c r="L4101" s="1">
        <v>1998</v>
      </c>
      <c r="M4101" s="1">
        <v>32</v>
      </c>
      <c r="N4101" s="1">
        <v>470.556584447163</v>
      </c>
      <c r="O4101" s="1" t="s">
        <v>4</v>
      </c>
      <c r="P4101" s="1" t="s">
        <v>9</v>
      </c>
      <c r="Q4101" s="1">
        <v>17</v>
      </c>
      <c r="R4101" s="1">
        <v>29.292180326585001</v>
      </c>
      <c r="S4101" s="1">
        <v>5</v>
      </c>
      <c r="T4101" s="1">
        <v>304283.10308916401</v>
      </c>
    </row>
    <row r="4102" spans="1:20" x14ac:dyDescent="0.35">
      <c r="A4102" s="1" t="s">
        <v>4114</v>
      </c>
      <c r="B4102" s="1">
        <v>66</v>
      </c>
      <c r="C4102" s="1" t="s">
        <v>2</v>
      </c>
      <c r="D4102" s="1" t="s">
        <v>8</v>
      </c>
      <c r="E4102" s="1">
        <v>609</v>
      </c>
      <c r="F4102" s="1">
        <v>8249.3682638674109</v>
      </c>
      <c r="G4102" s="1">
        <v>39896.891214851203</v>
      </c>
      <c r="H4102" s="1">
        <v>3731.1182480873399</v>
      </c>
      <c r="I4102" s="1">
        <v>5023865.2726952499</v>
      </c>
      <c r="J4102" s="1">
        <v>217</v>
      </c>
      <c r="K4102" s="1">
        <v>36</v>
      </c>
      <c r="L4102" s="1">
        <v>2590</v>
      </c>
      <c r="M4102" s="1">
        <v>44</v>
      </c>
      <c r="N4102" s="1">
        <v>1999.52912170083</v>
      </c>
      <c r="O4102" s="1" t="s">
        <v>13</v>
      </c>
      <c r="P4102" s="1" t="s">
        <v>21</v>
      </c>
      <c r="Q4102" s="1">
        <v>11</v>
      </c>
      <c r="R4102" s="1">
        <v>3.8199612370010798</v>
      </c>
      <c r="S4102" s="1">
        <v>10</v>
      </c>
      <c r="T4102" s="1">
        <v>520966.762708675</v>
      </c>
    </row>
    <row r="4103" spans="1:20" x14ac:dyDescent="0.35">
      <c r="A4103" s="1" t="s">
        <v>4115</v>
      </c>
      <c r="B4103" s="1">
        <v>18</v>
      </c>
      <c r="C4103" s="1" t="s">
        <v>2</v>
      </c>
      <c r="D4103" s="1" t="s">
        <v>8</v>
      </c>
      <c r="E4103" s="1">
        <v>725</v>
      </c>
      <c r="F4103" s="1">
        <v>18641.042844981301</v>
      </c>
      <c r="G4103" s="1">
        <v>41960.333698030001</v>
      </c>
      <c r="H4103" s="1">
        <v>9124.1338140407497</v>
      </c>
      <c r="I4103" s="1">
        <v>13514756.062611399</v>
      </c>
      <c r="J4103" s="1">
        <v>194</v>
      </c>
      <c r="K4103" s="1">
        <v>143</v>
      </c>
      <c r="L4103" s="1">
        <v>1883</v>
      </c>
      <c r="M4103" s="1">
        <v>0</v>
      </c>
      <c r="N4103" s="1">
        <v>1199.3143410044499</v>
      </c>
      <c r="O4103" s="1" t="s">
        <v>17</v>
      </c>
      <c r="P4103" s="1" t="s">
        <v>14</v>
      </c>
      <c r="Q4103" s="1">
        <v>9</v>
      </c>
      <c r="R4103" s="1">
        <v>39.887385804623001</v>
      </c>
      <c r="S4103" s="1">
        <v>9</v>
      </c>
      <c r="T4103" s="1">
        <v>1363641.9490906401</v>
      </c>
    </row>
    <row r="4104" spans="1:20" x14ac:dyDescent="0.35">
      <c r="A4104" s="1" t="s">
        <v>4116</v>
      </c>
      <c r="B4104" s="1">
        <v>57</v>
      </c>
      <c r="C4104" s="1" t="s">
        <v>2</v>
      </c>
      <c r="D4104" s="1" t="s">
        <v>8</v>
      </c>
      <c r="E4104" s="1">
        <v>354</v>
      </c>
      <c r="F4104" s="1">
        <v>6039.3985343357999</v>
      </c>
      <c r="G4104" s="1">
        <v>11853.776814802201</v>
      </c>
      <c r="H4104" s="1">
        <v>610.80758539330304</v>
      </c>
      <c r="I4104" s="1">
        <v>2137947.0811548699</v>
      </c>
      <c r="J4104" s="1">
        <v>301</v>
      </c>
      <c r="K4104" s="1">
        <v>137</v>
      </c>
      <c r="L4104" s="1">
        <v>198</v>
      </c>
      <c r="M4104" s="1">
        <v>43</v>
      </c>
      <c r="N4104" s="1">
        <v>2675.9310312970201</v>
      </c>
      <c r="O4104" s="1" t="s">
        <v>4</v>
      </c>
      <c r="P4104" s="1" t="s">
        <v>9</v>
      </c>
      <c r="Q4104" s="1">
        <v>7</v>
      </c>
      <c r="R4104" s="1">
        <v>10.684036601724699</v>
      </c>
      <c r="S4104" s="1">
        <v>1</v>
      </c>
      <c r="T4104" s="1">
        <v>218152.742599839</v>
      </c>
    </row>
    <row r="4105" spans="1:20" x14ac:dyDescent="0.35">
      <c r="A4105" s="1" t="s">
        <v>4117</v>
      </c>
      <c r="B4105" s="1">
        <v>49</v>
      </c>
      <c r="C4105" s="1" t="s">
        <v>7</v>
      </c>
      <c r="D4105" s="1" t="s">
        <v>16</v>
      </c>
      <c r="E4105" s="1">
        <v>824</v>
      </c>
      <c r="F4105" s="1">
        <v>17353.011215840099</v>
      </c>
      <c r="G4105" s="1">
        <v>78995.697905953202</v>
      </c>
      <c r="H4105" s="1">
        <v>6865.0701841847003</v>
      </c>
      <c r="I4105" s="1">
        <v>14298881.2418522</v>
      </c>
      <c r="J4105" s="1">
        <v>161</v>
      </c>
      <c r="K4105" s="1">
        <v>16</v>
      </c>
      <c r="L4105" s="1">
        <v>2467</v>
      </c>
      <c r="M4105" s="1">
        <v>8</v>
      </c>
      <c r="N4105" s="1">
        <v>2341.2199183930602</v>
      </c>
      <c r="O4105" s="1" t="s">
        <v>4</v>
      </c>
      <c r="P4105" s="1" t="s">
        <v>21</v>
      </c>
      <c r="Q4105" s="1">
        <v>17</v>
      </c>
      <c r="R4105" s="1">
        <v>33.772190131807697</v>
      </c>
      <c r="S4105" s="1">
        <v>8</v>
      </c>
      <c r="T4105" s="1">
        <v>1442451.5142260301</v>
      </c>
    </row>
    <row r="4106" spans="1:20" x14ac:dyDescent="0.35">
      <c r="A4106" s="1" t="s">
        <v>4118</v>
      </c>
      <c r="B4106" s="1">
        <v>47</v>
      </c>
      <c r="C4106" s="1" t="s">
        <v>12</v>
      </c>
      <c r="D4106" s="1" t="s">
        <v>8</v>
      </c>
      <c r="E4106" s="1">
        <v>100</v>
      </c>
      <c r="F4106" s="1">
        <v>10111.1324942807</v>
      </c>
      <c r="G4106" s="1">
        <v>44590.2904894077</v>
      </c>
      <c r="H4106" s="1">
        <v>3498.78025387056</v>
      </c>
      <c r="I4106" s="1">
        <v>1011113.24942807</v>
      </c>
      <c r="J4106" s="1">
        <v>128</v>
      </c>
      <c r="K4106" s="1">
        <v>250</v>
      </c>
      <c r="L4106" s="1">
        <v>1097</v>
      </c>
      <c r="M4106" s="1">
        <v>31</v>
      </c>
      <c r="N4106" s="1">
        <v>2247.8272559451402</v>
      </c>
      <c r="O4106" s="1" t="s">
        <v>13</v>
      </c>
      <c r="P4106" s="1" t="s">
        <v>14</v>
      </c>
      <c r="Q4106" s="1">
        <v>13</v>
      </c>
      <c r="R4106" s="1">
        <v>22.934484090777399</v>
      </c>
      <c r="S4106" s="1">
        <v>4</v>
      </c>
      <c r="T4106" s="1">
        <v>109281.411314835</v>
      </c>
    </row>
    <row r="4107" spans="1:20" x14ac:dyDescent="0.35">
      <c r="A4107" s="1" t="s">
        <v>4119</v>
      </c>
      <c r="B4107" s="1">
        <v>60</v>
      </c>
      <c r="C4107" s="1" t="s">
        <v>12</v>
      </c>
      <c r="D4107" s="1" t="s">
        <v>16</v>
      </c>
      <c r="E4107" s="1">
        <v>145</v>
      </c>
      <c r="F4107" s="1">
        <v>17713.6182738922</v>
      </c>
      <c r="G4107" s="1">
        <v>40965.251933993597</v>
      </c>
      <c r="H4107" s="1">
        <v>8817.9252449923497</v>
      </c>
      <c r="I4107" s="1">
        <v>2568474.6497143698</v>
      </c>
      <c r="J4107" s="1">
        <v>316</v>
      </c>
      <c r="K4107" s="1">
        <v>6</v>
      </c>
      <c r="L4107" s="1">
        <v>3494</v>
      </c>
      <c r="M4107" s="1">
        <v>25</v>
      </c>
      <c r="N4107" s="1">
        <v>1578.26815971971</v>
      </c>
      <c r="O4107" s="1" t="s">
        <v>17</v>
      </c>
      <c r="P4107" s="1" t="s">
        <v>9</v>
      </c>
      <c r="Q4107" s="1">
        <v>17</v>
      </c>
      <c r="R4107" s="1">
        <v>19.519874155547399</v>
      </c>
      <c r="S4107" s="1">
        <v>4</v>
      </c>
      <c r="T4107" s="1">
        <v>269546.330891577</v>
      </c>
    </row>
    <row r="4108" spans="1:20" x14ac:dyDescent="0.35">
      <c r="A4108" s="1" t="s">
        <v>4120</v>
      </c>
      <c r="B4108" s="1">
        <v>66</v>
      </c>
      <c r="C4108" s="1" t="s">
        <v>7</v>
      </c>
      <c r="D4108" s="1" t="s">
        <v>3</v>
      </c>
      <c r="E4108" s="1">
        <v>10</v>
      </c>
      <c r="F4108" s="1">
        <v>14042.056008798399</v>
      </c>
      <c r="G4108" s="1">
        <v>17906.719299800599</v>
      </c>
      <c r="H4108" s="1">
        <v>1909.3342800870901</v>
      </c>
      <c r="I4108" s="1">
        <v>140420.56008798399</v>
      </c>
      <c r="J4108" s="1">
        <v>178</v>
      </c>
      <c r="K4108" s="1">
        <v>72</v>
      </c>
      <c r="L4108" s="1">
        <v>4206</v>
      </c>
      <c r="M4108" s="1">
        <v>44</v>
      </c>
      <c r="N4108" s="1">
        <v>3634.2278723706299</v>
      </c>
      <c r="O4108" s="1" t="s">
        <v>13</v>
      </c>
      <c r="P4108" s="1" t="s">
        <v>5</v>
      </c>
      <c r="Q4108" s="1">
        <v>0</v>
      </c>
      <c r="R4108" s="1">
        <v>68.984225747350393</v>
      </c>
      <c r="S4108" s="1">
        <v>1</v>
      </c>
      <c r="T4108" s="1">
        <v>26036.942072613099</v>
      </c>
    </row>
    <row r="4109" spans="1:20" x14ac:dyDescent="0.35">
      <c r="A4109" s="1" t="s">
        <v>4121</v>
      </c>
      <c r="B4109" s="1">
        <v>64</v>
      </c>
      <c r="C4109" s="1" t="s">
        <v>7</v>
      </c>
      <c r="D4109" s="1" t="s">
        <v>3</v>
      </c>
      <c r="E4109" s="1">
        <v>983</v>
      </c>
      <c r="F4109" s="1">
        <v>14170.695472506201</v>
      </c>
      <c r="G4109" s="1">
        <v>70399.416563690698</v>
      </c>
      <c r="H4109" s="1">
        <v>6016.0060922113698</v>
      </c>
      <c r="I4109" s="1">
        <v>13929793.6494736</v>
      </c>
      <c r="J4109" s="1">
        <v>126</v>
      </c>
      <c r="K4109" s="1">
        <v>161</v>
      </c>
      <c r="L4109" s="1">
        <v>3965</v>
      </c>
      <c r="M4109" s="1">
        <v>41</v>
      </c>
      <c r="N4109" s="1">
        <v>2407.8385213087799</v>
      </c>
      <c r="O4109" s="1" t="s">
        <v>13</v>
      </c>
      <c r="P4109" s="1" t="s">
        <v>21</v>
      </c>
      <c r="Q4109" s="1">
        <v>15</v>
      </c>
      <c r="R4109" s="1">
        <v>56.926104350796699</v>
      </c>
      <c r="S4109" s="1">
        <v>8</v>
      </c>
      <c r="T4109" s="1">
        <v>1411805.4456867101</v>
      </c>
    </row>
    <row r="4110" spans="1:20" x14ac:dyDescent="0.35">
      <c r="A4110" s="1" t="s">
        <v>4122</v>
      </c>
      <c r="B4110" s="1">
        <v>36</v>
      </c>
      <c r="C4110" s="1" t="s">
        <v>12</v>
      </c>
      <c r="D4110" s="1" t="s">
        <v>16</v>
      </c>
      <c r="E4110" s="1">
        <v>44</v>
      </c>
      <c r="F4110" s="1">
        <v>10380.7617750479</v>
      </c>
      <c r="G4110" s="1">
        <v>38645.677964626302</v>
      </c>
      <c r="H4110" s="1">
        <v>4916.0305558766904</v>
      </c>
      <c r="I4110" s="1">
        <v>456753.518102111</v>
      </c>
      <c r="J4110" s="1">
        <v>174</v>
      </c>
      <c r="K4110" s="1">
        <v>224</v>
      </c>
      <c r="L4110" s="1">
        <v>2141</v>
      </c>
      <c r="M4110" s="1">
        <v>47</v>
      </c>
      <c r="N4110" s="1">
        <v>1011.21889906596</v>
      </c>
      <c r="O4110" s="1" t="s">
        <v>13</v>
      </c>
      <c r="P4110" s="1" t="s">
        <v>14</v>
      </c>
      <c r="Q4110" s="1">
        <v>4</v>
      </c>
      <c r="R4110" s="1">
        <v>9.4862496179347993</v>
      </c>
      <c r="S4110" s="1">
        <v>5</v>
      </c>
      <c r="T4110" s="1">
        <v>59151.742360678101</v>
      </c>
    </row>
    <row r="4111" spans="1:20" x14ac:dyDescent="0.35">
      <c r="A4111" s="1" t="s">
        <v>4123</v>
      </c>
      <c r="B4111" s="1">
        <v>61</v>
      </c>
      <c r="C4111" s="1" t="s">
        <v>12</v>
      </c>
      <c r="D4111" s="1" t="s">
        <v>16</v>
      </c>
      <c r="E4111" s="1">
        <v>763</v>
      </c>
      <c r="F4111" s="1">
        <v>16807.677791147002</v>
      </c>
      <c r="G4111" s="1">
        <v>79102.343561350805</v>
      </c>
      <c r="H4111" s="1">
        <v>7812.9860389655596</v>
      </c>
      <c r="I4111" s="1">
        <v>12824258.1546451</v>
      </c>
      <c r="J4111" s="1">
        <v>35</v>
      </c>
      <c r="K4111" s="1">
        <v>356</v>
      </c>
      <c r="L4111" s="1">
        <v>296</v>
      </c>
      <c r="M4111" s="1">
        <v>5</v>
      </c>
      <c r="N4111" s="1">
        <v>2737.2373644989598</v>
      </c>
      <c r="O4111" s="1" t="s">
        <v>13</v>
      </c>
      <c r="P4111" s="1" t="s">
        <v>21</v>
      </c>
      <c r="Q4111" s="1">
        <v>20</v>
      </c>
      <c r="R4111" s="1">
        <v>23.454032448748698</v>
      </c>
      <c r="S4111" s="1">
        <v>3</v>
      </c>
      <c r="T4111" s="1">
        <v>1285149.19678226</v>
      </c>
    </row>
    <row r="4112" spans="1:20" x14ac:dyDescent="0.35">
      <c r="A4112" s="1" t="s">
        <v>4124</v>
      </c>
      <c r="B4112" s="1">
        <v>59</v>
      </c>
      <c r="C4112" s="1" t="s">
        <v>7</v>
      </c>
      <c r="D4112" s="1" t="s">
        <v>16</v>
      </c>
      <c r="E4112" s="1">
        <v>386</v>
      </c>
      <c r="F4112" s="1">
        <v>5095.9518567814903</v>
      </c>
      <c r="G4112" s="1">
        <v>12064.655305559299</v>
      </c>
      <c r="H4112" s="1">
        <v>1652.2557908460601</v>
      </c>
      <c r="I4112" s="1">
        <v>1967037.4167176499</v>
      </c>
      <c r="J4112" s="1">
        <v>239</v>
      </c>
      <c r="K4112" s="1">
        <v>315</v>
      </c>
      <c r="L4112" s="1">
        <v>2308</v>
      </c>
      <c r="M4112" s="1">
        <v>29</v>
      </c>
      <c r="N4112" s="1">
        <v>2983.3607801969601</v>
      </c>
      <c r="O4112" s="1" t="s">
        <v>4</v>
      </c>
      <c r="P4112" s="1" t="s">
        <v>14</v>
      </c>
      <c r="Q4112" s="1">
        <v>7</v>
      </c>
      <c r="R4112" s="1">
        <v>50.9386166051817</v>
      </c>
      <c r="S4112" s="1">
        <v>5</v>
      </c>
      <c r="T4112" s="1">
        <v>207728.061281667</v>
      </c>
    </row>
    <row r="4113" spans="1:20" x14ac:dyDescent="0.35">
      <c r="A4113" s="1" t="s">
        <v>4125</v>
      </c>
      <c r="B4113" s="1">
        <v>36</v>
      </c>
      <c r="C4113" s="1" t="s">
        <v>7</v>
      </c>
      <c r="D4113" s="1" t="s">
        <v>16</v>
      </c>
      <c r="E4113" s="1">
        <v>739</v>
      </c>
      <c r="F4113" s="1">
        <v>18147.951917622198</v>
      </c>
      <c r="G4113" s="1">
        <v>65164.607290674801</v>
      </c>
      <c r="H4113" s="1">
        <v>4192.5844597962496</v>
      </c>
      <c r="I4113" s="1">
        <v>13411336.467122801</v>
      </c>
      <c r="J4113" s="1">
        <v>41</v>
      </c>
      <c r="K4113" s="1">
        <v>36</v>
      </c>
      <c r="L4113" s="1">
        <v>2772</v>
      </c>
      <c r="M4113" s="1">
        <v>39</v>
      </c>
      <c r="N4113" s="1">
        <v>106.89838632666201</v>
      </c>
      <c r="O4113" s="1" t="s">
        <v>4</v>
      </c>
      <c r="P4113" s="1" t="s">
        <v>14</v>
      </c>
      <c r="Q4113" s="1">
        <v>19</v>
      </c>
      <c r="R4113" s="1">
        <v>59.472677799853898</v>
      </c>
      <c r="S4113" s="1">
        <v>7</v>
      </c>
      <c r="T4113" s="1">
        <v>1357524.1975191101</v>
      </c>
    </row>
    <row r="4114" spans="1:20" x14ac:dyDescent="0.35">
      <c r="A4114" s="1" t="s">
        <v>4126</v>
      </c>
      <c r="B4114" s="1">
        <v>59</v>
      </c>
      <c r="C4114" s="1" t="s">
        <v>2</v>
      </c>
      <c r="D4114" s="1" t="s">
        <v>8</v>
      </c>
      <c r="E4114" s="1">
        <v>910</v>
      </c>
      <c r="F4114" s="1">
        <v>12739.149342168899</v>
      </c>
      <c r="G4114" s="1">
        <v>47109.233128094398</v>
      </c>
      <c r="H4114" s="1">
        <v>4534.6471520422501</v>
      </c>
      <c r="I4114" s="1">
        <v>11592625.901373699</v>
      </c>
      <c r="J4114" s="1">
        <v>186</v>
      </c>
      <c r="K4114" s="1">
        <v>34</v>
      </c>
      <c r="L4114" s="1">
        <v>3845</v>
      </c>
      <c r="M4114" s="1">
        <v>22</v>
      </c>
      <c r="N4114" s="1">
        <v>1018.89330424256</v>
      </c>
      <c r="O4114" s="1" t="s">
        <v>4</v>
      </c>
      <c r="P4114" s="1" t="s">
        <v>9</v>
      </c>
      <c r="Q4114" s="1">
        <v>1</v>
      </c>
      <c r="R4114" s="1">
        <v>38.382117136138604</v>
      </c>
      <c r="S4114" s="1">
        <v>9</v>
      </c>
      <c r="T4114" s="1">
        <v>1177643.14348525</v>
      </c>
    </row>
    <row r="4115" spans="1:20" x14ac:dyDescent="0.35">
      <c r="A4115" s="1" t="s">
        <v>4127</v>
      </c>
      <c r="B4115" s="1">
        <v>26</v>
      </c>
      <c r="C4115" s="1" t="s">
        <v>2</v>
      </c>
      <c r="D4115" s="1" t="s">
        <v>16</v>
      </c>
      <c r="E4115" s="1">
        <v>761</v>
      </c>
      <c r="F4115" s="1">
        <v>8779.7909408355899</v>
      </c>
      <c r="G4115" s="1">
        <v>39435.501005251797</v>
      </c>
      <c r="H4115" s="1">
        <v>1952.8783464453199</v>
      </c>
      <c r="I4115" s="1">
        <v>6681420.9059758801</v>
      </c>
      <c r="J4115" s="1">
        <v>183</v>
      </c>
      <c r="K4115" s="1">
        <v>13</v>
      </c>
      <c r="L4115" s="1">
        <v>317</v>
      </c>
      <c r="M4115" s="1">
        <v>38</v>
      </c>
      <c r="N4115" s="1">
        <v>1212.01955063641</v>
      </c>
      <c r="O4115" s="1" t="s">
        <v>17</v>
      </c>
      <c r="P4115" s="1" t="s">
        <v>14</v>
      </c>
      <c r="Q4115" s="1">
        <v>18</v>
      </c>
      <c r="R4115" s="1">
        <v>64.921266938595593</v>
      </c>
      <c r="S4115" s="1">
        <v>9</v>
      </c>
      <c r="T4115" s="1">
        <v>680970.08082227001</v>
      </c>
    </row>
    <row r="4116" spans="1:20" x14ac:dyDescent="0.35">
      <c r="A4116" s="1" t="s">
        <v>4128</v>
      </c>
      <c r="B4116" s="1">
        <v>54</v>
      </c>
      <c r="C4116" s="1" t="s">
        <v>12</v>
      </c>
      <c r="D4116" s="1" t="s">
        <v>16</v>
      </c>
      <c r="E4116" s="1">
        <v>495</v>
      </c>
      <c r="F4116" s="1">
        <v>19643.976169276899</v>
      </c>
      <c r="G4116" s="1">
        <v>97674.409832539997</v>
      </c>
      <c r="H4116" s="1">
        <v>5203.8406189367097</v>
      </c>
      <c r="I4116" s="1">
        <v>9723768.2037921008</v>
      </c>
      <c r="J4116" s="1">
        <v>261</v>
      </c>
      <c r="K4116" s="1">
        <v>202</v>
      </c>
      <c r="L4116" s="1">
        <v>271</v>
      </c>
      <c r="M4116" s="1">
        <v>24</v>
      </c>
      <c r="N4116" s="1">
        <v>1240.3758108156501</v>
      </c>
      <c r="O4116" s="1" t="s">
        <v>13</v>
      </c>
      <c r="P4116" s="1" t="s">
        <v>21</v>
      </c>
      <c r="Q4116" s="1">
        <v>2</v>
      </c>
      <c r="R4116" s="1">
        <v>26.672188927317102</v>
      </c>
      <c r="S4116" s="1">
        <v>7</v>
      </c>
      <c r="T4116" s="1">
        <v>981698.63247380301</v>
      </c>
    </row>
    <row r="4117" spans="1:20" x14ac:dyDescent="0.35">
      <c r="A4117" s="1" t="s">
        <v>4129</v>
      </c>
      <c r="B4117" s="1">
        <v>19</v>
      </c>
      <c r="C4117" s="1" t="s">
        <v>7</v>
      </c>
      <c r="D4117" s="1" t="s">
        <v>16</v>
      </c>
      <c r="E4117" s="1">
        <v>493</v>
      </c>
      <c r="F4117" s="1">
        <v>17241.661997163599</v>
      </c>
      <c r="G4117" s="1">
        <v>24736.004079699698</v>
      </c>
      <c r="H4117" s="1">
        <v>4798.1820123052303</v>
      </c>
      <c r="I4117" s="1">
        <v>8500139.3646016903</v>
      </c>
      <c r="J4117" s="1">
        <v>34</v>
      </c>
      <c r="K4117" s="1">
        <v>57</v>
      </c>
      <c r="L4117" s="1">
        <v>1367</v>
      </c>
      <c r="M4117" s="1">
        <v>24</v>
      </c>
      <c r="N4117" s="1">
        <v>1194.22935180015</v>
      </c>
      <c r="O4117" s="1" t="s">
        <v>4</v>
      </c>
      <c r="P4117" s="1" t="s">
        <v>21</v>
      </c>
      <c r="Q4117" s="1">
        <v>7</v>
      </c>
      <c r="R4117" s="1">
        <v>6.4051971841663002</v>
      </c>
      <c r="S4117" s="1">
        <v>9</v>
      </c>
      <c r="T4117" s="1">
        <v>863550.82178426895</v>
      </c>
    </row>
    <row r="4118" spans="1:20" x14ac:dyDescent="0.35">
      <c r="A4118" s="1" t="s">
        <v>4130</v>
      </c>
      <c r="B4118" s="1">
        <v>66</v>
      </c>
      <c r="C4118" s="1" t="s">
        <v>12</v>
      </c>
      <c r="D4118" s="1" t="s">
        <v>8</v>
      </c>
      <c r="E4118" s="1">
        <v>169</v>
      </c>
      <c r="F4118" s="1">
        <v>15442.700046505601</v>
      </c>
      <c r="G4118" s="1">
        <v>54427.292599621796</v>
      </c>
      <c r="H4118" s="1">
        <v>3409.4404059946</v>
      </c>
      <c r="I4118" s="1">
        <v>2609816.3078594501</v>
      </c>
      <c r="J4118" s="1">
        <v>187</v>
      </c>
      <c r="K4118" s="1">
        <v>7</v>
      </c>
      <c r="L4118" s="1">
        <v>2450</v>
      </c>
      <c r="M4118" s="1">
        <v>12</v>
      </c>
      <c r="N4118" s="1">
        <v>1358.20585783457</v>
      </c>
      <c r="O4118" s="1" t="s">
        <v>4</v>
      </c>
      <c r="P4118" s="1" t="s">
        <v>9</v>
      </c>
      <c r="Q4118" s="1">
        <v>2</v>
      </c>
      <c r="R4118" s="1">
        <v>67.847570520241305</v>
      </c>
      <c r="S4118" s="1">
        <v>9</v>
      </c>
      <c r="T4118" s="1">
        <v>275402.52785702801</v>
      </c>
    </row>
    <row r="4119" spans="1:20" x14ac:dyDescent="0.35">
      <c r="A4119" s="1" t="s">
        <v>4131</v>
      </c>
      <c r="B4119" s="1">
        <v>16</v>
      </c>
      <c r="C4119" s="1" t="s">
        <v>2</v>
      </c>
      <c r="D4119" s="1" t="s">
        <v>8</v>
      </c>
      <c r="E4119" s="1">
        <v>642</v>
      </c>
      <c r="F4119" s="1">
        <v>5485.3103966681801</v>
      </c>
      <c r="G4119" s="1">
        <v>12867.220583099301</v>
      </c>
      <c r="H4119" s="1">
        <v>1298.5427187452501</v>
      </c>
      <c r="I4119" s="1">
        <v>3521569.2746609701</v>
      </c>
      <c r="J4119" s="1">
        <v>307</v>
      </c>
      <c r="K4119" s="1">
        <v>315</v>
      </c>
      <c r="L4119" s="1">
        <v>3311</v>
      </c>
      <c r="M4119" s="1">
        <v>24</v>
      </c>
      <c r="N4119" s="1">
        <v>1313.6361312741301</v>
      </c>
      <c r="O4119" s="1" t="s">
        <v>4</v>
      </c>
      <c r="P4119" s="1" t="s">
        <v>5</v>
      </c>
      <c r="Q4119" s="1">
        <v>17</v>
      </c>
      <c r="R4119" s="1">
        <v>30.3764996958541</v>
      </c>
      <c r="S4119" s="1">
        <v>3</v>
      </c>
      <c r="T4119" s="1">
        <v>363522.10940045997</v>
      </c>
    </row>
    <row r="4120" spans="1:20" x14ac:dyDescent="0.35">
      <c r="A4120" s="1" t="s">
        <v>4132</v>
      </c>
      <c r="B4120" s="1">
        <v>43</v>
      </c>
      <c r="C4120" s="1" t="s">
        <v>2</v>
      </c>
      <c r="D4120" s="1" t="s">
        <v>8</v>
      </c>
      <c r="E4120" s="1">
        <v>531</v>
      </c>
      <c r="F4120" s="1">
        <v>19475.076601643599</v>
      </c>
      <c r="G4120" s="1">
        <v>82703.516767105393</v>
      </c>
      <c r="H4120" s="1">
        <v>2004.4770809975</v>
      </c>
      <c r="I4120" s="1">
        <v>10341265.675472699</v>
      </c>
      <c r="J4120" s="1">
        <v>137</v>
      </c>
      <c r="K4120" s="1">
        <v>111</v>
      </c>
      <c r="L4120" s="1">
        <v>1658</v>
      </c>
      <c r="M4120" s="1">
        <v>16</v>
      </c>
      <c r="N4120" s="1">
        <v>4420.3441866180201</v>
      </c>
      <c r="O4120" s="1" t="s">
        <v>4</v>
      </c>
      <c r="P4120" s="1" t="s">
        <v>14</v>
      </c>
      <c r="Q4120" s="1">
        <v>7</v>
      </c>
      <c r="R4120" s="1">
        <v>2.63867242022474</v>
      </c>
      <c r="S4120" s="1">
        <v>5</v>
      </c>
      <c r="T4120" s="1">
        <v>1041832.3954539601</v>
      </c>
    </row>
    <row r="4121" spans="1:20" x14ac:dyDescent="0.35">
      <c r="A4121" s="1" t="s">
        <v>4133</v>
      </c>
      <c r="B4121" s="1">
        <v>39</v>
      </c>
      <c r="C4121" s="1" t="s">
        <v>12</v>
      </c>
      <c r="D4121" s="1" t="s">
        <v>3</v>
      </c>
      <c r="E4121" s="1">
        <v>336</v>
      </c>
      <c r="F4121" s="1">
        <v>14862.320181490801</v>
      </c>
      <c r="G4121" s="1">
        <v>59695.8754356016</v>
      </c>
      <c r="H4121" s="1">
        <v>3252.34449510073</v>
      </c>
      <c r="I4121" s="1">
        <v>4993739.5809809202</v>
      </c>
      <c r="J4121" s="1">
        <v>202</v>
      </c>
      <c r="K4121" s="1">
        <v>116</v>
      </c>
      <c r="L4121" s="1">
        <v>442</v>
      </c>
      <c r="M4121" s="1">
        <v>43</v>
      </c>
      <c r="N4121" s="1">
        <v>1598.2393612247699</v>
      </c>
      <c r="O4121" s="1" t="s">
        <v>4</v>
      </c>
      <c r="P4121" s="1" t="s">
        <v>14</v>
      </c>
      <c r="Q4121" s="1">
        <v>17</v>
      </c>
      <c r="R4121" s="1">
        <v>52.063195442775097</v>
      </c>
      <c r="S4121" s="1">
        <v>2</v>
      </c>
      <c r="T4121" s="1">
        <v>505758.83841748</v>
      </c>
    </row>
    <row r="4122" spans="1:20" x14ac:dyDescent="0.35">
      <c r="A4122" s="1" t="s">
        <v>4134</v>
      </c>
      <c r="B4122" s="1">
        <v>50</v>
      </c>
      <c r="C4122" s="1" t="s">
        <v>2</v>
      </c>
      <c r="D4122" s="1" t="s">
        <v>8</v>
      </c>
      <c r="E4122" s="1">
        <v>747</v>
      </c>
      <c r="F4122" s="1">
        <v>12108.2935077405</v>
      </c>
      <c r="G4122" s="1">
        <v>55335.798517334799</v>
      </c>
      <c r="H4122" s="1">
        <v>3498.35418901909</v>
      </c>
      <c r="I4122" s="1">
        <v>9044895.2502821796</v>
      </c>
      <c r="J4122" s="1">
        <v>143</v>
      </c>
      <c r="K4122" s="1">
        <v>307</v>
      </c>
      <c r="L4122" s="1">
        <v>608</v>
      </c>
      <c r="M4122" s="1">
        <v>26</v>
      </c>
      <c r="N4122" s="1">
        <v>1748.8135718312201</v>
      </c>
      <c r="O4122" s="1" t="s">
        <v>17</v>
      </c>
      <c r="P4122" s="1" t="s">
        <v>9</v>
      </c>
      <c r="Q4122" s="1">
        <v>4</v>
      </c>
      <c r="R4122" s="1">
        <v>18.876511975897401</v>
      </c>
      <c r="S4122" s="1">
        <v>10</v>
      </c>
      <c r="T4122" s="1">
        <v>917431.11824230198</v>
      </c>
    </row>
    <row r="4123" spans="1:20" x14ac:dyDescent="0.35">
      <c r="A4123" s="1" t="s">
        <v>4135</v>
      </c>
      <c r="B4123" s="1">
        <v>28</v>
      </c>
      <c r="C4123" s="1" t="s">
        <v>7</v>
      </c>
      <c r="D4123" s="1" t="s">
        <v>16</v>
      </c>
      <c r="E4123" s="1">
        <v>857</v>
      </c>
      <c r="F4123" s="1">
        <v>18436.766587976501</v>
      </c>
      <c r="G4123" s="1">
        <v>43783.845484121302</v>
      </c>
      <c r="H4123" s="1">
        <v>3119.5552598764998</v>
      </c>
      <c r="I4123" s="1">
        <v>15800308.9658958</v>
      </c>
      <c r="J4123" s="1">
        <v>109</v>
      </c>
      <c r="K4123" s="1">
        <v>259</v>
      </c>
      <c r="L4123" s="1">
        <v>1092</v>
      </c>
      <c r="M4123" s="1">
        <v>10</v>
      </c>
      <c r="N4123" s="1">
        <v>1330.8863129157701</v>
      </c>
      <c r="O4123" s="1" t="s">
        <v>17</v>
      </c>
      <c r="P4123" s="1" t="s">
        <v>9</v>
      </c>
      <c r="Q4123" s="1">
        <v>9</v>
      </c>
      <c r="R4123" s="1">
        <v>7.4620987012165303</v>
      </c>
      <c r="S4123" s="1">
        <v>5</v>
      </c>
      <c r="T4123" s="1">
        <v>1587549.4534331299</v>
      </c>
    </row>
    <row r="4124" spans="1:20" x14ac:dyDescent="0.35">
      <c r="A4124" s="1" t="s">
        <v>4136</v>
      </c>
      <c r="B4124" s="1">
        <v>62</v>
      </c>
      <c r="C4124" s="1" t="s">
        <v>12</v>
      </c>
      <c r="D4124" s="1" t="s">
        <v>8</v>
      </c>
      <c r="E4124" s="1">
        <v>513</v>
      </c>
      <c r="F4124" s="1">
        <v>3252.0118217632898</v>
      </c>
      <c r="G4124" s="1">
        <v>5652.3912644636903</v>
      </c>
      <c r="H4124" s="1">
        <v>1373.1094091187799</v>
      </c>
      <c r="I4124" s="1">
        <v>1668282.0645645601</v>
      </c>
      <c r="J4124" s="1">
        <v>157</v>
      </c>
      <c r="K4124" s="1">
        <v>155</v>
      </c>
      <c r="L4124" s="1">
        <v>3784</v>
      </c>
      <c r="M4124" s="1">
        <v>5</v>
      </c>
      <c r="N4124" s="1">
        <v>4837.8717977127799</v>
      </c>
      <c r="O4124" s="1" t="s">
        <v>17</v>
      </c>
      <c r="P4124" s="1" t="s">
        <v>9</v>
      </c>
      <c r="Q4124" s="1">
        <v>10</v>
      </c>
      <c r="R4124" s="1">
        <v>60.928651906240503</v>
      </c>
      <c r="S4124" s="1">
        <v>7</v>
      </c>
      <c r="T4124" s="1">
        <v>179477.27055759999</v>
      </c>
    </row>
    <row r="4125" spans="1:20" x14ac:dyDescent="0.35">
      <c r="A4125" s="1" t="s">
        <v>4137</v>
      </c>
      <c r="B4125" s="1">
        <v>49</v>
      </c>
      <c r="C4125" s="1" t="s">
        <v>7</v>
      </c>
      <c r="D4125" s="1" t="s">
        <v>8</v>
      </c>
      <c r="E4125" s="1">
        <v>130</v>
      </c>
      <c r="F4125" s="1">
        <v>2788.9308947578902</v>
      </c>
      <c r="G4125" s="1">
        <v>3032.1443786155601</v>
      </c>
      <c r="H4125" s="1">
        <v>878.66608994779494</v>
      </c>
      <c r="I4125" s="1">
        <v>362561.016318526</v>
      </c>
      <c r="J4125" s="1">
        <v>255</v>
      </c>
      <c r="K4125" s="1">
        <v>206</v>
      </c>
      <c r="L4125" s="1">
        <v>2857</v>
      </c>
      <c r="M4125" s="1">
        <v>14</v>
      </c>
      <c r="N4125" s="1">
        <v>2677.4540011752001</v>
      </c>
      <c r="O4125" s="1" t="s">
        <v>13</v>
      </c>
      <c r="P4125" s="1" t="s">
        <v>14</v>
      </c>
      <c r="Q4125" s="1">
        <v>3</v>
      </c>
      <c r="R4125" s="1">
        <v>18.222627998724501</v>
      </c>
      <c r="S4125" s="1">
        <v>5</v>
      </c>
      <c r="T4125" s="1">
        <v>47031.374631264996</v>
      </c>
    </row>
    <row r="4126" spans="1:20" x14ac:dyDescent="0.35">
      <c r="A4126" s="1" t="s">
        <v>4138</v>
      </c>
      <c r="B4126" s="1">
        <v>26</v>
      </c>
      <c r="C4126" s="1" t="s">
        <v>7</v>
      </c>
      <c r="D4126" s="1" t="s">
        <v>16</v>
      </c>
      <c r="E4126" s="1">
        <v>539</v>
      </c>
      <c r="F4126" s="1">
        <v>11278.6311536712</v>
      </c>
      <c r="G4126" s="1">
        <v>22805.6937254931</v>
      </c>
      <c r="H4126" s="1">
        <v>4709.4180099377199</v>
      </c>
      <c r="I4126" s="1">
        <v>6079182.1918288199</v>
      </c>
      <c r="J4126" s="1">
        <v>181</v>
      </c>
      <c r="K4126" s="1">
        <v>310</v>
      </c>
      <c r="L4126" s="1">
        <v>1944</v>
      </c>
      <c r="M4126" s="1">
        <v>36</v>
      </c>
      <c r="N4126" s="1">
        <v>3052.7305710375799</v>
      </c>
      <c r="O4126" s="1" t="s">
        <v>17</v>
      </c>
      <c r="P4126" s="1" t="s">
        <v>21</v>
      </c>
      <c r="Q4126" s="1">
        <v>9</v>
      </c>
      <c r="R4126" s="1">
        <v>39.579389565404902</v>
      </c>
      <c r="S4126" s="1">
        <v>8</v>
      </c>
      <c r="T4126" s="1">
        <v>621879.853897364</v>
      </c>
    </row>
    <row r="4127" spans="1:20" x14ac:dyDescent="0.35">
      <c r="A4127" s="1" t="s">
        <v>4139</v>
      </c>
      <c r="B4127" s="1">
        <v>51</v>
      </c>
      <c r="C4127" s="1" t="s">
        <v>2</v>
      </c>
      <c r="D4127" s="1" t="s">
        <v>8</v>
      </c>
      <c r="E4127" s="1">
        <v>514</v>
      </c>
      <c r="F4127" s="1">
        <v>1143.7047966958801</v>
      </c>
      <c r="G4127" s="1">
        <v>2823.4482016089601</v>
      </c>
      <c r="H4127" s="1">
        <v>172.97548370013499</v>
      </c>
      <c r="I4127" s="1">
        <v>587864.265501683</v>
      </c>
      <c r="J4127" s="1">
        <v>341</v>
      </c>
      <c r="K4127" s="1">
        <v>94</v>
      </c>
      <c r="L4127" s="1">
        <v>2871</v>
      </c>
      <c r="M4127" s="1">
        <v>31</v>
      </c>
      <c r="N4127" s="1">
        <v>3677.4363103155101</v>
      </c>
      <c r="O4127" s="1" t="s">
        <v>17</v>
      </c>
      <c r="P4127" s="1" t="s">
        <v>5</v>
      </c>
      <c r="Q4127" s="1">
        <v>4</v>
      </c>
      <c r="R4127" s="1">
        <v>44.470855090979498</v>
      </c>
      <c r="S4127" s="1">
        <v>10</v>
      </c>
      <c r="T4127" s="1">
        <v>75789.708395010603</v>
      </c>
    </row>
    <row r="4128" spans="1:20" x14ac:dyDescent="0.35">
      <c r="A4128" s="1" t="s">
        <v>4140</v>
      </c>
      <c r="B4128" s="1">
        <v>66</v>
      </c>
      <c r="C4128" s="1" t="s">
        <v>7</v>
      </c>
      <c r="D4128" s="1" t="s">
        <v>3</v>
      </c>
      <c r="E4128" s="1">
        <v>250</v>
      </c>
      <c r="F4128" s="1">
        <v>13283.097368721599</v>
      </c>
      <c r="G4128" s="1">
        <v>63549.896935442397</v>
      </c>
      <c r="H4128" s="1">
        <v>5687.8821084481697</v>
      </c>
      <c r="I4128" s="1">
        <v>3320774.3421804099</v>
      </c>
      <c r="J4128" s="1">
        <v>219</v>
      </c>
      <c r="K4128" s="1">
        <v>192</v>
      </c>
      <c r="L4128" s="1">
        <v>942</v>
      </c>
      <c r="M4128" s="1">
        <v>47</v>
      </c>
      <c r="N4128" s="1">
        <v>1668.57034394686</v>
      </c>
      <c r="O4128" s="1" t="s">
        <v>13</v>
      </c>
      <c r="P4128" s="1" t="s">
        <v>21</v>
      </c>
      <c r="Q4128" s="1">
        <v>11</v>
      </c>
      <c r="R4128" s="1">
        <v>68.095973358252294</v>
      </c>
      <c r="S4128" s="1">
        <v>2</v>
      </c>
      <c r="T4128" s="1">
        <v>339827.14904606697</v>
      </c>
    </row>
    <row r="4129" spans="1:20" x14ac:dyDescent="0.35">
      <c r="A4129" s="1" t="s">
        <v>4141</v>
      </c>
      <c r="B4129" s="1">
        <v>32</v>
      </c>
      <c r="C4129" s="1" t="s">
        <v>12</v>
      </c>
      <c r="D4129" s="1" t="s">
        <v>8</v>
      </c>
      <c r="E4129" s="1">
        <v>734</v>
      </c>
      <c r="F4129" s="1">
        <v>4822.41535093124</v>
      </c>
      <c r="G4129" s="1">
        <v>14300.827080901199</v>
      </c>
      <c r="H4129" s="1">
        <v>2330.69827520941</v>
      </c>
      <c r="I4129" s="1">
        <v>3539652.86758353</v>
      </c>
      <c r="J4129" s="1">
        <v>28</v>
      </c>
      <c r="K4129" s="1">
        <v>290</v>
      </c>
      <c r="L4129" s="1">
        <v>1457</v>
      </c>
      <c r="M4129" s="1">
        <v>23</v>
      </c>
      <c r="N4129" s="1">
        <v>4843.9021488240896</v>
      </c>
      <c r="O4129" s="1" t="s">
        <v>17</v>
      </c>
      <c r="P4129" s="1" t="s">
        <v>9</v>
      </c>
      <c r="Q4129" s="1">
        <v>9</v>
      </c>
      <c r="R4129" s="1">
        <v>29.150556864257801</v>
      </c>
      <c r="S4129" s="1">
        <v>6</v>
      </c>
      <c r="T4129" s="1">
        <v>362757.33568393998</v>
      </c>
    </row>
    <row r="4130" spans="1:20" x14ac:dyDescent="0.35">
      <c r="A4130" s="1" t="s">
        <v>4142</v>
      </c>
      <c r="B4130" s="1">
        <v>50</v>
      </c>
      <c r="C4130" s="1" t="s">
        <v>7</v>
      </c>
      <c r="D4130" s="1" t="s">
        <v>3</v>
      </c>
      <c r="E4130" s="1">
        <v>947</v>
      </c>
      <c r="F4130" s="1">
        <v>2389.34129308199</v>
      </c>
      <c r="G4130" s="1">
        <v>7707.4368301587901</v>
      </c>
      <c r="H4130" s="1">
        <v>575.78727440763203</v>
      </c>
      <c r="I4130" s="1">
        <v>2262706.20454865</v>
      </c>
      <c r="J4130" s="1">
        <v>151</v>
      </c>
      <c r="K4130" s="1">
        <v>279</v>
      </c>
      <c r="L4130" s="1">
        <v>1364</v>
      </c>
      <c r="M4130" s="1">
        <v>10</v>
      </c>
      <c r="N4130" s="1">
        <v>761.63086287168699</v>
      </c>
      <c r="O4130" s="1" t="s">
        <v>17</v>
      </c>
      <c r="P4130" s="1" t="s">
        <v>14</v>
      </c>
      <c r="Q4130" s="1">
        <v>11</v>
      </c>
      <c r="R4130" s="1">
        <v>36.599890351678503</v>
      </c>
      <c r="S4130" s="1">
        <v>10</v>
      </c>
      <c r="T4130" s="1">
        <v>239617.80502342901</v>
      </c>
    </row>
    <row r="4131" spans="1:20" x14ac:dyDescent="0.35">
      <c r="A4131" s="1" t="s">
        <v>4143</v>
      </c>
      <c r="B4131" s="1">
        <v>33</v>
      </c>
      <c r="C4131" s="1" t="s">
        <v>7</v>
      </c>
      <c r="D4131" s="1" t="s">
        <v>3</v>
      </c>
      <c r="E4131" s="1">
        <v>138</v>
      </c>
      <c r="F4131" s="1">
        <v>8195.8220373316399</v>
      </c>
      <c r="G4131" s="1">
        <v>37049.336852064996</v>
      </c>
      <c r="H4131" s="1">
        <v>1750.4715533686101</v>
      </c>
      <c r="I4131" s="1">
        <v>1131023.4411517601</v>
      </c>
      <c r="J4131" s="1">
        <v>359</v>
      </c>
      <c r="K4131" s="1">
        <v>48</v>
      </c>
      <c r="L4131" s="1">
        <v>2138</v>
      </c>
      <c r="M4131" s="1">
        <v>41</v>
      </c>
      <c r="N4131" s="1">
        <v>2289.07300247172</v>
      </c>
      <c r="O4131" s="1" t="s">
        <v>17</v>
      </c>
      <c r="P4131" s="1" t="s">
        <v>21</v>
      </c>
      <c r="Q4131" s="1">
        <v>4</v>
      </c>
      <c r="R4131" s="1">
        <v>22.419873493003202</v>
      </c>
      <c r="S4131" s="1">
        <v>6</v>
      </c>
      <c r="T4131" s="1">
        <v>126333.80761393999</v>
      </c>
    </row>
    <row r="4132" spans="1:20" x14ac:dyDescent="0.35">
      <c r="A4132" s="1" t="s">
        <v>4144</v>
      </c>
      <c r="B4132" s="1">
        <v>55</v>
      </c>
      <c r="C4132" s="1" t="s">
        <v>7</v>
      </c>
      <c r="D4132" s="1" t="s">
        <v>3</v>
      </c>
      <c r="E4132" s="1">
        <v>275</v>
      </c>
      <c r="F4132" s="1">
        <v>9324.3330310476103</v>
      </c>
      <c r="G4132" s="1">
        <v>42335.0646389045</v>
      </c>
      <c r="H4132" s="1">
        <v>3344.9423912647098</v>
      </c>
      <c r="I4132" s="1">
        <v>2564191.5835380899</v>
      </c>
      <c r="J4132" s="1">
        <v>100</v>
      </c>
      <c r="K4132" s="1">
        <v>55</v>
      </c>
      <c r="L4132" s="1">
        <v>288</v>
      </c>
      <c r="M4132" s="1">
        <v>28</v>
      </c>
      <c r="N4132" s="1">
        <v>727.19631176216706</v>
      </c>
      <c r="O4132" s="1" t="s">
        <v>4</v>
      </c>
      <c r="P4132" s="1" t="s">
        <v>5</v>
      </c>
      <c r="Q4132" s="1">
        <v>10</v>
      </c>
      <c r="R4132" s="1">
        <v>34.115648356396797</v>
      </c>
      <c r="S4132" s="1">
        <v>4</v>
      </c>
      <c r="T4132" s="1">
        <v>263431.56019792799</v>
      </c>
    </row>
    <row r="4133" spans="1:20" x14ac:dyDescent="0.35">
      <c r="A4133" s="1" t="s">
        <v>4145</v>
      </c>
      <c r="B4133" s="1">
        <v>37</v>
      </c>
      <c r="C4133" s="1" t="s">
        <v>7</v>
      </c>
      <c r="D4133" s="1" t="s">
        <v>16</v>
      </c>
      <c r="E4133" s="1">
        <v>464</v>
      </c>
      <c r="F4133" s="1">
        <v>3417.9924292824599</v>
      </c>
      <c r="G4133" s="1">
        <v>10635.641623248101</v>
      </c>
      <c r="H4133" s="1">
        <v>1211.2190891313701</v>
      </c>
      <c r="I4133" s="1">
        <v>1585948.4871870601</v>
      </c>
      <c r="J4133" s="1">
        <v>3</v>
      </c>
      <c r="K4133" s="1">
        <v>17</v>
      </c>
      <c r="L4133" s="1">
        <v>3344</v>
      </c>
      <c r="M4133" s="1">
        <v>7</v>
      </c>
      <c r="N4133" s="1">
        <v>3951.8787313019102</v>
      </c>
      <c r="O4133" s="1" t="s">
        <v>4</v>
      </c>
      <c r="P4133" s="1" t="s">
        <v>9</v>
      </c>
      <c r="Q4133" s="1">
        <v>0</v>
      </c>
      <c r="R4133" s="1">
        <v>1.5019007912703499</v>
      </c>
      <c r="S4133" s="1">
        <v>1</v>
      </c>
      <c r="T4133" s="1">
        <v>165006.909353055</v>
      </c>
    </row>
    <row r="4134" spans="1:20" x14ac:dyDescent="0.35">
      <c r="A4134" s="1" t="s">
        <v>4146</v>
      </c>
      <c r="B4134" s="1">
        <v>39</v>
      </c>
      <c r="C4134" s="1" t="s">
        <v>7</v>
      </c>
      <c r="D4134" s="1" t="s">
        <v>8</v>
      </c>
      <c r="E4134" s="1">
        <v>141</v>
      </c>
      <c r="F4134" s="1">
        <v>840.29006641308195</v>
      </c>
      <c r="G4134" s="1">
        <v>1222.4657484212</v>
      </c>
      <c r="H4134" s="1">
        <v>121.83131699337601</v>
      </c>
      <c r="I4134" s="1">
        <v>118480.899364244</v>
      </c>
      <c r="J4134" s="1">
        <v>33</v>
      </c>
      <c r="K4134" s="1">
        <v>335</v>
      </c>
      <c r="L4134" s="1">
        <v>4686</v>
      </c>
      <c r="M4134" s="1">
        <v>36</v>
      </c>
      <c r="N4134" s="1">
        <v>536.58846010966397</v>
      </c>
      <c r="O4134" s="1" t="s">
        <v>13</v>
      </c>
      <c r="P4134" s="1" t="s">
        <v>5</v>
      </c>
      <c r="Q4134" s="1">
        <v>4</v>
      </c>
      <c r="R4134" s="1">
        <v>61.9675427150461</v>
      </c>
      <c r="S4134" s="1">
        <v>6</v>
      </c>
      <c r="T4134" s="1">
        <v>30551.795706369601</v>
      </c>
    </row>
    <row r="4135" spans="1:20" x14ac:dyDescent="0.35">
      <c r="A4135" s="1" t="s">
        <v>4147</v>
      </c>
      <c r="B4135" s="1">
        <v>34</v>
      </c>
      <c r="C4135" s="1" t="s">
        <v>2</v>
      </c>
      <c r="D4135" s="1" t="s">
        <v>3</v>
      </c>
      <c r="E4135" s="1">
        <v>944</v>
      </c>
      <c r="F4135" s="1">
        <v>8286.9712688638792</v>
      </c>
      <c r="G4135" s="1">
        <v>17254.010006770201</v>
      </c>
      <c r="H4135" s="1">
        <v>3900.7064956794302</v>
      </c>
      <c r="I4135" s="1">
        <v>7822900.8778074998</v>
      </c>
      <c r="J4135" s="1">
        <v>199</v>
      </c>
      <c r="K4135" s="1">
        <v>62</v>
      </c>
      <c r="L4135" s="1">
        <v>2630</v>
      </c>
      <c r="M4135" s="1">
        <v>9</v>
      </c>
      <c r="N4135" s="1">
        <v>2769.49801706791</v>
      </c>
      <c r="O4135" s="1" t="s">
        <v>13</v>
      </c>
      <c r="P4135" s="1" t="s">
        <v>14</v>
      </c>
      <c r="Q4135" s="1">
        <v>13</v>
      </c>
      <c r="R4135" s="1">
        <v>5.6825818160423198</v>
      </c>
      <c r="S4135" s="1">
        <v>9</v>
      </c>
      <c r="T4135" s="1">
        <v>796065.338772216</v>
      </c>
    </row>
    <row r="4136" spans="1:20" x14ac:dyDescent="0.35">
      <c r="A4136" s="1" t="s">
        <v>4148</v>
      </c>
      <c r="B4136" s="1">
        <v>52</v>
      </c>
      <c r="C4136" s="1" t="s">
        <v>12</v>
      </c>
      <c r="D4136" s="1" t="s">
        <v>3</v>
      </c>
      <c r="E4136" s="1">
        <v>256</v>
      </c>
      <c r="F4136" s="1">
        <v>15192.9314564087</v>
      </c>
      <c r="G4136" s="1">
        <v>42958.815880148497</v>
      </c>
      <c r="H4136" s="1">
        <v>4430.6000785707502</v>
      </c>
      <c r="I4136" s="1">
        <v>3889390.45284063</v>
      </c>
      <c r="J4136" s="1">
        <v>69</v>
      </c>
      <c r="K4136" s="1">
        <v>125</v>
      </c>
      <c r="L4136" s="1">
        <v>4643</v>
      </c>
      <c r="M4136" s="1">
        <v>9</v>
      </c>
      <c r="N4136" s="1">
        <v>524.03137500332798</v>
      </c>
      <c r="O4136" s="1" t="s">
        <v>13</v>
      </c>
      <c r="P4136" s="1" t="s">
        <v>9</v>
      </c>
      <c r="Q4136" s="1">
        <v>1</v>
      </c>
      <c r="R4136" s="1">
        <v>18.472193844624801</v>
      </c>
      <c r="S4136" s="1">
        <v>1</v>
      </c>
      <c r="T4136" s="1">
        <v>399863.02959656098</v>
      </c>
    </row>
    <row r="4137" spans="1:20" x14ac:dyDescent="0.35">
      <c r="A4137" s="1" t="s">
        <v>4149</v>
      </c>
      <c r="B4137" s="1">
        <v>54</v>
      </c>
      <c r="C4137" s="1" t="s">
        <v>2</v>
      </c>
      <c r="D4137" s="1" t="s">
        <v>8</v>
      </c>
      <c r="E4137" s="1">
        <v>882</v>
      </c>
      <c r="F4137" s="1">
        <v>17485.2534143144</v>
      </c>
      <c r="G4137" s="1">
        <v>70022.8093354663</v>
      </c>
      <c r="H4137" s="1">
        <v>7094.9312314021199</v>
      </c>
      <c r="I4137" s="1">
        <v>15421993.5114253</v>
      </c>
      <c r="J4137" s="1">
        <v>90</v>
      </c>
      <c r="K4137" s="1">
        <v>237</v>
      </c>
      <c r="L4137" s="1">
        <v>4653</v>
      </c>
      <c r="M4137" s="1">
        <v>0</v>
      </c>
      <c r="N4137" s="1">
        <v>2263.30944092354</v>
      </c>
      <c r="O4137" s="1" t="s">
        <v>13</v>
      </c>
      <c r="P4137" s="1" t="s">
        <v>9</v>
      </c>
      <c r="Q4137" s="1">
        <v>9</v>
      </c>
      <c r="R4137" s="1">
        <v>52.056345840944502</v>
      </c>
      <c r="S4137" s="1">
        <v>6</v>
      </c>
      <c r="T4137" s="1">
        <v>1556373.69642207</v>
      </c>
    </row>
    <row r="4138" spans="1:20" x14ac:dyDescent="0.35">
      <c r="A4138" s="1" t="s">
        <v>4150</v>
      </c>
      <c r="B4138" s="1">
        <v>36</v>
      </c>
      <c r="C4138" s="1" t="s">
        <v>12</v>
      </c>
      <c r="D4138" s="1" t="s">
        <v>16</v>
      </c>
      <c r="E4138" s="1">
        <v>824</v>
      </c>
      <c r="F4138" s="1">
        <v>1959.9903996406999</v>
      </c>
      <c r="G4138" s="1">
        <v>7539.5479769389804</v>
      </c>
      <c r="H4138" s="1">
        <v>477.70271826047099</v>
      </c>
      <c r="I4138" s="1">
        <v>1615032.0893039301</v>
      </c>
      <c r="J4138" s="1">
        <v>17</v>
      </c>
      <c r="K4138" s="1">
        <v>61</v>
      </c>
      <c r="L4138" s="1">
        <v>223</v>
      </c>
      <c r="M4138" s="1">
        <v>44</v>
      </c>
      <c r="N4138" s="1">
        <v>1401.5399543631299</v>
      </c>
      <c r="O4138" s="1" t="s">
        <v>13</v>
      </c>
      <c r="P4138" s="1" t="s">
        <v>9</v>
      </c>
      <c r="Q4138" s="1">
        <v>0</v>
      </c>
      <c r="R4138" s="1">
        <v>46.549989549086298</v>
      </c>
      <c r="S4138" s="1">
        <v>4</v>
      </c>
      <c r="T4138" s="1">
        <v>169648.438953212</v>
      </c>
    </row>
    <row r="4139" spans="1:20" x14ac:dyDescent="0.35">
      <c r="A4139" s="1" t="s">
        <v>4151</v>
      </c>
      <c r="B4139" s="1">
        <v>23</v>
      </c>
      <c r="C4139" s="1" t="s">
        <v>12</v>
      </c>
      <c r="D4139" s="1" t="s">
        <v>16</v>
      </c>
      <c r="E4139" s="1">
        <v>456</v>
      </c>
      <c r="F4139" s="1">
        <v>10498.262505594899</v>
      </c>
      <c r="G4139" s="1">
        <v>37487.541580333498</v>
      </c>
      <c r="H4139" s="1">
        <v>2148.0983793929099</v>
      </c>
      <c r="I4139" s="1">
        <v>4787207.70255131</v>
      </c>
      <c r="J4139" s="1">
        <v>337</v>
      </c>
      <c r="K4139" s="1">
        <v>44</v>
      </c>
      <c r="L4139" s="1">
        <v>3650</v>
      </c>
      <c r="M4139" s="1">
        <v>22</v>
      </c>
      <c r="N4139" s="1">
        <v>4516.4837897966299</v>
      </c>
      <c r="O4139" s="1" t="s">
        <v>4</v>
      </c>
      <c r="P4139" s="1" t="s">
        <v>5</v>
      </c>
      <c r="Q4139" s="1">
        <v>12</v>
      </c>
      <c r="R4139" s="1">
        <v>54.374712705747697</v>
      </c>
      <c r="S4139" s="1">
        <v>9</v>
      </c>
      <c r="T4139" s="1">
        <v>494962.528360233</v>
      </c>
    </row>
    <row r="4140" spans="1:20" x14ac:dyDescent="0.35">
      <c r="A4140" s="1" t="s">
        <v>4152</v>
      </c>
      <c r="B4140" s="1">
        <v>43</v>
      </c>
      <c r="C4140" s="1" t="s">
        <v>12</v>
      </c>
      <c r="D4140" s="1" t="s">
        <v>3</v>
      </c>
      <c r="E4140" s="1">
        <v>952</v>
      </c>
      <c r="F4140" s="1">
        <v>5275.4257462396299</v>
      </c>
      <c r="G4140" s="1">
        <v>23850.106103017199</v>
      </c>
      <c r="H4140" s="1">
        <v>762.34522480153998</v>
      </c>
      <c r="I4140" s="1">
        <v>5022205.3104201201</v>
      </c>
      <c r="J4140" s="1">
        <v>323</v>
      </c>
      <c r="K4140" s="1">
        <v>327</v>
      </c>
      <c r="L4140" s="1">
        <v>2818</v>
      </c>
      <c r="M4140" s="1">
        <v>17</v>
      </c>
      <c r="N4140" s="1">
        <v>265.47897535479399</v>
      </c>
      <c r="O4140" s="1" t="s">
        <v>4</v>
      </c>
      <c r="P4140" s="1" t="s">
        <v>14</v>
      </c>
      <c r="Q4140" s="1">
        <v>3</v>
      </c>
      <c r="R4140" s="1">
        <v>36.872355933231297</v>
      </c>
      <c r="S4140" s="1">
        <v>9</v>
      </c>
      <c r="T4140" s="1">
        <v>518423.79155433498</v>
      </c>
    </row>
    <row r="4141" spans="1:20" x14ac:dyDescent="0.35">
      <c r="A4141" s="1" t="s">
        <v>4153</v>
      </c>
      <c r="B4141" s="1">
        <v>20</v>
      </c>
      <c r="C4141" s="1" t="s">
        <v>12</v>
      </c>
      <c r="D4141" s="1" t="s">
        <v>16</v>
      </c>
      <c r="E4141" s="1">
        <v>434</v>
      </c>
      <c r="F4141" s="1">
        <v>7498.9310533612997</v>
      </c>
      <c r="G4141" s="1">
        <v>31574.8913578541</v>
      </c>
      <c r="H4141" s="1">
        <v>1573.3318712820401</v>
      </c>
      <c r="I4141" s="1">
        <v>3254536.0771587999</v>
      </c>
      <c r="J4141" s="1">
        <v>323</v>
      </c>
      <c r="K4141" s="1">
        <v>128</v>
      </c>
      <c r="L4141" s="1">
        <v>1521</v>
      </c>
      <c r="M4141" s="1">
        <v>22</v>
      </c>
      <c r="N4141" s="1">
        <v>3249.6881490012202</v>
      </c>
      <c r="O4141" s="1" t="s">
        <v>17</v>
      </c>
      <c r="P4141" s="1" t="s">
        <v>9</v>
      </c>
      <c r="Q4141" s="1">
        <v>2</v>
      </c>
      <c r="R4141" s="1">
        <v>66.930454590874504</v>
      </c>
      <c r="S4141" s="1">
        <v>7</v>
      </c>
      <c r="T4141" s="1">
        <v>336070.76364137902</v>
      </c>
    </row>
    <row r="4142" spans="1:20" x14ac:dyDescent="0.35">
      <c r="A4142" s="1" t="s">
        <v>4154</v>
      </c>
      <c r="B4142" s="1">
        <v>32</v>
      </c>
      <c r="C4142" s="1" t="s">
        <v>12</v>
      </c>
      <c r="D4142" s="1" t="s">
        <v>8</v>
      </c>
      <c r="E4142" s="1">
        <v>607</v>
      </c>
      <c r="F4142" s="1">
        <v>18669.5021769005</v>
      </c>
      <c r="G4142" s="1">
        <v>92011.8380037928</v>
      </c>
      <c r="H4142" s="1">
        <v>9285.6961912916395</v>
      </c>
      <c r="I4142" s="1">
        <v>11332387.8213786</v>
      </c>
      <c r="J4142" s="1">
        <v>34</v>
      </c>
      <c r="K4142" s="1">
        <v>259</v>
      </c>
      <c r="L4142" s="1">
        <v>1654</v>
      </c>
      <c r="M4142" s="1">
        <v>4</v>
      </c>
      <c r="N4142" s="1">
        <v>3476.2561647889402</v>
      </c>
      <c r="O4142" s="1" t="s">
        <v>17</v>
      </c>
      <c r="P4142" s="1" t="s">
        <v>21</v>
      </c>
      <c r="Q4142" s="1">
        <v>11</v>
      </c>
      <c r="R4142" s="1">
        <v>68.094631747817999</v>
      </c>
      <c r="S4142" s="1">
        <v>1</v>
      </c>
      <c r="T4142" s="1">
        <v>1136208.6540554599</v>
      </c>
    </row>
    <row r="4143" spans="1:20" x14ac:dyDescent="0.35">
      <c r="A4143" s="1" t="s">
        <v>4155</v>
      </c>
      <c r="B4143" s="1">
        <v>52</v>
      </c>
      <c r="C4143" s="1" t="s">
        <v>7</v>
      </c>
      <c r="D4143" s="1" t="s">
        <v>16</v>
      </c>
      <c r="E4143" s="1">
        <v>173</v>
      </c>
      <c r="F4143" s="1">
        <v>7047.9747111834804</v>
      </c>
      <c r="G4143" s="1">
        <v>32115.0417902642</v>
      </c>
      <c r="H4143" s="1">
        <v>2559.7121659084301</v>
      </c>
      <c r="I4143" s="1">
        <v>1219299.62503474</v>
      </c>
      <c r="J4143" s="1">
        <v>264</v>
      </c>
      <c r="K4143" s="1">
        <v>201</v>
      </c>
      <c r="L4143" s="1">
        <v>3628</v>
      </c>
      <c r="M4143" s="1">
        <v>47</v>
      </c>
      <c r="N4143" s="1">
        <v>4444.9105119060396</v>
      </c>
      <c r="O4143" s="1" t="s">
        <v>4</v>
      </c>
      <c r="P4143" s="1" t="s">
        <v>9</v>
      </c>
      <c r="Q4143" s="1">
        <v>11</v>
      </c>
      <c r="R4143" s="1">
        <v>54.811748123772801</v>
      </c>
      <c r="S4143" s="1">
        <v>3</v>
      </c>
      <c r="T4143" s="1">
        <v>134663.50724752099</v>
      </c>
    </row>
    <row r="4144" spans="1:20" x14ac:dyDescent="0.35">
      <c r="A4144" s="1" t="s">
        <v>4156</v>
      </c>
      <c r="B4144" s="1">
        <v>51</v>
      </c>
      <c r="C4144" s="1" t="s">
        <v>2</v>
      </c>
      <c r="D4144" s="1" t="s">
        <v>8</v>
      </c>
      <c r="E4144" s="1">
        <v>473</v>
      </c>
      <c r="F4144" s="1">
        <v>7313.2651442647502</v>
      </c>
      <c r="G4144" s="1">
        <v>13036.8144802595</v>
      </c>
      <c r="H4144" s="1">
        <v>3079.7105275192598</v>
      </c>
      <c r="I4144" s="1">
        <v>3459174.4132372201</v>
      </c>
      <c r="J4144" s="1">
        <v>301</v>
      </c>
      <c r="K4144" s="1">
        <v>323</v>
      </c>
      <c r="L4144" s="1">
        <v>4772</v>
      </c>
      <c r="M4144" s="1">
        <v>37</v>
      </c>
      <c r="N4144" s="1">
        <v>4388.6472815558</v>
      </c>
      <c r="O4144" s="1" t="s">
        <v>4</v>
      </c>
      <c r="P4144" s="1" t="s">
        <v>9</v>
      </c>
      <c r="Q4144" s="1">
        <v>15</v>
      </c>
      <c r="R4144" s="1">
        <v>23.840952228197501</v>
      </c>
      <c r="S4144" s="1">
        <v>1</v>
      </c>
      <c r="T4144" s="1">
        <v>357967.11768294498</v>
      </c>
    </row>
    <row r="4145" spans="1:20" x14ac:dyDescent="0.35">
      <c r="A4145" s="1" t="s">
        <v>4157</v>
      </c>
      <c r="B4145" s="1">
        <v>69</v>
      </c>
      <c r="C4145" s="1" t="s">
        <v>2</v>
      </c>
      <c r="D4145" s="1" t="s">
        <v>3</v>
      </c>
      <c r="E4145" s="1">
        <v>955</v>
      </c>
      <c r="F4145" s="1">
        <v>4195.8225566423698</v>
      </c>
      <c r="G4145" s="1">
        <v>5162.8180976293297</v>
      </c>
      <c r="H4145" s="1">
        <v>2028.2759445971701</v>
      </c>
      <c r="I4145" s="1">
        <v>4007010.5415934599</v>
      </c>
      <c r="J4145" s="1">
        <v>60</v>
      </c>
      <c r="K4145" s="1">
        <v>112</v>
      </c>
      <c r="L4145" s="1">
        <v>3858</v>
      </c>
      <c r="M4145" s="1">
        <v>30</v>
      </c>
      <c r="N4145" s="1">
        <v>4885.2814330379897</v>
      </c>
      <c r="O4145" s="1" t="s">
        <v>17</v>
      </c>
      <c r="P4145" s="1" t="s">
        <v>9</v>
      </c>
      <c r="Q4145" s="1">
        <v>13</v>
      </c>
      <c r="R4145" s="1">
        <v>3.92208742510166</v>
      </c>
      <c r="S4145" s="1">
        <v>5</v>
      </c>
      <c r="T4145" s="1">
        <v>413974.413442827</v>
      </c>
    </row>
    <row r="4146" spans="1:20" x14ac:dyDescent="0.35">
      <c r="A4146" s="1" t="s">
        <v>4158</v>
      </c>
      <c r="B4146" s="1">
        <v>34</v>
      </c>
      <c r="C4146" s="1" t="s">
        <v>7</v>
      </c>
      <c r="D4146" s="1" t="s">
        <v>8</v>
      </c>
      <c r="E4146" s="1">
        <v>423</v>
      </c>
      <c r="F4146" s="1">
        <v>19200.768176336798</v>
      </c>
      <c r="G4146" s="1">
        <v>51036.482348935198</v>
      </c>
      <c r="H4146" s="1">
        <v>2526.7546711412301</v>
      </c>
      <c r="I4146" s="1">
        <v>8121924.93859048</v>
      </c>
      <c r="J4146" s="1">
        <v>184</v>
      </c>
      <c r="K4146" s="1">
        <v>355</v>
      </c>
      <c r="L4146" s="1">
        <v>2092</v>
      </c>
      <c r="M4146" s="1">
        <v>41</v>
      </c>
      <c r="N4146" s="1">
        <v>1269.54677173552</v>
      </c>
      <c r="O4146" s="1" t="s">
        <v>17</v>
      </c>
      <c r="P4146" s="1" t="s">
        <v>21</v>
      </c>
      <c r="Q4146" s="1">
        <v>7</v>
      </c>
      <c r="R4146" s="1">
        <v>40.002432532575298</v>
      </c>
      <c r="S4146" s="1">
        <v>7</v>
      </c>
      <c r="T4146" s="1">
        <v>826841.72047318099</v>
      </c>
    </row>
    <row r="4147" spans="1:20" x14ac:dyDescent="0.35">
      <c r="A4147" s="1" t="s">
        <v>4159</v>
      </c>
      <c r="B4147" s="1">
        <v>42</v>
      </c>
      <c r="C4147" s="1" t="s">
        <v>12</v>
      </c>
      <c r="D4147" s="1" t="s">
        <v>3</v>
      </c>
      <c r="E4147" s="1">
        <v>917</v>
      </c>
      <c r="F4147" s="1">
        <v>9135.1822596390593</v>
      </c>
      <c r="G4147" s="1">
        <v>31699.2450801251</v>
      </c>
      <c r="H4147" s="1">
        <v>1515.3236644582</v>
      </c>
      <c r="I4147" s="1">
        <v>8376962.1320890198</v>
      </c>
      <c r="J4147" s="1">
        <v>326</v>
      </c>
      <c r="K4147" s="1">
        <v>143</v>
      </c>
      <c r="L4147" s="1">
        <v>4463</v>
      </c>
      <c r="M4147" s="1">
        <v>38</v>
      </c>
      <c r="N4147" s="1">
        <v>1374.1268807388701</v>
      </c>
      <c r="O4147" s="1" t="s">
        <v>13</v>
      </c>
      <c r="P4147" s="1" t="s">
        <v>21</v>
      </c>
      <c r="Q4147" s="1">
        <v>12</v>
      </c>
      <c r="R4147" s="1">
        <v>1.6431570442599499</v>
      </c>
      <c r="S4147" s="1">
        <v>5</v>
      </c>
      <c r="T4147" s="1">
        <v>854735.14976853202</v>
      </c>
    </row>
    <row r="4148" spans="1:20" x14ac:dyDescent="0.35">
      <c r="A4148" s="1" t="s">
        <v>4160</v>
      </c>
      <c r="B4148" s="1">
        <v>68</v>
      </c>
      <c r="C4148" s="1" t="s">
        <v>2</v>
      </c>
      <c r="D4148" s="1" t="s">
        <v>8</v>
      </c>
      <c r="E4148" s="1">
        <v>439</v>
      </c>
      <c r="F4148" s="1">
        <v>11412.1387597946</v>
      </c>
      <c r="G4148" s="1">
        <v>40768.884261512103</v>
      </c>
      <c r="H4148" s="1">
        <v>5377.2431725265396</v>
      </c>
      <c r="I4148" s="1">
        <v>5009928.9155498603</v>
      </c>
      <c r="J4148" s="1">
        <v>357</v>
      </c>
      <c r="K4148" s="1">
        <v>207</v>
      </c>
      <c r="L4148" s="1">
        <v>736</v>
      </c>
      <c r="M4148" s="1">
        <v>19</v>
      </c>
      <c r="N4148" s="1">
        <v>1986.46364038807</v>
      </c>
      <c r="O4148" s="1" t="s">
        <v>17</v>
      </c>
      <c r="P4148" s="1" t="s">
        <v>14</v>
      </c>
      <c r="Q4148" s="1">
        <v>15</v>
      </c>
      <c r="R4148" s="1">
        <v>58.466833132108498</v>
      </c>
      <c r="S4148" s="1">
        <v>3</v>
      </c>
      <c r="T4148" s="1">
        <v>506371.65973479202</v>
      </c>
    </row>
    <row r="4149" spans="1:20" x14ac:dyDescent="0.35">
      <c r="A4149" s="1" t="s">
        <v>4161</v>
      </c>
      <c r="B4149" s="1">
        <v>49</v>
      </c>
      <c r="C4149" s="1" t="s">
        <v>7</v>
      </c>
      <c r="D4149" s="1" t="s">
        <v>8</v>
      </c>
      <c r="E4149" s="1">
        <v>57</v>
      </c>
      <c r="F4149" s="1">
        <v>9068.8301651049806</v>
      </c>
      <c r="G4149" s="1">
        <v>18772.941369937798</v>
      </c>
      <c r="H4149" s="1">
        <v>2954.8195997340199</v>
      </c>
      <c r="I4149" s="1">
        <v>516923.31941098301</v>
      </c>
      <c r="J4149" s="1">
        <v>365</v>
      </c>
      <c r="K4149" s="1">
        <v>359</v>
      </c>
      <c r="L4149" s="1">
        <v>145</v>
      </c>
      <c r="M4149" s="1">
        <v>28</v>
      </c>
      <c r="N4149" s="1">
        <v>2687.8849031823602</v>
      </c>
      <c r="O4149" s="1" t="s">
        <v>4</v>
      </c>
      <c r="P4149" s="1" t="s">
        <v>5</v>
      </c>
      <c r="Q4149" s="1">
        <v>14</v>
      </c>
      <c r="R4149" s="1">
        <v>42.751161609648697</v>
      </c>
      <c r="S4149" s="1">
        <v>5</v>
      </c>
      <c r="T4149" s="1">
        <v>58438.389489507201</v>
      </c>
    </row>
    <row r="4150" spans="1:20" x14ac:dyDescent="0.35">
      <c r="A4150" s="1" t="s">
        <v>4162</v>
      </c>
      <c r="B4150" s="1">
        <v>26</v>
      </c>
      <c r="C4150" s="1" t="s">
        <v>7</v>
      </c>
      <c r="D4150" s="1" t="s">
        <v>16</v>
      </c>
      <c r="E4150" s="1">
        <v>498</v>
      </c>
      <c r="F4150" s="1">
        <v>5065.8523445096398</v>
      </c>
      <c r="G4150" s="1">
        <v>22489.972343515601</v>
      </c>
      <c r="H4150" s="1">
        <v>1793.0061686970701</v>
      </c>
      <c r="I4150" s="1">
        <v>2522794.4675658001</v>
      </c>
      <c r="J4150" s="1">
        <v>199</v>
      </c>
      <c r="K4150" s="1">
        <v>140</v>
      </c>
      <c r="L4150" s="1">
        <v>2397</v>
      </c>
      <c r="M4150" s="1">
        <v>47</v>
      </c>
      <c r="N4150" s="1">
        <v>1835.7095930063899</v>
      </c>
      <c r="O4150" s="1" t="s">
        <v>13</v>
      </c>
      <c r="P4150" s="1" t="s">
        <v>9</v>
      </c>
      <c r="Q4150" s="1">
        <v>13</v>
      </c>
      <c r="R4150" s="1">
        <v>44.943578351744598</v>
      </c>
      <c r="S4150" s="1">
        <v>9</v>
      </c>
      <c r="T4150" s="1">
        <v>269855.591960077</v>
      </c>
    </row>
    <row r="4151" spans="1:20" x14ac:dyDescent="0.35">
      <c r="A4151" s="1" t="s">
        <v>4163</v>
      </c>
      <c r="B4151" s="1">
        <v>69</v>
      </c>
      <c r="C4151" s="1" t="s">
        <v>2</v>
      </c>
      <c r="D4151" s="1" t="s">
        <v>8</v>
      </c>
      <c r="E4151" s="1">
        <v>614</v>
      </c>
      <c r="F4151" s="1">
        <v>16210.1481366883</v>
      </c>
      <c r="G4151" s="1">
        <v>37558.683933380802</v>
      </c>
      <c r="H4151" s="1">
        <v>4393.8208399927798</v>
      </c>
      <c r="I4151" s="1">
        <v>9953030.9559266306</v>
      </c>
      <c r="J4151" s="1">
        <v>241</v>
      </c>
      <c r="K4151" s="1">
        <v>227</v>
      </c>
      <c r="L4151" s="1">
        <v>4894</v>
      </c>
      <c r="M4151" s="1">
        <v>32</v>
      </c>
      <c r="N4151" s="1">
        <v>3701.4820527243401</v>
      </c>
      <c r="O4151" s="1" t="s">
        <v>13</v>
      </c>
      <c r="P4151" s="1" t="s">
        <v>5</v>
      </c>
      <c r="Q4151" s="1">
        <v>4</v>
      </c>
      <c r="R4151" s="1">
        <v>5.2903045965468802</v>
      </c>
      <c r="S4151" s="1">
        <v>3</v>
      </c>
      <c r="T4151" s="1">
        <v>1009440.3545663001</v>
      </c>
    </row>
    <row r="4152" spans="1:20" x14ac:dyDescent="0.35">
      <c r="A4152" s="1" t="s">
        <v>4164</v>
      </c>
      <c r="B4152" s="1">
        <v>60</v>
      </c>
      <c r="C4152" s="1" t="s">
        <v>2</v>
      </c>
      <c r="D4152" s="1" t="s">
        <v>3</v>
      </c>
      <c r="E4152" s="1">
        <v>169</v>
      </c>
      <c r="F4152" s="1">
        <v>579.139805277655</v>
      </c>
      <c r="G4152" s="1">
        <v>2708.32322195198</v>
      </c>
      <c r="H4152" s="1">
        <v>246.58122007917899</v>
      </c>
      <c r="I4152" s="1">
        <v>97874.627091923699</v>
      </c>
      <c r="J4152" s="1">
        <v>232</v>
      </c>
      <c r="K4152" s="1">
        <v>319</v>
      </c>
      <c r="L4152" s="1">
        <v>3477</v>
      </c>
      <c r="M4152" s="1">
        <v>38</v>
      </c>
      <c r="N4152" s="1">
        <v>42.725259548266301</v>
      </c>
      <c r="O4152" s="1" t="s">
        <v>13</v>
      </c>
      <c r="P4152" s="1" t="s">
        <v>5</v>
      </c>
      <c r="Q4152" s="1">
        <v>5</v>
      </c>
      <c r="R4152" s="1">
        <v>42.595464024858103</v>
      </c>
      <c r="S4152" s="1">
        <v>10</v>
      </c>
      <c r="T4152" s="1">
        <v>30520.1000794182</v>
      </c>
    </row>
    <row r="4153" spans="1:20" x14ac:dyDescent="0.35">
      <c r="A4153" s="1" t="s">
        <v>4165</v>
      </c>
      <c r="B4153" s="1">
        <v>62</v>
      </c>
      <c r="C4153" s="1" t="s">
        <v>12</v>
      </c>
      <c r="D4153" s="1" t="s">
        <v>8</v>
      </c>
      <c r="E4153" s="1">
        <v>989</v>
      </c>
      <c r="F4153" s="1">
        <v>13807.966167532901</v>
      </c>
      <c r="G4153" s="1">
        <v>39855.390942557002</v>
      </c>
      <c r="H4153" s="1">
        <v>4237.6328661215503</v>
      </c>
      <c r="I4153" s="1">
        <v>13656078.539689999</v>
      </c>
      <c r="J4153" s="1">
        <v>211</v>
      </c>
      <c r="K4153" s="1">
        <v>136</v>
      </c>
      <c r="L4153" s="1">
        <v>1033</v>
      </c>
      <c r="M4153" s="1">
        <v>31</v>
      </c>
      <c r="N4153" s="1">
        <v>88.271577890930402</v>
      </c>
      <c r="O4153" s="1" t="s">
        <v>13</v>
      </c>
      <c r="P4153" s="1" t="s">
        <v>9</v>
      </c>
      <c r="Q4153" s="1">
        <v>16</v>
      </c>
      <c r="R4153" s="1">
        <v>13.7613446153456</v>
      </c>
      <c r="S4153" s="1">
        <v>6</v>
      </c>
      <c r="T4153" s="1">
        <v>1376729.7181800599</v>
      </c>
    </row>
    <row r="4154" spans="1:20" x14ac:dyDescent="0.35">
      <c r="A4154" s="1" t="s">
        <v>4166</v>
      </c>
      <c r="B4154" s="1">
        <v>27</v>
      </c>
      <c r="C4154" s="1" t="s">
        <v>12</v>
      </c>
      <c r="D4154" s="1" t="s">
        <v>3</v>
      </c>
      <c r="E4154" s="1">
        <v>582</v>
      </c>
      <c r="F4154" s="1">
        <v>11889.513483881001</v>
      </c>
      <c r="G4154" s="1">
        <v>12383.6733399247</v>
      </c>
      <c r="H4154" s="1">
        <v>5117.8622820357105</v>
      </c>
      <c r="I4154" s="1">
        <v>6919696.8476187699</v>
      </c>
      <c r="J4154" s="1">
        <v>52</v>
      </c>
      <c r="K4154" s="1">
        <v>290</v>
      </c>
      <c r="L4154" s="1">
        <v>2281</v>
      </c>
      <c r="M4154" s="1">
        <v>24</v>
      </c>
      <c r="N4154" s="1">
        <v>3580.2837991545798</v>
      </c>
      <c r="O4154" s="1" t="s">
        <v>4</v>
      </c>
      <c r="P4154" s="1" t="s">
        <v>9</v>
      </c>
      <c r="Q4154" s="1">
        <v>8</v>
      </c>
      <c r="R4154" s="1">
        <v>29.586267600364302</v>
      </c>
      <c r="S4154" s="1">
        <v>2</v>
      </c>
      <c r="T4154" s="1">
        <v>699141.54286229995</v>
      </c>
    </row>
    <row r="4155" spans="1:20" x14ac:dyDescent="0.35">
      <c r="A4155" s="1" t="s">
        <v>4167</v>
      </c>
      <c r="B4155" s="1">
        <v>69</v>
      </c>
      <c r="C4155" s="1" t="s">
        <v>2</v>
      </c>
      <c r="D4155" s="1" t="s">
        <v>3</v>
      </c>
      <c r="E4155" s="1">
        <v>850</v>
      </c>
      <c r="F4155" s="1">
        <v>2894.1702072680901</v>
      </c>
      <c r="G4155" s="1">
        <v>4770.07074809406</v>
      </c>
      <c r="H4155" s="1">
        <v>1438.0397839784</v>
      </c>
      <c r="I4155" s="1">
        <v>2460044.6761778798</v>
      </c>
      <c r="J4155" s="1">
        <v>119</v>
      </c>
      <c r="K4155" s="1">
        <v>200</v>
      </c>
      <c r="L4155" s="1">
        <v>4619</v>
      </c>
      <c r="M4155" s="1">
        <v>43</v>
      </c>
      <c r="N4155" s="1">
        <v>4415.6061127537096</v>
      </c>
      <c r="O4155" s="1" t="s">
        <v>4</v>
      </c>
      <c r="P4155" s="1" t="s">
        <v>21</v>
      </c>
      <c r="Q4155" s="1">
        <v>17</v>
      </c>
      <c r="R4155" s="1">
        <v>23.661101354992699</v>
      </c>
      <c r="S4155" s="1">
        <v>4</v>
      </c>
      <c r="T4155" s="1">
        <v>261334.66456141099</v>
      </c>
    </row>
    <row r="4156" spans="1:20" x14ac:dyDescent="0.35">
      <c r="A4156" s="1" t="s">
        <v>4168</v>
      </c>
      <c r="B4156" s="1">
        <v>36</v>
      </c>
      <c r="C4156" s="1" t="s">
        <v>12</v>
      </c>
      <c r="D4156" s="1" t="s">
        <v>8</v>
      </c>
      <c r="E4156" s="1">
        <v>561</v>
      </c>
      <c r="F4156" s="1">
        <v>3326.4418355707799</v>
      </c>
      <c r="G4156" s="1">
        <v>4687.8780592575304</v>
      </c>
      <c r="H4156" s="1">
        <v>1193.1637961087099</v>
      </c>
      <c r="I4156" s="1">
        <v>1866133.8697552001</v>
      </c>
      <c r="J4156" s="1">
        <v>330</v>
      </c>
      <c r="K4156" s="1">
        <v>278</v>
      </c>
      <c r="L4156" s="1">
        <v>1727</v>
      </c>
      <c r="M4156" s="1">
        <v>26</v>
      </c>
      <c r="N4156" s="1">
        <v>3882.7372686609101</v>
      </c>
      <c r="O4156" s="1" t="s">
        <v>17</v>
      </c>
      <c r="P4156" s="1" t="s">
        <v>14</v>
      </c>
      <c r="Q4156" s="1">
        <v>11</v>
      </c>
      <c r="R4156" s="1">
        <v>18.4867999530485</v>
      </c>
      <c r="S4156" s="1">
        <v>7</v>
      </c>
      <c r="T4156" s="1">
        <v>197726.01834119001</v>
      </c>
    </row>
    <row r="4157" spans="1:20" x14ac:dyDescent="0.35">
      <c r="A4157" s="1" t="s">
        <v>4169</v>
      </c>
      <c r="B4157" s="1">
        <v>69</v>
      </c>
      <c r="C4157" s="1" t="s">
        <v>7</v>
      </c>
      <c r="D4157" s="1" t="s">
        <v>16</v>
      </c>
      <c r="E4157" s="1">
        <v>428</v>
      </c>
      <c r="F4157" s="1">
        <v>13187.9195021383</v>
      </c>
      <c r="G4157" s="1">
        <v>15510.354106266501</v>
      </c>
      <c r="H4157" s="1">
        <v>4108.37234031355</v>
      </c>
      <c r="I4157" s="1">
        <v>5644429.5469152201</v>
      </c>
      <c r="J4157" s="1">
        <v>215</v>
      </c>
      <c r="K4157" s="1">
        <v>306</v>
      </c>
      <c r="L4157" s="1">
        <v>3000</v>
      </c>
      <c r="M4157" s="1">
        <v>22</v>
      </c>
      <c r="N4157" s="1">
        <v>585.45806713920501</v>
      </c>
      <c r="O4157" s="1" t="s">
        <v>17</v>
      </c>
      <c r="P4157" s="1" t="s">
        <v>21</v>
      </c>
      <c r="Q4157" s="1">
        <v>12</v>
      </c>
      <c r="R4157" s="1">
        <v>32.7420345950121</v>
      </c>
      <c r="S4157" s="1">
        <v>9</v>
      </c>
      <c r="T4157" s="1">
        <v>581350.22565795295</v>
      </c>
    </row>
    <row r="4158" spans="1:20" x14ac:dyDescent="0.35">
      <c r="A4158" s="1" t="s">
        <v>4170</v>
      </c>
      <c r="B4158" s="1">
        <v>26</v>
      </c>
      <c r="C4158" s="1" t="s">
        <v>12</v>
      </c>
      <c r="D4158" s="1" t="s">
        <v>8</v>
      </c>
      <c r="E4158" s="1">
        <v>419</v>
      </c>
      <c r="F4158" s="1">
        <v>6249.6544453487904</v>
      </c>
      <c r="G4158" s="1">
        <v>24099.100287604499</v>
      </c>
      <c r="H4158" s="1">
        <v>1537.80960739996</v>
      </c>
      <c r="I4158" s="1">
        <v>2618605.2126011401</v>
      </c>
      <c r="J4158" s="1">
        <v>322</v>
      </c>
      <c r="K4158" s="1">
        <v>140</v>
      </c>
      <c r="L4158" s="1">
        <v>385</v>
      </c>
      <c r="M4158" s="1">
        <v>46</v>
      </c>
      <c r="N4158" s="1">
        <v>4674.8701346591997</v>
      </c>
      <c r="O4158" s="1" t="s">
        <v>4</v>
      </c>
      <c r="P4158" s="1" t="s">
        <v>5</v>
      </c>
      <c r="Q4158" s="1">
        <v>16</v>
      </c>
      <c r="R4158" s="1">
        <v>55.0972978332927</v>
      </c>
      <c r="S4158" s="1">
        <v>4</v>
      </c>
      <c r="T4158" s="1">
        <v>268893.08619278501</v>
      </c>
    </row>
    <row r="4159" spans="1:20" x14ac:dyDescent="0.35">
      <c r="A4159" s="1" t="s">
        <v>4171</v>
      </c>
      <c r="B4159" s="1">
        <v>54</v>
      </c>
      <c r="C4159" s="1" t="s">
        <v>12</v>
      </c>
      <c r="D4159" s="1" t="s">
        <v>8</v>
      </c>
      <c r="E4159" s="1">
        <v>347</v>
      </c>
      <c r="F4159" s="1">
        <v>5322.1041825319198</v>
      </c>
      <c r="G4159" s="1">
        <v>9416.2046320601094</v>
      </c>
      <c r="H4159" s="1">
        <v>946.68831858907095</v>
      </c>
      <c r="I4159" s="1">
        <v>1846770.1513385701</v>
      </c>
      <c r="J4159" s="1">
        <v>149</v>
      </c>
      <c r="K4159" s="1">
        <v>150</v>
      </c>
      <c r="L4159" s="1">
        <v>2320</v>
      </c>
      <c r="M4159" s="1">
        <v>1</v>
      </c>
      <c r="N4159" s="1">
        <v>2609.5630925344999</v>
      </c>
      <c r="O4159" s="1" t="s">
        <v>4</v>
      </c>
      <c r="P4159" s="1" t="s">
        <v>9</v>
      </c>
      <c r="Q4159" s="1">
        <v>6</v>
      </c>
      <c r="R4159" s="1">
        <v>17.558704220517701</v>
      </c>
      <c r="S4159" s="1">
        <v>10</v>
      </c>
      <c r="T4159" s="1">
        <v>198112.23358758999</v>
      </c>
    </row>
    <row r="4160" spans="1:20" x14ac:dyDescent="0.35">
      <c r="A4160" s="1" t="s">
        <v>4172</v>
      </c>
      <c r="B4160" s="1">
        <v>43</v>
      </c>
      <c r="C4160" s="1" t="s">
        <v>7</v>
      </c>
      <c r="D4160" s="1" t="s">
        <v>16</v>
      </c>
      <c r="E4160" s="1">
        <v>517</v>
      </c>
      <c r="F4160" s="1">
        <v>1192.53034979021</v>
      </c>
      <c r="G4160" s="1">
        <v>5192.8485768484597</v>
      </c>
      <c r="H4160" s="1">
        <v>432.48677141346599</v>
      </c>
      <c r="I4160" s="1">
        <v>616538.19084154</v>
      </c>
      <c r="J4160" s="1">
        <v>176</v>
      </c>
      <c r="K4160" s="1">
        <v>91</v>
      </c>
      <c r="L4160" s="1">
        <v>4019</v>
      </c>
      <c r="M4160" s="1">
        <v>49</v>
      </c>
      <c r="N4160" s="1">
        <v>3711.47576042734</v>
      </c>
      <c r="O4160" s="1" t="s">
        <v>17</v>
      </c>
      <c r="P4160" s="1" t="s">
        <v>5</v>
      </c>
      <c r="Q4160" s="1">
        <v>20</v>
      </c>
      <c r="R4160" s="1">
        <v>37.243985067032597</v>
      </c>
      <c r="S4160" s="1">
        <v>3</v>
      </c>
      <c r="T4160" s="1">
        <v>75736.081203940295</v>
      </c>
    </row>
    <row r="4161" spans="1:20" x14ac:dyDescent="0.35">
      <c r="A4161" s="1" t="s">
        <v>4173</v>
      </c>
      <c r="B4161" s="1">
        <v>20</v>
      </c>
      <c r="C4161" s="1" t="s">
        <v>12</v>
      </c>
      <c r="D4161" s="1" t="s">
        <v>3</v>
      </c>
      <c r="E4161" s="1">
        <v>455</v>
      </c>
      <c r="F4161" s="1">
        <v>15331.996955562399</v>
      </c>
      <c r="G4161" s="1">
        <v>31551.338068458401</v>
      </c>
      <c r="H4161" s="1">
        <v>1917.3409885209301</v>
      </c>
      <c r="I4161" s="1">
        <v>6976058.6147809103</v>
      </c>
      <c r="J4161" s="1">
        <v>269</v>
      </c>
      <c r="K4161" s="1">
        <v>186</v>
      </c>
      <c r="L4161" s="1">
        <v>4939</v>
      </c>
      <c r="M4161" s="1">
        <v>3</v>
      </c>
      <c r="N4161" s="1">
        <v>1005.23098831589</v>
      </c>
      <c r="O4161" s="1" t="s">
        <v>4</v>
      </c>
      <c r="P4161" s="1" t="s">
        <v>21</v>
      </c>
      <c r="Q4161" s="1">
        <v>19</v>
      </c>
      <c r="R4161" s="1">
        <v>26.3222330685328</v>
      </c>
      <c r="S4161" s="1">
        <v>7</v>
      </c>
      <c r="T4161" s="1">
        <v>714281.24598393298</v>
      </c>
    </row>
    <row r="4162" spans="1:20" x14ac:dyDescent="0.35">
      <c r="A4162" s="1" t="s">
        <v>4174</v>
      </c>
      <c r="B4162" s="1">
        <v>32</v>
      </c>
      <c r="C4162" s="1" t="s">
        <v>7</v>
      </c>
      <c r="D4162" s="1" t="s">
        <v>8</v>
      </c>
      <c r="E4162" s="1">
        <v>714</v>
      </c>
      <c r="F4162" s="1">
        <v>17654.6119866599</v>
      </c>
      <c r="G4162" s="1">
        <v>19937.5020736488</v>
      </c>
      <c r="H4162" s="1">
        <v>8518.6157053603602</v>
      </c>
      <c r="I4162" s="1">
        <v>12605392.9584751</v>
      </c>
      <c r="J4162" s="1">
        <v>320</v>
      </c>
      <c r="K4162" s="1">
        <v>82</v>
      </c>
      <c r="L4162" s="1">
        <v>2374</v>
      </c>
      <c r="M4162" s="1">
        <v>24</v>
      </c>
      <c r="N4162" s="1">
        <v>2743.97815467076</v>
      </c>
      <c r="O4162" s="1" t="s">
        <v>4</v>
      </c>
      <c r="P4162" s="1" t="s">
        <v>5</v>
      </c>
      <c r="Q4162" s="1">
        <v>7</v>
      </c>
      <c r="R4162" s="1">
        <v>47.446181327233703</v>
      </c>
      <c r="S4162" s="1">
        <v>2</v>
      </c>
      <c r="T4162" s="1">
        <v>1268315.3067701799</v>
      </c>
    </row>
    <row r="4163" spans="1:20" x14ac:dyDescent="0.35">
      <c r="A4163" s="1" t="s">
        <v>4175</v>
      </c>
      <c r="B4163" s="1">
        <v>35</v>
      </c>
      <c r="C4163" s="1" t="s">
        <v>12</v>
      </c>
      <c r="D4163" s="1" t="s">
        <v>16</v>
      </c>
      <c r="E4163" s="1">
        <v>202</v>
      </c>
      <c r="F4163" s="1">
        <v>16398.688590997401</v>
      </c>
      <c r="G4163" s="1">
        <v>70230.686191635294</v>
      </c>
      <c r="H4163" s="1">
        <v>5887.49132331701</v>
      </c>
      <c r="I4163" s="1">
        <v>3312535.0953814699</v>
      </c>
      <c r="J4163" s="1">
        <v>5</v>
      </c>
      <c r="K4163" s="1">
        <v>19</v>
      </c>
      <c r="L4163" s="1">
        <v>513</v>
      </c>
      <c r="M4163" s="1">
        <v>44</v>
      </c>
      <c r="N4163" s="1">
        <v>1650.3040192180799</v>
      </c>
      <c r="O4163" s="1" t="s">
        <v>13</v>
      </c>
      <c r="P4163" s="1" t="s">
        <v>9</v>
      </c>
      <c r="Q4163" s="1">
        <v>0</v>
      </c>
      <c r="R4163" s="1">
        <v>41.260926579054001</v>
      </c>
      <c r="S4163" s="1">
        <v>4</v>
      </c>
      <c r="T4163" s="1">
        <v>339854.35752853798</v>
      </c>
    </row>
    <row r="4164" spans="1:20" x14ac:dyDescent="0.35">
      <c r="A4164" s="1" t="s">
        <v>4176</v>
      </c>
      <c r="B4164" s="1">
        <v>56</v>
      </c>
      <c r="C4164" s="1" t="s">
        <v>2</v>
      </c>
      <c r="D4164" s="1" t="s">
        <v>16</v>
      </c>
      <c r="E4164" s="1">
        <v>179</v>
      </c>
      <c r="F4164" s="1">
        <v>9326.0220488057294</v>
      </c>
      <c r="G4164" s="1">
        <v>26715.167968850899</v>
      </c>
      <c r="H4164" s="1">
        <v>4511.4175554006797</v>
      </c>
      <c r="I4164" s="1">
        <v>1669357.94673622</v>
      </c>
      <c r="J4164" s="1">
        <v>116</v>
      </c>
      <c r="K4164" s="1">
        <v>133</v>
      </c>
      <c r="L4164" s="1">
        <v>26</v>
      </c>
      <c r="M4164" s="1">
        <v>22</v>
      </c>
      <c r="N4164" s="1">
        <v>4873.8038676436399</v>
      </c>
      <c r="O4164" s="1" t="s">
        <v>4</v>
      </c>
      <c r="P4164" s="1" t="s">
        <v>14</v>
      </c>
      <c r="Q4164" s="1">
        <v>11</v>
      </c>
      <c r="R4164" s="1">
        <v>47.154178210055399</v>
      </c>
      <c r="S4164" s="1">
        <v>5</v>
      </c>
      <c r="T4164" s="1">
        <v>171750.89273980001</v>
      </c>
    </row>
    <row r="4165" spans="1:20" x14ac:dyDescent="0.35">
      <c r="A4165" s="1" t="s">
        <v>4177</v>
      </c>
      <c r="B4165" s="1">
        <v>61</v>
      </c>
      <c r="C4165" s="1" t="s">
        <v>12</v>
      </c>
      <c r="D4165" s="1" t="s">
        <v>3</v>
      </c>
      <c r="E4165" s="1">
        <v>57</v>
      </c>
      <c r="F4165" s="1">
        <v>10683.788607525399</v>
      </c>
      <c r="G4165" s="1">
        <v>36303.746179107002</v>
      </c>
      <c r="H4165" s="1">
        <v>2231.9481852402801</v>
      </c>
      <c r="I4165" s="1">
        <v>608975.95062895003</v>
      </c>
      <c r="J4165" s="1">
        <v>203</v>
      </c>
      <c r="K4165" s="1">
        <v>272</v>
      </c>
      <c r="L4165" s="1">
        <v>664</v>
      </c>
      <c r="M4165" s="1">
        <v>40</v>
      </c>
      <c r="N4165" s="1">
        <v>2370.9806990635202</v>
      </c>
      <c r="O4165" s="1" t="s">
        <v>13</v>
      </c>
      <c r="P4165" s="1" t="s">
        <v>5</v>
      </c>
      <c r="Q4165" s="1">
        <v>18</v>
      </c>
      <c r="R4165" s="1">
        <v>70.742329521002603</v>
      </c>
      <c r="S4165" s="1">
        <v>3</v>
      </c>
      <c r="T4165" s="1">
        <v>68040.104713363195</v>
      </c>
    </row>
    <row r="4166" spans="1:20" x14ac:dyDescent="0.35">
      <c r="A4166" s="1" t="s">
        <v>4178</v>
      </c>
      <c r="B4166" s="1">
        <v>27</v>
      </c>
      <c r="C4166" s="1" t="s">
        <v>2</v>
      </c>
      <c r="D4166" s="1" t="s">
        <v>16</v>
      </c>
      <c r="E4166" s="1">
        <v>698</v>
      </c>
      <c r="F4166" s="1">
        <v>4853.1011177539203</v>
      </c>
      <c r="G4166" s="1">
        <v>11380.081239056801</v>
      </c>
      <c r="H4166" s="1">
        <v>2322.7248936381102</v>
      </c>
      <c r="I4166" s="1">
        <v>3387464.5801922302</v>
      </c>
      <c r="J4166" s="1">
        <v>37</v>
      </c>
      <c r="K4166" s="1">
        <v>169</v>
      </c>
      <c r="L4166" s="1">
        <v>2187</v>
      </c>
      <c r="M4166" s="1">
        <v>35</v>
      </c>
      <c r="N4166" s="1">
        <v>3777.8849280234499</v>
      </c>
      <c r="O4166" s="1" t="s">
        <v>4</v>
      </c>
      <c r="P4166" s="1" t="s">
        <v>14</v>
      </c>
      <c r="Q4166" s="1">
        <v>7</v>
      </c>
      <c r="R4166" s="1">
        <v>36.996238624597503</v>
      </c>
      <c r="S4166" s="1">
        <v>5</v>
      </c>
      <c r="T4166" s="1">
        <v>349731.51555521099</v>
      </c>
    </row>
    <row r="4167" spans="1:20" x14ac:dyDescent="0.35">
      <c r="A4167" s="1" t="s">
        <v>4179</v>
      </c>
      <c r="B4167" s="1">
        <v>21</v>
      </c>
      <c r="C4167" s="1" t="s">
        <v>2</v>
      </c>
      <c r="D4167" s="1" t="s">
        <v>3</v>
      </c>
      <c r="E4167" s="1">
        <v>604</v>
      </c>
      <c r="F4167" s="1">
        <v>3465.3662409815302</v>
      </c>
      <c r="G4167" s="1">
        <v>4103.55357921824</v>
      </c>
      <c r="H4167" s="1">
        <v>1195.0317452946199</v>
      </c>
      <c r="I4167" s="1">
        <v>2093081.2095528401</v>
      </c>
      <c r="J4167" s="1">
        <v>54</v>
      </c>
      <c r="K4167" s="1">
        <v>19</v>
      </c>
      <c r="L4167" s="1">
        <v>3984</v>
      </c>
      <c r="M4167" s="1">
        <v>40</v>
      </c>
      <c r="N4167" s="1">
        <v>3016.15968179829</v>
      </c>
      <c r="O4167" s="1" t="s">
        <v>17</v>
      </c>
      <c r="P4167" s="1" t="s">
        <v>5</v>
      </c>
      <c r="Q4167" s="1">
        <v>11</v>
      </c>
      <c r="R4167" s="1">
        <v>8.2971895113952794</v>
      </c>
      <c r="S4167" s="1">
        <v>2</v>
      </c>
      <c r="T4167" s="1">
        <v>221768.04111438501</v>
      </c>
    </row>
    <row r="4168" spans="1:20" x14ac:dyDescent="0.35">
      <c r="A4168" s="1" t="s">
        <v>4180</v>
      </c>
      <c r="B4168" s="1">
        <v>32</v>
      </c>
      <c r="C4168" s="1" t="s">
        <v>2</v>
      </c>
      <c r="D4168" s="1" t="s">
        <v>8</v>
      </c>
      <c r="E4168" s="1">
        <v>804</v>
      </c>
      <c r="F4168" s="1">
        <v>16461.793486077899</v>
      </c>
      <c r="G4168" s="1">
        <v>40836.908666467098</v>
      </c>
      <c r="H4168" s="1">
        <v>6981.5385806137701</v>
      </c>
      <c r="I4168" s="1">
        <v>13235281.962806599</v>
      </c>
      <c r="J4168" s="1">
        <v>288</v>
      </c>
      <c r="K4168" s="1">
        <v>253</v>
      </c>
      <c r="L4168" s="1">
        <v>1540</v>
      </c>
      <c r="M4168" s="1">
        <v>22</v>
      </c>
      <c r="N4168" s="1">
        <v>471.49374361473798</v>
      </c>
      <c r="O4168" s="1" t="s">
        <v>4</v>
      </c>
      <c r="P4168" s="1" t="s">
        <v>9</v>
      </c>
      <c r="Q4168" s="1">
        <v>5</v>
      </c>
      <c r="R4168" s="1">
        <v>4.1823269394464502</v>
      </c>
      <c r="S4168" s="1">
        <v>8</v>
      </c>
      <c r="T4168" s="1">
        <v>1336572.4494088599</v>
      </c>
    </row>
    <row r="4169" spans="1:20" x14ac:dyDescent="0.35">
      <c r="A4169" s="1" t="s">
        <v>4181</v>
      </c>
      <c r="B4169" s="1">
        <v>66</v>
      </c>
      <c r="C4169" s="1" t="s">
        <v>2</v>
      </c>
      <c r="D4169" s="1" t="s">
        <v>16</v>
      </c>
      <c r="E4169" s="1">
        <v>906</v>
      </c>
      <c r="F4169" s="1">
        <v>15968.8997692911</v>
      </c>
      <c r="G4169" s="1">
        <v>49074.752165322199</v>
      </c>
      <c r="H4169" s="1">
        <v>2739.7732919036398</v>
      </c>
      <c r="I4169" s="1">
        <v>14467823.1909777</v>
      </c>
      <c r="J4169" s="1">
        <v>284</v>
      </c>
      <c r="K4169" s="1">
        <v>364</v>
      </c>
      <c r="L4169" s="1">
        <v>1755</v>
      </c>
      <c r="M4169" s="1">
        <v>32</v>
      </c>
      <c r="N4169" s="1">
        <v>2714.6387770381398</v>
      </c>
      <c r="O4169" s="1" t="s">
        <v>4</v>
      </c>
      <c r="P4169" s="1" t="s">
        <v>9</v>
      </c>
      <c r="Q4169" s="1">
        <v>20</v>
      </c>
      <c r="R4169" s="1">
        <v>4.5766701725561996</v>
      </c>
      <c r="S4169" s="1">
        <v>5</v>
      </c>
      <c r="T4169" s="1">
        <v>1457134.9997092499</v>
      </c>
    </row>
    <row r="4170" spans="1:20" x14ac:dyDescent="0.35">
      <c r="A4170" s="1" t="s">
        <v>4182</v>
      </c>
      <c r="B4170" s="1">
        <v>34</v>
      </c>
      <c r="C4170" s="1" t="s">
        <v>2</v>
      </c>
      <c r="D4170" s="1" t="s">
        <v>8</v>
      </c>
      <c r="E4170" s="1">
        <v>946</v>
      </c>
      <c r="F4170" s="1">
        <v>15549.422970453399</v>
      </c>
      <c r="G4170" s="1">
        <v>16276.3027363689</v>
      </c>
      <c r="H4170" s="1">
        <v>4665.5133761286597</v>
      </c>
      <c r="I4170" s="1">
        <v>14709754.130048901</v>
      </c>
      <c r="J4170" s="1">
        <v>86</v>
      </c>
      <c r="K4170" s="1">
        <v>193</v>
      </c>
      <c r="L4170" s="1">
        <v>4123</v>
      </c>
      <c r="M4170" s="1">
        <v>27</v>
      </c>
      <c r="N4170" s="1">
        <v>2701.0793373400402</v>
      </c>
      <c r="O4170" s="1" t="s">
        <v>17</v>
      </c>
      <c r="P4170" s="1" t="s">
        <v>14</v>
      </c>
      <c r="Q4170" s="1">
        <v>5</v>
      </c>
      <c r="R4170" s="1">
        <v>26.004548309582599</v>
      </c>
      <c r="S4170" s="1">
        <v>8</v>
      </c>
      <c r="T4170" s="1">
        <v>1488570.8733362199</v>
      </c>
    </row>
    <row r="4171" spans="1:20" x14ac:dyDescent="0.35">
      <c r="A4171" s="1" t="s">
        <v>4183</v>
      </c>
      <c r="B4171" s="1">
        <v>41</v>
      </c>
      <c r="C4171" s="1" t="s">
        <v>7</v>
      </c>
      <c r="D4171" s="1" t="s">
        <v>16</v>
      </c>
      <c r="E4171" s="1">
        <v>995</v>
      </c>
      <c r="F4171" s="1">
        <v>9272.5525348887095</v>
      </c>
      <c r="G4171" s="1">
        <v>30573.09051038</v>
      </c>
      <c r="H4171" s="1">
        <v>3037.54120741015</v>
      </c>
      <c r="I4171" s="1">
        <v>9226189.7722142693</v>
      </c>
      <c r="J4171" s="1">
        <v>45</v>
      </c>
      <c r="K4171" s="1">
        <v>278</v>
      </c>
      <c r="L4171" s="1">
        <v>3832</v>
      </c>
      <c r="M4171" s="1">
        <v>7</v>
      </c>
      <c r="N4171" s="1">
        <v>3578.5467458828698</v>
      </c>
      <c r="O4171" s="1" t="s">
        <v>17</v>
      </c>
      <c r="P4171" s="1" t="s">
        <v>9</v>
      </c>
      <c r="Q4171" s="1">
        <v>6</v>
      </c>
      <c r="R4171" s="1">
        <v>52.448217824688903</v>
      </c>
      <c r="S4171" s="1">
        <v>3</v>
      </c>
      <c r="T4171" s="1">
        <v>932193.70384848595</v>
      </c>
    </row>
    <row r="4172" spans="1:20" x14ac:dyDescent="0.35">
      <c r="A4172" s="1" t="s">
        <v>4184</v>
      </c>
      <c r="B4172" s="1">
        <v>63</v>
      </c>
      <c r="C4172" s="1" t="s">
        <v>7</v>
      </c>
      <c r="D4172" s="1" t="s">
        <v>16</v>
      </c>
      <c r="E4172" s="1">
        <v>501</v>
      </c>
      <c r="F4172" s="1">
        <v>17291.510139282698</v>
      </c>
      <c r="G4172" s="1">
        <v>79059.700020750097</v>
      </c>
      <c r="H4172" s="1">
        <v>4446.36952194477</v>
      </c>
      <c r="I4172" s="1">
        <v>8663046.5797806494</v>
      </c>
      <c r="J4172" s="1">
        <v>284</v>
      </c>
      <c r="K4172" s="1">
        <v>145</v>
      </c>
      <c r="L4172" s="1">
        <v>2631</v>
      </c>
      <c r="M4172" s="1">
        <v>32</v>
      </c>
      <c r="N4172" s="1">
        <v>1609.5400830377801</v>
      </c>
      <c r="O4172" s="1" t="s">
        <v>17</v>
      </c>
      <c r="P4172" s="1" t="s">
        <v>14</v>
      </c>
      <c r="Q4172" s="1">
        <v>8</v>
      </c>
      <c r="R4172" s="1">
        <v>60.647658015439802</v>
      </c>
      <c r="S4172" s="1">
        <v>2</v>
      </c>
      <c r="T4172" s="1">
        <v>875961.887936546</v>
      </c>
    </row>
    <row r="4173" spans="1:20" x14ac:dyDescent="0.35">
      <c r="A4173" s="1" t="s">
        <v>4185</v>
      </c>
      <c r="B4173" s="1">
        <v>59</v>
      </c>
      <c r="C4173" s="1" t="s">
        <v>7</v>
      </c>
      <c r="D4173" s="1" t="s">
        <v>8</v>
      </c>
      <c r="E4173" s="1">
        <v>739</v>
      </c>
      <c r="F4173" s="1">
        <v>18525.379066322701</v>
      </c>
      <c r="G4173" s="1">
        <v>34667.692081669797</v>
      </c>
      <c r="H4173" s="1">
        <v>3729.0308713989398</v>
      </c>
      <c r="I4173" s="1">
        <v>13690255.130012499</v>
      </c>
      <c r="J4173" s="1">
        <v>321</v>
      </c>
      <c r="K4173" s="1">
        <v>35</v>
      </c>
      <c r="L4173" s="1">
        <v>307</v>
      </c>
      <c r="M4173" s="1">
        <v>28</v>
      </c>
      <c r="N4173" s="1">
        <v>4303.2605713313196</v>
      </c>
      <c r="O4173" s="1" t="s">
        <v>4</v>
      </c>
      <c r="P4173" s="1" t="s">
        <v>21</v>
      </c>
      <c r="Q4173" s="1">
        <v>11</v>
      </c>
      <c r="R4173" s="1">
        <v>43.177341529727002</v>
      </c>
      <c r="S4173" s="1">
        <v>9</v>
      </c>
      <c r="T4173" s="1">
        <v>1379287.8827155801</v>
      </c>
    </row>
    <row r="4174" spans="1:20" x14ac:dyDescent="0.35">
      <c r="A4174" s="1" t="s">
        <v>4186</v>
      </c>
      <c r="B4174" s="1">
        <v>59</v>
      </c>
      <c r="C4174" s="1" t="s">
        <v>2</v>
      </c>
      <c r="D4174" s="1" t="s">
        <v>16</v>
      </c>
      <c r="E4174" s="1">
        <v>933</v>
      </c>
      <c r="F4174" s="1">
        <v>6573.6034496223601</v>
      </c>
      <c r="G4174" s="1">
        <v>30942.455268537298</v>
      </c>
      <c r="H4174" s="1">
        <v>3036.4124897038901</v>
      </c>
      <c r="I4174" s="1">
        <v>6133172.0184976598</v>
      </c>
      <c r="J4174" s="1">
        <v>70</v>
      </c>
      <c r="K4174" s="1">
        <v>167</v>
      </c>
      <c r="L4174" s="1">
        <v>3469</v>
      </c>
      <c r="M4174" s="1">
        <v>47</v>
      </c>
      <c r="N4174" s="1">
        <v>3113.0175034806098</v>
      </c>
      <c r="O4174" s="1" t="s">
        <v>17</v>
      </c>
      <c r="P4174" s="1" t="s">
        <v>14</v>
      </c>
      <c r="Q4174" s="1">
        <v>5</v>
      </c>
      <c r="R4174" s="1">
        <v>35.078893112488998</v>
      </c>
      <c r="S4174" s="1">
        <v>5</v>
      </c>
      <c r="T4174" s="1">
        <v>628398.69309802598</v>
      </c>
    </row>
    <row r="4175" spans="1:20" x14ac:dyDescent="0.35">
      <c r="A4175" s="1" t="s">
        <v>4187</v>
      </c>
      <c r="B4175" s="1">
        <v>67</v>
      </c>
      <c r="C4175" s="1" t="s">
        <v>12</v>
      </c>
      <c r="D4175" s="1" t="s">
        <v>8</v>
      </c>
      <c r="E4175" s="1">
        <v>112</v>
      </c>
      <c r="F4175" s="1">
        <v>4501.6428906893098</v>
      </c>
      <c r="G4175" s="1">
        <v>6259.2376700209497</v>
      </c>
      <c r="H4175" s="1">
        <v>603.32617293593796</v>
      </c>
      <c r="I4175" s="1">
        <v>504184.003757203</v>
      </c>
      <c r="J4175" s="1">
        <v>42</v>
      </c>
      <c r="K4175" s="1">
        <v>244</v>
      </c>
      <c r="L4175" s="1">
        <v>4229</v>
      </c>
      <c r="M4175" s="1">
        <v>14</v>
      </c>
      <c r="N4175" s="1">
        <v>196.70657026899201</v>
      </c>
      <c r="O4175" s="1" t="s">
        <v>4</v>
      </c>
      <c r="P4175" s="1" t="s">
        <v>5</v>
      </c>
      <c r="Q4175" s="1">
        <v>5</v>
      </c>
      <c r="R4175" s="1">
        <v>61.111293220371003</v>
      </c>
      <c r="S4175" s="1">
        <v>8</v>
      </c>
      <c r="T4175" s="1">
        <v>68178.047090585795</v>
      </c>
    </row>
    <row r="4176" spans="1:20" x14ac:dyDescent="0.35">
      <c r="A4176" s="1" t="s">
        <v>4188</v>
      </c>
      <c r="B4176" s="1">
        <v>47</v>
      </c>
      <c r="C4176" s="1" t="s">
        <v>7</v>
      </c>
      <c r="D4176" s="1" t="s">
        <v>8</v>
      </c>
      <c r="E4176" s="1">
        <v>148</v>
      </c>
      <c r="F4176" s="1">
        <v>9290.6179852119003</v>
      </c>
      <c r="G4176" s="1">
        <v>39965.873189323102</v>
      </c>
      <c r="H4176" s="1">
        <v>1501.3158937533599</v>
      </c>
      <c r="I4176" s="1">
        <v>1375011.46181136</v>
      </c>
      <c r="J4176" s="1">
        <v>272</v>
      </c>
      <c r="K4176" s="1">
        <v>73</v>
      </c>
      <c r="L4176" s="1">
        <v>2833</v>
      </c>
      <c r="M4176" s="1">
        <v>14</v>
      </c>
      <c r="N4176" s="1">
        <v>3534.1789423227301</v>
      </c>
      <c r="O4176" s="1" t="s">
        <v>17</v>
      </c>
      <c r="P4176" s="1" t="s">
        <v>14</v>
      </c>
      <c r="Q4176" s="1">
        <v>8</v>
      </c>
      <c r="R4176" s="1">
        <v>5.0272853676206903</v>
      </c>
      <c r="S4176" s="1">
        <v>10</v>
      </c>
      <c r="T4176" s="1">
        <v>152800.05670997399</v>
      </c>
    </row>
    <row r="4177" spans="1:20" x14ac:dyDescent="0.35">
      <c r="A4177" s="1" t="s">
        <v>4189</v>
      </c>
      <c r="B4177" s="1">
        <v>21</v>
      </c>
      <c r="C4177" s="1" t="s">
        <v>12</v>
      </c>
      <c r="D4177" s="1" t="s">
        <v>3</v>
      </c>
      <c r="E4177" s="1">
        <v>781</v>
      </c>
      <c r="F4177" s="1">
        <v>3594.7338699251</v>
      </c>
      <c r="G4177" s="1">
        <v>15677.703599972399</v>
      </c>
      <c r="H4177" s="1">
        <v>820.33341463916497</v>
      </c>
      <c r="I4177" s="1">
        <v>2807487.1524115</v>
      </c>
      <c r="J4177" s="1">
        <v>141</v>
      </c>
      <c r="K4177" s="1">
        <v>311</v>
      </c>
      <c r="L4177" s="1">
        <v>3364</v>
      </c>
      <c r="M4177" s="1">
        <v>36</v>
      </c>
      <c r="N4177" s="1">
        <v>4534.8345502091697</v>
      </c>
      <c r="O4177" s="1" t="s">
        <v>4</v>
      </c>
      <c r="P4177" s="1" t="s">
        <v>14</v>
      </c>
      <c r="Q4177" s="1">
        <v>6</v>
      </c>
      <c r="R4177" s="1">
        <v>23.974761399510498</v>
      </c>
      <c r="S4177" s="1">
        <v>5</v>
      </c>
      <c r="T4177" s="1">
        <v>293809.29796604603</v>
      </c>
    </row>
    <row r="4178" spans="1:20" x14ac:dyDescent="0.35">
      <c r="A4178" s="1" t="s">
        <v>4190</v>
      </c>
      <c r="B4178" s="1">
        <v>51</v>
      </c>
      <c r="C4178" s="1" t="s">
        <v>12</v>
      </c>
      <c r="D4178" s="1" t="s">
        <v>8</v>
      </c>
      <c r="E4178" s="1">
        <v>715</v>
      </c>
      <c r="F4178" s="1">
        <v>17681.217673946499</v>
      </c>
      <c r="G4178" s="1">
        <v>35911.250647980902</v>
      </c>
      <c r="H4178" s="1">
        <v>8273.1832099689109</v>
      </c>
      <c r="I4178" s="1">
        <v>12642070.636871699</v>
      </c>
      <c r="J4178" s="1">
        <v>59</v>
      </c>
      <c r="K4178" s="1">
        <v>133</v>
      </c>
      <c r="L4178" s="1">
        <v>1993</v>
      </c>
      <c r="M4178" s="1">
        <v>18</v>
      </c>
      <c r="N4178" s="1">
        <v>3415.7354765273199</v>
      </c>
      <c r="O4178" s="1" t="s">
        <v>17</v>
      </c>
      <c r="P4178" s="1" t="s">
        <v>5</v>
      </c>
      <c r="Q4178" s="1">
        <v>3</v>
      </c>
      <c r="R4178" s="1">
        <v>5.0732584458653696</v>
      </c>
      <c r="S4178" s="1">
        <v>6</v>
      </c>
      <c r="T4178" s="1">
        <v>1274285.19594891</v>
      </c>
    </row>
    <row r="4179" spans="1:20" x14ac:dyDescent="0.35">
      <c r="A4179" s="1" t="s">
        <v>4191</v>
      </c>
      <c r="B4179" s="1">
        <v>53</v>
      </c>
      <c r="C4179" s="1" t="s">
        <v>2</v>
      </c>
      <c r="D4179" s="1" t="s">
        <v>3</v>
      </c>
      <c r="E4179" s="1">
        <v>378</v>
      </c>
      <c r="F4179" s="1">
        <v>6766.4300965546099</v>
      </c>
      <c r="G4179" s="1">
        <v>32691.151948787701</v>
      </c>
      <c r="H4179" s="1">
        <v>2203.7190218124501</v>
      </c>
      <c r="I4179" s="1">
        <v>2557710.57649764</v>
      </c>
      <c r="J4179" s="1">
        <v>240</v>
      </c>
      <c r="K4179" s="1">
        <v>73</v>
      </c>
      <c r="L4179" s="1">
        <v>703</v>
      </c>
      <c r="M4179" s="1">
        <v>42</v>
      </c>
      <c r="N4179" s="1">
        <v>1899.98652197311</v>
      </c>
      <c r="O4179" s="1" t="s">
        <v>17</v>
      </c>
      <c r="P4179" s="1" t="s">
        <v>9</v>
      </c>
      <c r="Q4179" s="1">
        <v>20</v>
      </c>
      <c r="R4179" s="1">
        <v>67.108473868150796</v>
      </c>
      <c r="S4179" s="1">
        <v>2</v>
      </c>
      <c r="T4179" s="1">
        <v>262427.06438877701</v>
      </c>
    </row>
    <row r="4180" spans="1:20" x14ac:dyDescent="0.35">
      <c r="A4180" s="1" t="s">
        <v>4192</v>
      </c>
      <c r="B4180" s="1">
        <v>26</v>
      </c>
      <c r="C4180" s="1" t="s">
        <v>2</v>
      </c>
      <c r="D4180" s="1" t="s">
        <v>8</v>
      </c>
      <c r="E4180" s="1">
        <v>877</v>
      </c>
      <c r="F4180" s="1">
        <v>11527.6740129461</v>
      </c>
      <c r="G4180" s="1">
        <v>30737.331229802599</v>
      </c>
      <c r="H4180" s="1">
        <v>2873.49726914856</v>
      </c>
      <c r="I4180" s="1">
        <v>10109770.109353701</v>
      </c>
      <c r="J4180" s="1">
        <v>47</v>
      </c>
      <c r="K4180" s="1">
        <v>115</v>
      </c>
      <c r="L4180" s="1">
        <v>354</v>
      </c>
      <c r="M4180" s="1">
        <v>50</v>
      </c>
      <c r="N4180" s="1">
        <v>2953.2441530309302</v>
      </c>
      <c r="O4180" s="1" t="s">
        <v>13</v>
      </c>
      <c r="P4180" s="1" t="s">
        <v>9</v>
      </c>
      <c r="Q4180" s="1">
        <v>12</v>
      </c>
      <c r="R4180" s="1">
        <v>7.3326600411917804</v>
      </c>
      <c r="S4180" s="1">
        <v>1</v>
      </c>
      <c r="T4180" s="1">
        <v>1016208.38885886</v>
      </c>
    </row>
    <row r="4181" spans="1:20" x14ac:dyDescent="0.35">
      <c r="A4181" s="1" t="s">
        <v>4193</v>
      </c>
      <c r="B4181" s="1">
        <v>48</v>
      </c>
      <c r="C4181" s="1" t="s">
        <v>2</v>
      </c>
      <c r="D4181" s="1" t="s">
        <v>16</v>
      </c>
      <c r="E4181" s="1">
        <v>915</v>
      </c>
      <c r="F4181" s="1">
        <v>11898.4427231834</v>
      </c>
      <c r="G4181" s="1">
        <v>18621.352587224799</v>
      </c>
      <c r="H4181" s="1">
        <v>3106.3417441736801</v>
      </c>
      <c r="I4181" s="1">
        <v>10887075.091712801</v>
      </c>
      <c r="J4181" s="1">
        <v>167</v>
      </c>
      <c r="K4181" s="1">
        <v>267</v>
      </c>
      <c r="L4181" s="1">
        <v>546</v>
      </c>
      <c r="M4181" s="1">
        <v>20</v>
      </c>
      <c r="N4181" s="1">
        <v>856.99135509735902</v>
      </c>
      <c r="O4181" s="1" t="s">
        <v>4</v>
      </c>
      <c r="P4181" s="1" t="s">
        <v>21</v>
      </c>
      <c r="Q4181" s="1">
        <v>9</v>
      </c>
      <c r="R4181" s="1">
        <v>69.128101680663804</v>
      </c>
      <c r="S4181" s="1">
        <v>2</v>
      </c>
      <c r="T4181" s="1">
        <v>1093371.01349373</v>
      </c>
    </row>
    <row r="4182" spans="1:20" x14ac:dyDescent="0.35">
      <c r="A4182" s="1" t="s">
        <v>4194</v>
      </c>
      <c r="B4182" s="1">
        <v>39</v>
      </c>
      <c r="C4182" s="1" t="s">
        <v>7</v>
      </c>
      <c r="D4182" s="1" t="s">
        <v>8</v>
      </c>
      <c r="E4182" s="1">
        <v>348</v>
      </c>
      <c r="F4182" s="1">
        <v>10304.607728114401</v>
      </c>
      <c r="G4182" s="1">
        <v>34694.148939436898</v>
      </c>
      <c r="H4182" s="1">
        <v>4483.6485543161498</v>
      </c>
      <c r="I4182" s="1">
        <v>3586003.4893838302</v>
      </c>
      <c r="J4182" s="1">
        <v>110</v>
      </c>
      <c r="K4182" s="1">
        <v>334</v>
      </c>
      <c r="L4182" s="1">
        <v>109</v>
      </c>
      <c r="M4182" s="1">
        <v>34</v>
      </c>
      <c r="N4182" s="1">
        <v>3006.2773677954001</v>
      </c>
      <c r="O4182" s="1" t="s">
        <v>17</v>
      </c>
      <c r="P4182" s="1" t="s">
        <v>9</v>
      </c>
      <c r="Q4182" s="1">
        <v>9</v>
      </c>
      <c r="R4182" s="1">
        <v>52.888293474153997</v>
      </c>
      <c r="S4182" s="1">
        <v>2</v>
      </c>
      <c r="T4182" s="1">
        <v>362715.21025448502</v>
      </c>
    </row>
    <row r="4183" spans="1:20" x14ac:dyDescent="0.35">
      <c r="A4183" s="1" t="s">
        <v>4195</v>
      </c>
      <c r="B4183" s="1">
        <v>38</v>
      </c>
      <c r="C4183" s="1" t="s">
        <v>2</v>
      </c>
      <c r="D4183" s="1" t="s">
        <v>16</v>
      </c>
      <c r="E4183" s="1">
        <v>358</v>
      </c>
      <c r="F4183" s="1">
        <v>3138.94893136773</v>
      </c>
      <c r="G4183" s="1">
        <v>15652.239572360701</v>
      </c>
      <c r="H4183" s="1">
        <v>347.51877995235401</v>
      </c>
      <c r="I4183" s="1">
        <v>1123743.71742964</v>
      </c>
      <c r="J4183" s="1">
        <v>126</v>
      </c>
      <c r="K4183" s="1">
        <v>110</v>
      </c>
      <c r="L4183" s="1">
        <v>1498</v>
      </c>
      <c r="M4183" s="1">
        <v>25</v>
      </c>
      <c r="N4183" s="1">
        <v>2504.9637226746199</v>
      </c>
      <c r="O4183" s="1" t="s">
        <v>4</v>
      </c>
      <c r="P4183" s="1" t="s">
        <v>21</v>
      </c>
      <c r="Q4183" s="1">
        <v>20</v>
      </c>
      <c r="R4183" s="1">
        <v>36.1122685647398</v>
      </c>
      <c r="S4183" s="1">
        <v>9</v>
      </c>
      <c r="T4183" s="1">
        <v>125617.88988162699</v>
      </c>
    </row>
    <row r="4184" spans="1:20" x14ac:dyDescent="0.35">
      <c r="A4184" s="1" t="s">
        <v>4196</v>
      </c>
      <c r="B4184" s="1">
        <v>30</v>
      </c>
      <c r="C4184" s="1" t="s">
        <v>7</v>
      </c>
      <c r="D4184" s="1" t="s">
        <v>3</v>
      </c>
      <c r="E4184" s="1">
        <v>56</v>
      </c>
      <c r="F4184" s="1">
        <v>19820.102795466399</v>
      </c>
      <c r="G4184" s="1">
        <v>91116.306569336506</v>
      </c>
      <c r="H4184" s="1">
        <v>2071.9067994704001</v>
      </c>
      <c r="I4184" s="1">
        <v>1109925.7565461199</v>
      </c>
      <c r="J4184" s="1">
        <v>299</v>
      </c>
      <c r="K4184" s="1">
        <v>168</v>
      </c>
      <c r="L4184" s="1">
        <v>3671</v>
      </c>
      <c r="M4184" s="1">
        <v>27</v>
      </c>
      <c r="N4184" s="1">
        <v>130.78844228857599</v>
      </c>
      <c r="O4184" s="1" t="s">
        <v>17</v>
      </c>
      <c r="P4184" s="1" t="s">
        <v>21</v>
      </c>
      <c r="Q4184" s="1">
        <v>3</v>
      </c>
      <c r="R4184" s="1">
        <v>23.194890270497801</v>
      </c>
      <c r="S4184" s="1">
        <v>7</v>
      </c>
      <c r="T4184" s="1">
        <v>127969.18143346799</v>
      </c>
    </row>
    <row r="4185" spans="1:20" x14ac:dyDescent="0.35">
      <c r="A4185" s="1" t="s">
        <v>4197</v>
      </c>
      <c r="B4185" s="1">
        <v>42</v>
      </c>
      <c r="C4185" s="1" t="s">
        <v>7</v>
      </c>
      <c r="D4185" s="1" t="s">
        <v>16</v>
      </c>
      <c r="E4185" s="1">
        <v>813</v>
      </c>
      <c r="F4185" s="1">
        <v>3460.3385525301801</v>
      </c>
      <c r="G4185" s="1">
        <v>7316.5789527299903</v>
      </c>
      <c r="H4185" s="1">
        <v>409.82131553996498</v>
      </c>
      <c r="I4185" s="1">
        <v>2813255.24320703</v>
      </c>
      <c r="J4185" s="1">
        <v>109</v>
      </c>
      <c r="K4185" s="1">
        <v>216</v>
      </c>
      <c r="L4185" s="1">
        <v>562</v>
      </c>
      <c r="M4185" s="1">
        <v>21</v>
      </c>
      <c r="N4185" s="1">
        <v>1609.44943107771</v>
      </c>
      <c r="O4185" s="1" t="s">
        <v>4</v>
      </c>
      <c r="P4185" s="1" t="s">
        <v>21</v>
      </c>
      <c r="Q4185" s="1">
        <v>20</v>
      </c>
      <c r="R4185" s="1">
        <v>39.132721919693701</v>
      </c>
      <c r="S4185" s="1">
        <v>5</v>
      </c>
      <c r="T4185" s="1">
        <v>288744.79960516503</v>
      </c>
    </row>
    <row r="4186" spans="1:20" x14ac:dyDescent="0.35">
      <c r="A4186" s="1" t="s">
        <v>4198</v>
      </c>
      <c r="B4186" s="1">
        <v>26</v>
      </c>
      <c r="C4186" s="1" t="s">
        <v>7</v>
      </c>
      <c r="D4186" s="1" t="s">
        <v>8</v>
      </c>
      <c r="E4186" s="1">
        <v>316</v>
      </c>
      <c r="F4186" s="1">
        <v>15032.632137812399</v>
      </c>
      <c r="G4186" s="1">
        <v>49727.141325422497</v>
      </c>
      <c r="H4186" s="1">
        <v>4324.6176823960895</v>
      </c>
      <c r="I4186" s="1">
        <v>4750311.7555487398</v>
      </c>
      <c r="J4186" s="1">
        <v>165</v>
      </c>
      <c r="K4186" s="1">
        <v>340</v>
      </c>
      <c r="L4186" s="1">
        <v>3183</v>
      </c>
      <c r="M4186" s="1">
        <v>35</v>
      </c>
      <c r="N4186" s="1">
        <v>956.23624550813804</v>
      </c>
      <c r="O4186" s="1" t="s">
        <v>4</v>
      </c>
      <c r="P4186" s="1" t="s">
        <v>9</v>
      </c>
      <c r="Q4186" s="1">
        <v>17</v>
      </c>
      <c r="R4186" s="1">
        <v>46.631217107648602</v>
      </c>
      <c r="S4186" s="1">
        <v>9</v>
      </c>
      <c r="T4186" s="1">
        <v>493419.05743212003</v>
      </c>
    </row>
    <row r="4187" spans="1:20" x14ac:dyDescent="0.35">
      <c r="A4187" s="1" t="s">
        <v>4199</v>
      </c>
      <c r="B4187" s="1">
        <v>66</v>
      </c>
      <c r="C4187" s="1" t="s">
        <v>7</v>
      </c>
      <c r="D4187" s="1" t="s">
        <v>16</v>
      </c>
      <c r="E4187" s="1">
        <v>964</v>
      </c>
      <c r="F4187" s="1">
        <v>15829.343852362599</v>
      </c>
      <c r="G4187" s="1">
        <v>23134.121270229301</v>
      </c>
      <c r="H4187" s="1">
        <v>5263.2529977284203</v>
      </c>
      <c r="I4187" s="1">
        <v>15259487.473677499</v>
      </c>
      <c r="J4187" s="1">
        <v>259</v>
      </c>
      <c r="K4187" s="1">
        <v>97</v>
      </c>
      <c r="L4187" s="1">
        <v>1587</v>
      </c>
      <c r="M4187" s="1">
        <v>15</v>
      </c>
      <c r="N4187" s="1">
        <v>1953.2596338114099</v>
      </c>
      <c r="O4187" s="1" t="s">
        <v>4</v>
      </c>
      <c r="P4187" s="1" t="s">
        <v>5</v>
      </c>
      <c r="Q4187" s="1">
        <v>7</v>
      </c>
      <c r="R4187" s="1">
        <v>35.172495213643103</v>
      </c>
      <c r="S4187" s="1">
        <v>8</v>
      </c>
      <c r="T4187" s="1">
        <v>1537646.1175508499</v>
      </c>
    </row>
    <row r="4188" spans="1:20" x14ac:dyDescent="0.35">
      <c r="A4188" s="1" t="s">
        <v>4200</v>
      </c>
      <c r="B4188" s="1">
        <v>65</v>
      </c>
      <c r="C4188" s="1" t="s">
        <v>2</v>
      </c>
      <c r="D4188" s="1" t="s">
        <v>3</v>
      </c>
      <c r="E4188" s="1">
        <v>185</v>
      </c>
      <c r="F4188" s="1">
        <v>2911.8225301418402</v>
      </c>
      <c r="G4188" s="1">
        <v>8291.0629569325902</v>
      </c>
      <c r="H4188" s="1">
        <v>1018.51919373737</v>
      </c>
      <c r="I4188" s="1">
        <v>538687.16807623999</v>
      </c>
      <c r="J4188" s="1">
        <v>76</v>
      </c>
      <c r="K4188" s="1">
        <v>80</v>
      </c>
      <c r="L4188" s="1">
        <v>465</v>
      </c>
      <c r="M4188" s="1">
        <v>11</v>
      </c>
      <c r="N4188" s="1">
        <v>1209.1621466747399</v>
      </c>
      <c r="O4188" s="1" t="s">
        <v>13</v>
      </c>
      <c r="P4188" s="1" t="s">
        <v>9</v>
      </c>
      <c r="Q4188" s="1">
        <v>14</v>
      </c>
      <c r="R4188" s="1">
        <v>66.142421656750102</v>
      </c>
      <c r="S4188" s="1">
        <v>10</v>
      </c>
      <c r="T4188" s="1">
        <v>65294.135734286603</v>
      </c>
    </row>
    <row r="4189" spans="1:20" x14ac:dyDescent="0.35">
      <c r="A4189" s="1" t="s">
        <v>4201</v>
      </c>
      <c r="B4189" s="1">
        <v>32</v>
      </c>
      <c r="C4189" s="1" t="s">
        <v>7</v>
      </c>
      <c r="D4189" s="1" t="s">
        <v>16</v>
      </c>
      <c r="E4189" s="1">
        <v>54</v>
      </c>
      <c r="F4189" s="1">
        <v>18663.9385958821</v>
      </c>
      <c r="G4189" s="1">
        <v>57714.129094810502</v>
      </c>
      <c r="H4189" s="1">
        <v>7324.7532175814003</v>
      </c>
      <c r="I4189" s="1">
        <v>1007852.68417763</v>
      </c>
      <c r="J4189" s="1">
        <v>7</v>
      </c>
      <c r="K4189" s="1">
        <v>217</v>
      </c>
      <c r="L4189" s="1">
        <v>176</v>
      </c>
      <c r="M4189" s="1">
        <v>27</v>
      </c>
      <c r="N4189" s="1">
        <v>4171.2434893526197</v>
      </c>
      <c r="O4189" s="1" t="s">
        <v>4</v>
      </c>
      <c r="P4189" s="1" t="s">
        <v>5</v>
      </c>
      <c r="Q4189" s="1">
        <v>8</v>
      </c>
      <c r="R4189" s="1">
        <v>10.890065541430101</v>
      </c>
      <c r="S4189" s="1">
        <v>7</v>
      </c>
      <c r="T4189" s="1">
        <v>108751.646673087</v>
      </c>
    </row>
    <row r="4190" spans="1:20" x14ac:dyDescent="0.35">
      <c r="A4190" s="1" t="s">
        <v>4202</v>
      </c>
      <c r="B4190" s="1">
        <v>66</v>
      </c>
      <c r="C4190" s="1" t="s">
        <v>2</v>
      </c>
      <c r="D4190" s="1" t="s">
        <v>16</v>
      </c>
      <c r="E4190" s="1">
        <v>37</v>
      </c>
      <c r="F4190" s="1">
        <v>9760.29766492829</v>
      </c>
      <c r="G4190" s="1">
        <v>22069.137820943801</v>
      </c>
      <c r="H4190" s="1">
        <v>1716.73401903837</v>
      </c>
      <c r="I4190" s="1">
        <v>361131.01360234601</v>
      </c>
      <c r="J4190" s="1">
        <v>186</v>
      </c>
      <c r="K4190" s="1">
        <v>186</v>
      </c>
      <c r="L4190" s="1">
        <v>3198</v>
      </c>
      <c r="M4190" s="1">
        <v>6</v>
      </c>
      <c r="N4190" s="1">
        <v>3488.4174450069099</v>
      </c>
      <c r="O4190" s="1" t="s">
        <v>17</v>
      </c>
      <c r="P4190" s="1" t="s">
        <v>9</v>
      </c>
      <c r="Q4190" s="1">
        <v>3</v>
      </c>
      <c r="R4190" s="1">
        <v>10.116362410359301</v>
      </c>
      <c r="S4190" s="1">
        <v>5</v>
      </c>
      <c r="T4190" s="1">
        <v>46364.892637731202</v>
      </c>
    </row>
    <row r="4191" spans="1:20" x14ac:dyDescent="0.35">
      <c r="A4191" s="1" t="s">
        <v>4203</v>
      </c>
      <c r="B4191" s="1">
        <v>68</v>
      </c>
      <c r="C4191" s="1" t="s">
        <v>2</v>
      </c>
      <c r="D4191" s="1" t="s">
        <v>8</v>
      </c>
      <c r="E4191" s="1">
        <v>723</v>
      </c>
      <c r="F4191" s="1">
        <v>12581.370341768001</v>
      </c>
      <c r="G4191" s="1">
        <v>36948.318362291298</v>
      </c>
      <c r="H4191" s="1">
        <v>2578.0972924380198</v>
      </c>
      <c r="I4191" s="1">
        <v>9096330.7570983004</v>
      </c>
      <c r="J4191" s="1">
        <v>276</v>
      </c>
      <c r="K4191" s="1">
        <v>64</v>
      </c>
      <c r="L4191" s="1">
        <v>4080</v>
      </c>
      <c r="M4191" s="1">
        <v>32</v>
      </c>
      <c r="N4191" s="1">
        <v>3700.5737081893799</v>
      </c>
      <c r="O4191" s="1" t="s">
        <v>13</v>
      </c>
      <c r="P4191" s="1" t="s">
        <v>21</v>
      </c>
      <c r="Q4191" s="1">
        <v>6</v>
      </c>
      <c r="R4191" s="1">
        <v>56.3458404565461</v>
      </c>
      <c r="S4191" s="1">
        <v>8</v>
      </c>
      <c r="T4191" s="1">
        <v>927142.78885573498</v>
      </c>
    </row>
    <row r="4192" spans="1:20" x14ac:dyDescent="0.35">
      <c r="A4192" s="1" t="s">
        <v>4204</v>
      </c>
      <c r="B4192" s="1">
        <v>29</v>
      </c>
      <c r="C4192" s="1" t="s">
        <v>7</v>
      </c>
      <c r="D4192" s="1" t="s">
        <v>8</v>
      </c>
      <c r="E4192" s="1">
        <v>805</v>
      </c>
      <c r="F4192" s="1">
        <v>12847.2992601355</v>
      </c>
      <c r="G4192" s="1">
        <v>60122.197952780502</v>
      </c>
      <c r="H4192" s="1">
        <v>2536.0929283611299</v>
      </c>
      <c r="I4192" s="1">
        <v>10342075.904409099</v>
      </c>
      <c r="J4192" s="1">
        <v>79</v>
      </c>
      <c r="K4192" s="1">
        <v>67</v>
      </c>
      <c r="L4192" s="1">
        <v>2927</v>
      </c>
      <c r="M4192" s="1">
        <v>23</v>
      </c>
      <c r="N4192" s="1">
        <v>1804.3365508167999</v>
      </c>
      <c r="O4192" s="1" t="s">
        <v>4</v>
      </c>
      <c r="P4192" s="1" t="s">
        <v>5</v>
      </c>
      <c r="Q4192" s="1">
        <v>0</v>
      </c>
      <c r="R4192" s="1">
        <v>40.811255505745201</v>
      </c>
      <c r="S4192" s="1">
        <v>10</v>
      </c>
      <c r="T4192" s="1">
        <v>1051459.4221655</v>
      </c>
    </row>
    <row r="4193" spans="1:20" x14ac:dyDescent="0.35">
      <c r="A4193" s="1" t="s">
        <v>4205</v>
      </c>
      <c r="B4193" s="1">
        <v>42</v>
      </c>
      <c r="C4193" s="1" t="s">
        <v>2</v>
      </c>
      <c r="D4193" s="1" t="s">
        <v>16</v>
      </c>
      <c r="E4193" s="1">
        <v>270</v>
      </c>
      <c r="F4193" s="1">
        <v>10104.052960589999</v>
      </c>
      <c r="G4193" s="1">
        <v>30317.721655183599</v>
      </c>
      <c r="H4193" s="1">
        <v>1613.3024078799799</v>
      </c>
      <c r="I4193" s="1">
        <v>2728094.2993593202</v>
      </c>
      <c r="J4193" s="1">
        <v>65</v>
      </c>
      <c r="K4193" s="1">
        <v>96</v>
      </c>
      <c r="L4193" s="1">
        <v>894</v>
      </c>
      <c r="M4193" s="1">
        <v>10</v>
      </c>
      <c r="N4193" s="1">
        <v>17.2318258070441</v>
      </c>
      <c r="O4193" s="1" t="s">
        <v>17</v>
      </c>
      <c r="P4193" s="1" t="s">
        <v>9</v>
      </c>
      <c r="Q4193" s="1">
        <v>16</v>
      </c>
      <c r="R4193" s="1">
        <v>29.832241427526998</v>
      </c>
      <c r="S4193" s="1">
        <v>5</v>
      </c>
      <c r="T4193" s="1">
        <v>280588.814023029</v>
      </c>
    </row>
    <row r="4194" spans="1:20" x14ac:dyDescent="0.35">
      <c r="A4194" s="1" t="s">
        <v>4206</v>
      </c>
      <c r="B4194" s="1">
        <v>33</v>
      </c>
      <c r="C4194" s="1" t="s">
        <v>12</v>
      </c>
      <c r="D4194" s="1" t="s">
        <v>3</v>
      </c>
      <c r="E4194" s="1">
        <v>863</v>
      </c>
      <c r="F4194" s="1">
        <v>2849.02066198186</v>
      </c>
      <c r="G4194" s="1">
        <v>12319.054920837099</v>
      </c>
      <c r="H4194" s="1">
        <v>563.41728494660299</v>
      </c>
      <c r="I4194" s="1">
        <v>2458704.8312903401</v>
      </c>
      <c r="J4194" s="1">
        <v>115</v>
      </c>
      <c r="K4194" s="1">
        <v>34</v>
      </c>
      <c r="L4194" s="1">
        <v>1482</v>
      </c>
      <c r="M4194" s="1">
        <v>14</v>
      </c>
      <c r="N4194" s="1">
        <v>1095.7684610019901</v>
      </c>
      <c r="O4194" s="1" t="s">
        <v>4</v>
      </c>
      <c r="P4194" s="1" t="s">
        <v>9</v>
      </c>
      <c r="Q4194" s="1">
        <v>2</v>
      </c>
      <c r="R4194" s="1">
        <v>59.252202755980498</v>
      </c>
      <c r="S4194" s="1">
        <v>5</v>
      </c>
      <c r="T4194" s="1">
        <v>254686.598898533</v>
      </c>
    </row>
    <row r="4195" spans="1:20" x14ac:dyDescent="0.35">
      <c r="A4195" s="1" t="s">
        <v>4207</v>
      </c>
      <c r="B4195" s="1">
        <v>43</v>
      </c>
      <c r="C4195" s="1" t="s">
        <v>2</v>
      </c>
      <c r="D4195" s="1" t="s">
        <v>16</v>
      </c>
      <c r="E4195" s="1">
        <v>732</v>
      </c>
      <c r="F4195" s="1">
        <v>15037.549624247</v>
      </c>
      <c r="G4195" s="1">
        <v>34128.646939471902</v>
      </c>
      <c r="H4195" s="1">
        <v>5194.8878012166797</v>
      </c>
      <c r="I4195" s="1">
        <v>11007486.324948801</v>
      </c>
      <c r="J4195" s="1">
        <v>202</v>
      </c>
      <c r="K4195" s="1">
        <v>345</v>
      </c>
      <c r="L4195" s="1">
        <v>4120</v>
      </c>
      <c r="M4195" s="1">
        <v>18</v>
      </c>
      <c r="N4195" s="1">
        <v>3776.4910221599198</v>
      </c>
      <c r="O4195" s="1" t="s">
        <v>13</v>
      </c>
      <c r="P4195" s="1" t="s">
        <v>14</v>
      </c>
      <c r="Q4195" s="1">
        <v>20</v>
      </c>
      <c r="R4195" s="1">
        <v>67.673635389942802</v>
      </c>
      <c r="S4195" s="1">
        <v>5</v>
      </c>
      <c r="T4195" s="1">
        <v>1113900.3869838</v>
      </c>
    </row>
    <row r="4196" spans="1:20" x14ac:dyDescent="0.35">
      <c r="A4196" s="1" t="s">
        <v>4208</v>
      </c>
      <c r="B4196" s="1">
        <v>66</v>
      </c>
      <c r="C4196" s="1" t="s">
        <v>2</v>
      </c>
      <c r="D4196" s="1" t="s">
        <v>3</v>
      </c>
      <c r="E4196" s="1">
        <v>508</v>
      </c>
      <c r="F4196" s="1">
        <v>11639.898844118599</v>
      </c>
      <c r="G4196" s="1">
        <v>56868.086384780101</v>
      </c>
      <c r="H4196" s="1">
        <v>2869.9874388796002</v>
      </c>
      <c r="I4196" s="1">
        <v>5913068.6128122499</v>
      </c>
      <c r="J4196" s="1">
        <v>142</v>
      </c>
      <c r="K4196" s="1">
        <v>234</v>
      </c>
      <c r="L4196" s="1">
        <v>1208</v>
      </c>
      <c r="M4196" s="1">
        <v>14</v>
      </c>
      <c r="N4196" s="1">
        <v>3014.1840365039802</v>
      </c>
      <c r="O4196" s="1" t="s">
        <v>17</v>
      </c>
      <c r="P4196" s="1" t="s">
        <v>5</v>
      </c>
      <c r="Q4196" s="1">
        <v>18</v>
      </c>
      <c r="R4196" s="1">
        <v>38.254742441866298</v>
      </c>
      <c r="S4196" s="1">
        <v>2</v>
      </c>
      <c r="T4196" s="1">
        <v>595615.76926297299</v>
      </c>
    </row>
    <row r="4197" spans="1:20" x14ac:dyDescent="0.35">
      <c r="A4197" s="1" t="s">
        <v>4209</v>
      </c>
      <c r="B4197" s="1">
        <v>62</v>
      </c>
      <c r="C4197" s="1" t="s">
        <v>7</v>
      </c>
      <c r="D4197" s="1" t="s">
        <v>3</v>
      </c>
      <c r="E4197" s="1">
        <v>228</v>
      </c>
      <c r="F4197" s="1">
        <v>2382.42549899509</v>
      </c>
      <c r="G4197" s="1">
        <v>3273.1022613084601</v>
      </c>
      <c r="H4197" s="1">
        <v>970.04021819507</v>
      </c>
      <c r="I4197" s="1">
        <v>543193.01377088099</v>
      </c>
      <c r="J4197" s="1">
        <v>98</v>
      </c>
      <c r="K4197" s="1">
        <v>163</v>
      </c>
      <c r="L4197" s="1">
        <v>426</v>
      </c>
      <c r="M4197" s="1">
        <v>8</v>
      </c>
      <c r="N4197" s="1">
        <v>2692.89082831515</v>
      </c>
      <c r="O4197" s="1" t="s">
        <v>17</v>
      </c>
      <c r="P4197" s="1" t="s">
        <v>21</v>
      </c>
      <c r="Q4197" s="1">
        <v>17</v>
      </c>
      <c r="R4197" s="1">
        <v>41.371558471354199</v>
      </c>
      <c r="S4197" s="1">
        <v>9</v>
      </c>
      <c r="T4197" s="1">
        <v>63624.855962930596</v>
      </c>
    </row>
    <row r="4198" spans="1:20" x14ac:dyDescent="0.35">
      <c r="A4198" s="1" t="s">
        <v>4210</v>
      </c>
      <c r="B4198" s="1">
        <v>62</v>
      </c>
      <c r="C4198" s="1" t="s">
        <v>7</v>
      </c>
      <c r="D4198" s="1" t="s">
        <v>3</v>
      </c>
      <c r="E4198" s="1">
        <v>428</v>
      </c>
      <c r="F4198" s="1">
        <v>14009.4361529858</v>
      </c>
      <c r="G4198" s="1">
        <v>46824.391116881401</v>
      </c>
      <c r="H4198" s="1">
        <v>4406.9135835617899</v>
      </c>
      <c r="I4198" s="1">
        <v>5996038.67347793</v>
      </c>
      <c r="J4198" s="1">
        <v>305</v>
      </c>
      <c r="K4198" s="1">
        <v>157</v>
      </c>
      <c r="L4198" s="1">
        <v>1527</v>
      </c>
      <c r="M4198" s="1">
        <v>12</v>
      </c>
      <c r="N4198" s="1">
        <v>1402.59967737377</v>
      </c>
      <c r="O4198" s="1" t="s">
        <v>17</v>
      </c>
      <c r="P4198" s="1" t="s">
        <v>21</v>
      </c>
      <c r="Q4198" s="1">
        <v>14</v>
      </c>
      <c r="R4198" s="1">
        <v>4.9049713321513799</v>
      </c>
      <c r="S4198" s="1">
        <v>10</v>
      </c>
      <c r="T4198" s="1">
        <v>613156.56750910601</v>
      </c>
    </row>
    <row r="4199" spans="1:20" x14ac:dyDescent="0.35">
      <c r="A4199" s="1" t="s">
        <v>4211</v>
      </c>
      <c r="B4199" s="1">
        <v>19</v>
      </c>
      <c r="C4199" s="1" t="s">
        <v>2</v>
      </c>
      <c r="D4199" s="1" t="s">
        <v>16</v>
      </c>
      <c r="E4199" s="1">
        <v>870</v>
      </c>
      <c r="F4199" s="1">
        <v>14058.237583521701</v>
      </c>
      <c r="G4199" s="1">
        <v>58475.958738638001</v>
      </c>
      <c r="H4199" s="1">
        <v>2598.1825536881101</v>
      </c>
      <c r="I4199" s="1">
        <v>12230666.6976639</v>
      </c>
      <c r="J4199" s="1">
        <v>217</v>
      </c>
      <c r="K4199" s="1">
        <v>281</v>
      </c>
      <c r="L4199" s="1">
        <v>2794</v>
      </c>
      <c r="M4199" s="1">
        <v>49</v>
      </c>
      <c r="N4199" s="1">
        <v>378.71163460194202</v>
      </c>
      <c r="O4199" s="1" t="s">
        <v>13</v>
      </c>
      <c r="P4199" s="1" t="s">
        <v>5</v>
      </c>
      <c r="Q4199" s="1">
        <v>9</v>
      </c>
      <c r="R4199" s="1">
        <v>36.389791003727801</v>
      </c>
      <c r="S4199" s="1">
        <v>6</v>
      </c>
      <c r="T4199" s="1">
        <v>1239365.31394909</v>
      </c>
    </row>
    <row r="4200" spans="1:20" x14ac:dyDescent="0.35">
      <c r="A4200" s="1" t="s">
        <v>4212</v>
      </c>
      <c r="B4200" s="1">
        <v>22</v>
      </c>
      <c r="C4200" s="1" t="s">
        <v>7</v>
      </c>
      <c r="D4200" s="1" t="s">
        <v>3</v>
      </c>
      <c r="E4200" s="1">
        <v>723</v>
      </c>
      <c r="F4200" s="1">
        <v>10974.244057457299</v>
      </c>
      <c r="G4200" s="1">
        <v>46708.181883625002</v>
      </c>
      <c r="H4200" s="1">
        <v>3149.0900627314199</v>
      </c>
      <c r="I4200" s="1">
        <v>7934378.4535416504</v>
      </c>
      <c r="J4200" s="1">
        <v>74</v>
      </c>
      <c r="K4200" s="1">
        <v>28</v>
      </c>
      <c r="L4200" s="1">
        <v>3184</v>
      </c>
      <c r="M4200" s="1">
        <v>28</v>
      </c>
      <c r="N4200" s="1">
        <v>3924.3323511666999</v>
      </c>
      <c r="O4200" s="1" t="s">
        <v>17</v>
      </c>
      <c r="P4200" s="1" t="s">
        <v>9</v>
      </c>
      <c r="Q4200" s="1">
        <v>14</v>
      </c>
      <c r="R4200" s="1">
        <v>2.3999873658167399</v>
      </c>
      <c r="S4200" s="1">
        <v>2</v>
      </c>
      <c r="T4200" s="1">
        <v>802643.67917858204</v>
      </c>
    </row>
    <row r="4201" spans="1:20" x14ac:dyDescent="0.35">
      <c r="A4201" s="1" t="s">
        <v>4213</v>
      </c>
      <c r="B4201" s="1">
        <v>60</v>
      </c>
      <c r="C4201" s="1" t="s">
        <v>12</v>
      </c>
      <c r="D4201" s="1" t="s">
        <v>16</v>
      </c>
      <c r="E4201" s="1">
        <v>810</v>
      </c>
      <c r="F4201" s="1">
        <v>1820.0707177284401</v>
      </c>
      <c r="G4201" s="1">
        <v>3263.6132922171</v>
      </c>
      <c r="H4201" s="1">
        <v>613.99634473493904</v>
      </c>
      <c r="I4201" s="1">
        <v>1474257.28136004</v>
      </c>
      <c r="J4201" s="1">
        <v>293</v>
      </c>
      <c r="K4201" s="1">
        <v>69</v>
      </c>
      <c r="L4201" s="1">
        <v>1906</v>
      </c>
      <c r="M4201" s="1">
        <v>25</v>
      </c>
      <c r="N4201" s="1">
        <v>193.27783997340401</v>
      </c>
      <c r="O4201" s="1" t="s">
        <v>4</v>
      </c>
      <c r="P4201" s="1" t="s">
        <v>21</v>
      </c>
      <c r="Q4201" s="1">
        <v>6</v>
      </c>
      <c r="R4201" s="1">
        <v>29.818802864470101</v>
      </c>
      <c r="S4201" s="1">
        <v>1</v>
      </c>
      <c r="T4201" s="1">
        <v>154641.08921601699</v>
      </c>
    </row>
    <row r="4202" spans="1:20" x14ac:dyDescent="0.35">
      <c r="A4202" s="1" t="s">
        <v>4214</v>
      </c>
      <c r="B4202" s="1">
        <v>50</v>
      </c>
      <c r="C4202" s="1" t="s">
        <v>12</v>
      </c>
      <c r="D4202" s="1" t="s">
        <v>3</v>
      </c>
      <c r="E4202" s="1">
        <v>1</v>
      </c>
      <c r="F4202" s="1">
        <v>7059.3541824232097</v>
      </c>
      <c r="G4202" s="1">
        <v>18400.796518988998</v>
      </c>
      <c r="H4202" s="1">
        <v>3151.8462559823101</v>
      </c>
      <c r="I4202" s="1">
        <v>7059.3541824232097</v>
      </c>
      <c r="J4202" s="1">
        <v>134</v>
      </c>
      <c r="K4202" s="1">
        <v>332</v>
      </c>
      <c r="L4202" s="1">
        <v>2619</v>
      </c>
      <c r="M4202" s="1">
        <v>22</v>
      </c>
      <c r="N4202" s="1">
        <v>295.68234431296401</v>
      </c>
      <c r="O4202" s="1" t="s">
        <v>4</v>
      </c>
      <c r="P4202" s="1" t="s">
        <v>9</v>
      </c>
      <c r="Q4202" s="1">
        <v>5</v>
      </c>
      <c r="R4202" s="1">
        <v>69.612034079389701</v>
      </c>
      <c r="S4202" s="1">
        <v>4</v>
      </c>
      <c r="T4202" s="1">
        <v>11996.0942460858</v>
      </c>
    </row>
    <row r="4203" spans="1:20" x14ac:dyDescent="0.35">
      <c r="A4203" s="1" t="s">
        <v>4215</v>
      </c>
      <c r="B4203" s="1">
        <v>63</v>
      </c>
      <c r="C4203" s="1" t="s">
        <v>7</v>
      </c>
      <c r="D4203" s="1" t="s">
        <v>3</v>
      </c>
      <c r="E4203" s="1">
        <v>23</v>
      </c>
      <c r="F4203" s="1">
        <v>1027.9729114577499</v>
      </c>
      <c r="G4203" s="1">
        <v>3594.5999383725798</v>
      </c>
      <c r="H4203" s="1">
        <v>445.61293461513998</v>
      </c>
      <c r="I4203" s="1">
        <v>23643.376963528299</v>
      </c>
      <c r="J4203" s="1">
        <v>262</v>
      </c>
      <c r="K4203" s="1">
        <v>338</v>
      </c>
      <c r="L4203" s="1">
        <v>2573</v>
      </c>
      <c r="M4203" s="1">
        <v>16</v>
      </c>
      <c r="N4203" s="1">
        <v>1474.6761781552</v>
      </c>
      <c r="O4203" s="1" t="s">
        <v>17</v>
      </c>
      <c r="P4203" s="1" t="s">
        <v>14</v>
      </c>
      <c r="Q4203" s="1">
        <v>13</v>
      </c>
      <c r="R4203" s="1">
        <v>55.141775702219398</v>
      </c>
      <c r="S4203" s="1">
        <v>4</v>
      </c>
      <c r="T4203" s="1">
        <v>12372.9996072752</v>
      </c>
    </row>
    <row r="4204" spans="1:20" x14ac:dyDescent="0.35">
      <c r="A4204" s="1" t="s">
        <v>4216</v>
      </c>
      <c r="B4204" s="1">
        <v>24</v>
      </c>
      <c r="C4204" s="1" t="s">
        <v>2</v>
      </c>
      <c r="D4204" s="1" t="s">
        <v>16</v>
      </c>
      <c r="E4204" s="1">
        <v>503</v>
      </c>
      <c r="F4204" s="1">
        <v>9557.1444163395608</v>
      </c>
      <c r="G4204" s="1">
        <v>21632.891120018201</v>
      </c>
      <c r="H4204" s="1">
        <v>2586.08619310842</v>
      </c>
      <c r="I4204" s="1">
        <v>4807243.6414187998</v>
      </c>
      <c r="J4204" s="1">
        <v>284</v>
      </c>
      <c r="K4204" s="1">
        <v>230</v>
      </c>
      <c r="L4204" s="1">
        <v>86</v>
      </c>
      <c r="M4204" s="1">
        <v>4</v>
      </c>
      <c r="N4204" s="1">
        <v>2864.6683869880599</v>
      </c>
      <c r="O4204" s="1" t="s">
        <v>13</v>
      </c>
      <c r="P4204" s="1" t="s">
        <v>21</v>
      </c>
      <c r="Q4204" s="1">
        <v>17</v>
      </c>
      <c r="R4204" s="1">
        <v>53.143277857273802</v>
      </c>
      <c r="S4204" s="1">
        <v>5</v>
      </c>
      <c r="T4204" s="1">
        <v>484864.02994838502</v>
      </c>
    </row>
    <row r="4205" spans="1:20" x14ac:dyDescent="0.35">
      <c r="A4205" s="1" t="s">
        <v>4217</v>
      </c>
      <c r="B4205" s="1">
        <v>23</v>
      </c>
      <c r="C4205" s="1" t="s">
        <v>12</v>
      </c>
      <c r="D4205" s="1" t="s">
        <v>8</v>
      </c>
      <c r="E4205" s="1">
        <v>448</v>
      </c>
      <c r="F4205" s="1">
        <v>18129.878166561899</v>
      </c>
      <c r="G4205" s="1">
        <v>65869.184379976199</v>
      </c>
      <c r="H4205" s="1">
        <v>6509.9012933228896</v>
      </c>
      <c r="I4205" s="1">
        <v>8122185.4186197398</v>
      </c>
      <c r="J4205" s="1">
        <v>102</v>
      </c>
      <c r="K4205" s="1">
        <v>350</v>
      </c>
      <c r="L4205" s="1">
        <v>3567</v>
      </c>
      <c r="M4205" s="1">
        <v>15</v>
      </c>
      <c r="N4205" s="1">
        <v>4961.1325829473399</v>
      </c>
      <c r="O4205" s="1" t="s">
        <v>17</v>
      </c>
      <c r="P4205" s="1" t="s">
        <v>9</v>
      </c>
      <c r="Q4205" s="1">
        <v>17</v>
      </c>
      <c r="R4205" s="1">
        <v>56.725161196548697</v>
      </c>
      <c r="S4205" s="1">
        <v>4</v>
      </c>
      <c r="T4205" s="1">
        <v>822371.97557050001</v>
      </c>
    </row>
    <row r="4206" spans="1:20" x14ac:dyDescent="0.35">
      <c r="A4206" s="1" t="s">
        <v>4218</v>
      </c>
      <c r="B4206" s="1">
        <v>67</v>
      </c>
      <c r="C4206" s="1" t="s">
        <v>12</v>
      </c>
      <c r="D4206" s="1" t="s">
        <v>8</v>
      </c>
      <c r="E4206" s="1">
        <v>796</v>
      </c>
      <c r="F4206" s="1">
        <v>55.0371224323452</v>
      </c>
      <c r="G4206" s="1">
        <v>138.42511516051701</v>
      </c>
      <c r="H4206" s="1">
        <v>12.059839490994101</v>
      </c>
      <c r="I4206" s="1">
        <v>43809.5494561468</v>
      </c>
      <c r="J4206" s="1">
        <v>206</v>
      </c>
      <c r="K4206" s="1">
        <v>137</v>
      </c>
      <c r="L4206" s="1">
        <v>392</v>
      </c>
      <c r="M4206" s="1">
        <v>38</v>
      </c>
      <c r="N4206" s="1">
        <v>453.20787696080299</v>
      </c>
      <c r="O4206" s="1" t="s">
        <v>17</v>
      </c>
      <c r="P4206" s="1" t="s">
        <v>21</v>
      </c>
      <c r="Q4206" s="1">
        <v>5</v>
      </c>
      <c r="R4206" s="1">
        <v>61.327261994387598</v>
      </c>
      <c r="S4206" s="1">
        <v>1</v>
      </c>
      <c r="T4206" s="1">
        <v>9738.3510071342807</v>
      </c>
    </row>
    <row r="4207" spans="1:20" x14ac:dyDescent="0.35">
      <c r="A4207" s="1" t="s">
        <v>4219</v>
      </c>
      <c r="B4207" s="1">
        <v>60</v>
      </c>
      <c r="C4207" s="1" t="s">
        <v>2</v>
      </c>
      <c r="D4207" s="1" t="s">
        <v>16</v>
      </c>
      <c r="E4207" s="1">
        <v>496</v>
      </c>
      <c r="F4207" s="1">
        <v>5340.1066743178199</v>
      </c>
      <c r="G4207" s="1">
        <v>12834.7610384406</v>
      </c>
      <c r="H4207" s="1">
        <v>1886.13274649496</v>
      </c>
      <c r="I4207" s="1">
        <v>2648692.9104616302</v>
      </c>
      <c r="J4207" s="1">
        <v>141</v>
      </c>
      <c r="K4207" s="1">
        <v>112</v>
      </c>
      <c r="L4207" s="1">
        <v>755</v>
      </c>
      <c r="M4207" s="1">
        <v>29</v>
      </c>
      <c r="N4207" s="1">
        <v>2365.85399635146</v>
      </c>
      <c r="O4207" s="1" t="s">
        <v>17</v>
      </c>
      <c r="P4207" s="1" t="s">
        <v>9</v>
      </c>
      <c r="Q4207" s="1">
        <v>12</v>
      </c>
      <c r="R4207" s="1">
        <v>4.0320268463891198</v>
      </c>
      <c r="S4207" s="1">
        <v>2</v>
      </c>
      <c r="T4207" s="1">
        <v>270096.36404798803</v>
      </c>
    </row>
    <row r="4208" spans="1:20" x14ac:dyDescent="0.35">
      <c r="A4208" s="1" t="s">
        <v>4220</v>
      </c>
      <c r="B4208" s="1">
        <v>32</v>
      </c>
      <c r="C4208" s="1" t="s">
        <v>7</v>
      </c>
      <c r="D4208" s="1" t="s">
        <v>16</v>
      </c>
      <c r="E4208" s="1">
        <v>900</v>
      </c>
      <c r="F4208" s="1">
        <v>15999.1834319502</v>
      </c>
      <c r="G4208" s="1">
        <v>22915.193427272199</v>
      </c>
      <c r="H4208" s="1">
        <v>7441.4918485237004</v>
      </c>
      <c r="I4208" s="1">
        <v>14399265.088755099</v>
      </c>
      <c r="J4208" s="1">
        <v>13</v>
      </c>
      <c r="K4208" s="1">
        <v>299</v>
      </c>
      <c r="L4208" s="1">
        <v>4313</v>
      </c>
      <c r="M4208" s="1">
        <v>20</v>
      </c>
      <c r="N4208" s="1">
        <v>3008.7665153009402</v>
      </c>
      <c r="O4208" s="1" t="s">
        <v>4</v>
      </c>
      <c r="P4208" s="1" t="s">
        <v>14</v>
      </c>
      <c r="Q4208" s="1">
        <v>10</v>
      </c>
      <c r="R4208" s="1">
        <v>63.444260018184004</v>
      </c>
      <c r="S4208" s="1">
        <v>6</v>
      </c>
      <c r="T4208" s="1">
        <v>1455048.1256178599</v>
      </c>
    </row>
    <row r="4209" spans="1:20" x14ac:dyDescent="0.35">
      <c r="A4209" s="1" t="s">
        <v>4221</v>
      </c>
      <c r="B4209" s="1">
        <v>32</v>
      </c>
      <c r="C4209" s="1" t="s">
        <v>12</v>
      </c>
      <c r="D4209" s="1" t="s">
        <v>8</v>
      </c>
      <c r="E4209" s="1">
        <v>425</v>
      </c>
      <c r="F4209" s="1">
        <v>207.11806809391399</v>
      </c>
      <c r="G4209" s="1">
        <v>239.63798983458301</v>
      </c>
      <c r="H4209" s="1">
        <v>72.453443567291501</v>
      </c>
      <c r="I4209" s="1">
        <v>88025.178939913501</v>
      </c>
      <c r="J4209" s="1">
        <v>249</v>
      </c>
      <c r="K4209" s="1">
        <v>25</v>
      </c>
      <c r="L4209" s="1">
        <v>1444</v>
      </c>
      <c r="M4209" s="1">
        <v>4</v>
      </c>
      <c r="N4209" s="1">
        <v>4115.5262022482602</v>
      </c>
      <c r="O4209" s="1" t="s">
        <v>4</v>
      </c>
      <c r="P4209" s="1" t="s">
        <v>14</v>
      </c>
      <c r="Q4209" s="1">
        <v>8</v>
      </c>
      <c r="R4209" s="1">
        <v>55.997679370953797</v>
      </c>
      <c r="S4209" s="1">
        <v>10</v>
      </c>
      <c r="T4209" s="1">
        <v>20032.754792867199</v>
      </c>
    </row>
    <row r="4210" spans="1:20" x14ac:dyDescent="0.35">
      <c r="A4210" s="1" t="s">
        <v>4222</v>
      </c>
      <c r="B4210" s="1">
        <v>64</v>
      </c>
      <c r="C4210" s="1" t="s">
        <v>2</v>
      </c>
      <c r="D4210" s="1" t="s">
        <v>8</v>
      </c>
      <c r="E4210" s="1">
        <v>700</v>
      </c>
      <c r="F4210" s="1">
        <v>213.36700654967399</v>
      </c>
      <c r="G4210" s="1">
        <v>926.24647944687501</v>
      </c>
      <c r="H4210" s="1">
        <v>47.262655704458801</v>
      </c>
      <c r="I4210" s="1">
        <v>149356.90458477099</v>
      </c>
      <c r="J4210" s="1">
        <v>123</v>
      </c>
      <c r="K4210" s="1">
        <v>94</v>
      </c>
      <c r="L4210" s="1">
        <v>782</v>
      </c>
      <c r="M4210" s="1">
        <v>25</v>
      </c>
      <c r="N4210" s="1">
        <v>3448.0695755752799</v>
      </c>
      <c r="O4210" s="1" t="s">
        <v>13</v>
      </c>
      <c r="P4210" s="1" t="s">
        <v>14</v>
      </c>
      <c r="Q4210" s="1">
        <v>11</v>
      </c>
      <c r="R4210" s="1">
        <v>49.5579602024875</v>
      </c>
      <c r="S4210" s="1">
        <v>9</v>
      </c>
      <c r="T4210" s="1">
        <v>26275.655670689499</v>
      </c>
    </row>
    <row r="4211" spans="1:20" x14ac:dyDescent="0.35">
      <c r="A4211" s="1" t="s">
        <v>4223</v>
      </c>
      <c r="B4211" s="1">
        <v>48</v>
      </c>
      <c r="C4211" s="1" t="s">
        <v>2</v>
      </c>
      <c r="D4211" s="1" t="s">
        <v>8</v>
      </c>
      <c r="E4211" s="1">
        <v>18</v>
      </c>
      <c r="F4211" s="1">
        <v>12220.263536027</v>
      </c>
      <c r="G4211" s="1">
        <v>36149.714363058003</v>
      </c>
      <c r="H4211" s="1">
        <v>4369.8852121707996</v>
      </c>
      <c r="I4211" s="1">
        <v>219964.74364848601</v>
      </c>
      <c r="J4211" s="1">
        <v>10</v>
      </c>
      <c r="K4211" s="1">
        <v>66</v>
      </c>
      <c r="L4211" s="1">
        <v>4641</v>
      </c>
      <c r="M4211" s="1">
        <v>42</v>
      </c>
      <c r="N4211" s="1">
        <v>4038.7078980588299</v>
      </c>
      <c r="O4211" s="1" t="s">
        <v>13</v>
      </c>
      <c r="P4211" s="1" t="s">
        <v>9</v>
      </c>
      <c r="Q4211" s="1">
        <v>18</v>
      </c>
      <c r="R4211" s="1">
        <v>29.807057453219901</v>
      </c>
      <c r="S4211" s="1">
        <v>8</v>
      </c>
      <c r="T4211" s="1">
        <v>41459.120415819198</v>
      </c>
    </row>
    <row r="4212" spans="1:20" x14ac:dyDescent="0.35">
      <c r="A4212" s="1" t="s">
        <v>4224</v>
      </c>
      <c r="B4212" s="1">
        <v>47</v>
      </c>
      <c r="C4212" s="1" t="s">
        <v>12</v>
      </c>
      <c r="D4212" s="1" t="s">
        <v>16</v>
      </c>
      <c r="E4212" s="1">
        <v>959</v>
      </c>
      <c r="F4212" s="1">
        <v>15786.1031384037</v>
      </c>
      <c r="G4212" s="1">
        <v>51328.396477098999</v>
      </c>
      <c r="H4212" s="1">
        <v>7279.0016508180197</v>
      </c>
      <c r="I4212" s="1">
        <v>15138872.909729101</v>
      </c>
      <c r="J4212" s="1">
        <v>80</v>
      </c>
      <c r="K4212" s="1">
        <v>17</v>
      </c>
      <c r="L4212" s="1">
        <v>2073</v>
      </c>
      <c r="M4212" s="1">
        <v>47</v>
      </c>
      <c r="N4212" s="1">
        <v>2612.3450355916998</v>
      </c>
      <c r="O4212" s="1" t="s">
        <v>13</v>
      </c>
      <c r="P4212" s="1" t="s">
        <v>21</v>
      </c>
      <c r="Q4212" s="1">
        <v>18</v>
      </c>
      <c r="R4212" s="1">
        <v>22.338382729678301</v>
      </c>
      <c r="S4212" s="1">
        <v>7</v>
      </c>
      <c r="T4212" s="1">
        <v>1528427.1184551099</v>
      </c>
    </row>
    <row r="4213" spans="1:20" x14ac:dyDescent="0.35">
      <c r="A4213" s="1" t="s">
        <v>4225</v>
      </c>
      <c r="B4213" s="1">
        <v>23</v>
      </c>
      <c r="C4213" s="1" t="s">
        <v>7</v>
      </c>
      <c r="D4213" s="1" t="s">
        <v>3</v>
      </c>
      <c r="E4213" s="1">
        <v>445</v>
      </c>
      <c r="F4213" s="1">
        <v>15532.3432951587</v>
      </c>
      <c r="G4213" s="1">
        <v>38658.202109508202</v>
      </c>
      <c r="H4213" s="1">
        <v>2404.6983200363102</v>
      </c>
      <c r="I4213" s="1">
        <v>6911892.7663456397</v>
      </c>
      <c r="J4213" s="1">
        <v>167</v>
      </c>
      <c r="K4213" s="1">
        <v>109</v>
      </c>
      <c r="L4213" s="1">
        <v>490</v>
      </c>
      <c r="M4213" s="1">
        <v>29</v>
      </c>
      <c r="N4213" s="1">
        <v>2169.85401751983</v>
      </c>
      <c r="O4213" s="1" t="s">
        <v>4</v>
      </c>
      <c r="P4213" s="1" t="s">
        <v>21</v>
      </c>
      <c r="Q4213" s="1">
        <v>20</v>
      </c>
      <c r="R4213" s="1">
        <v>14.6279558621776</v>
      </c>
      <c r="S4213" s="1">
        <v>7</v>
      </c>
      <c r="T4213" s="1">
        <v>700984.349625804</v>
      </c>
    </row>
    <row r="4214" spans="1:20" x14ac:dyDescent="0.35">
      <c r="A4214" s="1" t="s">
        <v>4226</v>
      </c>
      <c r="B4214" s="1">
        <v>34</v>
      </c>
      <c r="C4214" s="1" t="s">
        <v>12</v>
      </c>
      <c r="D4214" s="1" t="s">
        <v>16</v>
      </c>
      <c r="E4214" s="1">
        <v>561</v>
      </c>
      <c r="F4214" s="1">
        <v>15593.764634778199</v>
      </c>
      <c r="G4214" s="1">
        <v>24123.057725962699</v>
      </c>
      <c r="H4214" s="1">
        <v>4568.6419380519301</v>
      </c>
      <c r="I4214" s="1">
        <v>8748101.9601105899</v>
      </c>
      <c r="J4214" s="1">
        <v>99</v>
      </c>
      <c r="K4214" s="1">
        <v>278</v>
      </c>
      <c r="L4214" s="1">
        <v>3989</v>
      </c>
      <c r="M4214" s="1">
        <v>21</v>
      </c>
      <c r="N4214" s="1">
        <v>3093.6415863767702</v>
      </c>
      <c r="O4214" s="1" t="s">
        <v>4</v>
      </c>
      <c r="P4214" s="1" t="s">
        <v>9</v>
      </c>
      <c r="Q4214" s="1">
        <v>15</v>
      </c>
      <c r="R4214" s="1">
        <v>25.254261333443399</v>
      </c>
      <c r="S4214" s="1">
        <v>1</v>
      </c>
      <c r="T4214" s="1">
        <v>884341.37521787104</v>
      </c>
    </row>
    <row r="4215" spans="1:20" x14ac:dyDescent="0.35">
      <c r="A4215" s="1" t="s">
        <v>4227</v>
      </c>
      <c r="B4215" s="1">
        <v>53</v>
      </c>
      <c r="C4215" s="1" t="s">
        <v>2</v>
      </c>
      <c r="D4215" s="1" t="s">
        <v>8</v>
      </c>
      <c r="E4215" s="1">
        <v>559</v>
      </c>
      <c r="F4215" s="1">
        <v>7226.5168329051303</v>
      </c>
      <c r="G4215" s="1">
        <v>20221.8752685783</v>
      </c>
      <c r="H4215" s="1">
        <v>1650.6837208629299</v>
      </c>
      <c r="I4215" s="1">
        <v>4039622.90959397</v>
      </c>
      <c r="J4215" s="1">
        <v>207</v>
      </c>
      <c r="K4215" s="1">
        <v>10</v>
      </c>
      <c r="L4215" s="1">
        <v>3468</v>
      </c>
      <c r="M4215" s="1">
        <v>44</v>
      </c>
      <c r="N4215" s="1">
        <v>4504.3540474066403</v>
      </c>
      <c r="O4215" s="1" t="s">
        <v>4</v>
      </c>
      <c r="P4215" s="1" t="s">
        <v>14</v>
      </c>
      <c r="Q4215" s="1">
        <v>2</v>
      </c>
      <c r="R4215" s="1">
        <v>63.3579369779277</v>
      </c>
      <c r="S4215" s="1">
        <v>5</v>
      </c>
      <c r="T4215" s="1">
        <v>418046.11393569299</v>
      </c>
    </row>
    <row r="4216" spans="1:20" x14ac:dyDescent="0.35">
      <c r="A4216" s="1" t="s">
        <v>4228</v>
      </c>
      <c r="B4216" s="1">
        <v>18</v>
      </c>
      <c r="C4216" s="1" t="s">
        <v>12</v>
      </c>
      <c r="D4216" s="1" t="s">
        <v>3</v>
      </c>
      <c r="E4216" s="1">
        <v>627</v>
      </c>
      <c r="F4216" s="1">
        <v>17655.655644046401</v>
      </c>
      <c r="G4216" s="1">
        <v>33825.2049519879</v>
      </c>
      <c r="H4216" s="1">
        <v>3470.87205047919</v>
      </c>
      <c r="I4216" s="1">
        <v>11070096.088817099</v>
      </c>
      <c r="J4216" s="1">
        <v>151</v>
      </c>
      <c r="K4216" s="1">
        <v>346</v>
      </c>
      <c r="L4216" s="1">
        <v>1048</v>
      </c>
      <c r="M4216" s="1">
        <v>1</v>
      </c>
      <c r="N4216" s="1">
        <v>2754.23581080544</v>
      </c>
      <c r="O4216" s="1" t="s">
        <v>4</v>
      </c>
      <c r="P4216" s="1" t="s">
        <v>14</v>
      </c>
      <c r="Q4216" s="1">
        <v>6</v>
      </c>
      <c r="R4216" s="1">
        <v>5.0087798394964</v>
      </c>
      <c r="S4216" s="1">
        <v>4</v>
      </c>
      <c r="T4216" s="1">
        <v>1111828.4909763001</v>
      </c>
    </row>
    <row r="4217" spans="1:20" x14ac:dyDescent="0.35">
      <c r="A4217" s="1" t="s">
        <v>4229</v>
      </c>
      <c r="B4217" s="1">
        <v>20</v>
      </c>
      <c r="C4217" s="1" t="s">
        <v>7</v>
      </c>
      <c r="D4217" s="1" t="s">
        <v>16</v>
      </c>
      <c r="E4217" s="1">
        <v>39</v>
      </c>
      <c r="F4217" s="1">
        <v>266.58367192076997</v>
      </c>
      <c r="G4217" s="1">
        <v>1159.83416198336</v>
      </c>
      <c r="H4217" s="1">
        <v>68.907504691995001</v>
      </c>
      <c r="I4217" s="1">
        <v>10396.763204909999</v>
      </c>
      <c r="J4217" s="1">
        <v>37</v>
      </c>
      <c r="K4217" s="1">
        <v>141</v>
      </c>
      <c r="L4217" s="1">
        <v>198</v>
      </c>
      <c r="M4217" s="1">
        <v>43</v>
      </c>
      <c r="N4217" s="1">
        <v>3027.9655959586498</v>
      </c>
      <c r="O4217" s="1" t="s">
        <v>13</v>
      </c>
      <c r="P4217" s="1" t="s">
        <v>5</v>
      </c>
      <c r="Q4217" s="1">
        <v>9</v>
      </c>
      <c r="R4217" s="1">
        <v>52.558654364660903</v>
      </c>
      <c r="S4217" s="1">
        <v>5</v>
      </c>
      <c r="T4217" s="1">
        <v>9221.6935225116704</v>
      </c>
    </row>
    <row r="4218" spans="1:20" x14ac:dyDescent="0.35">
      <c r="A4218" s="1" t="s">
        <v>4230</v>
      </c>
      <c r="B4218" s="1">
        <v>28</v>
      </c>
      <c r="C4218" s="1" t="s">
        <v>2</v>
      </c>
      <c r="D4218" s="1" t="s">
        <v>8</v>
      </c>
      <c r="E4218" s="1">
        <v>729</v>
      </c>
      <c r="F4218" s="1">
        <v>6250.6528480782799</v>
      </c>
      <c r="G4218" s="1">
        <v>30922.943191943501</v>
      </c>
      <c r="H4218" s="1">
        <v>1610.0882802733699</v>
      </c>
      <c r="I4218" s="1">
        <v>4556725.9262490701</v>
      </c>
      <c r="J4218" s="1">
        <v>264</v>
      </c>
      <c r="K4218" s="1">
        <v>298</v>
      </c>
      <c r="L4218" s="1">
        <v>370</v>
      </c>
      <c r="M4218" s="1">
        <v>11</v>
      </c>
      <c r="N4218" s="1">
        <v>1689.88076606257</v>
      </c>
      <c r="O4218" s="1" t="s">
        <v>4</v>
      </c>
      <c r="P4218" s="1" t="s">
        <v>9</v>
      </c>
      <c r="Q4218" s="1">
        <v>18</v>
      </c>
      <c r="R4218" s="1">
        <v>7.0458979697644804</v>
      </c>
      <c r="S4218" s="1">
        <v>6</v>
      </c>
      <c r="T4218" s="1">
        <v>462667.65224187501</v>
      </c>
    </row>
    <row r="4219" spans="1:20" x14ac:dyDescent="0.35">
      <c r="A4219" s="1" t="s">
        <v>4231</v>
      </c>
      <c r="B4219" s="1">
        <v>62</v>
      </c>
      <c r="C4219" s="1" t="s">
        <v>7</v>
      </c>
      <c r="D4219" s="1" t="s">
        <v>16</v>
      </c>
      <c r="E4219" s="1">
        <v>210</v>
      </c>
      <c r="F4219" s="1">
        <v>6750.3820197594396</v>
      </c>
      <c r="G4219" s="1">
        <v>30757.336286773301</v>
      </c>
      <c r="H4219" s="1">
        <v>1243.23944941279</v>
      </c>
      <c r="I4219" s="1">
        <v>1417580.22414948</v>
      </c>
      <c r="J4219" s="1">
        <v>342</v>
      </c>
      <c r="K4219" s="1">
        <v>28</v>
      </c>
      <c r="L4219" s="1">
        <v>4186</v>
      </c>
      <c r="M4219" s="1">
        <v>41</v>
      </c>
      <c r="N4219" s="1">
        <v>2980.6072277492899</v>
      </c>
      <c r="O4219" s="1" t="s">
        <v>13</v>
      </c>
      <c r="P4219" s="1" t="s">
        <v>14</v>
      </c>
      <c r="Q4219" s="1">
        <v>5</v>
      </c>
      <c r="R4219" s="1">
        <v>9.2938163362048805</v>
      </c>
      <c r="S4219" s="1">
        <v>6</v>
      </c>
      <c r="T4219" s="1">
        <v>158739.718801073</v>
      </c>
    </row>
    <row r="4220" spans="1:20" x14ac:dyDescent="0.35">
      <c r="A4220" s="1" t="s">
        <v>4232</v>
      </c>
      <c r="B4220" s="1">
        <v>61</v>
      </c>
      <c r="C4220" s="1" t="s">
        <v>12</v>
      </c>
      <c r="D4220" s="1" t="s">
        <v>3</v>
      </c>
      <c r="E4220" s="1">
        <v>774</v>
      </c>
      <c r="F4220" s="1">
        <v>3319.76680513262</v>
      </c>
      <c r="G4220" s="1">
        <v>10334.756293235399</v>
      </c>
      <c r="H4220" s="1">
        <v>867.95320185270702</v>
      </c>
      <c r="I4220" s="1">
        <v>2569499.5071726502</v>
      </c>
      <c r="J4220" s="1">
        <v>5</v>
      </c>
      <c r="K4220" s="1">
        <v>100</v>
      </c>
      <c r="L4220" s="1">
        <v>398</v>
      </c>
      <c r="M4220" s="1">
        <v>26</v>
      </c>
      <c r="N4220" s="1">
        <v>3138.8206140822499</v>
      </c>
      <c r="O4220" s="1" t="s">
        <v>4</v>
      </c>
      <c r="P4220" s="1" t="s">
        <v>5</v>
      </c>
      <c r="Q4220" s="1">
        <v>8</v>
      </c>
      <c r="R4220" s="1">
        <v>15.181583914350799</v>
      </c>
      <c r="S4220" s="1">
        <v>10</v>
      </c>
      <c r="T4220" s="1">
        <v>268776.540410224</v>
      </c>
    </row>
    <row r="4221" spans="1:20" x14ac:dyDescent="0.35">
      <c r="A4221" s="1" t="s">
        <v>4233</v>
      </c>
      <c r="B4221" s="1">
        <v>46</v>
      </c>
      <c r="C4221" s="1" t="s">
        <v>12</v>
      </c>
      <c r="D4221" s="1" t="s">
        <v>8</v>
      </c>
      <c r="E4221" s="1">
        <v>211</v>
      </c>
      <c r="F4221" s="1">
        <v>6731.1572001120603</v>
      </c>
      <c r="G4221" s="1">
        <v>23643.371276916299</v>
      </c>
      <c r="H4221" s="1">
        <v>2379.41512202486</v>
      </c>
      <c r="I4221" s="1">
        <v>1420274.1692236401</v>
      </c>
      <c r="J4221" s="1">
        <v>226</v>
      </c>
      <c r="K4221" s="1">
        <v>187</v>
      </c>
      <c r="L4221" s="1">
        <v>459</v>
      </c>
      <c r="M4221" s="1">
        <v>25</v>
      </c>
      <c r="N4221" s="1">
        <v>3767.1274301912299</v>
      </c>
      <c r="O4221" s="1" t="s">
        <v>17</v>
      </c>
      <c r="P4221" s="1" t="s">
        <v>14</v>
      </c>
      <c r="Q4221" s="1">
        <v>17</v>
      </c>
      <c r="R4221" s="1">
        <v>48.843455686586097</v>
      </c>
      <c r="S4221" s="1">
        <v>5</v>
      </c>
      <c r="T4221" s="1">
        <v>148561.853207268</v>
      </c>
    </row>
    <row r="4222" spans="1:20" x14ac:dyDescent="0.35">
      <c r="A4222" s="1" t="s">
        <v>4234</v>
      </c>
      <c r="B4222" s="1">
        <v>31</v>
      </c>
      <c r="C4222" s="1" t="s">
        <v>7</v>
      </c>
      <c r="D4222" s="1" t="s">
        <v>16</v>
      </c>
      <c r="E4222" s="1">
        <v>565</v>
      </c>
      <c r="F4222" s="1">
        <v>11721.823759741599</v>
      </c>
      <c r="G4222" s="1">
        <v>56176.7251542515</v>
      </c>
      <c r="H4222" s="1">
        <v>1292.83260041822</v>
      </c>
      <c r="I4222" s="1">
        <v>6622830.42425403</v>
      </c>
      <c r="J4222" s="1">
        <v>27</v>
      </c>
      <c r="K4222" s="1">
        <v>267</v>
      </c>
      <c r="L4222" s="1">
        <v>2604</v>
      </c>
      <c r="M4222" s="1">
        <v>44</v>
      </c>
      <c r="N4222" s="1">
        <v>2860.8834750648898</v>
      </c>
      <c r="O4222" s="1" t="s">
        <v>13</v>
      </c>
      <c r="P4222" s="1" t="s">
        <v>21</v>
      </c>
      <c r="Q4222" s="1">
        <v>11</v>
      </c>
      <c r="R4222" s="1">
        <v>61.450118002288001</v>
      </c>
      <c r="S4222" s="1">
        <v>3</v>
      </c>
      <c r="T4222" s="1">
        <v>673460.60068787099</v>
      </c>
    </row>
    <row r="4223" spans="1:20" x14ac:dyDescent="0.35">
      <c r="A4223" s="1" t="s">
        <v>4235</v>
      </c>
      <c r="B4223" s="1">
        <v>65</v>
      </c>
      <c r="C4223" s="1" t="s">
        <v>12</v>
      </c>
      <c r="D4223" s="1" t="s">
        <v>3</v>
      </c>
      <c r="E4223" s="1">
        <v>972</v>
      </c>
      <c r="F4223" s="1">
        <v>10410.3834608206</v>
      </c>
      <c r="G4223" s="1">
        <v>32841.9254291205</v>
      </c>
      <c r="H4223" s="1">
        <v>5160.3238631930199</v>
      </c>
      <c r="I4223" s="1">
        <v>10118892.7239176</v>
      </c>
      <c r="J4223" s="1">
        <v>124</v>
      </c>
      <c r="K4223" s="1">
        <v>208</v>
      </c>
      <c r="L4223" s="1">
        <v>3246</v>
      </c>
      <c r="M4223" s="1">
        <v>43</v>
      </c>
      <c r="N4223" s="1">
        <v>987.75147332562096</v>
      </c>
      <c r="O4223" s="1" t="s">
        <v>13</v>
      </c>
      <c r="P4223" s="1" t="s">
        <v>5</v>
      </c>
      <c r="Q4223" s="1">
        <v>4</v>
      </c>
      <c r="R4223" s="1">
        <v>11.0661137979766</v>
      </c>
      <c r="S4223" s="1">
        <v>3</v>
      </c>
      <c r="T4223" s="1">
        <v>1025187.3966551</v>
      </c>
    </row>
    <row r="4224" spans="1:20" x14ac:dyDescent="0.35">
      <c r="A4224" s="1" t="s">
        <v>4236</v>
      </c>
      <c r="B4224" s="1">
        <v>47</v>
      </c>
      <c r="C4224" s="1" t="s">
        <v>7</v>
      </c>
      <c r="D4224" s="1" t="s">
        <v>3</v>
      </c>
      <c r="E4224" s="1">
        <v>281</v>
      </c>
      <c r="F4224" s="1">
        <v>6395.3528981049503</v>
      </c>
      <c r="G4224" s="1">
        <v>22731.364099468599</v>
      </c>
      <c r="H4224" s="1">
        <v>1396.60264821684</v>
      </c>
      <c r="I4224" s="1">
        <v>1797094.16436749</v>
      </c>
      <c r="J4224" s="1">
        <v>299</v>
      </c>
      <c r="K4224" s="1">
        <v>337</v>
      </c>
      <c r="L4224" s="1">
        <v>4668</v>
      </c>
      <c r="M4224" s="1">
        <v>24</v>
      </c>
      <c r="N4224" s="1">
        <v>2909.6304212789801</v>
      </c>
      <c r="O4224" s="1" t="s">
        <v>4</v>
      </c>
      <c r="P4224" s="1" t="s">
        <v>9</v>
      </c>
      <c r="Q4224" s="1">
        <v>4</v>
      </c>
      <c r="R4224" s="1">
        <v>17.605551200823299</v>
      </c>
      <c r="S4224" s="1">
        <v>8</v>
      </c>
      <c r="T4224" s="1">
        <v>197990.60122610899</v>
      </c>
    </row>
    <row r="4225" spans="1:20" x14ac:dyDescent="0.35">
      <c r="A4225" s="1" t="s">
        <v>4237</v>
      </c>
      <c r="B4225" s="1">
        <v>37</v>
      </c>
      <c r="C4225" s="1" t="s">
        <v>12</v>
      </c>
      <c r="D4225" s="1" t="s">
        <v>16</v>
      </c>
      <c r="E4225" s="1">
        <v>867</v>
      </c>
      <c r="F4225" s="1">
        <v>14989.0569985122</v>
      </c>
      <c r="G4225" s="1">
        <v>52715.284585469701</v>
      </c>
      <c r="H4225" s="1">
        <v>5238.0480660213498</v>
      </c>
      <c r="I4225" s="1">
        <v>12995512.417710099</v>
      </c>
      <c r="J4225" s="1">
        <v>35</v>
      </c>
      <c r="K4225" s="1">
        <v>311</v>
      </c>
      <c r="L4225" s="1">
        <v>1293</v>
      </c>
      <c r="M4225" s="1">
        <v>18</v>
      </c>
      <c r="N4225" s="1">
        <v>1489.3570453817599</v>
      </c>
      <c r="O4225" s="1" t="s">
        <v>13</v>
      </c>
      <c r="P4225" s="1" t="s">
        <v>21</v>
      </c>
      <c r="Q4225" s="1">
        <v>5</v>
      </c>
      <c r="R4225" s="1">
        <v>46.0607478055163</v>
      </c>
      <c r="S4225" s="1">
        <v>8</v>
      </c>
      <c r="T4225" s="1">
        <v>1311192.56324832</v>
      </c>
    </row>
    <row r="4226" spans="1:20" x14ac:dyDescent="0.35">
      <c r="A4226" s="1" t="s">
        <v>4238</v>
      </c>
      <c r="B4226" s="1">
        <v>44</v>
      </c>
      <c r="C4226" s="1" t="s">
        <v>7</v>
      </c>
      <c r="D4226" s="1" t="s">
        <v>3</v>
      </c>
      <c r="E4226" s="1">
        <v>833</v>
      </c>
      <c r="F4226" s="1">
        <v>14298.6636629717</v>
      </c>
      <c r="G4226" s="1">
        <v>54799.408392582198</v>
      </c>
      <c r="H4226" s="1">
        <v>3051.6147658672198</v>
      </c>
      <c r="I4226" s="1">
        <v>11910786.831255401</v>
      </c>
      <c r="J4226" s="1">
        <v>237</v>
      </c>
      <c r="K4226" s="1">
        <v>261</v>
      </c>
      <c r="L4226" s="1">
        <v>2759</v>
      </c>
      <c r="M4226" s="1">
        <v>48</v>
      </c>
      <c r="N4226" s="1">
        <v>436.62247520869801</v>
      </c>
      <c r="O4226" s="1" t="s">
        <v>17</v>
      </c>
      <c r="P4226" s="1" t="s">
        <v>21</v>
      </c>
      <c r="Q4226" s="1">
        <v>17</v>
      </c>
      <c r="R4226" s="1">
        <v>33.387874820470699</v>
      </c>
      <c r="S4226" s="1">
        <v>8</v>
      </c>
      <c r="T4226" s="1">
        <v>1209178.37188794</v>
      </c>
    </row>
    <row r="4227" spans="1:20" x14ac:dyDescent="0.35">
      <c r="A4227" s="1" t="s">
        <v>4239</v>
      </c>
      <c r="B4227" s="1">
        <v>37</v>
      </c>
      <c r="C4227" s="1" t="s">
        <v>7</v>
      </c>
      <c r="D4227" s="1" t="s">
        <v>8</v>
      </c>
      <c r="E4227" s="1">
        <v>133</v>
      </c>
      <c r="F4227" s="1">
        <v>5621.122576838</v>
      </c>
      <c r="G4227" s="1">
        <v>20017.606692248599</v>
      </c>
      <c r="H4227" s="1">
        <v>1446.9576202769299</v>
      </c>
      <c r="I4227" s="1">
        <v>747609.30271945405</v>
      </c>
      <c r="J4227" s="1">
        <v>311</v>
      </c>
      <c r="K4227" s="1">
        <v>69</v>
      </c>
      <c r="L4227" s="1">
        <v>2391</v>
      </c>
      <c r="M4227" s="1">
        <v>26</v>
      </c>
      <c r="N4227" s="1">
        <v>4127.1656572992997</v>
      </c>
      <c r="O4227" s="1" t="s">
        <v>13</v>
      </c>
      <c r="P4227" s="1" t="s">
        <v>5</v>
      </c>
      <c r="Q4227" s="1">
        <v>5</v>
      </c>
      <c r="R4227" s="1">
        <v>45.976782850360699</v>
      </c>
      <c r="S4227" s="1">
        <v>7</v>
      </c>
      <c r="T4227" s="1">
        <v>87079.347443295803</v>
      </c>
    </row>
    <row r="4228" spans="1:20" x14ac:dyDescent="0.35">
      <c r="A4228" s="1" t="s">
        <v>4240</v>
      </c>
      <c r="B4228" s="1">
        <v>58</v>
      </c>
      <c r="C4228" s="1" t="s">
        <v>2</v>
      </c>
      <c r="D4228" s="1" t="s">
        <v>3</v>
      </c>
      <c r="E4228" s="1">
        <v>449</v>
      </c>
      <c r="F4228" s="1">
        <v>6471.3355716305696</v>
      </c>
      <c r="G4228" s="1">
        <v>23832.774373717199</v>
      </c>
      <c r="H4228" s="1">
        <v>2068.8535629356002</v>
      </c>
      <c r="I4228" s="1">
        <v>2905629.6716621201</v>
      </c>
      <c r="J4228" s="1">
        <v>317</v>
      </c>
      <c r="K4228" s="1">
        <v>38</v>
      </c>
      <c r="L4228" s="1">
        <v>3659</v>
      </c>
      <c r="M4228" s="1">
        <v>47</v>
      </c>
      <c r="N4228" s="1">
        <v>330.36056412560902</v>
      </c>
      <c r="O4228" s="1" t="s">
        <v>13</v>
      </c>
      <c r="P4228" s="1" t="s">
        <v>21</v>
      </c>
      <c r="Q4228" s="1">
        <v>0</v>
      </c>
      <c r="R4228" s="1">
        <v>12.2400650820165</v>
      </c>
      <c r="S4228" s="1">
        <v>5</v>
      </c>
      <c r="T4228" s="1">
        <v>307415.78688414901</v>
      </c>
    </row>
    <row r="4229" spans="1:20" x14ac:dyDescent="0.35">
      <c r="A4229" s="1" t="s">
        <v>4241</v>
      </c>
      <c r="B4229" s="1">
        <v>18</v>
      </c>
      <c r="C4229" s="1" t="s">
        <v>2</v>
      </c>
      <c r="D4229" s="1" t="s">
        <v>16</v>
      </c>
      <c r="E4229" s="1">
        <v>264</v>
      </c>
      <c r="F4229" s="1">
        <v>5757.5287706562303</v>
      </c>
      <c r="G4229" s="1">
        <v>22474.962004018798</v>
      </c>
      <c r="H4229" s="1">
        <v>1984.8562319965599</v>
      </c>
      <c r="I4229" s="1">
        <v>1519987.59545324</v>
      </c>
      <c r="J4229" s="1">
        <v>303</v>
      </c>
      <c r="K4229" s="1">
        <v>66</v>
      </c>
      <c r="L4229" s="1">
        <v>1198</v>
      </c>
      <c r="M4229" s="1">
        <v>16</v>
      </c>
      <c r="N4229" s="1">
        <v>3158.51617513066</v>
      </c>
      <c r="O4229" s="1" t="s">
        <v>17</v>
      </c>
      <c r="P4229" s="1" t="s">
        <v>5</v>
      </c>
      <c r="Q4229" s="1">
        <v>10</v>
      </c>
      <c r="R4229" s="1">
        <v>33.631718685180701</v>
      </c>
      <c r="S4229" s="1">
        <v>6</v>
      </c>
      <c r="T4229" s="1">
        <v>160415.501457759</v>
      </c>
    </row>
    <row r="4230" spans="1:20" x14ac:dyDescent="0.35">
      <c r="A4230" s="1" t="s">
        <v>4242</v>
      </c>
      <c r="B4230" s="1">
        <v>69</v>
      </c>
      <c r="C4230" s="1" t="s">
        <v>7</v>
      </c>
      <c r="D4230" s="1" t="s">
        <v>8</v>
      </c>
      <c r="E4230" s="1">
        <v>807</v>
      </c>
      <c r="F4230" s="1">
        <v>2585.73481855919</v>
      </c>
      <c r="G4230" s="1">
        <v>10954.1990178465</v>
      </c>
      <c r="H4230" s="1">
        <v>1055.45346037984</v>
      </c>
      <c r="I4230" s="1">
        <v>2086687.99857727</v>
      </c>
      <c r="J4230" s="1">
        <v>102</v>
      </c>
      <c r="K4230" s="1">
        <v>235</v>
      </c>
      <c r="L4230" s="1">
        <v>469</v>
      </c>
      <c r="M4230" s="1">
        <v>5</v>
      </c>
      <c r="N4230" s="1">
        <v>4942.4730649973799</v>
      </c>
      <c r="O4230" s="1" t="s">
        <v>4</v>
      </c>
      <c r="P4230" s="1" t="s">
        <v>9</v>
      </c>
      <c r="Q4230" s="1">
        <v>15</v>
      </c>
      <c r="R4230" s="1">
        <v>25.1725578187793</v>
      </c>
      <c r="S4230" s="1">
        <v>6</v>
      </c>
      <c r="T4230" s="1">
        <v>213635.56332522799</v>
      </c>
    </row>
    <row r="4231" spans="1:20" x14ac:dyDescent="0.35">
      <c r="A4231" s="1" t="s">
        <v>4243</v>
      </c>
      <c r="B4231" s="1">
        <v>25</v>
      </c>
      <c r="C4231" s="1" t="s">
        <v>12</v>
      </c>
      <c r="D4231" s="1" t="s">
        <v>3</v>
      </c>
      <c r="E4231" s="1">
        <v>111</v>
      </c>
      <c r="F4231" s="1">
        <v>15058.1050427874</v>
      </c>
      <c r="G4231" s="1">
        <v>39335.081303506602</v>
      </c>
      <c r="H4231" s="1">
        <v>6274.3137223895601</v>
      </c>
      <c r="I4231" s="1">
        <v>1671449.6597494101</v>
      </c>
      <c r="J4231" s="1">
        <v>77</v>
      </c>
      <c r="K4231" s="1">
        <v>64</v>
      </c>
      <c r="L4231" s="1">
        <v>4934</v>
      </c>
      <c r="M4231" s="1">
        <v>22</v>
      </c>
      <c r="N4231" s="1">
        <v>438.095857365048</v>
      </c>
      <c r="O4231" s="1" t="s">
        <v>4</v>
      </c>
      <c r="P4231" s="1" t="s">
        <v>14</v>
      </c>
      <c r="Q4231" s="1">
        <v>6</v>
      </c>
      <c r="R4231" s="1">
        <v>32.006933907940201</v>
      </c>
      <c r="S4231" s="1">
        <v>9</v>
      </c>
      <c r="T4231" s="1">
        <v>187993.91804625801</v>
      </c>
    </row>
    <row r="4232" spans="1:20" x14ac:dyDescent="0.35">
      <c r="A4232" s="1" t="s">
        <v>4244</v>
      </c>
      <c r="B4232" s="1">
        <v>57</v>
      </c>
      <c r="C4232" s="1" t="s">
        <v>12</v>
      </c>
      <c r="D4232" s="1" t="s">
        <v>3</v>
      </c>
      <c r="E4232" s="1">
        <v>555</v>
      </c>
      <c r="F4232" s="1">
        <v>935.06744519982794</v>
      </c>
      <c r="G4232" s="1">
        <v>3724.6877580228202</v>
      </c>
      <c r="H4232" s="1">
        <v>287.51572712767</v>
      </c>
      <c r="I4232" s="1">
        <v>518962.432085904</v>
      </c>
      <c r="J4232" s="1">
        <v>312</v>
      </c>
      <c r="K4232" s="1">
        <v>235</v>
      </c>
      <c r="L4232" s="1">
        <v>1964</v>
      </c>
      <c r="M4232" s="1">
        <v>17</v>
      </c>
      <c r="N4232" s="1">
        <v>1100.65921976456</v>
      </c>
      <c r="O4232" s="1" t="s">
        <v>17</v>
      </c>
      <c r="P4232" s="1" t="s">
        <v>21</v>
      </c>
      <c r="Q4232" s="1">
        <v>16</v>
      </c>
      <c r="R4232" s="1">
        <v>22.041458542751698</v>
      </c>
      <c r="S4232" s="1">
        <v>5</v>
      </c>
      <c r="T4232" s="1">
        <v>61973.913598708197</v>
      </c>
    </row>
    <row r="4233" spans="1:20" x14ac:dyDescent="0.35">
      <c r="A4233" s="1" t="s">
        <v>4245</v>
      </c>
      <c r="B4233" s="1">
        <v>36</v>
      </c>
      <c r="C4233" s="1" t="s">
        <v>12</v>
      </c>
      <c r="D4233" s="1" t="s">
        <v>8</v>
      </c>
      <c r="E4233" s="1">
        <v>850</v>
      </c>
      <c r="F4233" s="1">
        <v>3020.1040771274202</v>
      </c>
      <c r="G4233" s="1">
        <v>4230.6072033849196</v>
      </c>
      <c r="H4233" s="1">
        <v>393.49027139094898</v>
      </c>
      <c r="I4233" s="1">
        <v>2567088.4655582998</v>
      </c>
      <c r="J4233" s="1">
        <v>82</v>
      </c>
      <c r="K4233" s="1">
        <v>153</v>
      </c>
      <c r="L4233" s="1">
        <v>2585</v>
      </c>
      <c r="M4233" s="1">
        <v>42</v>
      </c>
      <c r="N4233" s="1">
        <v>3804.0210631722298</v>
      </c>
      <c r="O4233" s="1" t="s">
        <v>13</v>
      </c>
      <c r="P4233" s="1" t="s">
        <v>9</v>
      </c>
      <c r="Q4233" s="1">
        <v>17</v>
      </c>
      <c r="R4233" s="1">
        <v>11.1705040041335</v>
      </c>
      <c r="S4233" s="1">
        <v>7</v>
      </c>
      <c r="T4233" s="1">
        <v>271176.83602424402</v>
      </c>
    </row>
    <row r="4234" spans="1:20" x14ac:dyDescent="0.35">
      <c r="A4234" s="1" t="s">
        <v>4246</v>
      </c>
      <c r="B4234" s="1">
        <v>31</v>
      </c>
      <c r="C4234" s="1" t="s">
        <v>7</v>
      </c>
      <c r="D4234" s="1" t="s">
        <v>8</v>
      </c>
      <c r="E4234" s="1">
        <v>238</v>
      </c>
      <c r="F4234" s="1">
        <v>2115.03730977947</v>
      </c>
      <c r="G4234" s="1">
        <v>9527.7196700867498</v>
      </c>
      <c r="H4234" s="1">
        <v>683.39694610689503</v>
      </c>
      <c r="I4234" s="1">
        <v>503378.87972751301</v>
      </c>
      <c r="J4234" s="1">
        <v>146</v>
      </c>
      <c r="K4234" s="1">
        <v>180</v>
      </c>
      <c r="L4234" s="1">
        <v>2277</v>
      </c>
      <c r="M4234" s="1">
        <v>43</v>
      </c>
      <c r="N4234" s="1">
        <v>484.47065841686702</v>
      </c>
      <c r="O4234" s="1" t="s">
        <v>4</v>
      </c>
      <c r="P4234" s="1" t="s">
        <v>14</v>
      </c>
      <c r="Q4234" s="1">
        <v>3</v>
      </c>
      <c r="R4234" s="1">
        <v>48.341596309428603</v>
      </c>
      <c r="S4234" s="1">
        <v>9</v>
      </c>
      <c r="T4234" s="1">
        <v>67949.652643542897</v>
      </c>
    </row>
    <row r="4235" spans="1:20" x14ac:dyDescent="0.35">
      <c r="A4235" s="1" t="s">
        <v>4247</v>
      </c>
      <c r="B4235" s="1">
        <v>27</v>
      </c>
      <c r="C4235" s="1" t="s">
        <v>7</v>
      </c>
      <c r="D4235" s="1" t="s">
        <v>3</v>
      </c>
      <c r="E4235" s="1">
        <v>891</v>
      </c>
      <c r="F4235" s="1">
        <v>16508.5261207314</v>
      </c>
      <c r="G4235" s="1">
        <v>35661.342253884897</v>
      </c>
      <c r="H4235" s="1">
        <v>4804.5112497951504</v>
      </c>
      <c r="I4235" s="1">
        <v>14709096.7735717</v>
      </c>
      <c r="J4235" s="1">
        <v>193</v>
      </c>
      <c r="K4235" s="1">
        <v>166</v>
      </c>
      <c r="L4235" s="1">
        <v>1729</v>
      </c>
      <c r="M4235" s="1">
        <v>48</v>
      </c>
      <c r="N4235" s="1">
        <v>4163.6251274534998</v>
      </c>
      <c r="O4235" s="1" t="s">
        <v>4</v>
      </c>
      <c r="P4235" s="1" t="s">
        <v>5</v>
      </c>
      <c r="Q4235" s="1">
        <v>4</v>
      </c>
      <c r="R4235" s="1">
        <v>48.500435780131902</v>
      </c>
      <c r="S4235" s="1">
        <v>9</v>
      </c>
      <c r="T4235" s="1">
        <v>1486085.8647934401</v>
      </c>
    </row>
    <row r="4236" spans="1:20" x14ac:dyDescent="0.35">
      <c r="A4236" s="1" t="s">
        <v>4248</v>
      </c>
      <c r="B4236" s="1">
        <v>17</v>
      </c>
      <c r="C4236" s="1" t="s">
        <v>7</v>
      </c>
      <c r="D4236" s="1" t="s">
        <v>8</v>
      </c>
      <c r="E4236" s="1">
        <v>457</v>
      </c>
      <c r="F4236" s="1">
        <v>889.73022258115202</v>
      </c>
      <c r="G4236" s="1">
        <v>2325.6135628033098</v>
      </c>
      <c r="H4236" s="1">
        <v>165.62741186736901</v>
      </c>
      <c r="I4236" s="1">
        <v>406606.71171958599</v>
      </c>
      <c r="J4236" s="1">
        <v>224</v>
      </c>
      <c r="K4236" s="1">
        <v>333</v>
      </c>
      <c r="L4236" s="1">
        <v>1173</v>
      </c>
      <c r="M4236" s="1">
        <v>1</v>
      </c>
      <c r="N4236" s="1">
        <v>1.3506117836392599</v>
      </c>
      <c r="O4236" s="1" t="s">
        <v>4</v>
      </c>
      <c r="P4236" s="1" t="s">
        <v>5</v>
      </c>
      <c r="Q4236" s="1">
        <v>0</v>
      </c>
      <c r="R4236" s="1">
        <v>19.771389868291799</v>
      </c>
      <c r="S4236" s="1">
        <v>1</v>
      </c>
      <c r="T4236" s="1">
        <v>44105.995866066798</v>
      </c>
    </row>
    <row r="4237" spans="1:20" x14ac:dyDescent="0.35">
      <c r="A4237" s="1" t="s">
        <v>4249</v>
      </c>
      <c r="B4237" s="1">
        <v>56</v>
      </c>
      <c r="C4237" s="1" t="s">
        <v>7</v>
      </c>
      <c r="D4237" s="1" t="s">
        <v>16</v>
      </c>
      <c r="E4237" s="1">
        <v>901</v>
      </c>
      <c r="F4237" s="1">
        <v>13295.899525432</v>
      </c>
      <c r="G4237" s="1">
        <v>56034.792742572703</v>
      </c>
      <c r="H4237" s="1">
        <v>1383.6397624896199</v>
      </c>
      <c r="I4237" s="1">
        <v>11979605.472414199</v>
      </c>
      <c r="J4237" s="1">
        <v>53</v>
      </c>
      <c r="K4237" s="1">
        <v>275</v>
      </c>
      <c r="L4237" s="1">
        <v>2674</v>
      </c>
      <c r="M4237" s="1">
        <v>44</v>
      </c>
      <c r="N4237" s="1">
        <v>4449.73670275938</v>
      </c>
      <c r="O4237" s="1" t="s">
        <v>17</v>
      </c>
      <c r="P4237" s="1" t="s">
        <v>9</v>
      </c>
      <c r="Q4237" s="1">
        <v>0</v>
      </c>
      <c r="R4237" s="1">
        <v>41.978623532911399</v>
      </c>
      <c r="S4237" s="1">
        <v>7</v>
      </c>
      <c r="T4237" s="1">
        <v>1212483.6788900399</v>
      </c>
    </row>
    <row r="4238" spans="1:20" x14ac:dyDescent="0.35">
      <c r="A4238" s="1" t="s">
        <v>4250</v>
      </c>
      <c r="B4238" s="1">
        <v>39</v>
      </c>
      <c r="C4238" s="1" t="s">
        <v>2</v>
      </c>
      <c r="D4238" s="1" t="s">
        <v>3</v>
      </c>
      <c r="E4238" s="1">
        <v>759</v>
      </c>
      <c r="F4238" s="1">
        <v>899.04722223196097</v>
      </c>
      <c r="G4238" s="1">
        <v>3189.7729310058899</v>
      </c>
      <c r="H4238" s="1">
        <v>203.53205478599199</v>
      </c>
      <c r="I4238" s="1">
        <v>682376.841674058</v>
      </c>
      <c r="J4238" s="1">
        <v>345</v>
      </c>
      <c r="K4238" s="1">
        <v>99</v>
      </c>
      <c r="L4238" s="1">
        <v>165</v>
      </c>
      <c r="M4238" s="1">
        <v>18</v>
      </c>
      <c r="N4238" s="1">
        <v>334.11576158872401</v>
      </c>
      <c r="O4238" s="1" t="s">
        <v>17</v>
      </c>
      <c r="P4238" s="1" t="s">
        <v>14</v>
      </c>
      <c r="Q4238" s="1">
        <v>4</v>
      </c>
      <c r="R4238" s="1">
        <v>69.280278676157096</v>
      </c>
      <c r="S4238" s="1">
        <v>9</v>
      </c>
      <c r="T4238" s="1">
        <v>79200.626286611499</v>
      </c>
    </row>
    <row r="4239" spans="1:20" x14ac:dyDescent="0.35">
      <c r="A4239" s="1" t="s">
        <v>4251</v>
      </c>
      <c r="B4239" s="1">
        <v>50</v>
      </c>
      <c r="C4239" s="1" t="s">
        <v>7</v>
      </c>
      <c r="D4239" s="1" t="s">
        <v>16</v>
      </c>
      <c r="E4239" s="1">
        <v>516</v>
      </c>
      <c r="F4239" s="1">
        <v>15731.0036443967</v>
      </c>
      <c r="G4239" s="1">
        <v>35151.115776842998</v>
      </c>
      <c r="H4239" s="1">
        <v>3205.9050604918798</v>
      </c>
      <c r="I4239" s="1">
        <v>8117197.8805087302</v>
      </c>
      <c r="J4239" s="1">
        <v>85</v>
      </c>
      <c r="K4239" s="1">
        <v>25</v>
      </c>
      <c r="L4239" s="1">
        <v>2729</v>
      </c>
      <c r="M4239" s="1">
        <v>50</v>
      </c>
      <c r="N4239" s="1">
        <v>4609.8992429597602</v>
      </c>
      <c r="O4239" s="1" t="s">
        <v>13</v>
      </c>
      <c r="P4239" s="1" t="s">
        <v>5</v>
      </c>
      <c r="Q4239" s="1">
        <v>18</v>
      </c>
      <c r="R4239" s="1">
        <v>39.136133227800599</v>
      </c>
      <c r="S4239" s="1">
        <v>4</v>
      </c>
      <c r="T4239" s="1">
        <v>823872.83842939301</v>
      </c>
    </row>
    <row r="4240" spans="1:20" x14ac:dyDescent="0.35">
      <c r="A4240" s="1" t="s">
        <v>4252</v>
      </c>
      <c r="B4240" s="1">
        <v>45</v>
      </c>
      <c r="C4240" s="1" t="s">
        <v>12</v>
      </c>
      <c r="D4240" s="1" t="s">
        <v>3</v>
      </c>
      <c r="E4240" s="1">
        <v>876</v>
      </c>
      <c r="F4240" s="1">
        <v>18255.154587010999</v>
      </c>
      <c r="G4240" s="1">
        <v>34713.9370564317</v>
      </c>
      <c r="H4240" s="1">
        <v>5351.7557337538601</v>
      </c>
      <c r="I4240" s="1">
        <v>15991515.4182216</v>
      </c>
      <c r="J4240" s="1">
        <v>129</v>
      </c>
      <c r="K4240" s="1">
        <v>304</v>
      </c>
      <c r="L4240" s="1">
        <v>1691</v>
      </c>
      <c r="M4240" s="1">
        <v>3</v>
      </c>
      <c r="N4240" s="1">
        <v>4322.7561652535496</v>
      </c>
      <c r="O4240" s="1" t="s">
        <v>17</v>
      </c>
      <c r="P4240" s="1" t="s">
        <v>14</v>
      </c>
      <c r="Q4240" s="1">
        <v>12</v>
      </c>
      <c r="R4240" s="1">
        <v>23.2936068770377</v>
      </c>
      <c r="S4240" s="1">
        <v>3</v>
      </c>
      <c r="T4240" s="1">
        <v>1603672.1637395299</v>
      </c>
    </row>
    <row r="4241" spans="1:20" x14ac:dyDescent="0.35">
      <c r="A4241" s="1" t="s">
        <v>4253</v>
      </c>
      <c r="B4241" s="1">
        <v>45</v>
      </c>
      <c r="C4241" s="1" t="s">
        <v>2</v>
      </c>
      <c r="D4241" s="1" t="s">
        <v>16</v>
      </c>
      <c r="E4241" s="1">
        <v>861</v>
      </c>
      <c r="F4241" s="1">
        <v>9741.9948850328801</v>
      </c>
      <c r="G4241" s="1">
        <v>47062.1919276755</v>
      </c>
      <c r="H4241" s="1">
        <v>3942.0069253337902</v>
      </c>
      <c r="I4241" s="1">
        <v>8387857.5960133104</v>
      </c>
      <c r="J4241" s="1">
        <v>211</v>
      </c>
      <c r="K4241" s="1">
        <v>73</v>
      </c>
      <c r="L4241" s="1">
        <v>2622</v>
      </c>
      <c r="M4241" s="1">
        <v>32</v>
      </c>
      <c r="N4241" s="1">
        <v>2697.8155943854799</v>
      </c>
      <c r="O4241" s="1" t="s">
        <v>17</v>
      </c>
      <c r="P4241" s="1" t="s">
        <v>5</v>
      </c>
      <c r="Q4241" s="1">
        <v>4</v>
      </c>
      <c r="R4241" s="1">
        <v>22.9076101588951</v>
      </c>
      <c r="S4241" s="1">
        <v>1</v>
      </c>
      <c r="T4241" s="1">
        <v>846880.85180413804</v>
      </c>
    </row>
    <row r="4242" spans="1:20" x14ac:dyDescent="0.35">
      <c r="A4242" s="1" t="s">
        <v>4254</v>
      </c>
      <c r="B4242" s="1">
        <v>62</v>
      </c>
      <c r="C4242" s="1" t="s">
        <v>12</v>
      </c>
      <c r="D4242" s="1" t="s">
        <v>16</v>
      </c>
      <c r="E4242" s="1">
        <v>897</v>
      </c>
      <c r="F4242" s="1">
        <v>16092.7906022357</v>
      </c>
      <c r="G4242" s="1">
        <v>21743.056993866001</v>
      </c>
      <c r="H4242" s="1">
        <v>4435.43064597393</v>
      </c>
      <c r="I4242" s="1">
        <v>14435233.1702055</v>
      </c>
      <c r="J4242" s="1">
        <v>352</v>
      </c>
      <c r="K4242" s="1">
        <v>35</v>
      </c>
      <c r="L4242" s="1">
        <v>4338</v>
      </c>
      <c r="M4242" s="1">
        <v>33</v>
      </c>
      <c r="N4242" s="1">
        <v>3889.7431419879099</v>
      </c>
      <c r="O4242" s="1" t="s">
        <v>17</v>
      </c>
      <c r="P4242" s="1" t="s">
        <v>14</v>
      </c>
      <c r="Q4242" s="1">
        <v>17</v>
      </c>
      <c r="R4242" s="1">
        <v>60.018642228593997</v>
      </c>
      <c r="S4242" s="1">
        <v>7</v>
      </c>
      <c r="T4242" s="1">
        <v>1460554.4454495499</v>
      </c>
    </row>
    <row r="4243" spans="1:20" x14ac:dyDescent="0.35">
      <c r="A4243" s="1" t="s">
        <v>4255</v>
      </c>
      <c r="B4243" s="1">
        <v>50</v>
      </c>
      <c r="C4243" s="1" t="s">
        <v>7</v>
      </c>
      <c r="D4243" s="1" t="s">
        <v>8</v>
      </c>
      <c r="E4243" s="1">
        <v>862</v>
      </c>
      <c r="F4243" s="1">
        <v>14131.146551676</v>
      </c>
      <c r="G4243" s="1">
        <v>14376.186771980199</v>
      </c>
      <c r="H4243" s="1">
        <v>6791.8157741535697</v>
      </c>
      <c r="I4243" s="1">
        <v>12181048.3275447</v>
      </c>
      <c r="J4243" s="1">
        <v>264</v>
      </c>
      <c r="K4243" s="1">
        <v>143</v>
      </c>
      <c r="L4243" s="1">
        <v>2415</v>
      </c>
      <c r="M4243" s="1">
        <v>31</v>
      </c>
      <c r="N4243" s="1">
        <v>374.38423942426499</v>
      </c>
      <c r="O4243" s="1" t="s">
        <v>4</v>
      </c>
      <c r="P4243" s="1" t="s">
        <v>9</v>
      </c>
      <c r="Q4243" s="1">
        <v>2</v>
      </c>
      <c r="R4243" s="1">
        <v>35.681425307470398</v>
      </c>
      <c r="S4243" s="1">
        <v>8</v>
      </c>
      <c r="T4243" s="1">
        <v>1233847.64063476</v>
      </c>
    </row>
    <row r="4244" spans="1:20" x14ac:dyDescent="0.35">
      <c r="A4244" s="1" t="s">
        <v>4256</v>
      </c>
      <c r="B4244" s="1">
        <v>34</v>
      </c>
      <c r="C4244" s="1" t="s">
        <v>2</v>
      </c>
      <c r="D4244" s="1" t="s">
        <v>3</v>
      </c>
      <c r="E4244" s="1">
        <v>824</v>
      </c>
      <c r="F4244" s="1">
        <v>15914.7494905476</v>
      </c>
      <c r="G4244" s="1">
        <v>58753.111063881202</v>
      </c>
      <c r="H4244" s="1">
        <v>3000.33335571619</v>
      </c>
      <c r="I4244" s="1">
        <v>13113753.5802112</v>
      </c>
      <c r="J4244" s="1">
        <v>183</v>
      </c>
      <c r="K4244" s="1">
        <v>214</v>
      </c>
      <c r="L4244" s="1">
        <v>626</v>
      </c>
      <c r="M4244" s="1">
        <v>17</v>
      </c>
      <c r="N4244" s="1">
        <v>675.73925971336098</v>
      </c>
      <c r="O4244" s="1" t="s">
        <v>17</v>
      </c>
      <c r="P4244" s="1" t="s">
        <v>9</v>
      </c>
      <c r="Q4244" s="1">
        <v>2</v>
      </c>
      <c r="R4244" s="1">
        <v>19.6923512513021</v>
      </c>
      <c r="S4244" s="1">
        <v>9</v>
      </c>
      <c r="T4244" s="1">
        <v>1322989.4883912599</v>
      </c>
    </row>
    <row r="4245" spans="1:20" x14ac:dyDescent="0.35">
      <c r="A4245" s="1" t="s">
        <v>4257</v>
      </c>
      <c r="B4245" s="1">
        <v>65</v>
      </c>
      <c r="C4245" s="1" t="s">
        <v>7</v>
      </c>
      <c r="D4245" s="1" t="s">
        <v>8</v>
      </c>
      <c r="E4245" s="1">
        <v>173</v>
      </c>
      <c r="F4245" s="1">
        <v>15337.8362385245</v>
      </c>
      <c r="G4245" s="1">
        <v>53036.668779935797</v>
      </c>
      <c r="H4245" s="1">
        <v>2889.3541159084398</v>
      </c>
      <c r="I4245" s="1">
        <v>2653445.6692647398</v>
      </c>
      <c r="J4245" s="1">
        <v>272</v>
      </c>
      <c r="K4245" s="1">
        <v>205</v>
      </c>
      <c r="L4245" s="1">
        <v>2305</v>
      </c>
      <c r="M4245" s="1">
        <v>43</v>
      </c>
      <c r="N4245" s="1">
        <v>1846.4367177633501</v>
      </c>
      <c r="O4245" s="1" t="s">
        <v>17</v>
      </c>
      <c r="P4245" s="1" t="s">
        <v>21</v>
      </c>
      <c r="Q4245" s="1">
        <v>8</v>
      </c>
      <c r="R4245" s="1">
        <v>45.7929651548801</v>
      </c>
      <c r="S4245" s="1">
        <v>3</v>
      </c>
      <c r="T4245" s="1">
        <v>276331.34856759198</v>
      </c>
    </row>
    <row r="4246" spans="1:20" x14ac:dyDescent="0.35">
      <c r="A4246" s="1" t="s">
        <v>4258</v>
      </c>
      <c r="B4246" s="1">
        <v>23</v>
      </c>
      <c r="C4246" s="1" t="s">
        <v>2</v>
      </c>
      <c r="D4246" s="1" t="s">
        <v>8</v>
      </c>
      <c r="E4246" s="1">
        <v>193</v>
      </c>
      <c r="F4246" s="1">
        <v>4115.30399593725</v>
      </c>
      <c r="G4246" s="1">
        <v>16257.3267527156</v>
      </c>
      <c r="H4246" s="1">
        <v>1406.52788011088</v>
      </c>
      <c r="I4246" s="1">
        <v>794253.67121588904</v>
      </c>
      <c r="J4246" s="1">
        <v>227</v>
      </c>
      <c r="K4246" s="1">
        <v>305</v>
      </c>
      <c r="L4246" s="1">
        <v>3406</v>
      </c>
      <c r="M4246" s="1">
        <v>8</v>
      </c>
      <c r="N4246" s="1">
        <v>2687.2929404246602</v>
      </c>
      <c r="O4246" s="1" t="s">
        <v>4</v>
      </c>
      <c r="P4246" s="1" t="s">
        <v>21</v>
      </c>
      <c r="Q4246" s="1">
        <v>19</v>
      </c>
      <c r="R4246" s="1">
        <v>62.397547321254002</v>
      </c>
      <c r="S4246" s="1">
        <v>3</v>
      </c>
      <c r="T4246" s="1">
        <v>88693.7206513766</v>
      </c>
    </row>
    <row r="4247" spans="1:20" x14ac:dyDescent="0.35">
      <c r="A4247" s="1" t="s">
        <v>4259</v>
      </c>
      <c r="B4247" s="1">
        <v>41</v>
      </c>
      <c r="C4247" s="1" t="s">
        <v>12</v>
      </c>
      <c r="D4247" s="1" t="s">
        <v>3</v>
      </c>
      <c r="E4247" s="1">
        <v>515</v>
      </c>
      <c r="F4247" s="1">
        <v>9996.1846129942405</v>
      </c>
      <c r="G4247" s="1">
        <v>39250.372012499698</v>
      </c>
      <c r="H4247" s="1">
        <v>4583.3010009808804</v>
      </c>
      <c r="I4247" s="1">
        <v>5148035.0756920297</v>
      </c>
      <c r="J4247" s="1">
        <v>322</v>
      </c>
      <c r="K4247" s="1">
        <v>217</v>
      </c>
      <c r="L4247" s="1">
        <v>1131</v>
      </c>
      <c r="M4247" s="1">
        <v>36</v>
      </c>
      <c r="N4247" s="1">
        <v>4341.0712988669102</v>
      </c>
      <c r="O4247" s="1" t="s">
        <v>17</v>
      </c>
      <c r="P4247" s="1" t="s">
        <v>9</v>
      </c>
      <c r="Q4247" s="1">
        <v>13</v>
      </c>
      <c r="R4247" s="1">
        <v>52.649843078919297</v>
      </c>
      <c r="S4247" s="1">
        <v>1</v>
      </c>
      <c r="T4247" s="1">
        <v>519494.97191977</v>
      </c>
    </row>
    <row r="4248" spans="1:20" x14ac:dyDescent="0.35">
      <c r="A4248" s="1" t="s">
        <v>4260</v>
      </c>
      <c r="B4248" s="1">
        <v>64</v>
      </c>
      <c r="C4248" s="1" t="s">
        <v>7</v>
      </c>
      <c r="D4248" s="1" t="s">
        <v>16</v>
      </c>
      <c r="E4248" s="1">
        <v>790</v>
      </c>
      <c r="F4248" s="1">
        <v>19208.6796006564</v>
      </c>
      <c r="G4248" s="1">
        <v>85536.951552637795</v>
      </c>
      <c r="H4248" s="1">
        <v>7083.0666588961903</v>
      </c>
      <c r="I4248" s="1">
        <v>15174856.8845185</v>
      </c>
      <c r="J4248" s="1">
        <v>12</v>
      </c>
      <c r="K4248" s="1">
        <v>345</v>
      </c>
      <c r="L4248" s="1">
        <v>3955</v>
      </c>
      <c r="M4248" s="1">
        <v>47</v>
      </c>
      <c r="N4248" s="1">
        <v>2713.4022375571999</v>
      </c>
      <c r="O4248" s="1" t="s">
        <v>17</v>
      </c>
      <c r="P4248" s="1" t="s">
        <v>21</v>
      </c>
      <c r="Q4248" s="1">
        <v>2</v>
      </c>
      <c r="R4248" s="1">
        <v>7.1305185301294296</v>
      </c>
      <c r="S4248" s="1">
        <v>5</v>
      </c>
      <c r="T4248" s="1">
        <v>1533738.98733308</v>
      </c>
    </row>
    <row r="4249" spans="1:20" x14ac:dyDescent="0.35">
      <c r="A4249" s="1" t="s">
        <v>4261</v>
      </c>
      <c r="B4249" s="1">
        <v>55</v>
      </c>
      <c r="C4249" s="1" t="s">
        <v>7</v>
      </c>
      <c r="D4249" s="1" t="s">
        <v>3</v>
      </c>
      <c r="E4249" s="1">
        <v>968</v>
      </c>
      <c r="F4249" s="1">
        <v>6877.22356218401</v>
      </c>
      <c r="G4249" s="1">
        <v>32243.411261581299</v>
      </c>
      <c r="H4249" s="1">
        <v>2540.9366736699099</v>
      </c>
      <c r="I4249" s="1">
        <v>6657152.40819412</v>
      </c>
      <c r="J4249" s="1">
        <v>93</v>
      </c>
      <c r="K4249" s="1">
        <v>232</v>
      </c>
      <c r="L4249" s="1">
        <v>1644</v>
      </c>
      <c r="M4249" s="1">
        <v>35</v>
      </c>
      <c r="N4249" s="1">
        <v>3326.0259124527602</v>
      </c>
      <c r="O4249" s="1" t="s">
        <v>4</v>
      </c>
      <c r="P4249" s="1" t="s">
        <v>5</v>
      </c>
      <c r="Q4249" s="1">
        <v>20</v>
      </c>
      <c r="R4249" s="1">
        <v>25.2578060247805</v>
      </c>
      <c r="S4249" s="1">
        <v>8</v>
      </c>
      <c r="T4249" s="1">
        <v>678840.22786318604</v>
      </c>
    </row>
    <row r="4250" spans="1:20" x14ac:dyDescent="0.35">
      <c r="A4250" s="1" t="s">
        <v>4262</v>
      </c>
      <c r="B4250" s="1">
        <v>22</v>
      </c>
      <c r="C4250" s="1" t="s">
        <v>2</v>
      </c>
      <c r="D4250" s="1" t="s">
        <v>3</v>
      </c>
      <c r="E4250" s="1">
        <v>568</v>
      </c>
      <c r="F4250" s="1">
        <v>19410.0369418349</v>
      </c>
      <c r="G4250" s="1">
        <v>79583.060497498707</v>
      </c>
      <c r="H4250" s="1">
        <v>8201.0199140230397</v>
      </c>
      <c r="I4250" s="1">
        <v>11024900.9829622</v>
      </c>
      <c r="J4250" s="1">
        <v>330</v>
      </c>
      <c r="K4250" s="1">
        <v>86</v>
      </c>
      <c r="L4250" s="1">
        <v>2294</v>
      </c>
      <c r="M4250" s="1">
        <v>2</v>
      </c>
      <c r="N4250" s="1">
        <v>3399.42210113487</v>
      </c>
      <c r="O4250" s="1" t="s">
        <v>13</v>
      </c>
      <c r="P4250" s="1" t="s">
        <v>21</v>
      </c>
      <c r="Q4250" s="1">
        <v>13</v>
      </c>
      <c r="R4250" s="1">
        <v>58.702497148663703</v>
      </c>
      <c r="S4250" s="1">
        <v>7</v>
      </c>
      <c r="T4250" s="1">
        <v>1112578.3872456499</v>
      </c>
    </row>
    <row r="4251" spans="1:20" x14ac:dyDescent="0.35">
      <c r="A4251" s="1" t="s">
        <v>4263</v>
      </c>
      <c r="B4251" s="1">
        <v>45</v>
      </c>
      <c r="C4251" s="1" t="s">
        <v>2</v>
      </c>
      <c r="D4251" s="1" t="s">
        <v>3</v>
      </c>
      <c r="E4251" s="1">
        <v>786</v>
      </c>
      <c r="F4251" s="1">
        <v>11667.402611560299</v>
      </c>
      <c r="G4251" s="1">
        <v>22508.417172729602</v>
      </c>
      <c r="H4251" s="1">
        <v>4287.4416384353999</v>
      </c>
      <c r="I4251" s="1">
        <v>9170578.4526864495</v>
      </c>
      <c r="J4251" s="1">
        <v>190</v>
      </c>
      <c r="K4251" s="1">
        <v>169</v>
      </c>
      <c r="L4251" s="1">
        <v>4273</v>
      </c>
      <c r="M4251" s="1">
        <v>17</v>
      </c>
      <c r="N4251" s="1">
        <v>4387.8406379302496</v>
      </c>
      <c r="O4251" s="1" t="s">
        <v>17</v>
      </c>
      <c r="P4251" s="1" t="s">
        <v>21</v>
      </c>
      <c r="Q4251" s="1">
        <v>16</v>
      </c>
      <c r="R4251" s="1">
        <v>30.696199461530199</v>
      </c>
      <c r="S4251" s="1">
        <v>7</v>
      </c>
      <c r="T4251" s="1">
        <v>932109.92494967999</v>
      </c>
    </row>
    <row r="4252" spans="1:20" x14ac:dyDescent="0.35">
      <c r="A4252" s="1" t="s">
        <v>4264</v>
      </c>
      <c r="B4252" s="1">
        <v>22</v>
      </c>
      <c r="C4252" s="1" t="s">
        <v>7</v>
      </c>
      <c r="D4252" s="1" t="s">
        <v>8</v>
      </c>
      <c r="E4252" s="1">
        <v>409</v>
      </c>
      <c r="F4252" s="1">
        <v>9237.6122391388908</v>
      </c>
      <c r="G4252" s="1">
        <v>26364.004116933698</v>
      </c>
      <c r="H4252" s="1">
        <v>3729.5850750412501</v>
      </c>
      <c r="I4252" s="1">
        <v>3778183.4058078001</v>
      </c>
      <c r="J4252" s="1">
        <v>86</v>
      </c>
      <c r="K4252" s="1">
        <v>125</v>
      </c>
      <c r="L4252" s="1">
        <v>3217</v>
      </c>
      <c r="M4252" s="1">
        <v>39</v>
      </c>
      <c r="N4252" s="1">
        <v>3883.77371936793</v>
      </c>
      <c r="O4252" s="1" t="s">
        <v>13</v>
      </c>
      <c r="P4252" s="1" t="s">
        <v>14</v>
      </c>
      <c r="Q4252" s="1">
        <v>3</v>
      </c>
      <c r="R4252" s="1">
        <v>71.902563081224997</v>
      </c>
      <c r="S4252" s="1">
        <v>4</v>
      </c>
      <c r="T4252" s="1">
        <v>390210.45372109598</v>
      </c>
    </row>
    <row r="4253" spans="1:20" x14ac:dyDescent="0.35">
      <c r="A4253" s="1" t="s">
        <v>4265</v>
      </c>
      <c r="B4253" s="1">
        <v>18</v>
      </c>
      <c r="C4253" s="1" t="s">
        <v>2</v>
      </c>
      <c r="D4253" s="1" t="s">
        <v>3</v>
      </c>
      <c r="E4253" s="1">
        <v>688</v>
      </c>
      <c r="F4253" s="1">
        <v>13158.5717258737</v>
      </c>
      <c r="G4253" s="1">
        <v>46934.795812901197</v>
      </c>
      <c r="H4253" s="1">
        <v>5874.6573035233796</v>
      </c>
      <c r="I4253" s="1">
        <v>9053097.3474011607</v>
      </c>
      <c r="J4253" s="1">
        <v>354</v>
      </c>
      <c r="K4253" s="1">
        <v>329</v>
      </c>
      <c r="L4253" s="1">
        <v>2085</v>
      </c>
      <c r="M4253" s="1">
        <v>24</v>
      </c>
      <c r="N4253" s="1">
        <v>4885.1514924030298</v>
      </c>
      <c r="O4253" s="1" t="s">
        <v>13</v>
      </c>
      <c r="P4253" s="1" t="s">
        <v>5</v>
      </c>
      <c r="Q4253" s="1">
        <v>17</v>
      </c>
      <c r="R4253" s="1">
        <v>25.2777737974404</v>
      </c>
      <c r="S4253" s="1">
        <v>1</v>
      </c>
      <c r="T4253" s="1">
        <v>910437.15899391402</v>
      </c>
    </row>
    <row r="4254" spans="1:20" x14ac:dyDescent="0.35">
      <c r="A4254" s="1" t="s">
        <v>4266</v>
      </c>
      <c r="B4254" s="1">
        <v>16</v>
      </c>
      <c r="C4254" s="1" t="s">
        <v>7</v>
      </c>
      <c r="D4254" s="1" t="s">
        <v>3</v>
      </c>
      <c r="E4254" s="1">
        <v>628</v>
      </c>
      <c r="F4254" s="1">
        <v>16318.625031842001</v>
      </c>
      <c r="G4254" s="1">
        <v>51525.423341746297</v>
      </c>
      <c r="H4254" s="1">
        <v>1683.4992513146301</v>
      </c>
      <c r="I4254" s="1">
        <v>10248096.5199968</v>
      </c>
      <c r="J4254" s="1">
        <v>277</v>
      </c>
      <c r="K4254" s="1">
        <v>236</v>
      </c>
      <c r="L4254" s="1">
        <v>4487</v>
      </c>
      <c r="M4254" s="1">
        <v>1</v>
      </c>
      <c r="N4254" s="1">
        <v>100.063190940707</v>
      </c>
      <c r="O4254" s="1" t="s">
        <v>13</v>
      </c>
      <c r="P4254" s="1" t="s">
        <v>9</v>
      </c>
      <c r="Q4254" s="1">
        <v>15</v>
      </c>
      <c r="R4254" s="1">
        <v>65.432141763354196</v>
      </c>
      <c r="S4254" s="1">
        <v>7</v>
      </c>
      <c r="T4254" s="1">
        <v>1040833.6204042101</v>
      </c>
    </row>
    <row r="4255" spans="1:20" x14ac:dyDescent="0.35">
      <c r="A4255" s="1" t="s">
        <v>4267</v>
      </c>
      <c r="B4255" s="1">
        <v>51</v>
      </c>
      <c r="C4255" s="1" t="s">
        <v>2</v>
      </c>
      <c r="D4255" s="1" t="s">
        <v>3</v>
      </c>
      <c r="E4255" s="1">
        <v>84</v>
      </c>
      <c r="F4255" s="1">
        <v>7890.2210154664699</v>
      </c>
      <c r="G4255" s="1">
        <v>12905.166983134501</v>
      </c>
      <c r="H4255" s="1">
        <v>3584.1263012948798</v>
      </c>
      <c r="I4255" s="1">
        <v>662778.56529918395</v>
      </c>
      <c r="J4255" s="1">
        <v>293</v>
      </c>
      <c r="K4255" s="1">
        <v>145</v>
      </c>
      <c r="L4255" s="1">
        <v>4687</v>
      </c>
      <c r="M4255" s="1">
        <v>43</v>
      </c>
      <c r="N4255" s="1">
        <v>1039.14338278377</v>
      </c>
      <c r="O4255" s="1" t="s">
        <v>4</v>
      </c>
      <c r="P4255" s="1" t="s">
        <v>5</v>
      </c>
      <c r="Q4255" s="1">
        <v>1</v>
      </c>
      <c r="R4255" s="1">
        <v>33.620697533645298</v>
      </c>
      <c r="S4255" s="1">
        <v>3</v>
      </c>
      <c r="T4255" s="1">
        <v>82432.284838526495</v>
      </c>
    </row>
    <row r="4256" spans="1:20" x14ac:dyDescent="0.35">
      <c r="A4256" s="1" t="s">
        <v>4268</v>
      </c>
      <c r="B4256" s="1">
        <v>40</v>
      </c>
      <c r="C4256" s="1" t="s">
        <v>12</v>
      </c>
      <c r="D4256" s="1" t="s">
        <v>16</v>
      </c>
      <c r="E4256" s="1">
        <v>671</v>
      </c>
      <c r="F4256" s="1">
        <v>668.75396054161195</v>
      </c>
      <c r="G4256" s="1">
        <v>2245.06865282237</v>
      </c>
      <c r="H4256" s="1">
        <v>124.45895812458799</v>
      </c>
      <c r="I4256" s="1">
        <v>448733.90752342099</v>
      </c>
      <c r="J4256" s="1">
        <v>261</v>
      </c>
      <c r="K4256" s="1">
        <v>105</v>
      </c>
      <c r="L4256" s="1">
        <v>2841</v>
      </c>
      <c r="M4256" s="1">
        <v>0</v>
      </c>
      <c r="N4256" s="1">
        <v>4652.2286771591998</v>
      </c>
      <c r="O4256" s="1" t="s">
        <v>13</v>
      </c>
      <c r="P4256" s="1" t="s">
        <v>14</v>
      </c>
      <c r="Q4256" s="1">
        <v>1</v>
      </c>
      <c r="R4256" s="1">
        <v>67.455932687716796</v>
      </c>
      <c r="S4256" s="1">
        <v>5</v>
      </c>
      <c r="T4256" s="1">
        <v>53229.276413762498</v>
      </c>
    </row>
    <row r="4257" spans="1:20" x14ac:dyDescent="0.35">
      <c r="A4257" s="1" t="s">
        <v>4269</v>
      </c>
      <c r="B4257" s="1">
        <v>52</v>
      </c>
      <c r="C4257" s="1" t="s">
        <v>2</v>
      </c>
      <c r="D4257" s="1" t="s">
        <v>16</v>
      </c>
      <c r="E4257" s="1">
        <v>798</v>
      </c>
      <c r="F4257" s="1">
        <v>14179.037896428499</v>
      </c>
      <c r="G4257" s="1">
        <v>64459.531162804204</v>
      </c>
      <c r="H4257" s="1">
        <v>6591.01503798257</v>
      </c>
      <c r="I4257" s="1">
        <v>11314872.2413499</v>
      </c>
      <c r="J4257" s="1">
        <v>198</v>
      </c>
      <c r="K4257" s="1">
        <v>344</v>
      </c>
      <c r="L4257" s="1">
        <v>930</v>
      </c>
      <c r="M4257" s="1">
        <v>23</v>
      </c>
      <c r="N4257" s="1">
        <v>3961.1011035144002</v>
      </c>
      <c r="O4257" s="1" t="s">
        <v>4</v>
      </c>
      <c r="P4257" s="1" t="s">
        <v>21</v>
      </c>
      <c r="Q4257" s="1">
        <v>11</v>
      </c>
      <c r="R4257" s="1">
        <v>30.912653337156001</v>
      </c>
      <c r="S4257" s="1">
        <v>9</v>
      </c>
      <c r="T4257" s="1">
        <v>1142666.67358323</v>
      </c>
    </row>
    <row r="4258" spans="1:20" x14ac:dyDescent="0.35">
      <c r="A4258" s="1" t="s">
        <v>4270</v>
      </c>
      <c r="B4258" s="1">
        <v>16</v>
      </c>
      <c r="C4258" s="1" t="s">
        <v>12</v>
      </c>
      <c r="D4258" s="1" t="s">
        <v>16</v>
      </c>
      <c r="E4258" s="1">
        <v>80</v>
      </c>
      <c r="F4258" s="1">
        <v>19123.774022102702</v>
      </c>
      <c r="G4258" s="1">
        <v>51138.2892304212</v>
      </c>
      <c r="H4258" s="1">
        <v>3948.5490771752202</v>
      </c>
      <c r="I4258" s="1">
        <v>1529901.9217682099</v>
      </c>
      <c r="J4258" s="1">
        <v>323</v>
      </c>
      <c r="K4258" s="1">
        <v>264</v>
      </c>
      <c r="L4258" s="1">
        <v>4216</v>
      </c>
      <c r="M4258" s="1">
        <v>23</v>
      </c>
      <c r="N4258" s="1">
        <v>1336.8137301747399</v>
      </c>
      <c r="O4258" s="1" t="s">
        <v>17</v>
      </c>
      <c r="P4258" s="1" t="s">
        <v>5</v>
      </c>
      <c r="Q4258" s="1">
        <v>15</v>
      </c>
      <c r="R4258" s="1">
        <v>34.260279308972002</v>
      </c>
      <c r="S4258" s="1">
        <v>3</v>
      </c>
      <c r="T4258" s="1">
        <v>166053.78531173401</v>
      </c>
    </row>
    <row r="4259" spans="1:20" x14ac:dyDescent="0.35">
      <c r="A4259" s="1" t="s">
        <v>4271</v>
      </c>
      <c r="B4259" s="1">
        <v>30</v>
      </c>
      <c r="C4259" s="1" t="s">
        <v>2</v>
      </c>
      <c r="D4259" s="1" t="s">
        <v>16</v>
      </c>
      <c r="E4259" s="1">
        <v>578</v>
      </c>
      <c r="F4259" s="1">
        <v>12503.4831390239</v>
      </c>
      <c r="G4259" s="1">
        <v>45959.444304894998</v>
      </c>
      <c r="H4259" s="1">
        <v>3527.1772747950099</v>
      </c>
      <c r="I4259" s="1">
        <v>7227013.2543558702</v>
      </c>
      <c r="J4259" s="1">
        <v>10</v>
      </c>
      <c r="K4259" s="1">
        <v>134</v>
      </c>
      <c r="L4259" s="1">
        <v>336</v>
      </c>
      <c r="M4259" s="1">
        <v>49</v>
      </c>
      <c r="N4259" s="1">
        <v>4871.2332756023297</v>
      </c>
      <c r="O4259" s="1" t="s">
        <v>13</v>
      </c>
      <c r="P4259" s="1" t="s">
        <v>14</v>
      </c>
      <c r="Q4259" s="1">
        <v>9</v>
      </c>
      <c r="R4259" s="1">
        <v>39.397067530134599</v>
      </c>
      <c r="S4259" s="1">
        <v>2</v>
      </c>
      <c r="T4259" s="1">
        <v>727837.70879778604</v>
      </c>
    </row>
    <row r="4260" spans="1:20" x14ac:dyDescent="0.35">
      <c r="A4260" s="1" t="s">
        <v>4272</v>
      </c>
      <c r="B4260" s="1">
        <v>52</v>
      </c>
      <c r="C4260" s="1" t="s">
        <v>2</v>
      </c>
      <c r="D4260" s="1" t="s">
        <v>8</v>
      </c>
      <c r="E4260" s="1">
        <v>209</v>
      </c>
      <c r="F4260" s="1">
        <v>3776.4054261240099</v>
      </c>
      <c r="G4260" s="1">
        <v>13080.4757494431</v>
      </c>
      <c r="H4260" s="1">
        <v>1788.32943265222</v>
      </c>
      <c r="I4260" s="1">
        <v>789268.73405991797</v>
      </c>
      <c r="J4260" s="1">
        <v>88</v>
      </c>
      <c r="K4260" s="1">
        <v>9</v>
      </c>
      <c r="L4260" s="1">
        <v>2731</v>
      </c>
      <c r="M4260" s="1">
        <v>41</v>
      </c>
      <c r="N4260" s="1">
        <v>4349.4051361735801</v>
      </c>
      <c r="O4260" s="1" t="s">
        <v>13</v>
      </c>
      <c r="P4260" s="1" t="s">
        <v>9</v>
      </c>
      <c r="Q4260" s="1">
        <v>1</v>
      </c>
      <c r="R4260" s="1">
        <v>3.8251984894088702</v>
      </c>
      <c r="S4260" s="1">
        <v>10</v>
      </c>
      <c r="T4260" s="1">
        <v>96314.170837904996</v>
      </c>
    </row>
    <row r="4261" spans="1:20" x14ac:dyDescent="0.35">
      <c r="A4261" s="1" t="s">
        <v>4273</v>
      </c>
      <c r="B4261" s="1">
        <v>28</v>
      </c>
      <c r="C4261" s="1" t="s">
        <v>7</v>
      </c>
      <c r="D4261" s="1" t="s">
        <v>8</v>
      </c>
      <c r="E4261" s="1">
        <v>522</v>
      </c>
      <c r="F4261" s="1">
        <v>4972.3682183003903</v>
      </c>
      <c r="G4261" s="1">
        <v>12471.5574607951</v>
      </c>
      <c r="H4261" s="1">
        <v>715.51744726150002</v>
      </c>
      <c r="I4261" s="1">
        <v>2595576.2099528001</v>
      </c>
      <c r="J4261" s="1">
        <v>340</v>
      </c>
      <c r="K4261" s="1">
        <v>15</v>
      </c>
      <c r="L4261" s="1">
        <v>2182</v>
      </c>
      <c r="M4261" s="1">
        <v>39</v>
      </c>
      <c r="N4261" s="1">
        <v>323.28613214628302</v>
      </c>
      <c r="O4261" s="1" t="s">
        <v>13</v>
      </c>
      <c r="P4261" s="1" t="s">
        <v>21</v>
      </c>
      <c r="Q4261" s="1">
        <v>15</v>
      </c>
      <c r="R4261" s="1">
        <v>6.9675931826011999</v>
      </c>
      <c r="S4261" s="1">
        <v>8</v>
      </c>
      <c r="T4261" s="1">
        <v>275659.97792920697</v>
      </c>
    </row>
    <row r="4262" spans="1:20" x14ac:dyDescent="0.35">
      <c r="A4262" s="1" t="s">
        <v>4274</v>
      </c>
      <c r="B4262" s="1">
        <v>55</v>
      </c>
      <c r="C4262" s="1" t="s">
        <v>2</v>
      </c>
      <c r="D4262" s="1" t="s">
        <v>3</v>
      </c>
      <c r="E4262" s="1">
        <v>199</v>
      </c>
      <c r="F4262" s="1">
        <v>18195.916865441101</v>
      </c>
      <c r="G4262" s="1">
        <v>59338.428432155597</v>
      </c>
      <c r="H4262" s="1">
        <v>7244.0356247438103</v>
      </c>
      <c r="I4262" s="1">
        <v>3620987.4562227898</v>
      </c>
      <c r="J4262" s="1">
        <v>318</v>
      </c>
      <c r="K4262" s="1">
        <v>64</v>
      </c>
      <c r="L4262" s="1">
        <v>1259</v>
      </c>
      <c r="M4262" s="1">
        <v>3</v>
      </c>
      <c r="N4262" s="1">
        <v>4056.5492247577199</v>
      </c>
      <c r="O4262" s="1" t="s">
        <v>17</v>
      </c>
      <c r="P4262" s="1" t="s">
        <v>14</v>
      </c>
      <c r="Q4262" s="1">
        <v>3</v>
      </c>
      <c r="R4262" s="1">
        <v>61.675268410328101</v>
      </c>
      <c r="S4262" s="1">
        <v>2</v>
      </c>
      <c r="T4262" s="1">
        <v>364888.47100989998</v>
      </c>
    </row>
    <row r="4263" spans="1:20" x14ac:dyDescent="0.35">
      <c r="A4263" s="1" t="s">
        <v>4275</v>
      </c>
      <c r="B4263" s="1">
        <v>23</v>
      </c>
      <c r="C4263" s="1" t="s">
        <v>2</v>
      </c>
      <c r="D4263" s="1" t="s">
        <v>8</v>
      </c>
      <c r="E4263" s="1">
        <v>571</v>
      </c>
      <c r="F4263" s="1">
        <v>281.10629113336802</v>
      </c>
      <c r="G4263" s="1">
        <v>517.47399193701006</v>
      </c>
      <c r="H4263" s="1">
        <v>72.238541627576595</v>
      </c>
      <c r="I4263" s="1">
        <v>160511.69223715301</v>
      </c>
      <c r="J4263" s="1">
        <v>37</v>
      </c>
      <c r="K4263" s="1">
        <v>178</v>
      </c>
      <c r="L4263" s="1">
        <v>1058</v>
      </c>
      <c r="M4263" s="1">
        <v>49</v>
      </c>
      <c r="N4263" s="1">
        <v>3922.4380667533501</v>
      </c>
      <c r="O4263" s="1" t="s">
        <v>17</v>
      </c>
      <c r="P4263" s="1" t="s">
        <v>14</v>
      </c>
      <c r="Q4263" s="1">
        <v>9</v>
      </c>
      <c r="R4263" s="1">
        <v>19.825788609622698</v>
      </c>
      <c r="S4263" s="1">
        <v>6</v>
      </c>
      <c r="T4263" s="1">
        <v>27105.950190338601</v>
      </c>
    </row>
    <row r="4264" spans="1:20" x14ac:dyDescent="0.35">
      <c r="A4264" s="1" t="s">
        <v>4276</v>
      </c>
      <c r="B4264" s="1">
        <v>20</v>
      </c>
      <c r="C4264" s="1" t="s">
        <v>12</v>
      </c>
      <c r="D4264" s="1" t="s">
        <v>16</v>
      </c>
      <c r="E4264" s="1">
        <v>234</v>
      </c>
      <c r="F4264" s="1">
        <v>10979.445842613701</v>
      </c>
      <c r="G4264" s="1">
        <v>34963.266127021903</v>
      </c>
      <c r="H4264" s="1">
        <v>1203.7897231934701</v>
      </c>
      <c r="I4264" s="1">
        <v>2569190.3271716</v>
      </c>
      <c r="J4264" s="1">
        <v>223</v>
      </c>
      <c r="K4264" s="1">
        <v>124</v>
      </c>
      <c r="L4264" s="1">
        <v>3448</v>
      </c>
      <c r="M4264" s="1">
        <v>34</v>
      </c>
      <c r="N4264" s="1">
        <v>1105.7652573860501</v>
      </c>
      <c r="O4264" s="1" t="s">
        <v>4</v>
      </c>
      <c r="P4264" s="1" t="s">
        <v>14</v>
      </c>
      <c r="Q4264" s="1">
        <v>16</v>
      </c>
      <c r="R4264" s="1">
        <v>45.535636565825499</v>
      </c>
      <c r="S4264" s="1">
        <v>6</v>
      </c>
      <c r="T4264" s="1">
        <v>272662.15008846699</v>
      </c>
    </row>
    <row r="4265" spans="1:20" x14ac:dyDescent="0.35">
      <c r="A4265" s="1" t="s">
        <v>4277</v>
      </c>
      <c r="B4265" s="1">
        <v>24</v>
      </c>
      <c r="C4265" s="1" t="s">
        <v>2</v>
      </c>
      <c r="D4265" s="1" t="s">
        <v>3</v>
      </c>
      <c r="E4265" s="1">
        <v>819</v>
      </c>
      <c r="F4265" s="1">
        <v>3181.9661274271698</v>
      </c>
      <c r="G4265" s="1">
        <v>13349.360921534801</v>
      </c>
      <c r="H4265" s="1">
        <v>1513.5124560977899</v>
      </c>
      <c r="I4265" s="1">
        <v>2606030.2583628502</v>
      </c>
      <c r="J4265" s="1">
        <v>175</v>
      </c>
      <c r="K4265" s="1">
        <v>11</v>
      </c>
      <c r="L4265" s="1">
        <v>2416</v>
      </c>
      <c r="M4265" s="1">
        <v>34</v>
      </c>
      <c r="N4265" s="1">
        <v>3346.2325554405202</v>
      </c>
      <c r="O4265" s="1" t="s">
        <v>4</v>
      </c>
      <c r="P4265" s="1" t="s">
        <v>9</v>
      </c>
      <c r="Q4265" s="1">
        <v>3</v>
      </c>
      <c r="R4265" s="1">
        <v>19.460104702709099</v>
      </c>
      <c r="S4265" s="1">
        <v>2</v>
      </c>
      <c r="T4265" s="1">
        <v>269161.90955856501</v>
      </c>
    </row>
    <row r="4266" spans="1:20" x14ac:dyDescent="0.35">
      <c r="A4266" s="1" t="s">
        <v>4278</v>
      </c>
      <c r="B4266" s="1">
        <v>16</v>
      </c>
      <c r="C4266" s="1" t="s">
        <v>7</v>
      </c>
      <c r="D4266" s="1" t="s">
        <v>3</v>
      </c>
      <c r="E4266" s="1">
        <v>244</v>
      </c>
      <c r="F4266" s="1">
        <v>5662.4610599894104</v>
      </c>
      <c r="G4266" s="1">
        <v>22852.5098274948</v>
      </c>
      <c r="H4266" s="1">
        <v>833.12664388497399</v>
      </c>
      <c r="I4266" s="1">
        <v>1381640.4986374101</v>
      </c>
      <c r="J4266" s="1">
        <v>209</v>
      </c>
      <c r="K4266" s="1">
        <v>95</v>
      </c>
      <c r="L4266" s="1">
        <v>53</v>
      </c>
      <c r="M4266" s="1">
        <v>11</v>
      </c>
      <c r="N4266" s="1">
        <v>4851.1295951566299</v>
      </c>
      <c r="O4266" s="1" t="s">
        <v>4</v>
      </c>
      <c r="P4266" s="1" t="s">
        <v>9</v>
      </c>
      <c r="Q4266" s="1">
        <v>5</v>
      </c>
      <c r="R4266" s="1">
        <v>25.997873480417098</v>
      </c>
      <c r="S4266" s="1">
        <v>5</v>
      </c>
      <c r="T4266" s="1">
        <v>141944.485066163</v>
      </c>
    </row>
    <row r="4267" spans="1:20" x14ac:dyDescent="0.35">
      <c r="A4267" s="1" t="s">
        <v>4279</v>
      </c>
      <c r="B4267" s="1">
        <v>51</v>
      </c>
      <c r="C4267" s="1" t="s">
        <v>12</v>
      </c>
      <c r="D4267" s="1" t="s">
        <v>16</v>
      </c>
      <c r="E4267" s="1">
        <v>891</v>
      </c>
      <c r="F4267" s="1">
        <v>6146.5631733702603</v>
      </c>
      <c r="G4267" s="1">
        <v>14947.3241877081</v>
      </c>
      <c r="H4267" s="1">
        <v>2517.9808372408402</v>
      </c>
      <c r="I4267" s="1">
        <v>5476587.7874729102</v>
      </c>
      <c r="J4267" s="1">
        <v>49</v>
      </c>
      <c r="K4267" s="1">
        <v>120</v>
      </c>
      <c r="L4267" s="1">
        <v>1152</v>
      </c>
      <c r="M4267" s="1">
        <v>50</v>
      </c>
      <c r="N4267" s="1">
        <v>3379.34398224393</v>
      </c>
      <c r="O4267" s="1" t="s">
        <v>4</v>
      </c>
      <c r="P4267" s="1" t="s">
        <v>14</v>
      </c>
      <c r="Q4267" s="1">
        <v>2</v>
      </c>
      <c r="R4267" s="1">
        <v>43.906447629741201</v>
      </c>
      <c r="S4267" s="1">
        <v>1</v>
      </c>
      <c r="T4267" s="1">
        <v>554273.106756169</v>
      </c>
    </row>
    <row r="4268" spans="1:20" x14ac:dyDescent="0.35">
      <c r="A4268" s="1" t="s">
        <v>4280</v>
      </c>
      <c r="B4268" s="1">
        <v>50</v>
      </c>
      <c r="C4268" s="1" t="s">
        <v>7</v>
      </c>
      <c r="D4268" s="1" t="s">
        <v>16</v>
      </c>
      <c r="E4268" s="1">
        <v>393</v>
      </c>
      <c r="F4268" s="1">
        <v>4393.46212728916</v>
      </c>
      <c r="G4268" s="1">
        <v>6363.2307317462701</v>
      </c>
      <c r="H4268" s="1">
        <v>1114.6567473924199</v>
      </c>
      <c r="I4268" s="1">
        <v>1726630.6160246399</v>
      </c>
      <c r="J4268" s="1">
        <v>24</v>
      </c>
      <c r="K4268" s="1">
        <v>301</v>
      </c>
      <c r="L4268" s="1">
        <v>4376</v>
      </c>
      <c r="M4268" s="1">
        <v>48</v>
      </c>
      <c r="N4268" s="1">
        <v>4068.8259474982501</v>
      </c>
      <c r="O4268" s="1" t="s">
        <v>4</v>
      </c>
      <c r="P4268" s="1" t="s">
        <v>5</v>
      </c>
      <c r="Q4268" s="1">
        <v>8</v>
      </c>
      <c r="R4268" s="1">
        <v>25.042692229271101</v>
      </c>
      <c r="S4268" s="1">
        <v>7</v>
      </c>
      <c r="T4268" s="1">
        <v>191180.64862871499</v>
      </c>
    </row>
    <row r="4269" spans="1:20" x14ac:dyDescent="0.35">
      <c r="A4269" s="1" t="s">
        <v>4281</v>
      </c>
      <c r="B4269" s="1">
        <v>17</v>
      </c>
      <c r="C4269" s="1" t="s">
        <v>7</v>
      </c>
      <c r="D4269" s="1" t="s">
        <v>16</v>
      </c>
      <c r="E4269" s="1">
        <v>566</v>
      </c>
      <c r="F4269" s="1">
        <v>15849.117733495999</v>
      </c>
      <c r="G4269" s="1">
        <v>66562.653306902605</v>
      </c>
      <c r="H4269" s="1">
        <v>6723.7214787740104</v>
      </c>
      <c r="I4269" s="1">
        <v>8970600.6371587608</v>
      </c>
      <c r="J4269" s="1">
        <v>338</v>
      </c>
      <c r="K4269" s="1">
        <v>246</v>
      </c>
      <c r="L4269" s="1">
        <v>4344</v>
      </c>
      <c r="M4269" s="1">
        <v>22</v>
      </c>
      <c r="N4269" s="1">
        <v>496.93259880462898</v>
      </c>
      <c r="O4269" s="1" t="s">
        <v>4</v>
      </c>
      <c r="P4269" s="1" t="s">
        <v>9</v>
      </c>
      <c r="Q4269" s="1">
        <v>4</v>
      </c>
      <c r="R4269" s="1">
        <v>52.5326954705099</v>
      </c>
      <c r="S4269" s="1">
        <v>2</v>
      </c>
      <c r="T4269" s="1">
        <v>909699.59741647402</v>
      </c>
    </row>
    <row r="4270" spans="1:20" x14ac:dyDescent="0.35">
      <c r="A4270" s="1" t="s">
        <v>4282</v>
      </c>
      <c r="B4270" s="1">
        <v>55</v>
      </c>
      <c r="C4270" s="1" t="s">
        <v>7</v>
      </c>
      <c r="D4270" s="1" t="s">
        <v>8</v>
      </c>
      <c r="E4270" s="1">
        <v>446</v>
      </c>
      <c r="F4270" s="1">
        <v>6650.8613878353799</v>
      </c>
      <c r="G4270" s="1">
        <v>13701.81437418</v>
      </c>
      <c r="H4270" s="1">
        <v>2661.1087784404499</v>
      </c>
      <c r="I4270" s="1">
        <v>2966284.17897458</v>
      </c>
      <c r="J4270" s="1">
        <v>106</v>
      </c>
      <c r="K4270" s="1">
        <v>77</v>
      </c>
      <c r="L4270" s="1">
        <v>1806</v>
      </c>
      <c r="M4270" s="1">
        <v>48</v>
      </c>
      <c r="N4270" s="1">
        <v>3637.2939467523101</v>
      </c>
      <c r="O4270" s="1" t="s">
        <v>17</v>
      </c>
      <c r="P4270" s="1" t="s">
        <v>5</v>
      </c>
      <c r="Q4270" s="1">
        <v>8</v>
      </c>
      <c r="R4270" s="1">
        <v>37.674659271704101</v>
      </c>
      <c r="S4270" s="1">
        <v>9</v>
      </c>
      <c r="T4270" s="1">
        <v>312221.77092408203</v>
      </c>
    </row>
    <row r="4271" spans="1:20" x14ac:dyDescent="0.35">
      <c r="A4271" s="1" t="s">
        <v>4283</v>
      </c>
      <c r="B4271" s="1">
        <v>38</v>
      </c>
      <c r="C4271" s="1" t="s">
        <v>7</v>
      </c>
      <c r="D4271" s="1" t="s">
        <v>3</v>
      </c>
      <c r="E4271" s="1">
        <v>849</v>
      </c>
      <c r="F4271" s="1">
        <v>6916.2449753981</v>
      </c>
      <c r="G4271" s="1">
        <v>8383.6997292246997</v>
      </c>
      <c r="H4271" s="1">
        <v>2443.4223216327</v>
      </c>
      <c r="I4271" s="1">
        <v>5871891.9841129901</v>
      </c>
      <c r="J4271" s="1">
        <v>311</v>
      </c>
      <c r="K4271" s="1">
        <v>94</v>
      </c>
      <c r="L4271" s="1">
        <v>586</v>
      </c>
      <c r="M4271" s="1">
        <v>21</v>
      </c>
      <c r="N4271" s="1">
        <v>1023.7735685392799</v>
      </c>
      <c r="O4271" s="1" t="s">
        <v>13</v>
      </c>
      <c r="P4271" s="1" t="s">
        <v>5</v>
      </c>
      <c r="Q4271" s="1">
        <v>12</v>
      </c>
      <c r="R4271" s="1">
        <v>54.729072266904403</v>
      </c>
      <c r="S4271" s="1">
        <v>1</v>
      </c>
      <c r="T4271" s="1">
        <v>590949.31162702898</v>
      </c>
    </row>
    <row r="4272" spans="1:20" x14ac:dyDescent="0.35">
      <c r="A4272" s="1" t="s">
        <v>4284</v>
      </c>
      <c r="B4272" s="1">
        <v>24</v>
      </c>
      <c r="C4272" s="1" t="s">
        <v>12</v>
      </c>
      <c r="D4272" s="1" t="s">
        <v>16</v>
      </c>
      <c r="E4272" s="1">
        <v>393</v>
      </c>
      <c r="F4272" s="1">
        <v>9065.6062057322397</v>
      </c>
      <c r="G4272" s="1">
        <v>25209.3824572622</v>
      </c>
      <c r="H4272" s="1">
        <v>4312.4092122193797</v>
      </c>
      <c r="I4272" s="1">
        <v>3562783.2388527701</v>
      </c>
      <c r="J4272" s="1">
        <v>263</v>
      </c>
      <c r="K4272" s="1">
        <v>315</v>
      </c>
      <c r="L4272" s="1">
        <v>4452</v>
      </c>
      <c r="M4272" s="1">
        <v>25</v>
      </c>
      <c r="N4272" s="1">
        <v>359.27086226797798</v>
      </c>
      <c r="O4272" s="1" t="s">
        <v>13</v>
      </c>
      <c r="P4272" s="1" t="s">
        <v>14</v>
      </c>
      <c r="Q4272" s="1">
        <v>1</v>
      </c>
      <c r="R4272" s="1">
        <v>16.1896568899082</v>
      </c>
      <c r="S4272" s="1">
        <v>4</v>
      </c>
      <c r="T4272" s="1">
        <v>371502.688454143</v>
      </c>
    </row>
    <row r="4273" spans="1:20" x14ac:dyDescent="0.35">
      <c r="A4273" s="1" t="s">
        <v>4285</v>
      </c>
      <c r="B4273" s="1">
        <v>49</v>
      </c>
      <c r="C4273" s="1" t="s">
        <v>2</v>
      </c>
      <c r="D4273" s="1" t="s">
        <v>3</v>
      </c>
      <c r="E4273" s="1">
        <v>9</v>
      </c>
      <c r="F4273" s="1">
        <v>18046.882821921001</v>
      </c>
      <c r="G4273" s="1">
        <v>71427.434809882805</v>
      </c>
      <c r="H4273" s="1">
        <v>2518.7924683383999</v>
      </c>
      <c r="I4273" s="1">
        <v>162421.945397289</v>
      </c>
      <c r="J4273" s="1">
        <v>206</v>
      </c>
      <c r="K4273" s="1">
        <v>153</v>
      </c>
      <c r="L4273" s="1">
        <v>486</v>
      </c>
      <c r="M4273" s="1">
        <v>3</v>
      </c>
      <c r="N4273" s="1">
        <v>2760.3871222951502</v>
      </c>
      <c r="O4273" s="1" t="s">
        <v>13</v>
      </c>
      <c r="P4273" s="1" t="s">
        <v>14</v>
      </c>
      <c r="Q4273" s="1">
        <v>2</v>
      </c>
      <c r="R4273" s="1">
        <v>46.792608932636703</v>
      </c>
      <c r="S4273" s="1">
        <v>6</v>
      </c>
      <c r="T4273" s="1">
        <v>22134.000978581302</v>
      </c>
    </row>
    <row r="4274" spans="1:20" x14ac:dyDescent="0.35">
      <c r="A4274" s="1" t="s">
        <v>4286</v>
      </c>
      <c r="B4274" s="1">
        <v>61</v>
      </c>
      <c r="C4274" s="1" t="s">
        <v>7</v>
      </c>
      <c r="D4274" s="1" t="s">
        <v>3</v>
      </c>
      <c r="E4274" s="1">
        <v>613</v>
      </c>
      <c r="F4274" s="1">
        <v>13766.5789102133</v>
      </c>
      <c r="G4274" s="1">
        <v>58287.328391119103</v>
      </c>
      <c r="H4274" s="1">
        <v>5774.1389265089201</v>
      </c>
      <c r="I4274" s="1">
        <v>8438912.8719608095</v>
      </c>
      <c r="J4274" s="1">
        <v>169</v>
      </c>
      <c r="K4274" s="1">
        <v>240</v>
      </c>
      <c r="L4274" s="1">
        <v>1708</v>
      </c>
      <c r="M4274" s="1">
        <v>6</v>
      </c>
      <c r="N4274" s="1">
        <v>3753.0555629869</v>
      </c>
      <c r="O4274" s="1" t="s">
        <v>17</v>
      </c>
      <c r="P4274" s="1" t="s">
        <v>21</v>
      </c>
      <c r="Q4274" s="1">
        <v>6</v>
      </c>
      <c r="R4274" s="1">
        <v>23.2474729883888</v>
      </c>
      <c r="S4274" s="1">
        <v>3</v>
      </c>
      <c r="T4274" s="1">
        <v>849030.75941458705</v>
      </c>
    </row>
    <row r="4275" spans="1:20" x14ac:dyDescent="0.35">
      <c r="A4275" s="1" t="s">
        <v>4287</v>
      </c>
      <c r="B4275" s="1">
        <v>29</v>
      </c>
      <c r="C4275" s="1" t="s">
        <v>12</v>
      </c>
      <c r="D4275" s="1" t="s">
        <v>8</v>
      </c>
      <c r="E4275" s="1">
        <v>920</v>
      </c>
      <c r="F4275" s="1">
        <v>1244.3765863138699</v>
      </c>
      <c r="G4275" s="1">
        <v>6133.2940163896401</v>
      </c>
      <c r="H4275" s="1">
        <v>458.32145817723301</v>
      </c>
      <c r="I4275" s="1">
        <v>1144826.4594087601</v>
      </c>
      <c r="J4275" s="1">
        <v>158</v>
      </c>
      <c r="K4275" s="1">
        <v>140</v>
      </c>
      <c r="L4275" s="1">
        <v>4006</v>
      </c>
      <c r="M4275" s="1">
        <v>22</v>
      </c>
      <c r="N4275" s="1">
        <v>2733.7243272251799</v>
      </c>
      <c r="O4275" s="1" t="s">
        <v>17</v>
      </c>
      <c r="P4275" s="1" t="s">
        <v>9</v>
      </c>
      <c r="Q4275" s="1">
        <v>20</v>
      </c>
      <c r="R4275" s="1">
        <v>26.072829465859801</v>
      </c>
      <c r="S4275" s="1">
        <v>6</v>
      </c>
      <c r="T4275" s="1">
        <v>129327.78377726401</v>
      </c>
    </row>
    <row r="4276" spans="1:20" x14ac:dyDescent="0.35">
      <c r="A4276" s="1" t="s">
        <v>4288</v>
      </c>
      <c r="B4276" s="1">
        <v>19</v>
      </c>
      <c r="C4276" s="1" t="s">
        <v>7</v>
      </c>
      <c r="D4276" s="1" t="s">
        <v>3</v>
      </c>
      <c r="E4276" s="1">
        <v>807</v>
      </c>
      <c r="F4276" s="1">
        <v>794.84580152111596</v>
      </c>
      <c r="G4276" s="1">
        <v>1397.0454112298401</v>
      </c>
      <c r="H4276" s="1">
        <v>179.546364495414</v>
      </c>
      <c r="I4276" s="1">
        <v>641440.56182754098</v>
      </c>
      <c r="J4276" s="1">
        <v>241</v>
      </c>
      <c r="K4276" s="1">
        <v>85</v>
      </c>
      <c r="L4276" s="1">
        <v>4627</v>
      </c>
      <c r="M4276" s="1">
        <v>30</v>
      </c>
      <c r="N4276" s="1">
        <v>4657.9843698822297</v>
      </c>
      <c r="O4276" s="1" t="s">
        <v>4</v>
      </c>
      <c r="P4276" s="1" t="s">
        <v>9</v>
      </c>
      <c r="Q4276" s="1">
        <v>11</v>
      </c>
      <c r="R4276" s="1">
        <v>14.248287265107701</v>
      </c>
      <c r="S4276" s="1">
        <v>4</v>
      </c>
      <c r="T4276" s="1">
        <v>78069.063997812904</v>
      </c>
    </row>
    <row r="4277" spans="1:20" x14ac:dyDescent="0.35">
      <c r="A4277" s="1" t="s">
        <v>4289</v>
      </c>
      <c r="B4277" s="1">
        <v>45</v>
      </c>
      <c r="C4277" s="1" t="s">
        <v>2</v>
      </c>
      <c r="D4277" s="1" t="s">
        <v>16</v>
      </c>
      <c r="E4277" s="1">
        <v>715</v>
      </c>
      <c r="F4277" s="1">
        <v>11332.120699244701</v>
      </c>
      <c r="G4277" s="1">
        <v>24649.395524185999</v>
      </c>
      <c r="H4277" s="1">
        <v>3608.0211784069702</v>
      </c>
      <c r="I4277" s="1">
        <v>8102466.29995998</v>
      </c>
      <c r="J4277" s="1">
        <v>123</v>
      </c>
      <c r="K4277" s="1">
        <v>216</v>
      </c>
      <c r="L4277" s="1">
        <v>3030</v>
      </c>
      <c r="M4277" s="1">
        <v>6</v>
      </c>
      <c r="N4277" s="1">
        <v>3478.3317278303398</v>
      </c>
      <c r="O4277" s="1" t="s">
        <v>4</v>
      </c>
      <c r="P4277" s="1" t="s">
        <v>9</v>
      </c>
      <c r="Q4277" s="1">
        <v>17</v>
      </c>
      <c r="R4277" s="1">
        <v>10.1253104844077</v>
      </c>
      <c r="S4277" s="1">
        <v>2</v>
      </c>
      <c r="T4277" s="1">
        <v>817167.464132083</v>
      </c>
    </row>
    <row r="4278" spans="1:20" x14ac:dyDescent="0.35">
      <c r="A4278" s="1" t="s">
        <v>4290</v>
      </c>
      <c r="B4278" s="1">
        <v>46</v>
      </c>
      <c r="C4278" s="1" t="s">
        <v>12</v>
      </c>
      <c r="D4278" s="1" t="s">
        <v>16</v>
      </c>
      <c r="E4278" s="1">
        <v>904</v>
      </c>
      <c r="F4278" s="1">
        <v>17742.340628926799</v>
      </c>
      <c r="G4278" s="1">
        <v>60997.492765397597</v>
      </c>
      <c r="H4278" s="1">
        <v>6349.1156134516896</v>
      </c>
      <c r="I4278" s="1">
        <v>16039075.928549901</v>
      </c>
      <c r="J4278" s="1">
        <v>20</v>
      </c>
      <c r="K4278" s="1">
        <v>282</v>
      </c>
      <c r="L4278" s="1">
        <v>4302</v>
      </c>
      <c r="M4278" s="1">
        <v>21</v>
      </c>
      <c r="N4278" s="1">
        <v>587.87411997747802</v>
      </c>
      <c r="O4278" s="1" t="s">
        <v>13</v>
      </c>
      <c r="P4278" s="1" t="s">
        <v>14</v>
      </c>
      <c r="Q4278" s="1">
        <v>8</v>
      </c>
      <c r="R4278" s="1">
        <v>63.577201790943803</v>
      </c>
      <c r="S4278" s="1">
        <v>10</v>
      </c>
      <c r="T4278" s="1">
        <v>1624317.655795</v>
      </c>
    </row>
    <row r="4279" spans="1:20" x14ac:dyDescent="0.35">
      <c r="A4279" s="1" t="s">
        <v>4291</v>
      </c>
      <c r="B4279" s="1">
        <v>53</v>
      </c>
      <c r="C4279" s="1" t="s">
        <v>12</v>
      </c>
      <c r="D4279" s="1" t="s">
        <v>3</v>
      </c>
      <c r="E4279" s="1">
        <v>153</v>
      </c>
      <c r="F4279" s="1">
        <v>6471.7970052518103</v>
      </c>
      <c r="G4279" s="1">
        <v>27475.2038421535</v>
      </c>
      <c r="H4279" s="1">
        <v>2553.1794077084201</v>
      </c>
      <c r="I4279" s="1">
        <v>990184.941803528</v>
      </c>
      <c r="J4279" s="1">
        <v>56</v>
      </c>
      <c r="K4279" s="1">
        <v>293</v>
      </c>
      <c r="L4279" s="1">
        <v>1890</v>
      </c>
      <c r="M4279" s="1">
        <v>38</v>
      </c>
      <c r="N4279" s="1">
        <v>4672.5909700437296</v>
      </c>
      <c r="O4279" s="1" t="s">
        <v>13</v>
      </c>
      <c r="P4279" s="1" t="s">
        <v>9</v>
      </c>
      <c r="Q4279" s="1">
        <v>12</v>
      </c>
      <c r="R4279" s="1">
        <v>68.185649090408205</v>
      </c>
      <c r="S4279" s="1">
        <v>5</v>
      </c>
      <c r="T4279" s="1">
        <v>109262.19869532999</v>
      </c>
    </row>
    <row r="4280" spans="1:20" x14ac:dyDescent="0.35">
      <c r="A4280" s="1" t="s">
        <v>4292</v>
      </c>
      <c r="B4280" s="1">
        <v>26</v>
      </c>
      <c r="C4280" s="1" t="s">
        <v>2</v>
      </c>
      <c r="D4280" s="1" t="s">
        <v>3</v>
      </c>
      <c r="E4280" s="1">
        <v>110</v>
      </c>
      <c r="F4280" s="1">
        <v>4962.9588597543398</v>
      </c>
      <c r="G4280" s="1">
        <v>9609.7776618448006</v>
      </c>
      <c r="H4280" s="1">
        <v>867.64376496357204</v>
      </c>
      <c r="I4280" s="1">
        <v>545925.47457297798</v>
      </c>
      <c r="J4280" s="1">
        <v>280</v>
      </c>
      <c r="K4280" s="1">
        <v>241</v>
      </c>
      <c r="L4280" s="1">
        <v>4380</v>
      </c>
      <c r="M4280" s="1">
        <v>39</v>
      </c>
      <c r="N4280" s="1">
        <v>764.439912273858</v>
      </c>
      <c r="O4280" s="1" t="s">
        <v>17</v>
      </c>
      <c r="P4280" s="1" t="s">
        <v>14</v>
      </c>
      <c r="Q4280" s="1">
        <v>10</v>
      </c>
      <c r="R4280" s="1">
        <v>28.942822637572799</v>
      </c>
      <c r="S4280" s="1">
        <v>10</v>
      </c>
      <c r="T4280" s="1">
        <v>76870.327501160893</v>
      </c>
    </row>
    <row r="4281" spans="1:20" x14ac:dyDescent="0.35">
      <c r="A4281" s="1" t="s">
        <v>4293</v>
      </c>
      <c r="B4281" s="1">
        <v>50</v>
      </c>
      <c r="C4281" s="1" t="s">
        <v>12</v>
      </c>
      <c r="D4281" s="1" t="s">
        <v>8</v>
      </c>
      <c r="E4281" s="1">
        <v>834</v>
      </c>
      <c r="F4281" s="1">
        <v>14966.338995808401</v>
      </c>
      <c r="G4281" s="1">
        <v>39506.013490105099</v>
      </c>
      <c r="H4281" s="1">
        <v>2107.9401280590901</v>
      </c>
      <c r="I4281" s="1">
        <v>12481926.7225042</v>
      </c>
      <c r="J4281" s="1">
        <v>108</v>
      </c>
      <c r="K4281" s="1">
        <v>23</v>
      </c>
      <c r="L4281" s="1">
        <v>1811</v>
      </c>
      <c r="M4281" s="1">
        <v>18</v>
      </c>
      <c r="N4281" s="1">
        <v>3791.2772179869598</v>
      </c>
      <c r="O4281" s="1" t="s">
        <v>17</v>
      </c>
      <c r="P4281" s="1" t="s">
        <v>9</v>
      </c>
      <c r="Q4281" s="1">
        <v>12</v>
      </c>
      <c r="R4281" s="1">
        <v>55.210473598688097</v>
      </c>
      <c r="S4281" s="1">
        <v>8</v>
      </c>
      <c r="T4281" s="1">
        <v>1259719.0336414301</v>
      </c>
    </row>
    <row r="4282" spans="1:20" x14ac:dyDescent="0.35">
      <c r="A4282" s="1" t="s">
        <v>4294</v>
      </c>
      <c r="B4282" s="1">
        <v>23</v>
      </c>
      <c r="C4282" s="1" t="s">
        <v>2</v>
      </c>
      <c r="D4282" s="1" t="s">
        <v>16</v>
      </c>
      <c r="E4282" s="1">
        <v>266</v>
      </c>
      <c r="F4282" s="1">
        <v>12045.8064157318</v>
      </c>
      <c r="G4282" s="1">
        <v>31723.867984668599</v>
      </c>
      <c r="H4282" s="1">
        <v>1696.3188453251901</v>
      </c>
      <c r="I4282" s="1">
        <v>3204184.5065846699</v>
      </c>
      <c r="J4282" s="1">
        <v>140</v>
      </c>
      <c r="K4282" s="1">
        <v>321</v>
      </c>
      <c r="L4282" s="1">
        <v>937</v>
      </c>
      <c r="M4282" s="1">
        <v>29</v>
      </c>
      <c r="N4282" s="1">
        <v>742.71839651544894</v>
      </c>
      <c r="O4282" s="1" t="s">
        <v>13</v>
      </c>
      <c r="P4282" s="1" t="s">
        <v>5</v>
      </c>
      <c r="Q4282" s="1">
        <v>7</v>
      </c>
      <c r="R4282" s="1">
        <v>58.048978693202798</v>
      </c>
      <c r="S4282" s="1">
        <v>2</v>
      </c>
      <c r="T4282" s="1">
        <v>326821.09146020899</v>
      </c>
    </row>
    <row r="4283" spans="1:20" x14ac:dyDescent="0.35">
      <c r="A4283" s="1" t="s">
        <v>4295</v>
      </c>
      <c r="B4283" s="1">
        <v>18</v>
      </c>
      <c r="C4283" s="1" t="s">
        <v>12</v>
      </c>
      <c r="D4283" s="1" t="s">
        <v>16</v>
      </c>
      <c r="E4283" s="1">
        <v>373</v>
      </c>
      <c r="F4283" s="1">
        <v>11304.8965737125</v>
      </c>
      <c r="G4283" s="1">
        <v>46256.775876511601</v>
      </c>
      <c r="H4283" s="1">
        <v>2459.35158909234</v>
      </c>
      <c r="I4283" s="1">
        <v>4216726.4219947699</v>
      </c>
      <c r="J4283" s="1">
        <v>91</v>
      </c>
      <c r="K4283" s="1">
        <v>45</v>
      </c>
      <c r="L4283" s="1">
        <v>1870</v>
      </c>
      <c r="M4283" s="1">
        <v>25</v>
      </c>
      <c r="N4283" s="1">
        <v>4992.9013789972896</v>
      </c>
      <c r="O4283" s="1" t="s">
        <v>17</v>
      </c>
      <c r="P4283" s="1" t="s">
        <v>14</v>
      </c>
      <c r="Q4283" s="1">
        <v>20</v>
      </c>
      <c r="R4283" s="1">
        <v>11.071473822543499</v>
      </c>
      <c r="S4283" s="1">
        <v>6</v>
      </c>
      <c r="T4283" s="1">
        <v>431416.19150997797</v>
      </c>
    </row>
    <row r="4284" spans="1:20" x14ac:dyDescent="0.35">
      <c r="A4284" s="1" t="s">
        <v>4296</v>
      </c>
      <c r="B4284" s="1">
        <v>29</v>
      </c>
      <c r="C4284" s="1" t="s">
        <v>12</v>
      </c>
      <c r="D4284" s="1" t="s">
        <v>3</v>
      </c>
      <c r="E4284" s="1">
        <v>152</v>
      </c>
      <c r="F4284" s="1">
        <v>2994.5309708793802</v>
      </c>
      <c r="G4284" s="1">
        <v>5880.4467780306304</v>
      </c>
      <c r="H4284" s="1">
        <v>484.12361096317898</v>
      </c>
      <c r="I4284" s="1">
        <v>455168.707573666</v>
      </c>
      <c r="J4284" s="1">
        <v>271</v>
      </c>
      <c r="K4284" s="1">
        <v>74</v>
      </c>
      <c r="L4284" s="1">
        <v>2031</v>
      </c>
      <c r="M4284" s="1">
        <v>40</v>
      </c>
      <c r="N4284" s="1">
        <v>1660.93754063289</v>
      </c>
      <c r="O4284" s="1" t="s">
        <v>13</v>
      </c>
      <c r="P4284" s="1" t="s">
        <v>21</v>
      </c>
      <c r="Q4284" s="1">
        <v>14</v>
      </c>
      <c r="R4284" s="1">
        <v>67.675065007500194</v>
      </c>
      <c r="S4284" s="1">
        <v>8</v>
      </c>
      <c r="T4284" s="1">
        <v>60748.401987050202</v>
      </c>
    </row>
    <row r="4285" spans="1:20" x14ac:dyDescent="0.35">
      <c r="A4285" s="1" t="s">
        <v>4297</v>
      </c>
      <c r="B4285" s="1">
        <v>28</v>
      </c>
      <c r="C4285" s="1" t="s">
        <v>2</v>
      </c>
      <c r="D4285" s="1" t="s">
        <v>3</v>
      </c>
      <c r="E4285" s="1">
        <v>976</v>
      </c>
      <c r="F4285" s="1">
        <v>3527.4667600330999</v>
      </c>
      <c r="G4285" s="1">
        <v>17196.521160783399</v>
      </c>
      <c r="H4285" s="1">
        <v>1108.5298135880901</v>
      </c>
      <c r="I4285" s="1">
        <v>3442807.5577922999</v>
      </c>
      <c r="J4285" s="1">
        <v>329</v>
      </c>
      <c r="K4285" s="1">
        <v>102</v>
      </c>
      <c r="L4285" s="1">
        <v>2871</v>
      </c>
      <c r="M4285" s="1">
        <v>21</v>
      </c>
      <c r="N4285" s="1">
        <v>2479.6466103070302</v>
      </c>
      <c r="O4285" s="1" t="s">
        <v>13</v>
      </c>
      <c r="P4285" s="1" t="s">
        <v>21</v>
      </c>
      <c r="Q4285" s="1">
        <v>13</v>
      </c>
      <c r="R4285" s="1">
        <v>58.383188823253299</v>
      </c>
      <c r="S4285" s="1">
        <v>6</v>
      </c>
      <c r="T4285" s="1">
        <v>356882.93247407698</v>
      </c>
    </row>
    <row r="4286" spans="1:20" x14ac:dyDescent="0.35">
      <c r="A4286" s="1" t="s">
        <v>4298</v>
      </c>
      <c r="B4286" s="1">
        <v>60</v>
      </c>
      <c r="C4286" s="1" t="s">
        <v>2</v>
      </c>
      <c r="D4286" s="1" t="s">
        <v>3</v>
      </c>
      <c r="E4286" s="1">
        <v>595</v>
      </c>
      <c r="F4286" s="1">
        <v>5642.9376407212403</v>
      </c>
      <c r="G4286" s="1">
        <v>17164.9994909081</v>
      </c>
      <c r="H4286" s="1">
        <v>1550.7695326269099</v>
      </c>
      <c r="I4286" s="1">
        <v>3357547.89622914</v>
      </c>
      <c r="J4286" s="1">
        <v>210</v>
      </c>
      <c r="K4286" s="1">
        <v>284</v>
      </c>
      <c r="L4286" s="1">
        <v>882</v>
      </c>
      <c r="M4286" s="1">
        <v>8</v>
      </c>
      <c r="N4286" s="1">
        <v>2334.1875349237598</v>
      </c>
      <c r="O4286" s="1" t="s">
        <v>13</v>
      </c>
      <c r="P4286" s="1" t="s">
        <v>9</v>
      </c>
      <c r="Q4286" s="1">
        <v>16</v>
      </c>
      <c r="R4286" s="1">
        <v>57.062735175261103</v>
      </c>
      <c r="S4286" s="1">
        <v>5</v>
      </c>
      <c r="T4286" s="1">
        <v>342151.69585545198</v>
      </c>
    </row>
    <row r="4287" spans="1:20" x14ac:dyDescent="0.35">
      <c r="A4287" s="1" t="s">
        <v>4299</v>
      </c>
      <c r="B4287" s="1">
        <v>47</v>
      </c>
      <c r="C4287" s="1" t="s">
        <v>12</v>
      </c>
      <c r="D4287" s="1" t="s">
        <v>16</v>
      </c>
      <c r="E4287" s="1">
        <v>955</v>
      </c>
      <c r="F4287" s="1">
        <v>4144.7103042919098</v>
      </c>
      <c r="G4287" s="1">
        <v>8821.0516010001993</v>
      </c>
      <c r="H4287" s="1">
        <v>1895.0719058306199</v>
      </c>
      <c r="I4287" s="1">
        <v>3958198.3405987802</v>
      </c>
      <c r="J4287" s="1">
        <v>176</v>
      </c>
      <c r="K4287" s="1">
        <v>72</v>
      </c>
      <c r="L4287" s="1">
        <v>2008</v>
      </c>
      <c r="M4287" s="1">
        <v>45</v>
      </c>
      <c r="N4287" s="1">
        <v>509.48602437833398</v>
      </c>
      <c r="O4287" s="1" t="s">
        <v>13</v>
      </c>
      <c r="P4287" s="1" t="s">
        <v>5</v>
      </c>
      <c r="Q4287" s="1">
        <v>12</v>
      </c>
      <c r="R4287" s="1">
        <v>66.638883373908001</v>
      </c>
      <c r="S4287" s="1">
        <v>3</v>
      </c>
      <c r="T4287" s="1">
        <v>407081.09104768903</v>
      </c>
    </row>
    <row r="4288" spans="1:20" x14ac:dyDescent="0.35">
      <c r="A4288" s="1" t="s">
        <v>4300</v>
      </c>
      <c r="B4288" s="1">
        <v>49</v>
      </c>
      <c r="C4288" s="1" t="s">
        <v>12</v>
      </c>
      <c r="D4288" s="1" t="s">
        <v>3</v>
      </c>
      <c r="E4288" s="1">
        <v>415</v>
      </c>
      <c r="F4288" s="1">
        <v>19429.180453478199</v>
      </c>
      <c r="G4288" s="1">
        <v>41522.805638749698</v>
      </c>
      <c r="H4288" s="1">
        <v>7518.3349753388302</v>
      </c>
      <c r="I4288" s="1">
        <v>8063109.8881934704</v>
      </c>
      <c r="J4288" s="1">
        <v>61</v>
      </c>
      <c r="K4288" s="1">
        <v>41</v>
      </c>
      <c r="L4288" s="1">
        <v>3636</v>
      </c>
      <c r="M4288" s="1">
        <v>28</v>
      </c>
      <c r="N4288" s="1">
        <v>2470.0749999729401</v>
      </c>
      <c r="O4288" s="1" t="s">
        <v>13</v>
      </c>
      <c r="P4288" s="1" t="s">
        <v>5</v>
      </c>
      <c r="Q4288" s="1">
        <v>10</v>
      </c>
      <c r="R4288" s="1">
        <v>26.054674694335802</v>
      </c>
      <c r="S4288" s="1">
        <v>8</v>
      </c>
      <c r="T4288" s="1">
        <v>823147.95131936099</v>
      </c>
    </row>
    <row r="4289" spans="1:20" x14ac:dyDescent="0.35">
      <c r="A4289" s="1" t="s">
        <v>4301</v>
      </c>
      <c r="B4289" s="1">
        <v>60</v>
      </c>
      <c r="C4289" s="1" t="s">
        <v>2</v>
      </c>
      <c r="D4289" s="1" t="s">
        <v>8</v>
      </c>
      <c r="E4289" s="1">
        <v>907</v>
      </c>
      <c r="F4289" s="1">
        <v>382.03421695958502</v>
      </c>
      <c r="G4289" s="1">
        <v>409.99910132287403</v>
      </c>
      <c r="H4289" s="1">
        <v>69.654343951354605</v>
      </c>
      <c r="I4289" s="1">
        <v>346505.03478234401</v>
      </c>
      <c r="J4289" s="1">
        <v>284</v>
      </c>
      <c r="K4289" s="1">
        <v>279</v>
      </c>
      <c r="L4289" s="1">
        <v>2557</v>
      </c>
      <c r="M4289" s="1">
        <v>31</v>
      </c>
      <c r="N4289" s="1">
        <v>747.52997150285398</v>
      </c>
      <c r="O4289" s="1" t="s">
        <v>13</v>
      </c>
      <c r="P4289" s="1" t="s">
        <v>9</v>
      </c>
      <c r="Q4289" s="1">
        <v>9</v>
      </c>
      <c r="R4289" s="1">
        <v>63.954864172274803</v>
      </c>
      <c r="S4289" s="1">
        <v>10</v>
      </c>
      <c r="T4289" s="1">
        <v>52490.738492482997</v>
      </c>
    </row>
    <row r="4290" spans="1:20" x14ac:dyDescent="0.35">
      <c r="A4290" s="1" t="s">
        <v>4302</v>
      </c>
      <c r="B4290" s="1">
        <v>34</v>
      </c>
      <c r="C4290" s="1" t="s">
        <v>2</v>
      </c>
      <c r="D4290" s="1" t="s">
        <v>8</v>
      </c>
      <c r="E4290" s="1">
        <v>646</v>
      </c>
      <c r="F4290" s="1">
        <v>12524.866205202101</v>
      </c>
      <c r="G4290" s="1">
        <v>47215.283257488198</v>
      </c>
      <c r="H4290" s="1">
        <v>1481.57649525742</v>
      </c>
      <c r="I4290" s="1">
        <v>8091063.5685606096</v>
      </c>
      <c r="J4290" s="1">
        <v>3</v>
      </c>
      <c r="K4290" s="1">
        <v>212</v>
      </c>
      <c r="L4290" s="1">
        <v>4921</v>
      </c>
      <c r="M4290" s="1">
        <v>17</v>
      </c>
      <c r="N4290" s="1">
        <v>4009.9040891109998</v>
      </c>
      <c r="O4290" s="1" t="s">
        <v>13</v>
      </c>
      <c r="P4290" s="1" t="s">
        <v>21</v>
      </c>
      <c r="Q4290" s="1">
        <v>16</v>
      </c>
      <c r="R4290" s="1">
        <v>71.858122701079694</v>
      </c>
      <c r="S4290" s="1">
        <v>2</v>
      </c>
      <c r="T4290" s="1">
        <v>820643.404811505</v>
      </c>
    </row>
    <row r="4291" spans="1:20" x14ac:dyDescent="0.35">
      <c r="A4291" s="1" t="s">
        <v>4303</v>
      </c>
      <c r="B4291" s="1">
        <v>53</v>
      </c>
      <c r="C4291" s="1" t="s">
        <v>12</v>
      </c>
      <c r="D4291" s="1" t="s">
        <v>3</v>
      </c>
      <c r="E4291" s="1">
        <v>326</v>
      </c>
      <c r="F4291" s="1">
        <v>10356.80050926</v>
      </c>
      <c r="G4291" s="1">
        <v>42502.1676145003</v>
      </c>
      <c r="H4291" s="1">
        <v>3973.5143754748101</v>
      </c>
      <c r="I4291" s="1">
        <v>3376316.9660187601</v>
      </c>
      <c r="J4291" s="1">
        <v>272</v>
      </c>
      <c r="K4291" s="1">
        <v>160</v>
      </c>
      <c r="L4291" s="1">
        <v>3863</v>
      </c>
      <c r="M4291" s="1">
        <v>30</v>
      </c>
      <c r="N4291" s="1">
        <v>4791.5671670477104</v>
      </c>
      <c r="O4291" s="1" t="s">
        <v>4</v>
      </c>
      <c r="P4291" s="1" t="s">
        <v>9</v>
      </c>
      <c r="Q4291" s="1">
        <v>11</v>
      </c>
      <c r="R4291" s="1">
        <v>17.425558417765298</v>
      </c>
      <c r="S4291" s="1">
        <v>10</v>
      </c>
      <c r="T4291" s="1">
        <v>355961.913018352</v>
      </c>
    </row>
    <row r="4292" spans="1:20" x14ac:dyDescent="0.35">
      <c r="A4292" s="1" t="s">
        <v>4304</v>
      </c>
      <c r="B4292" s="1">
        <v>31</v>
      </c>
      <c r="C4292" s="1" t="s">
        <v>12</v>
      </c>
      <c r="D4292" s="1" t="s">
        <v>8</v>
      </c>
      <c r="E4292" s="1">
        <v>672</v>
      </c>
      <c r="F4292" s="1">
        <v>6471.7922056097404</v>
      </c>
      <c r="G4292" s="1">
        <v>7311.2554378209998</v>
      </c>
      <c r="H4292" s="1">
        <v>2836.7872874894701</v>
      </c>
      <c r="I4292" s="1">
        <v>4349044.3621697398</v>
      </c>
      <c r="J4292" s="1">
        <v>164</v>
      </c>
      <c r="K4292" s="1">
        <v>87</v>
      </c>
      <c r="L4292" s="1">
        <v>60</v>
      </c>
      <c r="M4292" s="1">
        <v>31</v>
      </c>
      <c r="N4292" s="1">
        <v>4040.2922068273501</v>
      </c>
      <c r="O4292" s="1" t="s">
        <v>17</v>
      </c>
      <c r="P4292" s="1" t="s">
        <v>5</v>
      </c>
      <c r="Q4292" s="1">
        <v>1</v>
      </c>
      <c r="R4292" s="1">
        <v>9.6218615112833703</v>
      </c>
      <c r="S4292" s="1">
        <v>9</v>
      </c>
      <c r="T4292" s="1">
        <v>445104.29011356097</v>
      </c>
    </row>
    <row r="4293" spans="1:20" x14ac:dyDescent="0.35">
      <c r="A4293" s="1" t="s">
        <v>4305</v>
      </c>
      <c r="B4293" s="1">
        <v>17</v>
      </c>
      <c r="C4293" s="1" t="s">
        <v>12</v>
      </c>
      <c r="D4293" s="1" t="s">
        <v>8</v>
      </c>
      <c r="E4293" s="1">
        <v>551</v>
      </c>
      <c r="F4293" s="1">
        <v>17752.898354958401</v>
      </c>
      <c r="G4293" s="1">
        <v>59361.043618363401</v>
      </c>
      <c r="H4293" s="1">
        <v>6753.1572334810498</v>
      </c>
      <c r="I4293" s="1">
        <v>9781846.9935821109</v>
      </c>
      <c r="J4293" s="1">
        <v>9</v>
      </c>
      <c r="K4293" s="1">
        <v>7</v>
      </c>
      <c r="L4293" s="1">
        <v>2136</v>
      </c>
      <c r="M4293" s="1">
        <v>8</v>
      </c>
      <c r="N4293" s="1">
        <v>2155.3199770293299</v>
      </c>
      <c r="O4293" s="1" t="s">
        <v>17</v>
      </c>
      <c r="P4293" s="1" t="s">
        <v>9</v>
      </c>
      <c r="Q4293" s="1">
        <v>0</v>
      </c>
      <c r="R4293" s="1">
        <v>8.7247017767755306</v>
      </c>
      <c r="S4293" s="1">
        <v>8</v>
      </c>
      <c r="T4293" s="1">
        <v>990179.03936969605</v>
      </c>
    </row>
    <row r="4294" spans="1:20" x14ac:dyDescent="0.35">
      <c r="A4294" s="1" t="s">
        <v>4306</v>
      </c>
      <c r="B4294" s="1">
        <v>55</v>
      </c>
      <c r="C4294" s="1" t="s">
        <v>2</v>
      </c>
      <c r="D4294" s="1" t="s">
        <v>8</v>
      </c>
      <c r="E4294" s="1">
        <v>176</v>
      </c>
      <c r="F4294" s="1">
        <v>13406.5499250102</v>
      </c>
      <c r="G4294" s="1">
        <v>55324.684506930702</v>
      </c>
      <c r="H4294" s="1">
        <v>4793.0795179521301</v>
      </c>
      <c r="I4294" s="1">
        <v>2359552.7868018001</v>
      </c>
      <c r="J4294" s="1">
        <v>12</v>
      </c>
      <c r="K4294" s="1">
        <v>183</v>
      </c>
      <c r="L4294" s="1">
        <v>2017</v>
      </c>
      <c r="M4294" s="1">
        <v>29</v>
      </c>
      <c r="N4294" s="1">
        <v>11.856984771954</v>
      </c>
      <c r="O4294" s="1" t="s">
        <v>13</v>
      </c>
      <c r="P4294" s="1" t="s">
        <v>9</v>
      </c>
      <c r="Q4294" s="1">
        <v>14</v>
      </c>
      <c r="R4294" s="1">
        <v>27.801478276351698</v>
      </c>
      <c r="S4294" s="1">
        <v>6</v>
      </c>
      <c r="T4294" s="1">
        <v>248883.35018779401</v>
      </c>
    </row>
    <row r="4295" spans="1:20" x14ac:dyDescent="0.35">
      <c r="A4295" s="1" t="s">
        <v>4307</v>
      </c>
      <c r="B4295" s="1">
        <v>32</v>
      </c>
      <c r="C4295" s="1" t="s">
        <v>12</v>
      </c>
      <c r="D4295" s="1" t="s">
        <v>8</v>
      </c>
      <c r="E4295" s="1">
        <v>525</v>
      </c>
      <c r="F4295" s="1">
        <v>19967.103482951199</v>
      </c>
      <c r="G4295" s="1">
        <v>50016.799405566198</v>
      </c>
      <c r="H4295" s="1">
        <v>3987.9502571227999</v>
      </c>
      <c r="I4295" s="1">
        <v>10482729.3285494</v>
      </c>
      <c r="J4295" s="1">
        <v>74</v>
      </c>
      <c r="K4295" s="1">
        <v>328</v>
      </c>
      <c r="L4295" s="1">
        <v>3149</v>
      </c>
      <c r="M4295" s="1">
        <v>36</v>
      </c>
      <c r="N4295" s="1">
        <v>183.21730329698201</v>
      </c>
      <c r="O4295" s="1" t="s">
        <v>17</v>
      </c>
      <c r="P4295" s="1" t="s">
        <v>9</v>
      </c>
      <c r="Q4295" s="1">
        <v>18</v>
      </c>
      <c r="R4295" s="1">
        <v>58.422575155349101</v>
      </c>
      <c r="S4295" s="1">
        <v>9</v>
      </c>
      <c r="T4295" s="1">
        <v>1067079.32420329</v>
      </c>
    </row>
    <row r="4296" spans="1:20" x14ac:dyDescent="0.35">
      <c r="A4296" s="1" t="s">
        <v>4308</v>
      </c>
      <c r="B4296" s="1">
        <v>49</v>
      </c>
      <c r="C4296" s="1" t="s">
        <v>7</v>
      </c>
      <c r="D4296" s="1" t="s">
        <v>8</v>
      </c>
      <c r="E4296" s="1">
        <v>315</v>
      </c>
      <c r="F4296" s="1">
        <v>3381.4326269364401</v>
      </c>
      <c r="G4296" s="1">
        <v>9234.5786561243094</v>
      </c>
      <c r="H4296" s="1">
        <v>1007.13062926983</v>
      </c>
      <c r="I4296" s="1">
        <v>1065151.2774849699</v>
      </c>
      <c r="J4296" s="1">
        <v>238</v>
      </c>
      <c r="K4296" s="1">
        <v>299</v>
      </c>
      <c r="L4296" s="1">
        <v>3811</v>
      </c>
      <c r="M4296" s="1">
        <v>31</v>
      </c>
      <c r="N4296" s="1">
        <v>2475.1757246908901</v>
      </c>
      <c r="O4296" s="1" t="s">
        <v>4</v>
      </c>
      <c r="P4296" s="1" t="s">
        <v>5</v>
      </c>
      <c r="Q4296" s="1">
        <v>17</v>
      </c>
      <c r="R4296" s="1">
        <v>54.308921759238103</v>
      </c>
      <c r="S4296" s="1">
        <v>6</v>
      </c>
      <c r="T4296" s="1">
        <v>121999.53988615199</v>
      </c>
    </row>
    <row r="4297" spans="1:20" x14ac:dyDescent="0.35">
      <c r="A4297" s="1" t="s">
        <v>4309</v>
      </c>
      <c r="B4297" s="1">
        <v>57</v>
      </c>
      <c r="C4297" s="1" t="s">
        <v>2</v>
      </c>
      <c r="D4297" s="1" t="s">
        <v>16</v>
      </c>
      <c r="E4297" s="1">
        <v>67</v>
      </c>
      <c r="F4297" s="1">
        <v>1766.4780389978901</v>
      </c>
      <c r="G4297" s="1">
        <v>4321.6878151963201</v>
      </c>
      <c r="H4297" s="1">
        <v>688.89937083142104</v>
      </c>
      <c r="I4297" s="1">
        <v>118354.02861285899</v>
      </c>
      <c r="J4297" s="1">
        <v>300</v>
      </c>
      <c r="K4297" s="1">
        <v>14</v>
      </c>
      <c r="L4297" s="1">
        <v>69</v>
      </c>
      <c r="M4297" s="1">
        <v>7</v>
      </c>
      <c r="N4297" s="1">
        <v>3397.4365067015401</v>
      </c>
      <c r="O4297" s="1" t="s">
        <v>17</v>
      </c>
      <c r="P4297" s="1" t="s">
        <v>21</v>
      </c>
      <c r="Q4297" s="1">
        <v>2</v>
      </c>
      <c r="R4297" s="1">
        <v>15.010078016025201</v>
      </c>
      <c r="S4297" s="1">
        <v>8</v>
      </c>
      <c r="T4297" s="1">
        <v>18974.684607935102</v>
      </c>
    </row>
    <row r="4298" spans="1:20" x14ac:dyDescent="0.35">
      <c r="A4298" s="1" t="s">
        <v>4310</v>
      </c>
      <c r="B4298" s="1">
        <v>31</v>
      </c>
      <c r="C4298" s="1" t="s">
        <v>12</v>
      </c>
      <c r="D4298" s="1" t="s">
        <v>3</v>
      </c>
      <c r="E4298" s="1">
        <v>952</v>
      </c>
      <c r="F4298" s="1">
        <v>2796.5513766522099</v>
      </c>
      <c r="G4298" s="1">
        <v>6327.4851828455503</v>
      </c>
      <c r="H4298" s="1">
        <v>495.96813243588798</v>
      </c>
      <c r="I4298" s="1">
        <v>2662316.9105729</v>
      </c>
      <c r="J4298" s="1">
        <v>108</v>
      </c>
      <c r="K4298" s="1">
        <v>100</v>
      </c>
      <c r="L4298" s="1">
        <v>4780</v>
      </c>
      <c r="M4298" s="1">
        <v>23</v>
      </c>
      <c r="N4298" s="1">
        <v>4097.5703257871201</v>
      </c>
      <c r="O4298" s="1" t="s">
        <v>4</v>
      </c>
      <c r="P4298" s="1" t="s">
        <v>14</v>
      </c>
      <c r="Q4298" s="1">
        <v>8</v>
      </c>
      <c r="R4298" s="1">
        <v>38.965784182445297</v>
      </c>
      <c r="S4298" s="1">
        <v>5</v>
      </c>
      <c r="T4298" s="1">
        <v>281042.905894397</v>
      </c>
    </row>
    <row r="4299" spans="1:20" x14ac:dyDescent="0.35">
      <c r="A4299" s="1" t="s">
        <v>4311</v>
      </c>
      <c r="B4299" s="1">
        <v>53</v>
      </c>
      <c r="C4299" s="1" t="s">
        <v>2</v>
      </c>
      <c r="D4299" s="1" t="s">
        <v>8</v>
      </c>
      <c r="E4299" s="1">
        <v>760</v>
      </c>
      <c r="F4299" s="1">
        <v>5393.1264420160696</v>
      </c>
      <c r="G4299" s="1">
        <v>15988.2841084341</v>
      </c>
      <c r="H4299" s="1">
        <v>1567.3364788885499</v>
      </c>
      <c r="I4299" s="1">
        <v>4098776.0959322099</v>
      </c>
      <c r="J4299" s="1">
        <v>13</v>
      </c>
      <c r="K4299" s="1">
        <v>244</v>
      </c>
      <c r="L4299" s="1">
        <v>2671</v>
      </c>
      <c r="M4299" s="1">
        <v>3</v>
      </c>
      <c r="N4299" s="1">
        <v>2997.6575544022498</v>
      </c>
      <c r="O4299" s="1" t="s">
        <v>4</v>
      </c>
      <c r="P4299" s="1" t="s">
        <v>9</v>
      </c>
      <c r="Q4299" s="1">
        <v>12</v>
      </c>
      <c r="R4299" s="1">
        <v>26.6690763221178</v>
      </c>
      <c r="S4299" s="1">
        <v>7</v>
      </c>
      <c r="T4299" s="1">
        <v>421020.78081601998</v>
      </c>
    </row>
    <row r="4300" spans="1:20" x14ac:dyDescent="0.35">
      <c r="A4300" s="1" t="s">
        <v>4312</v>
      </c>
      <c r="B4300" s="1">
        <v>17</v>
      </c>
      <c r="C4300" s="1" t="s">
        <v>7</v>
      </c>
      <c r="D4300" s="1" t="s">
        <v>3</v>
      </c>
      <c r="E4300" s="1">
        <v>553</v>
      </c>
      <c r="F4300" s="1">
        <v>8341.5719614434402</v>
      </c>
      <c r="G4300" s="1">
        <v>13883.7343988216</v>
      </c>
      <c r="H4300" s="1">
        <v>1224.6370931824199</v>
      </c>
      <c r="I4300" s="1">
        <v>4612889.2946782196</v>
      </c>
      <c r="J4300" s="1">
        <v>234</v>
      </c>
      <c r="K4300" s="1">
        <v>169</v>
      </c>
      <c r="L4300" s="1">
        <v>1595</v>
      </c>
      <c r="M4300" s="1">
        <v>45</v>
      </c>
      <c r="N4300" s="1">
        <v>4891.5656312175197</v>
      </c>
      <c r="O4300" s="1" t="s">
        <v>13</v>
      </c>
      <c r="P4300" s="1" t="s">
        <v>14</v>
      </c>
      <c r="Q4300" s="1">
        <v>10</v>
      </c>
      <c r="R4300" s="1">
        <v>60.060321677537203</v>
      </c>
      <c r="S4300" s="1">
        <v>2</v>
      </c>
      <c r="T4300" s="1">
        <v>468533.14665221301</v>
      </c>
    </row>
    <row r="4301" spans="1:20" x14ac:dyDescent="0.35">
      <c r="A4301" s="1" t="s">
        <v>4313</v>
      </c>
      <c r="B4301" s="1">
        <v>17</v>
      </c>
      <c r="C4301" s="1" t="s">
        <v>2</v>
      </c>
      <c r="D4301" s="1" t="s">
        <v>8</v>
      </c>
      <c r="E4301" s="1">
        <v>184</v>
      </c>
      <c r="F4301" s="1">
        <v>17253.439667188799</v>
      </c>
      <c r="G4301" s="1">
        <v>47666.952948017701</v>
      </c>
      <c r="H4301" s="1">
        <v>5388.0351625781996</v>
      </c>
      <c r="I4301" s="1">
        <v>3174632.8987627402</v>
      </c>
      <c r="J4301" s="1">
        <v>245</v>
      </c>
      <c r="K4301" s="1">
        <v>232</v>
      </c>
      <c r="L4301" s="1">
        <v>1254</v>
      </c>
      <c r="M4301" s="1">
        <v>16</v>
      </c>
      <c r="N4301" s="1">
        <v>2468.89016146415</v>
      </c>
      <c r="O4301" s="1" t="s">
        <v>17</v>
      </c>
      <c r="P4301" s="1" t="s">
        <v>14</v>
      </c>
      <c r="Q4301" s="1">
        <v>18</v>
      </c>
      <c r="R4301" s="1">
        <v>58.096316717388497</v>
      </c>
      <c r="S4301" s="1">
        <v>1</v>
      </c>
      <c r="T4301" s="1">
        <v>321336.84479554201</v>
      </c>
    </row>
    <row r="4302" spans="1:20" x14ac:dyDescent="0.35">
      <c r="A4302" s="1" t="s">
        <v>4314</v>
      </c>
      <c r="B4302" s="1">
        <v>41</v>
      </c>
      <c r="C4302" s="1" t="s">
        <v>12</v>
      </c>
      <c r="D4302" s="1" t="s">
        <v>16</v>
      </c>
      <c r="E4302" s="1">
        <v>35</v>
      </c>
      <c r="F4302" s="1">
        <v>5678.9994089144402</v>
      </c>
      <c r="G4302" s="1">
        <v>27073.496705084901</v>
      </c>
      <c r="H4302" s="1">
        <v>1870.7471340653699</v>
      </c>
      <c r="I4302" s="1">
        <v>198764.97931200499</v>
      </c>
      <c r="J4302" s="1">
        <v>321</v>
      </c>
      <c r="K4302" s="1">
        <v>111</v>
      </c>
      <c r="L4302" s="1">
        <v>2513</v>
      </c>
      <c r="M4302" s="1">
        <v>20</v>
      </c>
      <c r="N4302" s="1">
        <v>3000.1439997863999</v>
      </c>
      <c r="O4302" s="1" t="s">
        <v>17</v>
      </c>
      <c r="P4302" s="1" t="s">
        <v>21</v>
      </c>
      <c r="Q4302" s="1">
        <v>15</v>
      </c>
      <c r="R4302" s="1">
        <v>58.519721782332503</v>
      </c>
      <c r="S4302" s="1">
        <v>8</v>
      </c>
      <c r="T4302" s="1">
        <v>33402.425931307298</v>
      </c>
    </row>
    <row r="4303" spans="1:20" x14ac:dyDescent="0.35">
      <c r="A4303" s="1" t="s">
        <v>4315</v>
      </c>
      <c r="B4303" s="1">
        <v>28</v>
      </c>
      <c r="C4303" s="1" t="s">
        <v>7</v>
      </c>
      <c r="D4303" s="1" t="s">
        <v>16</v>
      </c>
      <c r="E4303" s="1">
        <v>934</v>
      </c>
      <c r="F4303" s="1">
        <v>18305.713767453301</v>
      </c>
      <c r="G4303" s="1">
        <v>20312.173603067498</v>
      </c>
      <c r="H4303" s="1">
        <v>5750.8178193864496</v>
      </c>
      <c r="I4303" s="1">
        <v>17097536.658801399</v>
      </c>
      <c r="J4303" s="1">
        <v>92</v>
      </c>
      <c r="K4303" s="1">
        <v>347</v>
      </c>
      <c r="L4303" s="1">
        <v>1021</v>
      </c>
      <c r="M4303" s="1">
        <v>47</v>
      </c>
      <c r="N4303" s="1">
        <v>1150.5116158518199</v>
      </c>
      <c r="O4303" s="1" t="s">
        <v>4</v>
      </c>
      <c r="P4303" s="1" t="s">
        <v>21</v>
      </c>
      <c r="Q4303" s="1">
        <v>18</v>
      </c>
      <c r="R4303" s="1">
        <v>38.293789018480503</v>
      </c>
      <c r="S4303" s="1">
        <v>5</v>
      </c>
      <c r="T4303" s="1">
        <v>1720920.41007221</v>
      </c>
    </row>
    <row r="4304" spans="1:20" x14ac:dyDescent="0.35">
      <c r="A4304" s="1" t="s">
        <v>4316</v>
      </c>
      <c r="B4304" s="1">
        <v>62</v>
      </c>
      <c r="C4304" s="1" t="s">
        <v>7</v>
      </c>
      <c r="D4304" s="1" t="s">
        <v>8</v>
      </c>
      <c r="E4304" s="1">
        <v>505</v>
      </c>
      <c r="F4304" s="1">
        <v>9263.5246912102793</v>
      </c>
      <c r="G4304" s="1">
        <v>15367.943493085701</v>
      </c>
      <c r="H4304" s="1">
        <v>2665.91130436819</v>
      </c>
      <c r="I4304" s="1">
        <v>4678079.9690611903</v>
      </c>
      <c r="J4304" s="1">
        <v>360</v>
      </c>
      <c r="K4304" s="1">
        <v>340</v>
      </c>
      <c r="L4304" s="1">
        <v>4527</v>
      </c>
      <c r="M4304" s="1">
        <v>8</v>
      </c>
      <c r="N4304" s="1">
        <v>1698.3024079798799</v>
      </c>
      <c r="O4304" s="1" t="s">
        <v>13</v>
      </c>
      <c r="P4304" s="1" t="s">
        <v>5</v>
      </c>
      <c r="Q4304" s="1">
        <v>7</v>
      </c>
      <c r="R4304" s="1">
        <v>58.330018610497298</v>
      </c>
      <c r="S4304" s="1">
        <v>9</v>
      </c>
      <c r="T4304" s="1">
        <v>485812.84570212901</v>
      </c>
    </row>
    <row r="4305" spans="1:20" x14ac:dyDescent="0.35">
      <c r="A4305" s="1" t="s">
        <v>4317</v>
      </c>
      <c r="B4305" s="1">
        <v>46</v>
      </c>
      <c r="C4305" s="1" t="s">
        <v>12</v>
      </c>
      <c r="D4305" s="1" t="s">
        <v>8</v>
      </c>
      <c r="E4305" s="1">
        <v>849</v>
      </c>
      <c r="F4305" s="1">
        <v>12944.9296705942</v>
      </c>
      <c r="G4305" s="1">
        <v>53214.140676878</v>
      </c>
      <c r="H4305" s="1">
        <v>4336.3130329117903</v>
      </c>
      <c r="I4305" s="1">
        <v>10990245.2903345</v>
      </c>
      <c r="J4305" s="1">
        <v>198</v>
      </c>
      <c r="K4305" s="1">
        <v>102</v>
      </c>
      <c r="L4305" s="1">
        <v>4369</v>
      </c>
      <c r="M4305" s="1">
        <v>4</v>
      </c>
      <c r="N4305" s="1">
        <v>3415.6586951894901</v>
      </c>
      <c r="O4305" s="1" t="s">
        <v>13</v>
      </c>
      <c r="P4305" s="1" t="s">
        <v>14</v>
      </c>
      <c r="Q4305" s="1">
        <v>11</v>
      </c>
      <c r="R4305" s="1">
        <v>53.068473956319899</v>
      </c>
      <c r="S4305" s="1">
        <v>7</v>
      </c>
      <c r="T4305" s="1">
        <v>1113454.6996858499</v>
      </c>
    </row>
    <row r="4306" spans="1:20" x14ac:dyDescent="0.35">
      <c r="A4306" s="1" t="s">
        <v>4318</v>
      </c>
      <c r="B4306" s="1">
        <v>49</v>
      </c>
      <c r="C4306" s="1" t="s">
        <v>12</v>
      </c>
      <c r="D4306" s="1" t="s">
        <v>8</v>
      </c>
      <c r="E4306" s="1">
        <v>963</v>
      </c>
      <c r="F4306" s="1">
        <v>5295.5102039784497</v>
      </c>
      <c r="G4306" s="1">
        <v>8092.7488725614903</v>
      </c>
      <c r="H4306" s="1">
        <v>2640.9758345608202</v>
      </c>
      <c r="I4306" s="1">
        <v>5099576.3264312502</v>
      </c>
      <c r="J4306" s="1">
        <v>116</v>
      </c>
      <c r="K4306" s="1">
        <v>217</v>
      </c>
      <c r="L4306" s="1">
        <v>3176</v>
      </c>
      <c r="M4306" s="1">
        <v>4</v>
      </c>
      <c r="N4306" s="1">
        <v>3008.20666831271</v>
      </c>
      <c r="O4306" s="1" t="s">
        <v>4</v>
      </c>
      <c r="P4306" s="1" t="s">
        <v>14</v>
      </c>
      <c r="Q4306" s="1">
        <v>20</v>
      </c>
      <c r="R4306" s="1">
        <v>38.258013602215499</v>
      </c>
      <c r="S4306" s="1">
        <v>4</v>
      </c>
      <c r="T4306" s="1">
        <v>519205.52930896898</v>
      </c>
    </row>
    <row r="4307" spans="1:20" x14ac:dyDescent="0.35">
      <c r="A4307" s="1" t="s">
        <v>4319</v>
      </c>
      <c r="B4307" s="1">
        <v>54</v>
      </c>
      <c r="C4307" s="1" t="s">
        <v>12</v>
      </c>
      <c r="D4307" s="1" t="s">
        <v>16</v>
      </c>
      <c r="E4307" s="1">
        <v>802</v>
      </c>
      <c r="F4307" s="1">
        <v>3128.7161823105198</v>
      </c>
      <c r="G4307" s="1">
        <v>6523.7599432144998</v>
      </c>
      <c r="H4307" s="1">
        <v>1091.9675406967899</v>
      </c>
      <c r="I4307" s="1">
        <v>2509230.3782130298</v>
      </c>
      <c r="J4307" s="1">
        <v>131</v>
      </c>
      <c r="K4307" s="1">
        <v>240</v>
      </c>
      <c r="L4307" s="1">
        <v>232</v>
      </c>
      <c r="M4307" s="1">
        <v>29</v>
      </c>
      <c r="N4307" s="1">
        <v>1848.2443999356501</v>
      </c>
      <c r="O4307" s="1" t="s">
        <v>17</v>
      </c>
      <c r="P4307" s="1" t="s">
        <v>9</v>
      </c>
      <c r="Q4307" s="1">
        <v>1</v>
      </c>
      <c r="R4307" s="1">
        <v>55.865715318384801</v>
      </c>
      <c r="S4307" s="1">
        <v>5</v>
      </c>
      <c r="T4307" s="1">
        <v>258362.915621336</v>
      </c>
    </row>
    <row r="4308" spans="1:20" x14ac:dyDescent="0.35">
      <c r="A4308" s="1" t="s">
        <v>4320</v>
      </c>
      <c r="B4308" s="1">
        <v>18</v>
      </c>
      <c r="C4308" s="1" t="s">
        <v>2</v>
      </c>
      <c r="D4308" s="1" t="s">
        <v>16</v>
      </c>
      <c r="E4308" s="1">
        <v>76</v>
      </c>
      <c r="F4308" s="1">
        <v>17390.444243754398</v>
      </c>
      <c r="G4308" s="1">
        <v>49029.848037684802</v>
      </c>
      <c r="H4308" s="1">
        <v>6974.0392301442298</v>
      </c>
      <c r="I4308" s="1">
        <v>1321673.7625253301</v>
      </c>
      <c r="J4308" s="1">
        <v>365</v>
      </c>
      <c r="K4308" s="1">
        <v>240</v>
      </c>
      <c r="L4308" s="1">
        <v>1187</v>
      </c>
      <c r="M4308" s="1">
        <v>5</v>
      </c>
      <c r="N4308" s="1">
        <v>559.90976614778901</v>
      </c>
      <c r="O4308" s="1" t="s">
        <v>13</v>
      </c>
      <c r="P4308" s="1" t="s">
        <v>9</v>
      </c>
      <c r="Q4308" s="1">
        <v>4</v>
      </c>
      <c r="R4308" s="1">
        <v>27.7571337769194</v>
      </c>
      <c r="S4308" s="1">
        <v>3</v>
      </c>
      <c r="T4308" s="1">
        <v>137761.42136945901</v>
      </c>
    </row>
    <row r="4309" spans="1:20" x14ac:dyDescent="0.35">
      <c r="A4309" s="1" t="s">
        <v>4321</v>
      </c>
      <c r="B4309" s="1">
        <v>23</v>
      </c>
      <c r="C4309" s="1" t="s">
        <v>2</v>
      </c>
      <c r="D4309" s="1" t="s">
        <v>3</v>
      </c>
      <c r="E4309" s="1">
        <v>472</v>
      </c>
      <c r="F4309" s="1">
        <v>2199.0285485980698</v>
      </c>
      <c r="G4309" s="1">
        <v>10495.191470649999</v>
      </c>
      <c r="H4309" s="1">
        <v>388.89459348117799</v>
      </c>
      <c r="I4309" s="1">
        <v>1037941.47493829</v>
      </c>
      <c r="J4309" s="1">
        <v>153</v>
      </c>
      <c r="K4309" s="1">
        <v>221</v>
      </c>
      <c r="L4309" s="1">
        <v>4980</v>
      </c>
      <c r="M4309" s="1">
        <v>37</v>
      </c>
      <c r="N4309" s="1">
        <v>1713.07607421736</v>
      </c>
      <c r="O4309" s="1" t="s">
        <v>4</v>
      </c>
      <c r="P4309" s="1" t="s">
        <v>21</v>
      </c>
      <c r="Q4309" s="1">
        <v>13</v>
      </c>
      <c r="R4309" s="1">
        <v>56.366366310385899</v>
      </c>
      <c r="S4309" s="1">
        <v>5</v>
      </c>
      <c r="T4309" s="1">
        <v>121597.60945672001</v>
      </c>
    </row>
    <row r="4310" spans="1:20" x14ac:dyDescent="0.35">
      <c r="A4310" s="1" t="s">
        <v>4322</v>
      </c>
      <c r="B4310" s="1">
        <v>38</v>
      </c>
      <c r="C4310" s="1" t="s">
        <v>2</v>
      </c>
      <c r="D4310" s="1" t="s">
        <v>16</v>
      </c>
      <c r="E4310" s="1">
        <v>582</v>
      </c>
      <c r="F4310" s="1">
        <v>15482.685902282699</v>
      </c>
      <c r="G4310" s="1">
        <v>26847.050885151199</v>
      </c>
      <c r="H4310" s="1">
        <v>4830.7429516517705</v>
      </c>
      <c r="I4310" s="1">
        <v>9010923.1951285806</v>
      </c>
      <c r="J4310" s="1">
        <v>121</v>
      </c>
      <c r="K4310" s="1">
        <v>270</v>
      </c>
      <c r="L4310" s="1">
        <v>4898</v>
      </c>
      <c r="M4310" s="1">
        <v>7</v>
      </c>
      <c r="N4310" s="1">
        <v>220.77794957961001</v>
      </c>
      <c r="O4310" s="1" t="s">
        <v>13</v>
      </c>
      <c r="P4310" s="1" t="s">
        <v>21</v>
      </c>
      <c r="Q4310" s="1">
        <v>15</v>
      </c>
      <c r="R4310" s="1">
        <v>45.259509431846098</v>
      </c>
      <c r="S4310" s="1">
        <v>10</v>
      </c>
      <c r="T4310" s="1">
        <v>921477.93053806794</v>
      </c>
    </row>
    <row r="4311" spans="1:20" x14ac:dyDescent="0.35">
      <c r="A4311" s="1" t="s">
        <v>4323</v>
      </c>
      <c r="B4311" s="1">
        <v>29</v>
      </c>
      <c r="C4311" s="1" t="s">
        <v>12</v>
      </c>
      <c r="D4311" s="1" t="s">
        <v>8</v>
      </c>
      <c r="E4311" s="1">
        <v>746</v>
      </c>
      <c r="F4311" s="1">
        <v>11623.8762784763</v>
      </c>
      <c r="G4311" s="1">
        <v>54543.160739571402</v>
      </c>
      <c r="H4311" s="1">
        <v>1197.28430741231</v>
      </c>
      <c r="I4311" s="1">
        <v>8671411.7037433796</v>
      </c>
      <c r="J4311" s="1">
        <v>108</v>
      </c>
      <c r="K4311" s="1">
        <v>28</v>
      </c>
      <c r="L4311" s="1">
        <v>4805</v>
      </c>
      <c r="M4311" s="1">
        <v>47</v>
      </c>
      <c r="N4311" s="1">
        <v>2903.83612988818</v>
      </c>
      <c r="O4311" s="1" t="s">
        <v>4</v>
      </c>
      <c r="P4311" s="1" t="s">
        <v>21</v>
      </c>
      <c r="Q4311" s="1">
        <v>18</v>
      </c>
      <c r="R4311" s="1">
        <v>62.1933722167132</v>
      </c>
      <c r="S4311" s="1">
        <v>4</v>
      </c>
      <c r="T4311" s="1">
        <v>883999.25230939395</v>
      </c>
    </row>
    <row r="4312" spans="1:20" x14ac:dyDescent="0.35">
      <c r="A4312" s="1" t="s">
        <v>4324</v>
      </c>
      <c r="B4312" s="1">
        <v>42</v>
      </c>
      <c r="C4312" s="1" t="s">
        <v>12</v>
      </c>
      <c r="D4312" s="1" t="s">
        <v>3</v>
      </c>
      <c r="E4312" s="1">
        <v>523</v>
      </c>
      <c r="F4312" s="1">
        <v>17224.1442557601</v>
      </c>
      <c r="G4312" s="1">
        <v>66728.023688824003</v>
      </c>
      <c r="H4312" s="1">
        <v>1939.14756761524</v>
      </c>
      <c r="I4312" s="1">
        <v>9008227.4457625803</v>
      </c>
      <c r="J4312" s="1">
        <v>16</v>
      </c>
      <c r="K4312" s="1">
        <v>286</v>
      </c>
      <c r="L4312" s="1">
        <v>848</v>
      </c>
      <c r="M4312" s="1">
        <v>45</v>
      </c>
      <c r="N4312" s="1">
        <v>1615.07738132388</v>
      </c>
      <c r="O4312" s="1" t="s">
        <v>13</v>
      </c>
      <c r="P4312" s="1" t="s">
        <v>5</v>
      </c>
      <c r="Q4312" s="1">
        <v>1</v>
      </c>
      <c r="R4312" s="1">
        <v>64.355662620911403</v>
      </c>
      <c r="S4312" s="1">
        <v>3</v>
      </c>
      <c r="T4312" s="1">
        <v>909211.20588559599</v>
      </c>
    </row>
    <row r="4313" spans="1:20" x14ac:dyDescent="0.35">
      <c r="A4313" s="1" t="s">
        <v>4325</v>
      </c>
      <c r="B4313" s="1">
        <v>69</v>
      </c>
      <c r="C4313" s="1" t="s">
        <v>2</v>
      </c>
      <c r="D4313" s="1" t="s">
        <v>16</v>
      </c>
      <c r="E4313" s="1">
        <v>880</v>
      </c>
      <c r="F4313" s="1">
        <v>14359.190057842499</v>
      </c>
      <c r="G4313" s="1">
        <v>52907.579434139203</v>
      </c>
      <c r="H4313" s="1">
        <v>3288.14198200283</v>
      </c>
      <c r="I4313" s="1">
        <v>12636087.250901399</v>
      </c>
      <c r="J4313" s="1">
        <v>299</v>
      </c>
      <c r="K4313" s="1">
        <v>335</v>
      </c>
      <c r="L4313" s="1">
        <v>1629</v>
      </c>
      <c r="M4313" s="1">
        <v>32</v>
      </c>
      <c r="N4313" s="1">
        <v>1899.2425426590901</v>
      </c>
      <c r="O4313" s="1" t="s">
        <v>13</v>
      </c>
      <c r="P4313" s="1" t="s">
        <v>14</v>
      </c>
      <c r="Q4313" s="1">
        <v>9</v>
      </c>
      <c r="R4313" s="1">
        <v>28.600061782798999</v>
      </c>
      <c r="S4313" s="1">
        <v>8</v>
      </c>
      <c r="T4313" s="1">
        <v>1277117.1038188101</v>
      </c>
    </row>
    <row r="4314" spans="1:20" x14ac:dyDescent="0.35">
      <c r="A4314" s="1" t="s">
        <v>4326</v>
      </c>
      <c r="B4314" s="1">
        <v>44</v>
      </c>
      <c r="C4314" s="1" t="s">
        <v>7</v>
      </c>
      <c r="D4314" s="1" t="s">
        <v>16</v>
      </c>
      <c r="E4314" s="1">
        <v>283</v>
      </c>
      <c r="F4314" s="1">
        <v>5640.4654012097199</v>
      </c>
      <c r="G4314" s="1">
        <v>21964.931694042301</v>
      </c>
      <c r="H4314" s="1">
        <v>1616.7840804099701</v>
      </c>
      <c r="I4314" s="1">
        <v>1596251.70854235</v>
      </c>
      <c r="J4314" s="1">
        <v>56</v>
      </c>
      <c r="K4314" s="1">
        <v>54</v>
      </c>
      <c r="L4314" s="1">
        <v>1650</v>
      </c>
      <c r="M4314" s="1">
        <v>47</v>
      </c>
      <c r="N4314" s="1">
        <v>2875.4411053038102</v>
      </c>
      <c r="O4314" s="1" t="s">
        <v>13</v>
      </c>
      <c r="P4314" s="1" t="s">
        <v>5</v>
      </c>
      <c r="Q4314" s="1">
        <v>9</v>
      </c>
      <c r="R4314" s="1">
        <v>21.437520191402999</v>
      </c>
      <c r="S4314" s="1">
        <v>4</v>
      </c>
      <c r="T4314" s="1">
        <v>170187.45030158301</v>
      </c>
    </row>
    <row r="4315" spans="1:20" x14ac:dyDescent="0.35">
      <c r="A4315" s="1" t="s">
        <v>4327</v>
      </c>
      <c r="B4315" s="1">
        <v>54</v>
      </c>
      <c r="C4315" s="1" t="s">
        <v>2</v>
      </c>
      <c r="D4315" s="1" t="s">
        <v>8</v>
      </c>
      <c r="E4315" s="1">
        <v>816</v>
      </c>
      <c r="F4315" s="1">
        <v>11492.8076691729</v>
      </c>
      <c r="G4315" s="1">
        <v>12929.253197679</v>
      </c>
      <c r="H4315" s="1">
        <v>3795.5541517593902</v>
      </c>
      <c r="I4315" s="1">
        <v>9378131.0580451209</v>
      </c>
      <c r="J4315" s="1">
        <v>103</v>
      </c>
      <c r="K4315" s="1">
        <v>213</v>
      </c>
      <c r="L4315" s="1">
        <v>1871</v>
      </c>
      <c r="M4315" s="1">
        <v>14</v>
      </c>
      <c r="N4315" s="1">
        <v>2906.4389905834</v>
      </c>
      <c r="O4315" s="1" t="s">
        <v>13</v>
      </c>
      <c r="P4315" s="1" t="s">
        <v>14</v>
      </c>
      <c r="Q4315" s="1">
        <v>7</v>
      </c>
      <c r="R4315" s="1">
        <v>20.885993475664701</v>
      </c>
      <c r="S4315" s="1">
        <v>10</v>
      </c>
      <c r="T4315" s="1">
        <v>951501.88630922104</v>
      </c>
    </row>
    <row r="4316" spans="1:20" x14ac:dyDescent="0.35">
      <c r="A4316" s="1" t="s">
        <v>4328</v>
      </c>
      <c r="B4316" s="1">
        <v>68</v>
      </c>
      <c r="C4316" s="1" t="s">
        <v>7</v>
      </c>
      <c r="D4316" s="1" t="s">
        <v>3</v>
      </c>
      <c r="E4316" s="1">
        <v>536</v>
      </c>
      <c r="F4316" s="1">
        <v>271.34165591289099</v>
      </c>
      <c r="G4316" s="1">
        <v>378.68469834817301</v>
      </c>
      <c r="H4316" s="1">
        <v>123.515195772567</v>
      </c>
      <c r="I4316" s="1">
        <v>145439.127569309</v>
      </c>
      <c r="J4316" s="1">
        <v>208</v>
      </c>
      <c r="K4316" s="1">
        <v>120</v>
      </c>
      <c r="L4316" s="1">
        <v>2301</v>
      </c>
      <c r="M4316" s="1">
        <v>36</v>
      </c>
      <c r="N4316" s="1">
        <v>2941.7165570412299</v>
      </c>
      <c r="O4316" s="1" t="s">
        <v>4</v>
      </c>
      <c r="P4316" s="1" t="s">
        <v>21</v>
      </c>
      <c r="Q4316" s="1">
        <v>11</v>
      </c>
      <c r="R4316" s="1">
        <v>24.154368491950599</v>
      </c>
      <c r="S4316" s="1">
        <v>4</v>
      </c>
      <c r="T4316" s="1">
        <v>25275.0544784103</v>
      </c>
    </row>
    <row r="4317" spans="1:20" x14ac:dyDescent="0.35">
      <c r="A4317" s="1" t="s">
        <v>4329</v>
      </c>
      <c r="B4317" s="1">
        <v>54</v>
      </c>
      <c r="C4317" s="1" t="s">
        <v>12</v>
      </c>
      <c r="D4317" s="1" t="s">
        <v>16</v>
      </c>
      <c r="E4317" s="1">
        <v>274</v>
      </c>
      <c r="F4317" s="1">
        <v>9509.6146640248498</v>
      </c>
      <c r="G4317" s="1">
        <v>22246.4703113551</v>
      </c>
      <c r="H4317" s="1">
        <v>3886.6037217255098</v>
      </c>
      <c r="I4317" s="1">
        <v>2605634.4179428099</v>
      </c>
      <c r="J4317" s="1">
        <v>151</v>
      </c>
      <c r="K4317" s="1">
        <v>75</v>
      </c>
      <c r="L4317" s="1">
        <v>691</v>
      </c>
      <c r="M4317" s="1">
        <v>8</v>
      </c>
      <c r="N4317" s="1">
        <v>2457.9560465148702</v>
      </c>
      <c r="O4317" s="1" t="s">
        <v>13</v>
      </c>
      <c r="P4317" s="1" t="s">
        <v>5</v>
      </c>
      <c r="Q4317" s="1">
        <v>18</v>
      </c>
      <c r="R4317" s="1">
        <v>4.6001148278852</v>
      </c>
      <c r="S4317" s="1">
        <v>8</v>
      </c>
      <c r="T4317" s="1">
        <v>269516.46377102297</v>
      </c>
    </row>
    <row r="4318" spans="1:20" x14ac:dyDescent="0.35">
      <c r="A4318" s="1" t="s">
        <v>4330</v>
      </c>
      <c r="B4318" s="1">
        <v>16</v>
      </c>
      <c r="C4318" s="1" t="s">
        <v>12</v>
      </c>
      <c r="D4318" s="1" t="s">
        <v>16</v>
      </c>
      <c r="E4318" s="1">
        <v>539</v>
      </c>
      <c r="F4318" s="1">
        <v>1729.4125750849901</v>
      </c>
      <c r="G4318" s="1">
        <v>2241.0941029863402</v>
      </c>
      <c r="H4318" s="1">
        <v>380.45482783696502</v>
      </c>
      <c r="I4318" s="1">
        <v>932153.37797081098</v>
      </c>
      <c r="J4318" s="1">
        <v>262</v>
      </c>
      <c r="K4318" s="1">
        <v>70</v>
      </c>
      <c r="L4318" s="1">
        <v>7</v>
      </c>
      <c r="M4318" s="1">
        <v>2</v>
      </c>
      <c r="N4318" s="1">
        <v>2440.61216714484</v>
      </c>
      <c r="O4318" s="1" t="s">
        <v>17</v>
      </c>
      <c r="P4318" s="1" t="s">
        <v>5</v>
      </c>
      <c r="Q4318" s="1">
        <v>9</v>
      </c>
      <c r="R4318" s="1">
        <v>67.117468287157806</v>
      </c>
      <c r="S4318" s="1">
        <v>5</v>
      </c>
      <c r="T4318" s="1">
        <v>97209.031713508695</v>
      </c>
    </row>
    <row r="4319" spans="1:20" x14ac:dyDescent="0.35">
      <c r="A4319" s="1" t="s">
        <v>4331</v>
      </c>
      <c r="B4319" s="1">
        <v>32</v>
      </c>
      <c r="C4319" s="1" t="s">
        <v>2</v>
      </c>
      <c r="D4319" s="1" t="s">
        <v>8</v>
      </c>
      <c r="E4319" s="1">
        <v>54</v>
      </c>
      <c r="F4319" s="1">
        <v>8584.6105062284896</v>
      </c>
      <c r="G4319" s="1">
        <v>42496.9024901386</v>
      </c>
      <c r="H4319" s="1">
        <v>3411.46987824196</v>
      </c>
      <c r="I4319" s="1">
        <v>463568.96733633801</v>
      </c>
      <c r="J4319" s="1">
        <v>43</v>
      </c>
      <c r="K4319" s="1">
        <v>323</v>
      </c>
      <c r="L4319" s="1">
        <v>2082</v>
      </c>
      <c r="M4319" s="1">
        <v>30</v>
      </c>
      <c r="N4319" s="1">
        <v>4106.0972213311497</v>
      </c>
      <c r="O4319" s="1" t="s">
        <v>17</v>
      </c>
      <c r="P4319" s="1" t="s">
        <v>14</v>
      </c>
      <c r="Q4319" s="1">
        <v>3</v>
      </c>
      <c r="R4319" s="1">
        <v>9.80270102529742</v>
      </c>
      <c r="S4319" s="1">
        <v>5</v>
      </c>
      <c r="T4319" s="1">
        <v>56467.8481229682</v>
      </c>
    </row>
    <row r="4320" spans="1:20" x14ac:dyDescent="0.35">
      <c r="A4320" s="1" t="s">
        <v>4332</v>
      </c>
      <c r="B4320" s="1">
        <v>56</v>
      </c>
      <c r="C4320" s="1" t="s">
        <v>2</v>
      </c>
      <c r="D4320" s="1" t="s">
        <v>3</v>
      </c>
      <c r="E4320" s="1">
        <v>55</v>
      </c>
      <c r="F4320" s="1">
        <v>2201.14004189355</v>
      </c>
      <c r="G4320" s="1">
        <v>7311.4142505023901</v>
      </c>
      <c r="H4320" s="1">
        <v>703.82868874607402</v>
      </c>
      <c r="I4320" s="1">
        <v>121062.702304145</v>
      </c>
      <c r="J4320" s="1">
        <v>300</v>
      </c>
      <c r="K4320" s="1">
        <v>233</v>
      </c>
      <c r="L4320" s="1">
        <v>4897</v>
      </c>
      <c r="M4320" s="1">
        <v>38</v>
      </c>
      <c r="N4320" s="1">
        <v>2337.7722657036602</v>
      </c>
      <c r="O4320" s="1" t="s">
        <v>17</v>
      </c>
      <c r="P4320" s="1" t="s">
        <v>14</v>
      </c>
      <c r="Q4320" s="1">
        <v>6</v>
      </c>
      <c r="R4320" s="1">
        <v>63.334733357330798</v>
      </c>
      <c r="S4320" s="1">
        <v>5</v>
      </c>
      <c r="T4320" s="1">
        <v>29531.384097562699</v>
      </c>
    </row>
    <row r="4321" spans="1:20" x14ac:dyDescent="0.35">
      <c r="A4321" s="1" t="s">
        <v>4333</v>
      </c>
      <c r="B4321" s="1">
        <v>45</v>
      </c>
      <c r="C4321" s="1" t="s">
        <v>12</v>
      </c>
      <c r="D4321" s="1" t="s">
        <v>3</v>
      </c>
      <c r="E4321" s="1">
        <v>888</v>
      </c>
      <c r="F4321" s="1">
        <v>19110.041340838801</v>
      </c>
      <c r="G4321" s="1">
        <v>56362.672151793202</v>
      </c>
      <c r="H4321" s="1">
        <v>7867.0787761950696</v>
      </c>
      <c r="I4321" s="1">
        <v>16969716.710664801</v>
      </c>
      <c r="J4321" s="1">
        <v>118</v>
      </c>
      <c r="K4321" s="1">
        <v>271</v>
      </c>
      <c r="L4321" s="1">
        <v>1161</v>
      </c>
      <c r="M4321" s="1">
        <v>6</v>
      </c>
      <c r="N4321" s="1">
        <v>2680.1508025756598</v>
      </c>
      <c r="O4321" s="1" t="s">
        <v>13</v>
      </c>
      <c r="P4321" s="1" t="s">
        <v>5</v>
      </c>
      <c r="Q4321" s="1">
        <v>6</v>
      </c>
      <c r="R4321" s="1">
        <v>35.617337816824801</v>
      </c>
      <c r="S4321" s="1">
        <v>6</v>
      </c>
      <c r="T4321" s="1">
        <v>1704553.5956651999</v>
      </c>
    </row>
    <row r="4322" spans="1:20" x14ac:dyDescent="0.35">
      <c r="A4322" s="1" t="s">
        <v>4334</v>
      </c>
      <c r="B4322" s="1">
        <v>68</v>
      </c>
      <c r="C4322" s="1" t="s">
        <v>2</v>
      </c>
      <c r="D4322" s="1" t="s">
        <v>3</v>
      </c>
      <c r="E4322" s="1">
        <v>745</v>
      </c>
      <c r="F4322" s="1">
        <v>10466.1284685804</v>
      </c>
      <c r="G4322" s="1">
        <v>43351.197485929799</v>
      </c>
      <c r="H4322" s="1">
        <v>2767.45199338673</v>
      </c>
      <c r="I4322" s="1">
        <v>7797265.7090924503</v>
      </c>
      <c r="J4322" s="1">
        <v>336</v>
      </c>
      <c r="K4322" s="1">
        <v>132</v>
      </c>
      <c r="L4322" s="1">
        <v>1703</v>
      </c>
      <c r="M4322" s="1">
        <v>15</v>
      </c>
      <c r="N4322" s="1">
        <v>4941.1493825123298</v>
      </c>
      <c r="O4322" s="1" t="s">
        <v>17</v>
      </c>
      <c r="P4322" s="1" t="s">
        <v>9</v>
      </c>
      <c r="Q4322" s="1">
        <v>14</v>
      </c>
      <c r="R4322" s="1">
        <v>64.924914973250196</v>
      </c>
      <c r="S4322" s="1">
        <v>5</v>
      </c>
      <c r="T4322" s="1">
        <v>787161.99621798901</v>
      </c>
    </row>
    <row r="4323" spans="1:20" x14ac:dyDescent="0.35">
      <c r="A4323" s="1" t="s">
        <v>4335</v>
      </c>
      <c r="B4323" s="1">
        <v>28</v>
      </c>
      <c r="C4323" s="1" t="s">
        <v>12</v>
      </c>
      <c r="D4323" s="1" t="s">
        <v>3</v>
      </c>
      <c r="E4323" s="1">
        <v>277</v>
      </c>
      <c r="F4323" s="1">
        <v>18265.2275256801</v>
      </c>
      <c r="G4323" s="1">
        <v>89642.756308595897</v>
      </c>
      <c r="H4323" s="1">
        <v>2497.9036897913102</v>
      </c>
      <c r="I4323" s="1">
        <v>5059468.0246133804</v>
      </c>
      <c r="J4323" s="1">
        <v>279</v>
      </c>
      <c r="K4323" s="1">
        <v>98</v>
      </c>
      <c r="L4323" s="1">
        <v>3379</v>
      </c>
      <c r="M4323" s="1">
        <v>27</v>
      </c>
      <c r="N4323" s="1">
        <v>905.25025846528604</v>
      </c>
      <c r="O4323" s="1" t="s">
        <v>13</v>
      </c>
      <c r="P4323" s="1" t="s">
        <v>14</v>
      </c>
      <c r="Q4323" s="1">
        <v>17</v>
      </c>
      <c r="R4323" s="1">
        <v>67.213994426461198</v>
      </c>
      <c r="S4323" s="1">
        <v>1</v>
      </c>
      <c r="T4323" s="1">
        <v>515952.17733210599</v>
      </c>
    </row>
    <row r="4324" spans="1:20" x14ac:dyDescent="0.35">
      <c r="A4324" s="1" t="s">
        <v>4336</v>
      </c>
      <c r="B4324" s="1">
        <v>36</v>
      </c>
      <c r="C4324" s="1" t="s">
        <v>12</v>
      </c>
      <c r="D4324" s="1" t="s">
        <v>8</v>
      </c>
      <c r="E4324" s="1">
        <v>443</v>
      </c>
      <c r="F4324" s="1">
        <v>457.100797085659</v>
      </c>
      <c r="G4324" s="1">
        <v>2203.4635345223601</v>
      </c>
      <c r="H4324" s="1">
        <v>158.794580637455</v>
      </c>
      <c r="I4324" s="1">
        <v>202495.65310894701</v>
      </c>
      <c r="J4324" s="1">
        <v>144</v>
      </c>
      <c r="K4324" s="1">
        <v>102</v>
      </c>
      <c r="L4324" s="1">
        <v>139</v>
      </c>
      <c r="M4324" s="1">
        <v>34</v>
      </c>
      <c r="N4324" s="1">
        <v>3632.1049139074898</v>
      </c>
      <c r="O4324" s="1" t="s">
        <v>13</v>
      </c>
      <c r="P4324" s="1" t="s">
        <v>14</v>
      </c>
      <c r="Q4324" s="1">
        <v>12</v>
      </c>
      <c r="R4324" s="1">
        <v>59.305878791262998</v>
      </c>
      <c r="S4324" s="1">
        <v>1</v>
      </c>
      <c r="T4324" s="1">
        <v>23111.512853940902</v>
      </c>
    </row>
    <row r="4325" spans="1:20" x14ac:dyDescent="0.35">
      <c r="A4325" s="1" t="s">
        <v>4337</v>
      </c>
      <c r="B4325" s="1">
        <v>34</v>
      </c>
      <c r="C4325" s="1" t="s">
        <v>7</v>
      </c>
      <c r="D4325" s="1" t="s">
        <v>16</v>
      </c>
      <c r="E4325" s="1">
        <v>883</v>
      </c>
      <c r="F4325" s="1">
        <v>12756.6891447991</v>
      </c>
      <c r="G4325" s="1">
        <v>53224.217972420403</v>
      </c>
      <c r="H4325" s="1">
        <v>4118.0509157257002</v>
      </c>
      <c r="I4325" s="1">
        <v>11264156.5148576</v>
      </c>
      <c r="J4325" s="1">
        <v>228</v>
      </c>
      <c r="K4325" s="1">
        <v>167</v>
      </c>
      <c r="L4325" s="1">
        <v>3432</v>
      </c>
      <c r="M4325" s="1">
        <v>14</v>
      </c>
      <c r="N4325" s="1">
        <v>2365.9358837120599</v>
      </c>
      <c r="O4325" s="1" t="s">
        <v>4</v>
      </c>
      <c r="P4325" s="1" t="s">
        <v>5</v>
      </c>
      <c r="Q4325" s="1">
        <v>0</v>
      </c>
      <c r="R4325" s="1">
        <v>29.894432959189</v>
      </c>
      <c r="S4325" s="1">
        <v>6</v>
      </c>
      <c r="T4325" s="1">
        <v>1139496.6835439</v>
      </c>
    </row>
    <row r="4326" spans="1:20" x14ac:dyDescent="0.35">
      <c r="A4326" s="1" t="s">
        <v>4338</v>
      </c>
      <c r="B4326" s="1">
        <v>68</v>
      </c>
      <c r="C4326" s="1" t="s">
        <v>2</v>
      </c>
      <c r="D4326" s="1" t="s">
        <v>16</v>
      </c>
      <c r="E4326" s="1">
        <v>418</v>
      </c>
      <c r="F4326" s="1">
        <v>6146.0204935131296</v>
      </c>
      <c r="G4326" s="1">
        <v>15418.502853460001</v>
      </c>
      <c r="H4326" s="1">
        <v>2958.9487883831598</v>
      </c>
      <c r="I4326" s="1">
        <v>2569036.5662884898</v>
      </c>
      <c r="J4326" s="1">
        <v>204</v>
      </c>
      <c r="K4326" s="1">
        <v>105</v>
      </c>
      <c r="L4326" s="1">
        <v>2202</v>
      </c>
      <c r="M4326" s="1">
        <v>6</v>
      </c>
      <c r="N4326" s="1">
        <v>4152.7083993617098</v>
      </c>
      <c r="O4326" s="1" t="s">
        <v>17</v>
      </c>
      <c r="P4326" s="1" t="s">
        <v>21</v>
      </c>
      <c r="Q4326" s="1">
        <v>2</v>
      </c>
      <c r="R4326" s="1">
        <v>30.285101449558699</v>
      </c>
      <c r="S4326" s="1">
        <v>2</v>
      </c>
      <c r="T4326" s="1">
        <v>261831.30242916799</v>
      </c>
    </row>
    <row r="4327" spans="1:20" x14ac:dyDescent="0.35">
      <c r="A4327" s="1" t="s">
        <v>4339</v>
      </c>
      <c r="B4327" s="1">
        <v>34</v>
      </c>
      <c r="C4327" s="1" t="s">
        <v>12</v>
      </c>
      <c r="D4327" s="1" t="s">
        <v>3</v>
      </c>
      <c r="E4327" s="1">
        <v>632</v>
      </c>
      <c r="F4327" s="1">
        <v>8642.2616293450701</v>
      </c>
      <c r="G4327" s="1">
        <v>10922.418361964401</v>
      </c>
      <c r="H4327" s="1">
        <v>1424.69459513782</v>
      </c>
      <c r="I4327" s="1">
        <v>5461909.3497460801</v>
      </c>
      <c r="J4327" s="1">
        <v>229</v>
      </c>
      <c r="K4327" s="1">
        <v>86</v>
      </c>
      <c r="L4327" s="1">
        <v>658</v>
      </c>
      <c r="M4327" s="1">
        <v>34</v>
      </c>
      <c r="N4327" s="1">
        <v>2020.16281307653</v>
      </c>
      <c r="O4327" s="1" t="s">
        <v>4</v>
      </c>
      <c r="P4327" s="1" t="s">
        <v>9</v>
      </c>
      <c r="Q4327" s="1">
        <v>1</v>
      </c>
      <c r="R4327" s="1">
        <v>69.616396121240797</v>
      </c>
      <c r="S4327" s="1">
        <v>3</v>
      </c>
      <c r="T4327" s="1">
        <v>552896.85356806999</v>
      </c>
    </row>
    <row r="4328" spans="1:20" x14ac:dyDescent="0.35">
      <c r="A4328" s="1" t="s">
        <v>4340</v>
      </c>
      <c r="B4328" s="1">
        <v>40</v>
      </c>
      <c r="C4328" s="1" t="s">
        <v>2</v>
      </c>
      <c r="D4328" s="1" t="s">
        <v>3</v>
      </c>
      <c r="E4328" s="1">
        <v>225</v>
      </c>
      <c r="F4328" s="1">
        <v>17463.017030341602</v>
      </c>
      <c r="G4328" s="1">
        <v>24334.852380247499</v>
      </c>
      <c r="H4328" s="1">
        <v>6329.52601483748</v>
      </c>
      <c r="I4328" s="1">
        <v>3929178.8318268699</v>
      </c>
      <c r="J4328" s="1">
        <v>265</v>
      </c>
      <c r="K4328" s="1">
        <v>37</v>
      </c>
      <c r="L4328" s="1">
        <v>4408</v>
      </c>
      <c r="M4328" s="1">
        <v>47</v>
      </c>
      <c r="N4328" s="1">
        <v>1514.94713510207</v>
      </c>
      <c r="O4328" s="1" t="s">
        <v>13</v>
      </c>
      <c r="P4328" s="1" t="s">
        <v>21</v>
      </c>
      <c r="Q4328" s="1">
        <v>7</v>
      </c>
      <c r="R4328" s="1">
        <v>24.909520291066102</v>
      </c>
      <c r="S4328" s="1">
        <v>6</v>
      </c>
      <c r="T4328" s="1">
        <v>411676.40961513598</v>
      </c>
    </row>
    <row r="4329" spans="1:20" x14ac:dyDescent="0.35">
      <c r="A4329" s="1" t="s">
        <v>4341</v>
      </c>
      <c r="B4329" s="1">
        <v>37</v>
      </c>
      <c r="C4329" s="1" t="s">
        <v>7</v>
      </c>
      <c r="D4329" s="1" t="s">
        <v>3</v>
      </c>
      <c r="E4329" s="1">
        <v>570</v>
      </c>
      <c r="F4329" s="1">
        <v>19600.621684227299</v>
      </c>
      <c r="G4329" s="1">
        <v>19690.968068091301</v>
      </c>
      <c r="H4329" s="1">
        <v>5676.9159900206796</v>
      </c>
      <c r="I4329" s="1">
        <v>11172354.360009501</v>
      </c>
      <c r="J4329" s="1">
        <v>137</v>
      </c>
      <c r="K4329" s="1">
        <v>160</v>
      </c>
      <c r="L4329" s="1">
        <v>4661</v>
      </c>
      <c r="M4329" s="1">
        <v>30</v>
      </c>
      <c r="N4329" s="1">
        <v>1038.9309732274501</v>
      </c>
      <c r="O4329" s="1" t="s">
        <v>13</v>
      </c>
      <c r="P4329" s="1" t="s">
        <v>5</v>
      </c>
      <c r="Q4329" s="1">
        <v>10</v>
      </c>
      <c r="R4329" s="1">
        <v>30.192588548043101</v>
      </c>
      <c r="S4329" s="1">
        <v>2</v>
      </c>
      <c r="T4329" s="1">
        <v>1131037.9705143401</v>
      </c>
    </row>
    <row r="4330" spans="1:20" x14ac:dyDescent="0.35">
      <c r="A4330" s="1" t="s">
        <v>4342</v>
      </c>
      <c r="B4330" s="1">
        <v>46</v>
      </c>
      <c r="C4330" s="1" t="s">
        <v>7</v>
      </c>
      <c r="D4330" s="1" t="s">
        <v>16</v>
      </c>
      <c r="E4330" s="1">
        <v>255</v>
      </c>
      <c r="F4330" s="1">
        <v>4937.3741691227096</v>
      </c>
      <c r="G4330" s="1">
        <v>4974.9543650678797</v>
      </c>
      <c r="H4330" s="1">
        <v>1242.09019551802</v>
      </c>
      <c r="I4330" s="1">
        <v>1259030.4131262901</v>
      </c>
      <c r="J4330" s="1">
        <v>240</v>
      </c>
      <c r="K4330" s="1">
        <v>123</v>
      </c>
      <c r="L4330" s="1">
        <v>3437</v>
      </c>
      <c r="M4330" s="1">
        <v>37</v>
      </c>
      <c r="N4330" s="1">
        <v>4361.1857756812096</v>
      </c>
      <c r="O4330" s="1" t="s">
        <v>4</v>
      </c>
      <c r="P4330" s="1" t="s">
        <v>21</v>
      </c>
      <c r="Q4330" s="1">
        <v>20</v>
      </c>
      <c r="R4330" s="1">
        <v>21.650381255106002</v>
      </c>
      <c r="S4330" s="1">
        <v>6</v>
      </c>
      <c r="T4330" s="1">
        <v>140296.44842478799</v>
      </c>
    </row>
    <row r="4331" spans="1:20" x14ac:dyDescent="0.35">
      <c r="A4331" s="1" t="s">
        <v>4343</v>
      </c>
      <c r="B4331" s="1">
        <v>32</v>
      </c>
      <c r="C4331" s="1" t="s">
        <v>2</v>
      </c>
      <c r="D4331" s="1" t="s">
        <v>16</v>
      </c>
      <c r="E4331" s="1">
        <v>176</v>
      </c>
      <c r="F4331" s="1">
        <v>18965.583174212501</v>
      </c>
      <c r="G4331" s="1">
        <v>90004.725229485499</v>
      </c>
      <c r="H4331" s="1">
        <v>7924.3332061116298</v>
      </c>
      <c r="I4331" s="1">
        <v>3337942.6386613999</v>
      </c>
      <c r="J4331" s="1">
        <v>186</v>
      </c>
      <c r="K4331" s="1">
        <v>132</v>
      </c>
      <c r="L4331" s="1">
        <v>2748</v>
      </c>
      <c r="M4331" s="1">
        <v>7</v>
      </c>
      <c r="N4331" s="1">
        <v>3591.6423158285902</v>
      </c>
      <c r="O4331" s="1" t="s">
        <v>13</v>
      </c>
      <c r="P4331" s="1" t="s">
        <v>21</v>
      </c>
      <c r="Q4331" s="1">
        <v>13</v>
      </c>
      <c r="R4331" s="1">
        <v>37.474358107149698</v>
      </c>
      <c r="S4331" s="1">
        <v>6</v>
      </c>
      <c r="T4331" s="1">
        <v>344194.44270822499</v>
      </c>
    </row>
    <row r="4332" spans="1:20" x14ac:dyDescent="0.35">
      <c r="A4332" s="1" t="s">
        <v>4344</v>
      </c>
      <c r="B4332" s="1">
        <v>38</v>
      </c>
      <c r="C4332" s="1" t="s">
        <v>2</v>
      </c>
      <c r="D4332" s="1" t="s">
        <v>3</v>
      </c>
      <c r="E4332" s="1">
        <v>566</v>
      </c>
      <c r="F4332" s="1">
        <v>13777.6517081455</v>
      </c>
      <c r="G4332" s="1">
        <v>64866.119425272002</v>
      </c>
      <c r="H4332" s="1">
        <v>5845.3080031363297</v>
      </c>
      <c r="I4332" s="1">
        <v>7798150.8668103898</v>
      </c>
      <c r="J4332" s="1">
        <v>315</v>
      </c>
      <c r="K4332" s="1">
        <v>266</v>
      </c>
      <c r="L4332" s="1">
        <v>401</v>
      </c>
      <c r="M4332" s="1">
        <v>47</v>
      </c>
      <c r="N4332" s="1">
        <v>384.50225891277898</v>
      </c>
      <c r="O4332" s="1" t="s">
        <v>4</v>
      </c>
      <c r="P4332" s="1" t="s">
        <v>5</v>
      </c>
      <c r="Q4332" s="1">
        <v>11</v>
      </c>
      <c r="R4332" s="1">
        <v>44.340555026746401</v>
      </c>
      <c r="S4332" s="1">
        <v>2</v>
      </c>
      <c r="T4332" s="1">
        <v>787124.83555158204</v>
      </c>
    </row>
    <row r="4333" spans="1:20" x14ac:dyDescent="0.35">
      <c r="A4333" s="1" t="s">
        <v>4345</v>
      </c>
      <c r="B4333" s="1">
        <v>47</v>
      </c>
      <c r="C4333" s="1" t="s">
        <v>12</v>
      </c>
      <c r="D4333" s="1" t="s">
        <v>8</v>
      </c>
      <c r="E4333" s="1">
        <v>146</v>
      </c>
      <c r="F4333" s="1">
        <v>19028.764148001799</v>
      </c>
      <c r="G4333" s="1">
        <v>69839.659390742396</v>
      </c>
      <c r="H4333" s="1">
        <v>7342.0628370824497</v>
      </c>
      <c r="I4333" s="1">
        <v>2778199.5656082602</v>
      </c>
      <c r="J4333" s="1">
        <v>151</v>
      </c>
      <c r="K4333" s="1">
        <v>283</v>
      </c>
      <c r="L4333" s="1">
        <v>851</v>
      </c>
      <c r="M4333" s="1">
        <v>37</v>
      </c>
      <c r="N4333" s="1">
        <v>3567.4511811811699</v>
      </c>
      <c r="O4333" s="1" t="s">
        <v>17</v>
      </c>
      <c r="P4333" s="1" t="s">
        <v>14</v>
      </c>
      <c r="Q4333" s="1">
        <v>0</v>
      </c>
      <c r="R4333" s="1">
        <v>48.076168527070401</v>
      </c>
      <c r="S4333" s="1">
        <v>10</v>
      </c>
      <c r="T4333" s="1">
        <v>291438.23097023601</v>
      </c>
    </row>
    <row r="4334" spans="1:20" x14ac:dyDescent="0.35">
      <c r="A4334" s="1" t="s">
        <v>4346</v>
      </c>
      <c r="B4334" s="1">
        <v>25</v>
      </c>
      <c r="C4334" s="1" t="s">
        <v>7</v>
      </c>
      <c r="D4334" s="1" t="s">
        <v>16</v>
      </c>
      <c r="E4334" s="1">
        <v>771</v>
      </c>
      <c r="F4334" s="1">
        <v>11251.716302437901</v>
      </c>
      <c r="G4334" s="1">
        <v>43957.157680485201</v>
      </c>
      <c r="H4334" s="1">
        <v>1501.43577773947</v>
      </c>
      <c r="I4334" s="1">
        <v>8675073.2691796795</v>
      </c>
      <c r="J4334" s="1">
        <v>325</v>
      </c>
      <c r="K4334" s="1">
        <v>340</v>
      </c>
      <c r="L4334" s="1">
        <v>2708</v>
      </c>
      <c r="M4334" s="1">
        <v>15</v>
      </c>
      <c r="N4334" s="1">
        <v>175.078155743125</v>
      </c>
      <c r="O4334" s="1" t="s">
        <v>13</v>
      </c>
      <c r="P4334" s="1" t="s">
        <v>21</v>
      </c>
      <c r="Q4334" s="1">
        <v>5</v>
      </c>
      <c r="R4334" s="1">
        <v>12.252562347611001</v>
      </c>
      <c r="S4334" s="1">
        <v>2</v>
      </c>
      <c r="T4334" s="1">
        <v>876335.78784009698</v>
      </c>
    </row>
    <row r="4335" spans="1:20" x14ac:dyDescent="0.35">
      <c r="A4335" s="1" t="s">
        <v>4347</v>
      </c>
      <c r="B4335" s="1">
        <v>25</v>
      </c>
      <c r="C4335" s="1" t="s">
        <v>7</v>
      </c>
      <c r="D4335" s="1" t="s">
        <v>16</v>
      </c>
      <c r="E4335" s="1">
        <v>664</v>
      </c>
      <c r="F4335" s="1">
        <v>19215.518136979401</v>
      </c>
      <c r="G4335" s="1">
        <v>58661.783764219697</v>
      </c>
      <c r="H4335" s="1">
        <v>4574.1442872645803</v>
      </c>
      <c r="I4335" s="1">
        <v>12759104.0429543</v>
      </c>
      <c r="J4335" s="1">
        <v>291</v>
      </c>
      <c r="K4335" s="1">
        <v>261</v>
      </c>
      <c r="L4335" s="1">
        <v>3868</v>
      </c>
      <c r="M4335" s="1">
        <v>33</v>
      </c>
      <c r="N4335" s="1">
        <v>908.13207880439495</v>
      </c>
      <c r="O4335" s="1" t="s">
        <v>13</v>
      </c>
      <c r="P4335" s="1" t="s">
        <v>5</v>
      </c>
      <c r="Q4335" s="1">
        <v>3</v>
      </c>
      <c r="R4335" s="1">
        <v>25.607685903479901</v>
      </c>
      <c r="S4335" s="1">
        <v>7</v>
      </c>
      <c r="T4335" s="1">
        <v>1293492.3382560301</v>
      </c>
    </row>
    <row r="4336" spans="1:20" x14ac:dyDescent="0.35">
      <c r="A4336" s="1" t="s">
        <v>4348</v>
      </c>
      <c r="B4336" s="1">
        <v>51</v>
      </c>
      <c r="C4336" s="1" t="s">
        <v>7</v>
      </c>
      <c r="D4336" s="1" t="s">
        <v>3</v>
      </c>
      <c r="E4336" s="1">
        <v>385</v>
      </c>
      <c r="F4336" s="1">
        <v>17850.184608367199</v>
      </c>
      <c r="G4336" s="1">
        <v>34832.297323756298</v>
      </c>
      <c r="H4336" s="1">
        <v>2118.8182362201601</v>
      </c>
      <c r="I4336" s="1">
        <v>6872321.0742213698</v>
      </c>
      <c r="J4336" s="1">
        <v>353</v>
      </c>
      <c r="K4336" s="1">
        <v>355</v>
      </c>
      <c r="L4336" s="1">
        <v>3178</v>
      </c>
      <c r="M4336" s="1">
        <v>0</v>
      </c>
      <c r="N4336" s="1">
        <v>2963.9885312337601</v>
      </c>
      <c r="O4336" s="1" t="s">
        <v>4</v>
      </c>
      <c r="P4336" s="1" t="s">
        <v>5</v>
      </c>
      <c r="Q4336" s="1">
        <v>16</v>
      </c>
      <c r="R4336" s="1">
        <v>71.713729576117402</v>
      </c>
      <c r="S4336" s="1">
        <v>9</v>
      </c>
      <c r="T4336" s="1">
        <v>701106.11315651995</v>
      </c>
    </row>
    <row r="4337" spans="1:20" x14ac:dyDescent="0.35">
      <c r="A4337" s="1" t="s">
        <v>4349</v>
      </c>
      <c r="B4337" s="1">
        <v>23</v>
      </c>
      <c r="C4337" s="1" t="s">
        <v>2</v>
      </c>
      <c r="D4337" s="1" t="s">
        <v>8</v>
      </c>
      <c r="E4337" s="1">
        <v>262</v>
      </c>
      <c r="F4337" s="1">
        <v>2580.5489070966601</v>
      </c>
      <c r="G4337" s="1">
        <v>12019.010263669699</v>
      </c>
      <c r="H4337" s="1">
        <v>612.80933696283</v>
      </c>
      <c r="I4337" s="1">
        <v>676103.81365932606</v>
      </c>
      <c r="J4337" s="1">
        <v>110</v>
      </c>
      <c r="K4337" s="1">
        <v>189</v>
      </c>
      <c r="L4337" s="1">
        <v>782</v>
      </c>
      <c r="M4337" s="1">
        <v>18</v>
      </c>
      <c r="N4337" s="1">
        <v>2317.5516611672001</v>
      </c>
      <c r="O4337" s="1" t="s">
        <v>13</v>
      </c>
      <c r="P4337" s="1" t="s">
        <v>5</v>
      </c>
      <c r="Q4337" s="1">
        <v>17</v>
      </c>
      <c r="R4337" s="1">
        <v>6.0819236739984603</v>
      </c>
      <c r="S4337" s="1">
        <v>1</v>
      </c>
      <c r="T4337" s="1">
        <v>70815.605535348994</v>
      </c>
    </row>
    <row r="4338" spans="1:20" x14ac:dyDescent="0.35">
      <c r="A4338" s="1" t="s">
        <v>4350</v>
      </c>
      <c r="B4338" s="1">
        <v>69</v>
      </c>
      <c r="C4338" s="1" t="s">
        <v>12</v>
      </c>
      <c r="D4338" s="1" t="s">
        <v>3</v>
      </c>
      <c r="E4338" s="1">
        <v>531</v>
      </c>
      <c r="F4338" s="1">
        <v>6222.6906427635904</v>
      </c>
      <c r="G4338" s="1">
        <v>13134.6430248128</v>
      </c>
      <c r="H4338" s="1">
        <v>2234.9858235166198</v>
      </c>
      <c r="I4338" s="1">
        <v>3304248.73130746</v>
      </c>
      <c r="J4338" s="1">
        <v>40</v>
      </c>
      <c r="K4338" s="1">
        <v>31</v>
      </c>
      <c r="L4338" s="1">
        <v>342</v>
      </c>
      <c r="M4338" s="1">
        <v>13</v>
      </c>
      <c r="N4338" s="1">
        <v>4202.4179071755298</v>
      </c>
      <c r="O4338" s="1" t="s">
        <v>17</v>
      </c>
      <c r="P4338" s="1" t="s">
        <v>21</v>
      </c>
      <c r="Q4338" s="1">
        <v>16</v>
      </c>
      <c r="R4338" s="1">
        <v>27.427686061088199</v>
      </c>
      <c r="S4338" s="1">
        <v>8</v>
      </c>
      <c r="T4338" s="1">
        <v>338307.66417715902</v>
      </c>
    </row>
    <row r="4339" spans="1:20" x14ac:dyDescent="0.35">
      <c r="A4339" s="1" t="s">
        <v>4351</v>
      </c>
      <c r="B4339" s="1">
        <v>67</v>
      </c>
      <c r="C4339" s="1" t="s">
        <v>2</v>
      </c>
      <c r="D4339" s="1" t="s">
        <v>3</v>
      </c>
      <c r="E4339" s="1">
        <v>854</v>
      </c>
      <c r="F4339" s="1">
        <v>4868.83319833511</v>
      </c>
      <c r="G4339" s="1">
        <v>19274.177162999</v>
      </c>
      <c r="H4339" s="1">
        <v>1497.0820202871701</v>
      </c>
      <c r="I4339" s="1">
        <v>4157983.5513781798</v>
      </c>
      <c r="J4339" s="1">
        <v>142</v>
      </c>
      <c r="K4339" s="1">
        <v>275</v>
      </c>
      <c r="L4339" s="1">
        <v>1786</v>
      </c>
      <c r="M4339" s="1">
        <v>18</v>
      </c>
      <c r="N4339" s="1">
        <v>3039.4518912731901</v>
      </c>
      <c r="O4339" s="1" t="s">
        <v>17</v>
      </c>
      <c r="P4339" s="1" t="s">
        <v>14</v>
      </c>
      <c r="Q4339" s="1">
        <v>9</v>
      </c>
      <c r="R4339" s="1">
        <v>16.0387294446742</v>
      </c>
      <c r="S4339" s="1">
        <v>4</v>
      </c>
      <c r="T4339" s="1">
        <v>423650.62919218198</v>
      </c>
    </row>
    <row r="4340" spans="1:20" x14ac:dyDescent="0.35">
      <c r="A4340" s="1" t="s">
        <v>4352</v>
      </c>
      <c r="B4340" s="1">
        <v>35</v>
      </c>
      <c r="C4340" s="1" t="s">
        <v>2</v>
      </c>
      <c r="D4340" s="1" t="s">
        <v>8</v>
      </c>
      <c r="E4340" s="1">
        <v>371</v>
      </c>
      <c r="F4340" s="1">
        <v>11446.265527744599</v>
      </c>
      <c r="G4340" s="1">
        <v>22683.553597078</v>
      </c>
      <c r="H4340" s="1">
        <v>4363.0271677006804</v>
      </c>
      <c r="I4340" s="1">
        <v>4246564.5107932603</v>
      </c>
      <c r="J4340" s="1">
        <v>340</v>
      </c>
      <c r="K4340" s="1">
        <v>310</v>
      </c>
      <c r="L4340" s="1">
        <v>2903</v>
      </c>
      <c r="M4340" s="1">
        <v>22</v>
      </c>
      <c r="N4340" s="1">
        <v>4824.8728116586899</v>
      </c>
      <c r="O4340" s="1" t="s">
        <v>17</v>
      </c>
      <c r="P4340" s="1" t="s">
        <v>21</v>
      </c>
      <c r="Q4340" s="1">
        <v>4</v>
      </c>
      <c r="R4340" s="1">
        <v>20.998626771704199</v>
      </c>
      <c r="S4340" s="1">
        <v>6</v>
      </c>
      <c r="T4340" s="1">
        <v>436250.01467349601</v>
      </c>
    </row>
    <row r="4341" spans="1:20" x14ac:dyDescent="0.35">
      <c r="A4341" s="1" t="s">
        <v>4353</v>
      </c>
      <c r="B4341" s="1">
        <v>47</v>
      </c>
      <c r="C4341" s="1" t="s">
        <v>2</v>
      </c>
      <c r="D4341" s="1" t="s">
        <v>8</v>
      </c>
      <c r="E4341" s="1">
        <v>683</v>
      </c>
      <c r="F4341" s="1">
        <v>16057.9606358034</v>
      </c>
      <c r="G4341" s="1">
        <v>71949.196813164803</v>
      </c>
      <c r="H4341" s="1">
        <v>5147.9367532550696</v>
      </c>
      <c r="I4341" s="1">
        <v>10967587.1142537</v>
      </c>
      <c r="J4341" s="1">
        <v>13</v>
      </c>
      <c r="K4341" s="1">
        <v>132</v>
      </c>
      <c r="L4341" s="1">
        <v>4671</v>
      </c>
      <c r="M4341" s="1">
        <v>3</v>
      </c>
      <c r="N4341" s="1">
        <v>4275.9177366888298</v>
      </c>
      <c r="O4341" s="1" t="s">
        <v>13</v>
      </c>
      <c r="P4341" s="1" t="s">
        <v>21</v>
      </c>
      <c r="Q4341" s="1">
        <v>4</v>
      </c>
      <c r="R4341" s="1">
        <v>34.173564000016498</v>
      </c>
      <c r="S4341" s="1">
        <v>3</v>
      </c>
      <c r="T4341" s="1">
        <v>1107262.7525570299</v>
      </c>
    </row>
    <row r="4342" spans="1:20" x14ac:dyDescent="0.35">
      <c r="A4342" s="1" t="s">
        <v>4354</v>
      </c>
      <c r="B4342" s="1">
        <v>65</v>
      </c>
      <c r="C4342" s="1" t="s">
        <v>12</v>
      </c>
      <c r="D4342" s="1" t="s">
        <v>8</v>
      </c>
      <c r="E4342" s="1">
        <v>891</v>
      </c>
      <c r="F4342" s="1">
        <v>15190.6348232687</v>
      </c>
      <c r="G4342" s="1">
        <v>54761.596546747001</v>
      </c>
      <c r="H4342" s="1">
        <v>4896.3291254346404</v>
      </c>
      <c r="I4342" s="1">
        <v>13534855.6275324</v>
      </c>
      <c r="J4342" s="1">
        <v>53</v>
      </c>
      <c r="K4342" s="1">
        <v>176</v>
      </c>
      <c r="L4342" s="1">
        <v>781</v>
      </c>
      <c r="M4342" s="1">
        <v>33</v>
      </c>
      <c r="N4342" s="1">
        <v>1701.07648729993</v>
      </c>
      <c r="O4342" s="1" t="s">
        <v>4</v>
      </c>
      <c r="P4342" s="1" t="s">
        <v>9</v>
      </c>
      <c r="Q4342" s="1">
        <v>19</v>
      </c>
      <c r="R4342" s="1">
        <v>71.046845835870599</v>
      </c>
      <c r="S4342" s="1">
        <v>10</v>
      </c>
      <c r="T4342" s="1">
        <v>1367497.0245095899</v>
      </c>
    </row>
    <row r="4343" spans="1:20" x14ac:dyDescent="0.35">
      <c r="A4343" s="1" t="s">
        <v>4355</v>
      </c>
      <c r="B4343" s="1">
        <v>29</v>
      </c>
      <c r="C4343" s="1" t="s">
        <v>2</v>
      </c>
      <c r="D4343" s="1" t="s">
        <v>16</v>
      </c>
      <c r="E4343" s="1">
        <v>904</v>
      </c>
      <c r="F4343" s="1">
        <v>14537.715154346601</v>
      </c>
      <c r="G4343" s="1">
        <v>51910.983714229696</v>
      </c>
      <c r="H4343" s="1">
        <v>4425.0782378815502</v>
      </c>
      <c r="I4343" s="1">
        <v>13142094.499529401</v>
      </c>
      <c r="J4343" s="1">
        <v>80</v>
      </c>
      <c r="K4343" s="1">
        <v>304</v>
      </c>
      <c r="L4343" s="1">
        <v>3748</v>
      </c>
      <c r="M4343" s="1">
        <v>1</v>
      </c>
      <c r="N4343" s="1">
        <v>4170.7547314207904</v>
      </c>
      <c r="O4343" s="1" t="s">
        <v>17</v>
      </c>
      <c r="P4343" s="1" t="s">
        <v>21</v>
      </c>
      <c r="Q4343" s="1">
        <v>0</v>
      </c>
      <c r="R4343" s="1">
        <v>58.679507491443403</v>
      </c>
      <c r="S4343" s="1">
        <v>1</v>
      </c>
      <c r="T4343" s="1">
        <v>1320720.07258723</v>
      </c>
    </row>
    <row r="4344" spans="1:20" x14ac:dyDescent="0.35">
      <c r="A4344" s="1" t="s">
        <v>4356</v>
      </c>
      <c r="B4344" s="1">
        <v>65</v>
      </c>
      <c r="C4344" s="1" t="s">
        <v>7</v>
      </c>
      <c r="D4344" s="1" t="s">
        <v>3</v>
      </c>
      <c r="E4344" s="1">
        <v>197</v>
      </c>
      <c r="F4344" s="1">
        <v>7511.5448659543599</v>
      </c>
      <c r="G4344" s="1">
        <v>10437.058334998001</v>
      </c>
      <c r="H4344" s="1">
        <v>1845.81297978002</v>
      </c>
      <c r="I4344" s="1">
        <v>1479774.3385930001</v>
      </c>
      <c r="J4344" s="1">
        <v>233</v>
      </c>
      <c r="K4344" s="1">
        <v>49</v>
      </c>
      <c r="L4344" s="1">
        <v>1338</v>
      </c>
      <c r="M4344" s="1">
        <v>11</v>
      </c>
      <c r="N4344" s="1">
        <v>4349.6764606390598</v>
      </c>
      <c r="O4344" s="1" t="s">
        <v>17</v>
      </c>
      <c r="P4344" s="1" t="s">
        <v>5</v>
      </c>
      <c r="Q4344" s="1">
        <v>0</v>
      </c>
      <c r="R4344" s="1">
        <v>18.089704207090701</v>
      </c>
      <c r="S4344" s="1">
        <v>1</v>
      </c>
      <c r="T4344" s="1">
        <v>150578.59562898101</v>
      </c>
    </row>
    <row r="4345" spans="1:20" x14ac:dyDescent="0.35">
      <c r="A4345" s="1" t="s">
        <v>4357</v>
      </c>
      <c r="B4345" s="1">
        <v>43</v>
      </c>
      <c r="C4345" s="1" t="s">
        <v>7</v>
      </c>
      <c r="D4345" s="1" t="s">
        <v>16</v>
      </c>
      <c r="E4345" s="1">
        <v>948</v>
      </c>
      <c r="F4345" s="1">
        <v>2801.3412637402798</v>
      </c>
      <c r="G4345" s="1">
        <v>7501.6434529553198</v>
      </c>
      <c r="H4345" s="1">
        <v>780.52637617144603</v>
      </c>
      <c r="I4345" s="1">
        <v>2655671.5180257801</v>
      </c>
      <c r="J4345" s="1">
        <v>351</v>
      </c>
      <c r="K4345" s="1">
        <v>172</v>
      </c>
      <c r="L4345" s="1">
        <v>3796</v>
      </c>
      <c r="M4345" s="1">
        <v>22</v>
      </c>
      <c r="N4345" s="1">
        <v>4848.6249528220696</v>
      </c>
      <c r="O4345" s="1" t="s">
        <v>13</v>
      </c>
      <c r="P4345" s="1" t="s">
        <v>5</v>
      </c>
      <c r="Q4345" s="1">
        <v>15</v>
      </c>
      <c r="R4345" s="1">
        <v>10.7585348258976</v>
      </c>
      <c r="S4345" s="1">
        <v>5</v>
      </c>
      <c r="T4345" s="1">
        <v>277934.83932616701</v>
      </c>
    </row>
    <row r="4346" spans="1:20" x14ac:dyDescent="0.35">
      <c r="A4346" s="1" t="s">
        <v>4358</v>
      </c>
      <c r="B4346" s="1">
        <v>61</v>
      </c>
      <c r="C4346" s="1" t="s">
        <v>7</v>
      </c>
      <c r="D4346" s="1" t="s">
        <v>8</v>
      </c>
      <c r="E4346" s="1">
        <v>585</v>
      </c>
      <c r="F4346" s="1">
        <v>4219.5652370356902</v>
      </c>
      <c r="G4346" s="1">
        <v>13079.108001357999</v>
      </c>
      <c r="H4346" s="1">
        <v>611.73188310509602</v>
      </c>
      <c r="I4346" s="1">
        <v>2468445.66366588</v>
      </c>
      <c r="J4346" s="1">
        <v>39</v>
      </c>
      <c r="K4346" s="1">
        <v>312</v>
      </c>
      <c r="L4346" s="1">
        <v>2870</v>
      </c>
      <c r="M4346" s="1">
        <v>42</v>
      </c>
      <c r="N4346" s="1">
        <v>62.814636873869098</v>
      </c>
      <c r="O4346" s="1" t="s">
        <v>4</v>
      </c>
      <c r="P4346" s="1" t="s">
        <v>9</v>
      </c>
      <c r="Q4346" s="1">
        <v>13</v>
      </c>
      <c r="R4346" s="1">
        <v>44.040040293463498</v>
      </c>
      <c r="S4346" s="1">
        <v>4</v>
      </c>
      <c r="T4346" s="1">
        <v>260753.15904815099</v>
      </c>
    </row>
    <row r="4347" spans="1:20" x14ac:dyDescent="0.35">
      <c r="A4347" s="1" t="s">
        <v>4359</v>
      </c>
      <c r="B4347" s="1">
        <v>67</v>
      </c>
      <c r="C4347" s="1" t="s">
        <v>12</v>
      </c>
      <c r="D4347" s="1" t="s">
        <v>16</v>
      </c>
      <c r="E4347" s="1">
        <v>815</v>
      </c>
      <c r="F4347" s="1">
        <v>14836.1324183701</v>
      </c>
      <c r="G4347" s="1">
        <v>32285.577661063398</v>
      </c>
      <c r="H4347" s="1">
        <v>6435.9643914728504</v>
      </c>
      <c r="I4347" s="1">
        <v>12091447.9209716</v>
      </c>
      <c r="J4347" s="1">
        <v>227</v>
      </c>
      <c r="K4347" s="1">
        <v>330</v>
      </c>
      <c r="L4347" s="1">
        <v>691</v>
      </c>
      <c r="M4347" s="1">
        <v>17</v>
      </c>
      <c r="N4347" s="1">
        <v>4373.72152486509</v>
      </c>
      <c r="O4347" s="1" t="s">
        <v>4</v>
      </c>
      <c r="P4347" s="1" t="s">
        <v>9</v>
      </c>
      <c r="Q4347" s="1">
        <v>9</v>
      </c>
      <c r="R4347" s="1">
        <v>63.219150397905601</v>
      </c>
      <c r="S4347" s="1">
        <v>8</v>
      </c>
      <c r="T4347" s="1">
        <v>1218039.93133473</v>
      </c>
    </row>
    <row r="4348" spans="1:20" x14ac:dyDescent="0.35">
      <c r="A4348" s="1" t="s">
        <v>4360</v>
      </c>
      <c r="B4348" s="1">
        <v>68</v>
      </c>
      <c r="C4348" s="1" t="s">
        <v>2</v>
      </c>
      <c r="D4348" s="1" t="s">
        <v>8</v>
      </c>
      <c r="E4348" s="1">
        <v>597</v>
      </c>
      <c r="F4348" s="1">
        <v>2959.21143780066</v>
      </c>
      <c r="G4348" s="1">
        <v>13387.172028798999</v>
      </c>
      <c r="H4348" s="1">
        <v>1348.4672442492199</v>
      </c>
      <c r="I4348" s="1">
        <v>1766649.2283669901</v>
      </c>
      <c r="J4348" s="1">
        <v>340</v>
      </c>
      <c r="K4348" s="1">
        <v>6</v>
      </c>
      <c r="L4348" s="1">
        <v>3878</v>
      </c>
      <c r="M4348" s="1">
        <v>31</v>
      </c>
      <c r="N4348" s="1">
        <v>349.47657833118802</v>
      </c>
      <c r="O4348" s="1" t="s">
        <v>17</v>
      </c>
      <c r="P4348" s="1" t="s">
        <v>9</v>
      </c>
      <c r="Q4348" s="1">
        <v>6</v>
      </c>
      <c r="R4348" s="1">
        <v>15.218650793061901</v>
      </c>
      <c r="S4348" s="1">
        <v>3</v>
      </c>
      <c r="T4348" s="1">
        <v>190346.18454753401</v>
      </c>
    </row>
    <row r="4349" spans="1:20" x14ac:dyDescent="0.35">
      <c r="A4349" s="1" t="s">
        <v>4361</v>
      </c>
      <c r="B4349" s="1">
        <v>39</v>
      </c>
      <c r="C4349" s="1" t="s">
        <v>12</v>
      </c>
      <c r="D4349" s="1" t="s">
        <v>8</v>
      </c>
      <c r="E4349" s="1">
        <v>284</v>
      </c>
      <c r="F4349" s="1">
        <v>4466.7046316210799</v>
      </c>
      <c r="G4349" s="1">
        <v>19433.201461692799</v>
      </c>
      <c r="H4349" s="1">
        <v>1815.7526197868301</v>
      </c>
      <c r="I4349" s="1">
        <v>1268544.1153803801</v>
      </c>
      <c r="J4349" s="1">
        <v>121</v>
      </c>
      <c r="K4349" s="1">
        <v>76</v>
      </c>
      <c r="L4349" s="1">
        <v>3916</v>
      </c>
      <c r="M4349" s="1">
        <v>50</v>
      </c>
      <c r="N4349" s="1">
        <v>2640.57937295494</v>
      </c>
      <c r="O4349" s="1" t="s">
        <v>4</v>
      </c>
      <c r="P4349" s="1" t="s">
        <v>9</v>
      </c>
      <c r="Q4349" s="1">
        <v>19</v>
      </c>
      <c r="R4349" s="1">
        <v>14.857376095544</v>
      </c>
      <c r="S4349" s="1">
        <v>3</v>
      </c>
      <c r="T4349" s="1">
        <v>141366.12185156101</v>
      </c>
    </row>
    <row r="4350" spans="1:20" x14ac:dyDescent="0.35">
      <c r="A4350" s="1" t="s">
        <v>4362</v>
      </c>
      <c r="B4350" s="1">
        <v>30</v>
      </c>
      <c r="C4350" s="1" t="s">
        <v>2</v>
      </c>
      <c r="D4350" s="1" t="s">
        <v>3</v>
      </c>
      <c r="E4350" s="1">
        <v>302</v>
      </c>
      <c r="F4350" s="1">
        <v>8496.8075309410797</v>
      </c>
      <c r="G4350" s="1">
        <v>25273.615072629102</v>
      </c>
      <c r="H4350" s="1">
        <v>2833.1279623492901</v>
      </c>
      <c r="I4350" s="1">
        <v>2566035.8743441999</v>
      </c>
      <c r="J4350" s="1">
        <v>65</v>
      </c>
      <c r="K4350" s="1">
        <v>204</v>
      </c>
      <c r="L4350" s="1">
        <v>658</v>
      </c>
      <c r="M4350" s="1">
        <v>16</v>
      </c>
      <c r="N4350" s="1">
        <v>2073.3176987623001</v>
      </c>
      <c r="O4350" s="1" t="s">
        <v>17</v>
      </c>
      <c r="P4350" s="1" t="s">
        <v>21</v>
      </c>
      <c r="Q4350" s="1">
        <v>19</v>
      </c>
      <c r="R4350" s="1">
        <v>49.571258738162001</v>
      </c>
      <c r="S4350" s="1">
        <v>2</v>
      </c>
      <c r="T4350" s="1">
        <v>260482.92858503899</v>
      </c>
    </row>
    <row r="4351" spans="1:20" x14ac:dyDescent="0.35">
      <c r="A4351" s="1" t="s">
        <v>4363</v>
      </c>
      <c r="B4351" s="1">
        <v>37</v>
      </c>
      <c r="C4351" s="1" t="s">
        <v>7</v>
      </c>
      <c r="D4351" s="1" t="s">
        <v>3</v>
      </c>
      <c r="E4351" s="1">
        <v>132</v>
      </c>
      <c r="F4351" s="1">
        <v>1451.5274894423801</v>
      </c>
      <c r="G4351" s="1">
        <v>3425.7860410667299</v>
      </c>
      <c r="H4351" s="1">
        <v>475.624478928933</v>
      </c>
      <c r="I4351" s="1">
        <v>191601.62860639399</v>
      </c>
      <c r="J4351" s="1">
        <v>296</v>
      </c>
      <c r="K4351" s="1">
        <v>210</v>
      </c>
      <c r="L4351" s="1">
        <v>183</v>
      </c>
      <c r="M4351" s="1">
        <v>30</v>
      </c>
      <c r="N4351" s="1">
        <v>4599.4081053179798</v>
      </c>
      <c r="O4351" s="1" t="s">
        <v>13</v>
      </c>
      <c r="P4351" s="1" t="s">
        <v>21</v>
      </c>
      <c r="Q4351" s="1">
        <v>8</v>
      </c>
      <c r="R4351" s="1">
        <v>22.101208326811999</v>
      </c>
      <c r="S4351" s="1">
        <v>9</v>
      </c>
      <c r="T4351" s="1">
        <v>29226.458807980402</v>
      </c>
    </row>
    <row r="4352" spans="1:20" x14ac:dyDescent="0.35">
      <c r="A4352" s="1" t="s">
        <v>4364</v>
      </c>
      <c r="B4352" s="1">
        <v>45</v>
      </c>
      <c r="C4352" s="1" t="s">
        <v>2</v>
      </c>
      <c r="D4352" s="1" t="s">
        <v>3</v>
      </c>
      <c r="E4352" s="1">
        <v>120</v>
      </c>
      <c r="F4352" s="1">
        <v>4261.7142947948896</v>
      </c>
      <c r="G4352" s="1">
        <v>17925.490928750201</v>
      </c>
      <c r="H4352" s="1">
        <v>1227.9254026414701</v>
      </c>
      <c r="I4352" s="1">
        <v>511405.71537538699</v>
      </c>
      <c r="J4352" s="1">
        <v>205</v>
      </c>
      <c r="K4352" s="1">
        <v>36</v>
      </c>
      <c r="L4352" s="1">
        <v>1203</v>
      </c>
      <c r="M4352" s="1">
        <v>35</v>
      </c>
      <c r="N4352" s="1">
        <v>2025.7592005225199</v>
      </c>
      <c r="O4352" s="1" t="s">
        <v>17</v>
      </c>
      <c r="P4352" s="1" t="s">
        <v>5</v>
      </c>
      <c r="Q4352" s="1">
        <v>10</v>
      </c>
      <c r="R4352" s="1">
        <v>3.9456252805476799</v>
      </c>
      <c r="S4352" s="1">
        <v>5</v>
      </c>
      <c r="T4352" s="1">
        <v>61033.691937277399</v>
      </c>
    </row>
    <row r="4353" spans="1:20" x14ac:dyDescent="0.35">
      <c r="A4353" s="1" t="s">
        <v>4365</v>
      </c>
      <c r="B4353" s="1">
        <v>19</v>
      </c>
      <c r="C4353" s="1" t="s">
        <v>2</v>
      </c>
      <c r="D4353" s="1" t="s">
        <v>16</v>
      </c>
      <c r="E4353" s="1">
        <v>728</v>
      </c>
      <c r="F4353" s="1">
        <v>3003.8648655513098</v>
      </c>
      <c r="G4353" s="1">
        <v>5369.6060719379902</v>
      </c>
      <c r="H4353" s="1">
        <v>578.36021406570705</v>
      </c>
      <c r="I4353" s="1">
        <v>2186813.6221213602</v>
      </c>
      <c r="J4353" s="1">
        <v>135</v>
      </c>
      <c r="K4353" s="1">
        <v>281</v>
      </c>
      <c r="L4353" s="1">
        <v>2144</v>
      </c>
      <c r="M4353" s="1">
        <v>25</v>
      </c>
      <c r="N4353" s="1">
        <v>2980.21336929876</v>
      </c>
      <c r="O4353" s="1" t="s">
        <v>13</v>
      </c>
      <c r="P4353" s="1" t="s">
        <v>21</v>
      </c>
      <c r="Q4353" s="1">
        <v>5</v>
      </c>
      <c r="R4353" s="1">
        <v>22.475294443512102</v>
      </c>
      <c r="S4353" s="1">
        <v>9</v>
      </c>
      <c r="T4353" s="1">
        <v>232979.25552748601</v>
      </c>
    </row>
    <row r="4354" spans="1:20" x14ac:dyDescent="0.35">
      <c r="A4354" s="1" t="s">
        <v>4366</v>
      </c>
      <c r="B4354" s="1">
        <v>28</v>
      </c>
      <c r="C4354" s="1" t="s">
        <v>2</v>
      </c>
      <c r="D4354" s="1" t="s">
        <v>3</v>
      </c>
      <c r="E4354" s="1">
        <v>136</v>
      </c>
      <c r="F4354" s="1">
        <v>19026.922440407601</v>
      </c>
      <c r="G4354" s="1">
        <v>24469.863962448901</v>
      </c>
      <c r="H4354" s="1">
        <v>4823.7344878653403</v>
      </c>
      <c r="I4354" s="1">
        <v>2587661.45189544</v>
      </c>
      <c r="J4354" s="1">
        <v>45</v>
      </c>
      <c r="K4354" s="1">
        <v>177</v>
      </c>
      <c r="L4354" s="1">
        <v>1703</v>
      </c>
      <c r="M4354" s="1">
        <v>11</v>
      </c>
      <c r="N4354" s="1">
        <v>3459.3933617200601</v>
      </c>
      <c r="O4354" s="1" t="s">
        <v>17</v>
      </c>
      <c r="P4354" s="1" t="s">
        <v>9</v>
      </c>
      <c r="Q4354" s="1">
        <v>10</v>
      </c>
      <c r="R4354" s="1">
        <v>15.957909978569001</v>
      </c>
      <c r="S4354" s="1">
        <v>7</v>
      </c>
      <c r="T4354" s="1">
        <v>268542.448508684</v>
      </c>
    </row>
    <row r="4355" spans="1:20" x14ac:dyDescent="0.35">
      <c r="A4355" s="1" t="s">
        <v>4367</v>
      </c>
      <c r="B4355" s="1">
        <v>38</v>
      </c>
      <c r="C4355" s="1" t="s">
        <v>12</v>
      </c>
      <c r="D4355" s="1" t="s">
        <v>8</v>
      </c>
      <c r="E4355" s="1">
        <v>628</v>
      </c>
      <c r="F4355" s="1">
        <v>3838.6024520423298</v>
      </c>
      <c r="G4355" s="1">
        <v>4540.4599877216297</v>
      </c>
      <c r="H4355" s="1">
        <v>1903.80219859146</v>
      </c>
      <c r="I4355" s="1">
        <v>2410642.3398825801</v>
      </c>
      <c r="J4355" s="1">
        <v>278</v>
      </c>
      <c r="K4355" s="1">
        <v>55</v>
      </c>
      <c r="L4355" s="1">
        <v>4431</v>
      </c>
      <c r="M4355" s="1">
        <v>34</v>
      </c>
      <c r="N4355" s="1">
        <v>95.148782971984303</v>
      </c>
      <c r="O4355" s="1" t="s">
        <v>13</v>
      </c>
      <c r="P4355" s="1" t="s">
        <v>14</v>
      </c>
      <c r="Q4355" s="1">
        <v>13</v>
      </c>
      <c r="R4355" s="1">
        <v>24.262556035278401</v>
      </c>
      <c r="S4355" s="1">
        <v>8</v>
      </c>
      <c r="T4355" s="1">
        <v>261278.65959677199</v>
      </c>
    </row>
    <row r="4356" spans="1:20" x14ac:dyDescent="0.35">
      <c r="A4356" s="1" t="s">
        <v>4368</v>
      </c>
      <c r="B4356" s="1">
        <v>23</v>
      </c>
      <c r="C4356" s="1" t="s">
        <v>2</v>
      </c>
      <c r="D4356" s="1" t="s">
        <v>3</v>
      </c>
      <c r="E4356" s="1">
        <v>573</v>
      </c>
      <c r="F4356" s="1">
        <v>17236.776506306102</v>
      </c>
      <c r="G4356" s="1">
        <v>19903.875396841999</v>
      </c>
      <c r="H4356" s="1">
        <v>2728.9472266788098</v>
      </c>
      <c r="I4356" s="1">
        <v>9876672.9381134305</v>
      </c>
      <c r="J4356" s="1">
        <v>135</v>
      </c>
      <c r="K4356" s="1">
        <v>169</v>
      </c>
      <c r="L4356" s="1">
        <v>3252</v>
      </c>
      <c r="M4356" s="1">
        <v>15</v>
      </c>
      <c r="N4356" s="1">
        <v>2954.6562682501199</v>
      </c>
      <c r="O4356" s="1" t="s">
        <v>13</v>
      </c>
      <c r="P4356" s="1" t="s">
        <v>9</v>
      </c>
      <c r="Q4356" s="1">
        <v>17</v>
      </c>
      <c r="R4356" s="1">
        <v>58.827694212654002</v>
      </c>
      <c r="S4356" s="1">
        <v>7</v>
      </c>
      <c r="T4356" s="1">
        <v>1001193.96567721</v>
      </c>
    </row>
    <row r="4357" spans="1:20" x14ac:dyDescent="0.35">
      <c r="A4357" s="1" t="s">
        <v>4369</v>
      </c>
      <c r="B4357" s="1">
        <v>33</v>
      </c>
      <c r="C4357" s="1" t="s">
        <v>2</v>
      </c>
      <c r="D4357" s="1" t="s">
        <v>16</v>
      </c>
      <c r="E4357" s="1">
        <v>529</v>
      </c>
      <c r="F4357" s="1">
        <v>2304.8158434195002</v>
      </c>
      <c r="G4357" s="1">
        <v>6812.0091278216596</v>
      </c>
      <c r="H4357" s="1">
        <v>730.79557447828904</v>
      </c>
      <c r="I4357" s="1">
        <v>1219247.58116891</v>
      </c>
      <c r="J4357" s="1">
        <v>52</v>
      </c>
      <c r="K4357" s="1">
        <v>313</v>
      </c>
      <c r="L4357" s="1">
        <v>402</v>
      </c>
      <c r="M4357" s="1">
        <v>3</v>
      </c>
      <c r="N4357" s="1">
        <v>2589.95917664944</v>
      </c>
      <c r="O4357" s="1" t="s">
        <v>4</v>
      </c>
      <c r="P4357" s="1" t="s">
        <v>9</v>
      </c>
      <c r="Q4357" s="1">
        <v>0</v>
      </c>
      <c r="R4357" s="1">
        <v>48.8053852144118</v>
      </c>
      <c r="S4357" s="1">
        <v>5</v>
      </c>
      <c r="T4357" s="1">
        <v>126733.77852856601</v>
      </c>
    </row>
    <row r="4358" spans="1:20" x14ac:dyDescent="0.35">
      <c r="A4358" s="1" t="s">
        <v>4370</v>
      </c>
      <c r="B4358" s="1">
        <v>27</v>
      </c>
      <c r="C4358" s="1" t="s">
        <v>2</v>
      </c>
      <c r="D4358" s="1" t="s">
        <v>3</v>
      </c>
      <c r="E4358" s="1">
        <v>34</v>
      </c>
      <c r="F4358" s="1">
        <v>17394.765914727101</v>
      </c>
      <c r="G4358" s="1">
        <v>35159.249653871899</v>
      </c>
      <c r="H4358" s="1">
        <v>7768.68196441481</v>
      </c>
      <c r="I4358" s="1">
        <v>591422.04110072204</v>
      </c>
      <c r="J4358" s="1">
        <v>229</v>
      </c>
      <c r="K4358" s="1">
        <v>327</v>
      </c>
      <c r="L4358" s="1">
        <v>235</v>
      </c>
      <c r="M4358" s="1">
        <v>27</v>
      </c>
      <c r="N4358" s="1">
        <v>2970.0431981072202</v>
      </c>
      <c r="O4358" s="1" t="s">
        <v>17</v>
      </c>
      <c r="P4358" s="1" t="s">
        <v>14</v>
      </c>
      <c r="Q4358" s="1">
        <v>11</v>
      </c>
      <c r="R4358" s="1">
        <v>20.861515796497201</v>
      </c>
      <c r="S4358" s="1">
        <v>2</v>
      </c>
      <c r="T4358" s="1">
        <v>62827.182511018596</v>
      </c>
    </row>
    <row r="4359" spans="1:20" x14ac:dyDescent="0.35">
      <c r="A4359" s="1" t="s">
        <v>4371</v>
      </c>
      <c r="B4359" s="1">
        <v>46</v>
      </c>
      <c r="C4359" s="1" t="s">
        <v>12</v>
      </c>
      <c r="D4359" s="1" t="s">
        <v>3</v>
      </c>
      <c r="E4359" s="1">
        <v>532</v>
      </c>
      <c r="F4359" s="1">
        <v>11992.681387606601</v>
      </c>
      <c r="G4359" s="1">
        <v>45110.476861303097</v>
      </c>
      <c r="H4359" s="1">
        <v>3372.3500701728199</v>
      </c>
      <c r="I4359" s="1">
        <v>6380106.4982067402</v>
      </c>
      <c r="J4359" s="1">
        <v>356</v>
      </c>
      <c r="K4359" s="1">
        <v>48</v>
      </c>
      <c r="L4359" s="1">
        <v>605</v>
      </c>
      <c r="M4359" s="1">
        <v>37</v>
      </c>
      <c r="N4359" s="1">
        <v>378.72029027844502</v>
      </c>
      <c r="O4359" s="1" t="s">
        <v>13</v>
      </c>
      <c r="P4359" s="1" t="s">
        <v>14</v>
      </c>
      <c r="Q4359" s="1">
        <v>0</v>
      </c>
      <c r="R4359" s="1">
        <v>30.014316164872</v>
      </c>
      <c r="S4359" s="1">
        <v>8</v>
      </c>
      <c r="T4359" s="1">
        <v>650731.289675534</v>
      </c>
    </row>
    <row r="4360" spans="1:20" x14ac:dyDescent="0.35">
      <c r="A4360" s="1" t="s">
        <v>4372</v>
      </c>
      <c r="B4360" s="1">
        <v>29</v>
      </c>
      <c r="C4360" s="1" t="s">
        <v>12</v>
      </c>
      <c r="D4360" s="1" t="s">
        <v>3</v>
      </c>
      <c r="E4360" s="1">
        <v>208</v>
      </c>
      <c r="F4360" s="1">
        <v>16995.621405260099</v>
      </c>
      <c r="G4360" s="1">
        <v>61448.795935188202</v>
      </c>
      <c r="H4360" s="1">
        <v>5816.6512576532295</v>
      </c>
      <c r="I4360" s="1">
        <v>3535089.2522940999</v>
      </c>
      <c r="J4360" s="1">
        <v>68</v>
      </c>
      <c r="K4360" s="1">
        <v>104</v>
      </c>
      <c r="L4360" s="1">
        <v>222</v>
      </c>
      <c r="M4360" s="1">
        <v>32</v>
      </c>
      <c r="N4360" s="1">
        <v>277.79185011137997</v>
      </c>
      <c r="O4360" s="1" t="s">
        <v>17</v>
      </c>
      <c r="P4360" s="1" t="s">
        <v>9</v>
      </c>
      <c r="Q4360" s="1">
        <v>2</v>
      </c>
      <c r="R4360" s="1">
        <v>16.1880221365507</v>
      </c>
      <c r="S4360" s="1">
        <v>5</v>
      </c>
      <c r="T4360" s="1">
        <v>362014.02930435399</v>
      </c>
    </row>
    <row r="4361" spans="1:20" x14ac:dyDescent="0.35">
      <c r="A4361" s="1" t="s">
        <v>4373</v>
      </c>
      <c r="B4361" s="1">
        <v>49</v>
      </c>
      <c r="C4361" s="1" t="s">
        <v>12</v>
      </c>
      <c r="D4361" s="1" t="s">
        <v>16</v>
      </c>
      <c r="E4361" s="1">
        <v>970</v>
      </c>
      <c r="F4361" s="1">
        <v>17348.300283861699</v>
      </c>
      <c r="G4361" s="1">
        <v>54960.8036590435</v>
      </c>
      <c r="H4361" s="1">
        <v>7479.1517007667799</v>
      </c>
      <c r="I4361" s="1">
        <v>16827851.275345899</v>
      </c>
      <c r="J4361" s="1">
        <v>198</v>
      </c>
      <c r="K4361" s="1">
        <v>3</v>
      </c>
      <c r="L4361" s="1">
        <v>4010</v>
      </c>
      <c r="M4361" s="1">
        <v>36</v>
      </c>
      <c r="N4361" s="1">
        <v>887.72168724232495</v>
      </c>
      <c r="O4361" s="1" t="s">
        <v>13</v>
      </c>
      <c r="P4361" s="1" t="s">
        <v>21</v>
      </c>
      <c r="Q4361" s="1">
        <v>5</v>
      </c>
      <c r="R4361" s="1">
        <v>40.307301112517102</v>
      </c>
      <c r="S4361" s="1">
        <v>8</v>
      </c>
      <c r="T4361" s="1">
        <v>1701961.2666909699</v>
      </c>
    </row>
    <row r="4362" spans="1:20" x14ac:dyDescent="0.35">
      <c r="A4362" s="1" t="s">
        <v>4374</v>
      </c>
      <c r="B4362" s="1">
        <v>33</v>
      </c>
      <c r="C4362" s="1" t="s">
        <v>2</v>
      </c>
      <c r="D4362" s="1" t="s">
        <v>8</v>
      </c>
      <c r="E4362" s="1">
        <v>674</v>
      </c>
      <c r="F4362" s="1">
        <v>11931.5068780415</v>
      </c>
      <c r="G4362" s="1">
        <v>28771.315034955402</v>
      </c>
      <c r="H4362" s="1">
        <v>3806.4435319528902</v>
      </c>
      <c r="I4362" s="1">
        <v>8041835.6357999695</v>
      </c>
      <c r="J4362" s="1">
        <v>67</v>
      </c>
      <c r="K4362" s="1">
        <v>85</v>
      </c>
      <c r="L4362" s="1">
        <v>622</v>
      </c>
      <c r="M4362" s="1">
        <v>9</v>
      </c>
      <c r="N4362" s="1">
        <v>4347.50337828586</v>
      </c>
      <c r="O4362" s="1" t="s">
        <v>17</v>
      </c>
      <c r="P4362" s="1" t="s">
        <v>5</v>
      </c>
      <c r="Q4362" s="1">
        <v>12</v>
      </c>
      <c r="R4362" s="1">
        <v>17.063920445312601</v>
      </c>
      <c r="S4362" s="1">
        <v>5</v>
      </c>
      <c r="T4362" s="1">
        <v>809153.81189085403</v>
      </c>
    </row>
    <row r="4363" spans="1:20" x14ac:dyDescent="0.35">
      <c r="A4363" s="1" t="s">
        <v>4375</v>
      </c>
      <c r="B4363" s="1">
        <v>49</v>
      </c>
      <c r="C4363" s="1" t="s">
        <v>7</v>
      </c>
      <c r="D4363" s="1" t="s">
        <v>8</v>
      </c>
      <c r="E4363" s="1">
        <v>299</v>
      </c>
      <c r="F4363" s="1">
        <v>18354.706126366498</v>
      </c>
      <c r="G4363" s="1">
        <v>80794.203926551505</v>
      </c>
      <c r="H4363" s="1">
        <v>7205.8312126747596</v>
      </c>
      <c r="I4363" s="1">
        <v>5488057.1317835897</v>
      </c>
      <c r="J4363" s="1">
        <v>3</v>
      </c>
      <c r="K4363" s="1">
        <v>173</v>
      </c>
      <c r="L4363" s="1">
        <v>3334</v>
      </c>
      <c r="M4363" s="1">
        <v>30</v>
      </c>
      <c r="N4363" s="1">
        <v>1782.35534185659</v>
      </c>
      <c r="O4363" s="1" t="s">
        <v>4</v>
      </c>
      <c r="P4363" s="1" t="s">
        <v>14</v>
      </c>
      <c r="Q4363" s="1">
        <v>4</v>
      </c>
      <c r="R4363" s="1">
        <v>66.835425223229606</v>
      </c>
      <c r="S4363" s="1">
        <v>1</v>
      </c>
      <c r="T4363" s="1">
        <v>558582.53550743102</v>
      </c>
    </row>
    <row r="4364" spans="1:20" x14ac:dyDescent="0.35">
      <c r="A4364" s="1" t="s">
        <v>4376</v>
      </c>
      <c r="B4364" s="1">
        <v>26</v>
      </c>
      <c r="C4364" s="1" t="s">
        <v>7</v>
      </c>
      <c r="D4364" s="1" t="s">
        <v>8</v>
      </c>
      <c r="E4364" s="1">
        <v>522</v>
      </c>
      <c r="F4364" s="1">
        <v>11713.111346777599</v>
      </c>
      <c r="G4364" s="1">
        <v>44964.4208368502</v>
      </c>
      <c r="H4364" s="1">
        <v>2798.3671652581402</v>
      </c>
      <c r="I4364" s="1">
        <v>6114244.1230179099</v>
      </c>
      <c r="J4364" s="1">
        <v>58</v>
      </c>
      <c r="K4364" s="1">
        <v>276</v>
      </c>
      <c r="L4364" s="1">
        <v>1833</v>
      </c>
      <c r="M4364" s="1">
        <v>13</v>
      </c>
      <c r="N4364" s="1">
        <v>2170.1627540966201</v>
      </c>
      <c r="O4364" s="1" t="s">
        <v>17</v>
      </c>
      <c r="P4364" s="1" t="s">
        <v>5</v>
      </c>
      <c r="Q4364" s="1">
        <v>8</v>
      </c>
      <c r="R4364" s="1">
        <v>20.155184857547798</v>
      </c>
      <c r="S4364" s="1">
        <v>10</v>
      </c>
      <c r="T4364" s="1">
        <v>625305.33092474297</v>
      </c>
    </row>
    <row r="4365" spans="1:20" x14ac:dyDescent="0.35">
      <c r="A4365" s="1" t="s">
        <v>4377</v>
      </c>
      <c r="B4365" s="1">
        <v>56</v>
      </c>
      <c r="C4365" s="1" t="s">
        <v>7</v>
      </c>
      <c r="D4365" s="1" t="s">
        <v>3</v>
      </c>
      <c r="E4365" s="1">
        <v>94</v>
      </c>
      <c r="F4365" s="1">
        <v>14254.1759067887</v>
      </c>
      <c r="G4365" s="1">
        <v>29735.700447731899</v>
      </c>
      <c r="H4365" s="1">
        <v>5604.8743353054797</v>
      </c>
      <c r="I4365" s="1">
        <v>1339892.53523814</v>
      </c>
      <c r="J4365" s="1">
        <v>256</v>
      </c>
      <c r="K4365" s="1">
        <v>329</v>
      </c>
      <c r="L4365" s="1">
        <v>2109</v>
      </c>
      <c r="M4365" s="1">
        <v>4</v>
      </c>
      <c r="N4365" s="1">
        <v>1950.8314045209399</v>
      </c>
      <c r="O4365" s="1" t="s">
        <v>17</v>
      </c>
      <c r="P4365" s="1" t="s">
        <v>21</v>
      </c>
      <c r="Q4365" s="1">
        <v>15</v>
      </c>
      <c r="R4365" s="1">
        <v>51.553565255861599</v>
      </c>
      <c r="S4365" s="1">
        <v>9</v>
      </c>
      <c r="T4365" s="1">
        <v>146631.837821553</v>
      </c>
    </row>
    <row r="4366" spans="1:20" x14ac:dyDescent="0.35">
      <c r="A4366" s="1" t="s">
        <v>4378</v>
      </c>
      <c r="B4366" s="1">
        <v>27</v>
      </c>
      <c r="C4366" s="1" t="s">
        <v>2</v>
      </c>
      <c r="D4366" s="1" t="s">
        <v>3</v>
      </c>
      <c r="E4366" s="1">
        <v>414</v>
      </c>
      <c r="F4366" s="1">
        <v>8327.4487386049605</v>
      </c>
      <c r="G4366" s="1">
        <v>25038.5952112251</v>
      </c>
      <c r="H4366" s="1">
        <v>969.38603846889896</v>
      </c>
      <c r="I4366" s="1">
        <v>3447563.77778245</v>
      </c>
      <c r="J4366" s="1">
        <v>356</v>
      </c>
      <c r="K4366" s="1">
        <v>233</v>
      </c>
      <c r="L4366" s="1">
        <v>1252</v>
      </c>
      <c r="M4366" s="1">
        <v>9</v>
      </c>
      <c r="N4366" s="1">
        <v>3571.85065033004</v>
      </c>
      <c r="O4366" s="1" t="s">
        <v>17</v>
      </c>
      <c r="P4366" s="1" t="s">
        <v>9</v>
      </c>
      <c r="Q4366" s="1">
        <v>5</v>
      </c>
      <c r="R4366" s="1">
        <v>28.970820718755</v>
      </c>
      <c r="S4366" s="1">
        <v>5</v>
      </c>
      <c r="T4366" s="1">
        <v>351374.45245307998</v>
      </c>
    </row>
    <row r="4367" spans="1:20" x14ac:dyDescent="0.35">
      <c r="A4367" s="1" t="s">
        <v>4379</v>
      </c>
      <c r="B4367" s="1">
        <v>64</v>
      </c>
      <c r="C4367" s="1" t="s">
        <v>7</v>
      </c>
      <c r="D4367" s="1" t="s">
        <v>16</v>
      </c>
      <c r="E4367" s="1">
        <v>371</v>
      </c>
      <c r="F4367" s="1">
        <v>18282.213212474999</v>
      </c>
      <c r="G4367" s="1">
        <v>29710.147447260599</v>
      </c>
      <c r="H4367" s="1">
        <v>2946.3563236669102</v>
      </c>
      <c r="I4367" s="1">
        <v>6782701.1018282296</v>
      </c>
      <c r="J4367" s="1">
        <v>265</v>
      </c>
      <c r="K4367" s="1">
        <v>164</v>
      </c>
      <c r="L4367" s="1">
        <v>238</v>
      </c>
      <c r="M4367" s="1">
        <v>24</v>
      </c>
      <c r="N4367" s="1">
        <v>1297.37775622245</v>
      </c>
      <c r="O4367" s="1" t="s">
        <v>17</v>
      </c>
      <c r="P4367" s="1" t="s">
        <v>21</v>
      </c>
      <c r="Q4367" s="1">
        <v>2</v>
      </c>
      <c r="R4367" s="1">
        <v>64.443820996338204</v>
      </c>
      <c r="S4367" s="1">
        <v>2</v>
      </c>
      <c r="T4367" s="1">
        <v>682497.42130471196</v>
      </c>
    </row>
    <row r="4368" spans="1:20" x14ac:dyDescent="0.35">
      <c r="A4368" s="1" t="s">
        <v>4380</v>
      </c>
      <c r="B4368" s="1">
        <v>30</v>
      </c>
      <c r="C4368" s="1" t="s">
        <v>7</v>
      </c>
      <c r="D4368" s="1" t="s">
        <v>8</v>
      </c>
      <c r="E4368" s="1">
        <v>409</v>
      </c>
      <c r="F4368" s="1">
        <v>16485.009152851399</v>
      </c>
      <c r="G4368" s="1">
        <v>38164.529825073303</v>
      </c>
      <c r="H4368" s="1">
        <v>5850.8342350349803</v>
      </c>
      <c r="I4368" s="1">
        <v>6742368.7435162198</v>
      </c>
      <c r="J4368" s="1">
        <v>16</v>
      </c>
      <c r="K4368" s="1">
        <v>60</v>
      </c>
      <c r="L4368" s="1">
        <v>3841</v>
      </c>
      <c r="M4368" s="1">
        <v>40</v>
      </c>
      <c r="N4368" s="1">
        <v>341.96676015141998</v>
      </c>
      <c r="O4368" s="1" t="s">
        <v>13</v>
      </c>
      <c r="P4368" s="1" t="s">
        <v>21</v>
      </c>
      <c r="Q4368" s="1">
        <v>3</v>
      </c>
      <c r="R4368" s="1">
        <v>23.396099290551199</v>
      </c>
      <c r="S4368" s="1">
        <v>4</v>
      </c>
      <c r="T4368" s="1">
        <v>689747.89097154699</v>
      </c>
    </row>
    <row r="4369" spans="1:20" x14ac:dyDescent="0.35">
      <c r="A4369" s="1" t="s">
        <v>4381</v>
      </c>
      <c r="B4369" s="1">
        <v>46</v>
      </c>
      <c r="C4369" s="1" t="s">
        <v>7</v>
      </c>
      <c r="D4369" s="1" t="s">
        <v>3</v>
      </c>
      <c r="E4369" s="1">
        <v>383</v>
      </c>
      <c r="F4369" s="1">
        <v>3342.59510122238</v>
      </c>
      <c r="G4369" s="1">
        <v>16674.738663108899</v>
      </c>
      <c r="H4369" s="1">
        <v>934.52882371267799</v>
      </c>
      <c r="I4369" s="1">
        <v>1280213.9237681699</v>
      </c>
      <c r="J4369" s="1">
        <v>268</v>
      </c>
      <c r="K4369" s="1">
        <v>78</v>
      </c>
      <c r="L4369" s="1">
        <v>1573</v>
      </c>
      <c r="M4369" s="1">
        <v>44</v>
      </c>
      <c r="N4369" s="1">
        <v>1890.87446703982</v>
      </c>
      <c r="O4369" s="1" t="s">
        <v>4</v>
      </c>
      <c r="P4369" s="1" t="s">
        <v>5</v>
      </c>
      <c r="Q4369" s="1">
        <v>20</v>
      </c>
      <c r="R4369" s="1">
        <v>2.1301456702987398</v>
      </c>
      <c r="S4369" s="1">
        <v>1</v>
      </c>
      <c r="T4369" s="1">
        <v>135621.955143297</v>
      </c>
    </row>
    <row r="4370" spans="1:20" x14ac:dyDescent="0.35">
      <c r="A4370" s="1" t="s">
        <v>4382</v>
      </c>
      <c r="B4370" s="1">
        <v>64</v>
      </c>
      <c r="C4370" s="1" t="s">
        <v>2</v>
      </c>
      <c r="D4370" s="1" t="s">
        <v>3</v>
      </c>
      <c r="E4370" s="1">
        <v>441</v>
      </c>
      <c r="F4370" s="1">
        <v>11531.9931255919</v>
      </c>
      <c r="G4370" s="1">
        <v>21857.473162891001</v>
      </c>
      <c r="H4370" s="1">
        <v>4974.20505733346</v>
      </c>
      <c r="I4370" s="1">
        <v>5085608.9683860401</v>
      </c>
      <c r="J4370" s="1">
        <v>102</v>
      </c>
      <c r="K4370" s="1">
        <v>18</v>
      </c>
      <c r="L4370" s="1">
        <v>4702</v>
      </c>
      <c r="M4370" s="1">
        <v>16</v>
      </c>
      <c r="N4370" s="1">
        <v>3639.1776759372101</v>
      </c>
      <c r="O4370" s="1" t="s">
        <v>13</v>
      </c>
      <c r="P4370" s="1" t="s">
        <v>21</v>
      </c>
      <c r="Q4370" s="1">
        <v>3</v>
      </c>
      <c r="R4370" s="1">
        <v>8.5336619278235109</v>
      </c>
      <c r="S4370" s="1">
        <v>4</v>
      </c>
      <c r="T4370" s="1">
        <v>521745.30800063501</v>
      </c>
    </row>
    <row r="4371" spans="1:20" x14ac:dyDescent="0.35">
      <c r="A4371" s="1" t="s">
        <v>4383</v>
      </c>
      <c r="B4371" s="1">
        <v>44</v>
      </c>
      <c r="C4371" s="1" t="s">
        <v>7</v>
      </c>
      <c r="D4371" s="1" t="s">
        <v>3</v>
      </c>
      <c r="E4371" s="1">
        <v>878</v>
      </c>
      <c r="F4371" s="1">
        <v>17937.578308447999</v>
      </c>
      <c r="G4371" s="1">
        <v>68040.991063119494</v>
      </c>
      <c r="H4371" s="1">
        <v>4247.4354088878799</v>
      </c>
      <c r="I4371" s="1">
        <v>15749193.7548173</v>
      </c>
      <c r="J4371" s="1">
        <v>287</v>
      </c>
      <c r="K4371" s="1">
        <v>97</v>
      </c>
      <c r="L4371" s="1">
        <v>2432</v>
      </c>
      <c r="M4371" s="1">
        <v>50</v>
      </c>
      <c r="N4371" s="1">
        <v>4574.8401568044701</v>
      </c>
      <c r="O4371" s="1" t="s">
        <v>17</v>
      </c>
      <c r="P4371" s="1" t="s">
        <v>14</v>
      </c>
      <c r="Q4371" s="1">
        <v>18</v>
      </c>
      <c r="R4371" s="1">
        <v>5.8185381820818103</v>
      </c>
      <c r="S4371" s="1">
        <v>5</v>
      </c>
      <c r="T4371" s="1">
        <v>1587495.95540333</v>
      </c>
    </row>
    <row r="4372" spans="1:20" x14ac:dyDescent="0.35">
      <c r="A4372" s="1" t="s">
        <v>4384</v>
      </c>
      <c r="B4372" s="1">
        <v>41</v>
      </c>
      <c r="C4372" s="1" t="s">
        <v>7</v>
      </c>
      <c r="D4372" s="1" t="s">
        <v>16</v>
      </c>
      <c r="E4372" s="1">
        <v>447</v>
      </c>
      <c r="F4372" s="1">
        <v>15863.3592282424</v>
      </c>
      <c r="G4372" s="1">
        <v>30991.841726930699</v>
      </c>
      <c r="H4372" s="1">
        <v>6454.5363543291396</v>
      </c>
      <c r="I4372" s="1">
        <v>7090921.5750243599</v>
      </c>
      <c r="J4372" s="1">
        <v>222</v>
      </c>
      <c r="K4372" s="1">
        <v>66</v>
      </c>
      <c r="L4372" s="1">
        <v>1164</v>
      </c>
      <c r="M4372" s="1">
        <v>19</v>
      </c>
      <c r="N4372" s="1">
        <v>254.10782039440701</v>
      </c>
      <c r="O4372" s="1" t="s">
        <v>17</v>
      </c>
      <c r="P4372" s="1" t="s">
        <v>9</v>
      </c>
      <c r="Q4372" s="1">
        <v>8</v>
      </c>
      <c r="R4372" s="1">
        <v>23.0104670585444</v>
      </c>
      <c r="S4372" s="1">
        <v>2</v>
      </c>
      <c r="T4372" s="1">
        <v>715193.10359223897</v>
      </c>
    </row>
    <row r="4373" spans="1:20" x14ac:dyDescent="0.35">
      <c r="A4373" s="1" t="s">
        <v>4385</v>
      </c>
      <c r="B4373" s="1">
        <v>33</v>
      </c>
      <c r="C4373" s="1" t="s">
        <v>2</v>
      </c>
      <c r="D4373" s="1" t="s">
        <v>8</v>
      </c>
      <c r="E4373" s="1">
        <v>619</v>
      </c>
      <c r="F4373" s="1">
        <v>19251.430085419801</v>
      </c>
      <c r="G4373" s="1">
        <v>91493.156038971807</v>
      </c>
      <c r="H4373" s="1">
        <v>2996.3916637103098</v>
      </c>
      <c r="I4373" s="1">
        <v>11916635.2228749</v>
      </c>
      <c r="J4373" s="1">
        <v>21</v>
      </c>
      <c r="K4373" s="1">
        <v>31</v>
      </c>
      <c r="L4373" s="1">
        <v>4667</v>
      </c>
      <c r="M4373" s="1">
        <v>32</v>
      </c>
      <c r="N4373" s="1">
        <v>4052.4806043991698</v>
      </c>
      <c r="O4373" s="1" t="s">
        <v>13</v>
      </c>
      <c r="P4373" s="1" t="s">
        <v>14</v>
      </c>
      <c r="Q4373" s="1">
        <v>14</v>
      </c>
      <c r="R4373" s="1">
        <v>48.741049969546701</v>
      </c>
      <c r="S4373" s="1">
        <v>6</v>
      </c>
      <c r="T4373" s="1">
        <v>1208171.2819852901</v>
      </c>
    </row>
    <row r="4374" spans="1:20" x14ac:dyDescent="0.35">
      <c r="A4374" s="1" t="s">
        <v>4386</v>
      </c>
      <c r="B4374" s="1">
        <v>47</v>
      </c>
      <c r="C4374" s="1" t="s">
        <v>12</v>
      </c>
      <c r="D4374" s="1" t="s">
        <v>16</v>
      </c>
      <c r="E4374" s="1">
        <v>617</v>
      </c>
      <c r="F4374" s="1">
        <v>4633.7207220824102</v>
      </c>
      <c r="G4374" s="1">
        <v>10381.9966838033</v>
      </c>
      <c r="H4374" s="1">
        <v>2187.3878630836698</v>
      </c>
      <c r="I4374" s="1">
        <v>2859005.6855248502</v>
      </c>
      <c r="J4374" s="1">
        <v>21</v>
      </c>
      <c r="K4374" s="1">
        <v>238</v>
      </c>
      <c r="L4374" s="1">
        <v>976</v>
      </c>
      <c r="M4374" s="1">
        <v>8</v>
      </c>
      <c r="N4374" s="1">
        <v>330.90077475042199</v>
      </c>
      <c r="O4374" s="1" t="s">
        <v>17</v>
      </c>
      <c r="P4374" s="1" t="s">
        <v>21</v>
      </c>
      <c r="Q4374" s="1">
        <v>8</v>
      </c>
      <c r="R4374" s="1">
        <v>37.645199453832703</v>
      </c>
      <c r="S4374" s="1">
        <v>4</v>
      </c>
      <c r="T4374" s="1">
        <v>292487.11816511001</v>
      </c>
    </row>
    <row r="4375" spans="1:20" x14ac:dyDescent="0.35">
      <c r="A4375" s="1" t="s">
        <v>4387</v>
      </c>
      <c r="B4375" s="1">
        <v>37</v>
      </c>
      <c r="C4375" s="1" t="s">
        <v>7</v>
      </c>
      <c r="D4375" s="1" t="s">
        <v>8</v>
      </c>
      <c r="E4375" s="1">
        <v>71</v>
      </c>
      <c r="F4375" s="1">
        <v>7355.5180662782504</v>
      </c>
      <c r="G4375" s="1">
        <v>17555.8290740589</v>
      </c>
      <c r="H4375" s="1">
        <v>1966.68705093465</v>
      </c>
      <c r="I4375" s="1">
        <v>522241.78270575602</v>
      </c>
      <c r="J4375" s="1">
        <v>92</v>
      </c>
      <c r="K4375" s="1">
        <v>265</v>
      </c>
      <c r="L4375" s="1">
        <v>959</v>
      </c>
      <c r="M4375" s="1">
        <v>49</v>
      </c>
      <c r="N4375" s="1">
        <v>1653.3030895874699</v>
      </c>
      <c r="O4375" s="1" t="s">
        <v>4</v>
      </c>
      <c r="P4375" s="1" t="s">
        <v>5</v>
      </c>
      <c r="Q4375" s="1">
        <v>11</v>
      </c>
      <c r="R4375" s="1">
        <v>18.680039445325601</v>
      </c>
      <c r="S4375" s="1">
        <v>5</v>
      </c>
      <c r="T4375" s="1">
        <v>63215.526725781798</v>
      </c>
    </row>
    <row r="4376" spans="1:20" x14ac:dyDescent="0.35">
      <c r="A4376" s="1" t="s">
        <v>4388</v>
      </c>
      <c r="B4376" s="1">
        <v>53</v>
      </c>
      <c r="C4376" s="1" t="s">
        <v>12</v>
      </c>
      <c r="D4376" s="1" t="s">
        <v>8</v>
      </c>
      <c r="E4376" s="1">
        <v>943</v>
      </c>
      <c r="F4376" s="1">
        <v>10148.7658414824</v>
      </c>
      <c r="G4376" s="1">
        <v>34256.540959580998</v>
      </c>
      <c r="H4376" s="1">
        <v>1952.2241640792699</v>
      </c>
      <c r="I4376" s="1">
        <v>9570286.1885179393</v>
      </c>
      <c r="J4376" s="1">
        <v>284</v>
      </c>
      <c r="K4376" s="1">
        <v>148</v>
      </c>
      <c r="L4376" s="1">
        <v>3178</v>
      </c>
      <c r="M4376" s="1">
        <v>30</v>
      </c>
      <c r="N4376" s="1">
        <v>111.50764052736</v>
      </c>
      <c r="O4376" s="1" t="s">
        <v>17</v>
      </c>
      <c r="P4376" s="1" t="s">
        <v>5</v>
      </c>
      <c r="Q4376" s="1">
        <v>4</v>
      </c>
      <c r="R4376" s="1">
        <v>71.912301849901397</v>
      </c>
      <c r="S4376" s="1">
        <v>10</v>
      </c>
      <c r="T4376" s="1">
        <v>976328.86503153096</v>
      </c>
    </row>
    <row r="4377" spans="1:20" x14ac:dyDescent="0.35">
      <c r="A4377" s="1" t="s">
        <v>4389</v>
      </c>
      <c r="B4377" s="1">
        <v>32</v>
      </c>
      <c r="C4377" s="1" t="s">
        <v>7</v>
      </c>
      <c r="D4377" s="1" t="s">
        <v>3</v>
      </c>
      <c r="E4377" s="1">
        <v>84</v>
      </c>
      <c r="F4377" s="1">
        <v>4661.0567088450198</v>
      </c>
      <c r="G4377" s="1">
        <v>15625.945974069</v>
      </c>
      <c r="H4377" s="1">
        <v>1937.4186605142399</v>
      </c>
      <c r="I4377" s="1">
        <v>391528.76354298199</v>
      </c>
      <c r="J4377" s="1">
        <v>133</v>
      </c>
      <c r="K4377" s="1">
        <v>148</v>
      </c>
      <c r="L4377" s="1">
        <v>2334</v>
      </c>
      <c r="M4377" s="1">
        <v>4</v>
      </c>
      <c r="N4377" s="1">
        <v>4557.7084947878102</v>
      </c>
      <c r="O4377" s="1" t="s">
        <v>4</v>
      </c>
      <c r="P4377" s="1" t="s">
        <v>14</v>
      </c>
      <c r="Q4377" s="1">
        <v>16</v>
      </c>
      <c r="R4377" s="1">
        <v>5.6646903869033398</v>
      </c>
      <c r="S4377" s="1">
        <v>10</v>
      </c>
      <c r="T4377" s="1">
        <v>51942.022106904296</v>
      </c>
    </row>
    <row r="4378" spans="1:20" x14ac:dyDescent="0.35">
      <c r="A4378" s="1" t="s">
        <v>4390</v>
      </c>
      <c r="B4378" s="1">
        <v>38</v>
      </c>
      <c r="C4378" s="1" t="s">
        <v>2</v>
      </c>
      <c r="D4378" s="1" t="s">
        <v>3</v>
      </c>
      <c r="E4378" s="1">
        <v>209</v>
      </c>
      <c r="F4378" s="1">
        <v>7886.9646512244899</v>
      </c>
      <c r="G4378" s="1">
        <v>26155.584717980699</v>
      </c>
      <c r="H4378" s="1">
        <v>3779.0743296916999</v>
      </c>
      <c r="I4378" s="1">
        <v>1648375.61210591</v>
      </c>
      <c r="J4378" s="1">
        <v>327</v>
      </c>
      <c r="K4378" s="1">
        <v>47</v>
      </c>
      <c r="L4378" s="1">
        <v>4086</v>
      </c>
      <c r="M4378" s="1">
        <v>45</v>
      </c>
      <c r="N4378" s="1">
        <v>3533.94497600063</v>
      </c>
      <c r="O4378" s="1" t="s">
        <v>17</v>
      </c>
      <c r="P4378" s="1" t="s">
        <v>14</v>
      </c>
      <c r="Q4378" s="1">
        <v>16</v>
      </c>
      <c r="R4378" s="1">
        <v>45.2479776784634</v>
      </c>
      <c r="S4378" s="1">
        <v>5</v>
      </c>
      <c r="T4378" s="1">
        <v>180742.588722591</v>
      </c>
    </row>
    <row r="4379" spans="1:20" x14ac:dyDescent="0.35">
      <c r="A4379" s="1" t="s">
        <v>4391</v>
      </c>
      <c r="B4379" s="1">
        <v>39</v>
      </c>
      <c r="C4379" s="1" t="s">
        <v>12</v>
      </c>
      <c r="D4379" s="1" t="s">
        <v>3</v>
      </c>
      <c r="E4379" s="1">
        <v>259</v>
      </c>
      <c r="F4379" s="1">
        <v>10755.4086964424</v>
      </c>
      <c r="G4379" s="1">
        <v>35417.761679853102</v>
      </c>
      <c r="H4379" s="1">
        <v>5025.2785523972398</v>
      </c>
      <c r="I4379" s="1">
        <v>2785650.8523785798</v>
      </c>
      <c r="J4379" s="1">
        <v>329</v>
      </c>
      <c r="K4379" s="1">
        <v>244</v>
      </c>
      <c r="L4379" s="1">
        <v>3424</v>
      </c>
      <c r="M4379" s="1">
        <v>28</v>
      </c>
      <c r="N4379" s="1">
        <v>1845.6761603126999</v>
      </c>
      <c r="O4379" s="1" t="s">
        <v>4</v>
      </c>
      <c r="P4379" s="1" t="s">
        <v>5</v>
      </c>
      <c r="Q4379" s="1">
        <v>13</v>
      </c>
      <c r="R4379" s="1">
        <v>57.915951179774297</v>
      </c>
      <c r="S4379" s="1">
        <v>4</v>
      </c>
      <c r="T4379" s="1">
        <v>291290.247157701</v>
      </c>
    </row>
    <row r="4380" spans="1:20" x14ac:dyDescent="0.35">
      <c r="A4380" s="1" t="s">
        <v>4392</v>
      </c>
      <c r="B4380" s="1">
        <v>65</v>
      </c>
      <c r="C4380" s="1" t="s">
        <v>12</v>
      </c>
      <c r="D4380" s="1" t="s">
        <v>3</v>
      </c>
      <c r="E4380" s="1">
        <v>239</v>
      </c>
      <c r="F4380" s="1">
        <v>3834.8706679968</v>
      </c>
      <c r="G4380" s="1">
        <v>8623.6561146394506</v>
      </c>
      <c r="H4380" s="1">
        <v>748.47307617323202</v>
      </c>
      <c r="I4380" s="1">
        <v>916534.08965123503</v>
      </c>
      <c r="J4380" s="1">
        <v>175</v>
      </c>
      <c r="K4380" s="1">
        <v>257</v>
      </c>
      <c r="L4380" s="1">
        <v>3284</v>
      </c>
      <c r="M4380" s="1">
        <v>50</v>
      </c>
      <c r="N4380" s="1">
        <v>1887.28291462272</v>
      </c>
      <c r="O4380" s="1" t="s">
        <v>13</v>
      </c>
      <c r="P4380" s="1" t="s">
        <v>14</v>
      </c>
      <c r="Q4380" s="1">
        <v>6</v>
      </c>
      <c r="R4380" s="1">
        <v>69.019043567076807</v>
      </c>
      <c r="S4380" s="1">
        <v>1</v>
      </c>
      <c r="T4380" s="1">
        <v>103277.76750781199</v>
      </c>
    </row>
    <row r="4381" spans="1:20" x14ac:dyDescent="0.35">
      <c r="A4381" s="1" t="s">
        <v>4393</v>
      </c>
      <c r="B4381" s="1">
        <v>23</v>
      </c>
      <c r="C4381" s="1" t="s">
        <v>12</v>
      </c>
      <c r="D4381" s="1" t="s">
        <v>3</v>
      </c>
      <c r="E4381" s="1">
        <v>302</v>
      </c>
      <c r="F4381" s="1">
        <v>5141.1894958645798</v>
      </c>
      <c r="G4381" s="1">
        <v>14074.730604361701</v>
      </c>
      <c r="H4381" s="1">
        <v>1896.0865197103601</v>
      </c>
      <c r="I4381" s="1">
        <v>1552639.2277511</v>
      </c>
      <c r="J4381" s="1">
        <v>213</v>
      </c>
      <c r="K4381" s="1">
        <v>83</v>
      </c>
      <c r="L4381" s="1">
        <v>886</v>
      </c>
      <c r="M4381" s="1">
        <v>46</v>
      </c>
      <c r="N4381" s="1">
        <v>3199.2143175073102</v>
      </c>
      <c r="O4381" s="1" t="s">
        <v>13</v>
      </c>
      <c r="P4381" s="1" t="s">
        <v>21</v>
      </c>
      <c r="Q4381" s="1">
        <v>18</v>
      </c>
      <c r="R4381" s="1">
        <v>26.1640794750308</v>
      </c>
      <c r="S4381" s="1">
        <v>5</v>
      </c>
      <c r="T4381" s="1">
        <v>165036.31561635601</v>
      </c>
    </row>
    <row r="4382" spans="1:20" x14ac:dyDescent="0.35">
      <c r="A4382" s="1" t="s">
        <v>4394</v>
      </c>
      <c r="B4382" s="1">
        <v>56</v>
      </c>
      <c r="C4382" s="1" t="s">
        <v>12</v>
      </c>
      <c r="D4382" s="1" t="s">
        <v>8</v>
      </c>
      <c r="E4382" s="1">
        <v>232</v>
      </c>
      <c r="F4382" s="1">
        <v>2505.6015711778</v>
      </c>
      <c r="G4382" s="1">
        <v>8453.2326412717393</v>
      </c>
      <c r="H4382" s="1">
        <v>798.64345530995399</v>
      </c>
      <c r="I4382" s="1">
        <v>581299.56451324897</v>
      </c>
      <c r="J4382" s="1">
        <v>148</v>
      </c>
      <c r="K4382" s="1">
        <v>356</v>
      </c>
      <c r="L4382" s="1">
        <v>693</v>
      </c>
      <c r="M4382" s="1">
        <v>3</v>
      </c>
      <c r="N4382" s="1">
        <v>448.24152434078297</v>
      </c>
      <c r="O4382" s="1" t="s">
        <v>17</v>
      </c>
      <c r="P4382" s="1" t="s">
        <v>9</v>
      </c>
      <c r="Q4382" s="1">
        <v>7</v>
      </c>
      <c r="R4382" s="1">
        <v>41.482843699888598</v>
      </c>
      <c r="S4382" s="1">
        <v>4</v>
      </c>
      <c r="T4382" s="1">
        <v>63591.835689154599</v>
      </c>
    </row>
    <row r="4383" spans="1:20" x14ac:dyDescent="0.35">
      <c r="A4383" s="1" t="s">
        <v>4395</v>
      </c>
      <c r="B4383" s="1">
        <v>21</v>
      </c>
      <c r="C4383" s="1" t="s">
        <v>7</v>
      </c>
      <c r="D4383" s="1" t="s">
        <v>3</v>
      </c>
      <c r="E4383" s="1">
        <v>932</v>
      </c>
      <c r="F4383" s="1">
        <v>14270.4943836161</v>
      </c>
      <c r="G4383" s="1">
        <v>52587.920502339497</v>
      </c>
      <c r="H4383" s="1">
        <v>5566.0874280851503</v>
      </c>
      <c r="I4383" s="1">
        <v>13300100.765530201</v>
      </c>
      <c r="J4383" s="1">
        <v>232</v>
      </c>
      <c r="K4383" s="1">
        <v>142</v>
      </c>
      <c r="L4383" s="1">
        <v>180</v>
      </c>
      <c r="M4383" s="1">
        <v>30</v>
      </c>
      <c r="N4383" s="1">
        <v>725.24315678492496</v>
      </c>
      <c r="O4383" s="1" t="s">
        <v>17</v>
      </c>
      <c r="P4383" s="1" t="s">
        <v>9</v>
      </c>
      <c r="Q4383" s="1">
        <v>5</v>
      </c>
      <c r="R4383" s="1">
        <v>18.868854609411599</v>
      </c>
      <c r="S4383" s="1">
        <v>6</v>
      </c>
      <c r="T4383" s="1">
        <v>1339007.4549746199</v>
      </c>
    </row>
    <row r="4384" spans="1:20" x14ac:dyDescent="0.35">
      <c r="A4384" s="1" t="s">
        <v>4396</v>
      </c>
      <c r="B4384" s="1">
        <v>20</v>
      </c>
      <c r="C4384" s="1" t="s">
        <v>7</v>
      </c>
      <c r="D4384" s="1" t="s">
        <v>3</v>
      </c>
      <c r="E4384" s="1">
        <v>282</v>
      </c>
      <c r="F4384" s="1">
        <v>7237.4230114572902</v>
      </c>
      <c r="G4384" s="1">
        <v>14565.4300008299</v>
      </c>
      <c r="H4384" s="1">
        <v>2133.3979024517498</v>
      </c>
      <c r="I4384" s="1">
        <v>2040953.2892309499</v>
      </c>
      <c r="J4384" s="1">
        <v>165</v>
      </c>
      <c r="K4384" s="1">
        <v>129</v>
      </c>
      <c r="L4384" s="1">
        <v>1188</v>
      </c>
      <c r="M4384" s="1">
        <v>3</v>
      </c>
      <c r="N4384" s="1">
        <v>4236.1210579443396</v>
      </c>
      <c r="O4384" s="1" t="s">
        <v>13</v>
      </c>
      <c r="P4384" s="1" t="s">
        <v>9</v>
      </c>
      <c r="Q4384" s="1">
        <v>5</v>
      </c>
      <c r="R4384" s="1">
        <v>3.3887645876854</v>
      </c>
      <c r="S4384" s="1">
        <v>7</v>
      </c>
      <c r="T4384" s="1">
        <v>211653.26839412301</v>
      </c>
    </row>
    <row r="4385" spans="1:20" x14ac:dyDescent="0.35">
      <c r="A4385" s="1" t="s">
        <v>4397</v>
      </c>
      <c r="B4385" s="1">
        <v>59</v>
      </c>
      <c r="C4385" s="1" t="s">
        <v>12</v>
      </c>
      <c r="D4385" s="1" t="s">
        <v>16</v>
      </c>
      <c r="E4385" s="1">
        <v>394</v>
      </c>
      <c r="F4385" s="1">
        <v>4413.1204021439298</v>
      </c>
      <c r="G4385" s="1">
        <v>16795.896027729599</v>
      </c>
      <c r="H4385" s="1">
        <v>1270.5605885631401</v>
      </c>
      <c r="I4385" s="1">
        <v>1738769.4384447001</v>
      </c>
      <c r="J4385" s="1">
        <v>314</v>
      </c>
      <c r="K4385" s="1">
        <v>10</v>
      </c>
      <c r="L4385" s="1">
        <v>3167</v>
      </c>
      <c r="M4385" s="1">
        <v>17</v>
      </c>
      <c r="N4385" s="1">
        <v>1011.56543063455</v>
      </c>
      <c r="O4385" s="1" t="s">
        <v>4</v>
      </c>
      <c r="P4385" s="1" t="s">
        <v>5</v>
      </c>
      <c r="Q4385" s="1">
        <v>5</v>
      </c>
      <c r="R4385" s="1">
        <v>37.756472329426003</v>
      </c>
      <c r="S4385" s="1">
        <v>4</v>
      </c>
      <c r="T4385" s="1">
        <v>185405.16112915301</v>
      </c>
    </row>
    <row r="4386" spans="1:20" x14ac:dyDescent="0.35">
      <c r="A4386" s="1" t="s">
        <v>4398</v>
      </c>
      <c r="B4386" s="1">
        <v>44</v>
      </c>
      <c r="C4386" s="1" t="s">
        <v>7</v>
      </c>
      <c r="D4386" s="1" t="s">
        <v>16</v>
      </c>
      <c r="E4386" s="1">
        <v>418</v>
      </c>
      <c r="F4386" s="1">
        <v>10151.4097421272</v>
      </c>
      <c r="G4386" s="1">
        <v>47641.6318223997</v>
      </c>
      <c r="H4386" s="1">
        <v>4599.4285239132196</v>
      </c>
      <c r="I4386" s="1">
        <v>4243289.2722091796</v>
      </c>
      <c r="J4386" s="1">
        <v>145</v>
      </c>
      <c r="K4386" s="1">
        <v>177</v>
      </c>
      <c r="L4386" s="1">
        <v>3074</v>
      </c>
      <c r="M4386" s="1">
        <v>17</v>
      </c>
      <c r="N4386" s="1">
        <v>3633.3319885268602</v>
      </c>
      <c r="O4386" s="1" t="s">
        <v>13</v>
      </c>
      <c r="P4386" s="1" t="s">
        <v>5</v>
      </c>
      <c r="Q4386" s="1">
        <v>18</v>
      </c>
      <c r="R4386" s="1">
        <v>42.9369948901128</v>
      </c>
      <c r="S4386" s="1">
        <v>3</v>
      </c>
      <c r="T4386" s="1">
        <v>433360.26122665498</v>
      </c>
    </row>
    <row r="4387" spans="1:20" x14ac:dyDescent="0.35">
      <c r="A4387" s="1" t="s">
        <v>4399</v>
      </c>
      <c r="B4387" s="1">
        <v>43</v>
      </c>
      <c r="C4387" s="1" t="s">
        <v>12</v>
      </c>
      <c r="D4387" s="1" t="s">
        <v>8</v>
      </c>
      <c r="E4387" s="1">
        <v>206</v>
      </c>
      <c r="F4387" s="1">
        <v>1374.3036206480999</v>
      </c>
      <c r="G4387" s="1">
        <v>5540.7947682275699</v>
      </c>
      <c r="H4387" s="1">
        <v>616.37869937833705</v>
      </c>
      <c r="I4387" s="1">
        <v>283106.545853508</v>
      </c>
      <c r="J4387" s="1">
        <v>298</v>
      </c>
      <c r="K4387" s="1">
        <v>210</v>
      </c>
      <c r="L4387" s="1">
        <v>1512</v>
      </c>
      <c r="M4387" s="1">
        <v>39</v>
      </c>
      <c r="N4387" s="1">
        <v>1129.0145141104899</v>
      </c>
      <c r="O4387" s="1" t="s">
        <v>17</v>
      </c>
      <c r="P4387" s="1" t="s">
        <v>5</v>
      </c>
      <c r="Q4387" s="1">
        <v>18</v>
      </c>
      <c r="R4387" s="1">
        <v>20.543065472787099</v>
      </c>
      <c r="S4387" s="1">
        <v>1</v>
      </c>
      <c r="T4387" s="1">
        <v>35670.147328295599</v>
      </c>
    </row>
    <row r="4388" spans="1:20" x14ac:dyDescent="0.35">
      <c r="A4388" s="1" t="s">
        <v>4400</v>
      </c>
      <c r="B4388" s="1">
        <v>26</v>
      </c>
      <c r="C4388" s="1" t="s">
        <v>12</v>
      </c>
      <c r="D4388" s="1" t="s">
        <v>8</v>
      </c>
      <c r="E4388" s="1">
        <v>264</v>
      </c>
      <c r="F4388" s="1">
        <v>18468.898060304698</v>
      </c>
      <c r="G4388" s="1">
        <v>24691.646254971001</v>
      </c>
      <c r="H4388" s="1">
        <v>7665.3043030224599</v>
      </c>
      <c r="I4388" s="1">
        <v>4875789.0879204404</v>
      </c>
      <c r="J4388" s="1">
        <v>223</v>
      </c>
      <c r="K4388" s="1">
        <v>42</v>
      </c>
      <c r="L4388" s="1">
        <v>3276</v>
      </c>
      <c r="M4388" s="1">
        <v>33</v>
      </c>
      <c r="N4388" s="1">
        <v>440.731585974052</v>
      </c>
      <c r="O4388" s="1" t="s">
        <v>13</v>
      </c>
      <c r="P4388" s="1" t="s">
        <v>9</v>
      </c>
      <c r="Q4388" s="1">
        <v>20</v>
      </c>
      <c r="R4388" s="1">
        <v>17.4954862380275</v>
      </c>
      <c r="S4388" s="1">
        <v>2</v>
      </c>
      <c r="T4388" s="1">
        <v>499210.54299905698</v>
      </c>
    </row>
    <row r="4389" spans="1:20" x14ac:dyDescent="0.35">
      <c r="A4389" s="1" t="s">
        <v>4401</v>
      </c>
      <c r="B4389" s="1">
        <v>16</v>
      </c>
      <c r="C4389" s="1" t="s">
        <v>2</v>
      </c>
      <c r="D4389" s="1" t="s">
        <v>16</v>
      </c>
      <c r="E4389" s="1">
        <v>311</v>
      </c>
      <c r="F4389" s="1">
        <v>5896.4057479337098</v>
      </c>
      <c r="G4389" s="1">
        <v>16961.039910514501</v>
      </c>
      <c r="H4389" s="1">
        <v>2252.1790674629701</v>
      </c>
      <c r="I4389" s="1">
        <v>1833782.1876073801</v>
      </c>
      <c r="J4389" s="1">
        <v>353</v>
      </c>
      <c r="K4389" s="1">
        <v>124</v>
      </c>
      <c r="L4389" s="1">
        <v>2442</v>
      </c>
      <c r="M4389" s="1">
        <v>47</v>
      </c>
      <c r="N4389" s="1">
        <v>4500.1618163745798</v>
      </c>
      <c r="O4389" s="1" t="s">
        <v>13</v>
      </c>
      <c r="P4389" s="1" t="s">
        <v>14</v>
      </c>
      <c r="Q4389" s="1">
        <v>16</v>
      </c>
      <c r="R4389" s="1">
        <v>20.9470210562259</v>
      </c>
      <c r="S4389" s="1">
        <v>1</v>
      </c>
      <c r="T4389" s="1">
        <v>191712.13785255101</v>
      </c>
    </row>
    <row r="4390" spans="1:20" x14ac:dyDescent="0.35">
      <c r="A4390" s="1" t="s">
        <v>4402</v>
      </c>
      <c r="B4390" s="1">
        <v>58</v>
      </c>
      <c r="C4390" s="1" t="s">
        <v>12</v>
      </c>
      <c r="D4390" s="1" t="s">
        <v>16</v>
      </c>
      <c r="E4390" s="1">
        <v>859</v>
      </c>
      <c r="F4390" s="1">
        <v>17730.422320195401</v>
      </c>
      <c r="G4390" s="1">
        <v>48600.0688194588</v>
      </c>
      <c r="H4390" s="1">
        <v>6584.1326049378404</v>
      </c>
      <c r="I4390" s="1">
        <v>15230432.773047799</v>
      </c>
      <c r="J4390" s="1">
        <v>62</v>
      </c>
      <c r="K4390" s="1">
        <v>187</v>
      </c>
      <c r="L4390" s="1">
        <v>4393</v>
      </c>
      <c r="M4390" s="1">
        <v>13</v>
      </c>
      <c r="N4390" s="1">
        <v>4508.36391586634</v>
      </c>
      <c r="O4390" s="1" t="s">
        <v>17</v>
      </c>
      <c r="P4390" s="1" t="s">
        <v>5</v>
      </c>
      <c r="Q4390" s="1">
        <v>1</v>
      </c>
      <c r="R4390" s="1">
        <v>38.227489691335897</v>
      </c>
      <c r="S4390" s="1">
        <v>9</v>
      </c>
      <c r="T4390" s="1">
        <v>1539875.0953468501</v>
      </c>
    </row>
    <row r="4391" spans="1:20" x14ac:dyDescent="0.35">
      <c r="A4391" s="1" t="s">
        <v>4403</v>
      </c>
      <c r="B4391" s="1">
        <v>34</v>
      </c>
      <c r="C4391" s="1" t="s">
        <v>7</v>
      </c>
      <c r="D4391" s="1" t="s">
        <v>3</v>
      </c>
      <c r="E4391" s="1">
        <v>906</v>
      </c>
      <c r="F4391" s="1">
        <v>9957.4251058396894</v>
      </c>
      <c r="G4391" s="1">
        <v>23360.2512149951</v>
      </c>
      <c r="H4391" s="1">
        <v>1219.5133586740401</v>
      </c>
      <c r="I4391" s="1">
        <v>9021427.1458907593</v>
      </c>
      <c r="J4391" s="1">
        <v>96</v>
      </c>
      <c r="K4391" s="1">
        <v>25</v>
      </c>
      <c r="L4391" s="1">
        <v>1189</v>
      </c>
      <c r="M4391" s="1">
        <v>25</v>
      </c>
      <c r="N4391" s="1">
        <v>3026.5594881288198</v>
      </c>
      <c r="O4391" s="1" t="s">
        <v>17</v>
      </c>
      <c r="P4391" s="1" t="s">
        <v>5</v>
      </c>
      <c r="Q4391" s="1">
        <v>1</v>
      </c>
      <c r="R4391" s="1">
        <v>49.313739390669397</v>
      </c>
      <c r="S4391" s="1">
        <v>4</v>
      </c>
      <c r="T4391" s="1">
        <v>909507.43484501098</v>
      </c>
    </row>
    <row r="4392" spans="1:20" x14ac:dyDescent="0.35">
      <c r="A4392" s="1" t="s">
        <v>4404</v>
      </c>
      <c r="B4392" s="1">
        <v>24</v>
      </c>
      <c r="C4392" s="1" t="s">
        <v>12</v>
      </c>
      <c r="D4392" s="1" t="s">
        <v>3</v>
      </c>
      <c r="E4392" s="1">
        <v>697</v>
      </c>
      <c r="F4392" s="1">
        <v>17004.508449235698</v>
      </c>
      <c r="G4392" s="1">
        <v>50423.138330276801</v>
      </c>
      <c r="H4392" s="1">
        <v>6798.6486036543401</v>
      </c>
      <c r="I4392" s="1">
        <v>11852142.3891172</v>
      </c>
      <c r="J4392" s="1">
        <v>112</v>
      </c>
      <c r="K4392" s="1">
        <v>164</v>
      </c>
      <c r="L4392" s="1">
        <v>3735</v>
      </c>
      <c r="M4392" s="1">
        <v>22</v>
      </c>
      <c r="N4392" s="1">
        <v>2310.16922202773</v>
      </c>
      <c r="O4392" s="1" t="s">
        <v>17</v>
      </c>
      <c r="P4392" s="1" t="s">
        <v>21</v>
      </c>
      <c r="Q4392" s="1">
        <v>11</v>
      </c>
      <c r="R4392" s="1">
        <v>52.166722257729802</v>
      </c>
      <c r="S4392" s="1">
        <v>7</v>
      </c>
      <c r="T4392" s="1">
        <v>1200729.15430071</v>
      </c>
    </row>
    <row r="4393" spans="1:20" x14ac:dyDescent="0.35">
      <c r="A4393" s="1" t="s">
        <v>4405</v>
      </c>
      <c r="B4393" s="1">
        <v>42</v>
      </c>
      <c r="C4393" s="1" t="s">
        <v>2</v>
      </c>
      <c r="D4393" s="1" t="s">
        <v>8</v>
      </c>
      <c r="E4393" s="1">
        <v>626</v>
      </c>
      <c r="F4393" s="1">
        <v>4948.8181713849899</v>
      </c>
      <c r="G4393" s="1">
        <v>13651.488597608401</v>
      </c>
      <c r="H4393" s="1">
        <v>1758.02703509306</v>
      </c>
      <c r="I4393" s="1">
        <v>3097960.1752869999</v>
      </c>
      <c r="J4393" s="1">
        <v>87</v>
      </c>
      <c r="K4393" s="1">
        <v>351</v>
      </c>
      <c r="L4393" s="1">
        <v>3976</v>
      </c>
      <c r="M4393" s="1">
        <v>32</v>
      </c>
      <c r="N4393" s="1">
        <v>2763.7996120757298</v>
      </c>
      <c r="O4393" s="1" t="s">
        <v>13</v>
      </c>
      <c r="P4393" s="1" t="s">
        <v>5</v>
      </c>
      <c r="Q4393" s="1">
        <v>8</v>
      </c>
      <c r="R4393" s="1">
        <v>20.673279222628501</v>
      </c>
      <c r="S4393" s="1">
        <v>6</v>
      </c>
      <c r="T4393" s="1">
        <v>325566.11772266199</v>
      </c>
    </row>
    <row r="4394" spans="1:20" x14ac:dyDescent="0.35">
      <c r="A4394" s="1" t="s">
        <v>4406</v>
      </c>
      <c r="B4394" s="1">
        <v>49</v>
      </c>
      <c r="C4394" s="1" t="s">
        <v>7</v>
      </c>
      <c r="D4394" s="1" t="s">
        <v>16</v>
      </c>
      <c r="E4394" s="1">
        <v>79</v>
      </c>
      <c r="F4394" s="1">
        <v>3513.6593388326301</v>
      </c>
      <c r="G4394" s="1">
        <v>3600.3831577292299</v>
      </c>
      <c r="H4394" s="1">
        <v>776.39418452602899</v>
      </c>
      <c r="I4394" s="1">
        <v>277579.08776777802</v>
      </c>
      <c r="J4394" s="1">
        <v>255</v>
      </c>
      <c r="K4394" s="1">
        <v>35</v>
      </c>
      <c r="L4394" s="1">
        <v>3473</v>
      </c>
      <c r="M4394" s="1">
        <v>16</v>
      </c>
      <c r="N4394" s="1">
        <v>2040.6371336218001</v>
      </c>
      <c r="O4394" s="1" t="s">
        <v>4</v>
      </c>
      <c r="P4394" s="1" t="s">
        <v>5</v>
      </c>
      <c r="Q4394" s="1">
        <v>4</v>
      </c>
      <c r="R4394" s="1">
        <v>61.794644593503001</v>
      </c>
      <c r="S4394" s="1">
        <v>1</v>
      </c>
      <c r="T4394" s="1">
        <v>36283.590209966897</v>
      </c>
    </row>
    <row r="4395" spans="1:20" x14ac:dyDescent="0.35">
      <c r="A4395" s="1" t="s">
        <v>4407</v>
      </c>
      <c r="B4395" s="1">
        <v>59</v>
      </c>
      <c r="C4395" s="1" t="s">
        <v>2</v>
      </c>
      <c r="D4395" s="1" t="s">
        <v>8</v>
      </c>
      <c r="E4395" s="1">
        <v>869</v>
      </c>
      <c r="F4395" s="1">
        <v>16989.741946664199</v>
      </c>
      <c r="G4395" s="1">
        <v>33065.794470286797</v>
      </c>
      <c r="H4395" s="1">
        <v>7272.2992427669897</v>
      </c>
      <c r="I4395" s="1">
        <v>14764085.7516512</v>
      </c>
      <c r="J4395" s="1">
        <v>113</v>
      </c>
      <c r="K4395" s="1">
        <v>253</v>
      </c>
      <c r="L4395" s="1">
        <v>4078</v>
      </c>
      <c r="M4395" s="1">
        <v>41</v>
      </c>
      <c r="N4395" s="1">
        <v>3785.8730800424701</v>
      </c>
      <c r="O4395" s="1" t="s">
        <v>13</v>
      </c>
      <c r="P4395" s="1" t="s">
        <v>9</v>
      </c>
      <c r="Q4395" s="1">
        <v>16</v>
      </c>
      <c r="R4395" s="1">
        <v>35.453903021185397</v>
      </c>
      <c r="S4395" s="1">
        <v>2</v>
      </c>
      <c r="T4395" s="1">
        <v>1488771.63862509</v>
      </c>
    </row>
    <row r="4396" spans="1:20" x14ac:dyDescent="0.35">
      <c r="A4396" s="1" t="s">
        <v>4408</v>
      </c>
      <c r="B4396" s="1">
        <v>19</v>
      </c>
      <c r="C4396" s="1" t="s">
        <v>2</v>
      </c>
      <c r="D4396" s="1" t="s">
        <v>3</v>
      </c>
      <c r="E4396" s="1">
        <v>342</v>
      </c>
      <c r="F4396" s="1">
        <v>4266.3484086105</v>
      </c>
      <c r="G4396" s="1">
        <v>7914.6248698692198</v>
      </c>
      <c r="H4396" s="1">
        <v>1847.2385376827699</v>
      </c>
      <c r="I4396" s="1">
        <v>1459091.1557447901</v>
      </c>
      <c r="J4396" s="1">
        <v>254</v>
      </c>
      <c r="K4396" s="1">
        <v>247</v>
      </c>
      <c r="L4396" s="1">
        <v>2187</v>
      </c>
      <c r="M4396" s="1">
        <v>31</v>
      </c>
      <c r="N4396" s="1">
        <v>3772.8035345748199</v>
      </c>
      <c r="O4396" s="1" t="s">
        <v>4</v>
      </c>
      <c r="P4396" s="1" t="s">
        <v>9</v>
      </c>
      <c r="Q4396" s="1">
        <v>17</v>
      </c>
      <c r="R4396" s="1">
        <v>39.917474614325101</v>
      </c>
      <c r="S4396" s="1">
        <v>4</v>
      </c>
      <c r="T4396" s="1">
        <v>155496.713807191</v>
      </c>
    </row>
    <row r="4397" spans="1:20" x14ac:dyDescent="0.35">
      <c r="A4397" s="1" t="s">
        <v>4409</v>
      </c>
      <c r="B4397" s="1">
        <v>51</v>
      </c>
      <c r="C4397" s="1" t="s">
        <v>12</v>
      </c>
      <c r="D4397" s="1" t="s">
        <v>8</v>
      </c>
      <c r="E4397" s="1">
        <v>813</v>
      </c>
      <c r="F4397" s="1">
        <v>14926.445032498599</v>
      </c>
      <c r="G4397" s="1">
        <v>35779.2584102439</v>
      </c>
      <c r="H4397" s="1">
        <v>7058.3616050775599</v>
      </c>
      <c r="I4397" s="1">
        <v>12135199.811421299</v>
      </c>
      <c r="J4397" s="1">
        <v>348</v>
      </c>
      <c r="K4397" s="1">
        <v>10</v>
      </c>
      <c r="L4397" s="1">
        <v>3374</v>
      </c>
      <c r="M4397" s="1">
        <v>47</v>
      </c>
      <c r="N4397" s="1">
        <v>4094.8980486959399</v>
      </c>
      <c r="O4397" s="1" t="s">
        <v>4</v>
      </c>
      <c r="P4397" s="1" t="s">
        <v>21</v>
      </c>
      <c r="Q4397" s="1">
        <v>5</v>
      </c>
      <c r="R4397" s="1">
        <v>17.210766318540699</v>
      </c>
      <c r="S4397" s="1">
        <v>6</v>
      </c>
      <c r="T4397" s="1">
        <v>1228920.5321177801</v>
      </c>
    </row>
    <row r="4398" spans="1:20" x14ac:dyDescent="0.35">
      <c r="A4398" s="1" t="s">
        <v>4410</v>
      </c>
      <c r="B4398" s="1">
        <v>33</v>
      </c>
      <c r="C4398" s="1" t="s">
        <v>2</v>
      </c>
      <c r="D4398" s="1" t="s">
        <v>8</v>
      </c>
      <c r="E4398" s="1">
        <v>562</v>
      </c>
      <c r="F4398" s="1">
        <v>6898.2300552460501</v>
      </c>
      <c r="G4398" s="1">
        <v>11712.0010116576</v>
      </c>
      <c r="H4398" s="1">
        <v>1844.19498965002</v>
      </c>
      <c r="I4398" s="1">
        <v>3876805.29104828</v>
      </c>
      <c r="J4398" s="1">
        <v>322</v>
      </c>
      <c r="K4398" s="1">
        <v>264</v>
      </c>
      <c r="L4398" s="1">
        <v>2797</v>
      </c>
      <c r="M4398" s="1">
        <v>34</v>
      </c>
      <c r="N4398" s="1">
        <v>2614.6303968463999</v>
      </c>
      <c r="O4398" s="1" t="s">
        <v>4</v>
      </c>
      <c r="P4398" s="1" t="s">
        <v>9</v>
      </c>
      <c r="Q4398" s="1">
        <v>17</v>
      </c>
      <c r="R4398" s="1">
        <v>28.205186553434999</v>
      </c>
      <c r="S4398" s="1">
        <v>5</v>
      </c>
      <c r="T4398" s="1">
        <v>400367.21390640398</v>
      </c>
    </row>
    <row r="4399" spans="1:20" x14ac:dyDescent="0.35">
      <c r="A4399" s="1" t="s">
        <v>4411</v>
      </c>
      <c r="B4399" s="1">
        <v>30</v>
      </c>
      <c r="C4399" s="1" t="s">
        <v>2</v>
      </c>
      <c r="D4399" s="1" t="s">
        <v>8</v>
      </c>
      <c r="E4399" s="1">
        <v>832</v>
      </c>
      <c r="F4399" s="1">
        <v>14966.3925914388</v>
      </c>
      <c r="G4399" s="1">
        <v>19025.364690850201</v>
      </c>
      <c r="H4399" s="1">
        <v>4796.7286404102197</v>
      </c>
      <c r="I4399" s="1">
        <v>12452038.6360771</v>
      </c>
      <c r="J4399" s="1">
        <v>32</v>
      </c>
      <c r="K4399" s="1">
        <v>105</v>
      </c>
      <c r="L4399" s="1">
        <v>1234</v>
      </c>
      <c r="M4399" s="1">
        <v>50</v>
      </c>
      <c r="N4399" s="1">
        <v>4006.7093080349</v>
      </c>
      <c r="O4399" s="1" t="s">
        <v>17</v>
      </c>
      <c r="P4399" s="1" t="s">
        <v>14</v>
      </c>
      <c r="Q4399" s="1">
        <v>18</v>
      </c>
      <c r="R4399" s="1">
        <v>4.6661440877038096</v>
      </c>
      <c r="S4399" s="1">
        <v>3</v>
      </c>
      <c r="T4399" s="1">
        <v>1253668.5089536901</v>
      </c>
    </row>
    <row r="4400" spans="1:20" x14ac:dyDescent="0.35">
      <c r="A4400" s="1" t="s">
        <v>4412</v>
      </c>
      <c r="B4400" s="1">
        <v>66</v>
      </c>
      <c r="C4400" s="1" t="s">
        <v>7</v>
      </c>
      <c r="D4400" s="1" t="s">
        <v>3</v>
      </c>
      <c r="E4400" s="1">
        <v>95</v>
      </c>
      <c r="F4400" s="1">
        <v>18153.848857106699</v>
      </c>
      <c r="G4400" s="1">
        <v>32430.969071786101</v>
      </c>
      <c r="H4400" s="1">
        <v>8394.0074961771697</v>
      </c>
      <c r="I4400" s="1">
        <v>1724615.64142513</v>
      </c>
      <c r="J4400" s="1">
        <v>64</v>
      </c>
      <c r="K4400" s="1">
        <v>220</v>
      </c>
      <c r="L4400" s="1">
        <v>1652</v>
      </c>
      <c r="M4400" s="1">
        <v>42</v>
      </c>
      <c r="N4400" s="1">
        <v>778.59298221918596</v>
      </c>
      <c r="O4400" s="1" t="s">
        <v>17</v>
      </c>
      <c r="P4400" s="1" t="s">
        <v>14</v>
      </c>
      <c r="Q4400" s="1">
        <v>19</v>
      </c>
      <c r="R4400" s="1">
        <v>41.986112483364103</v>
      </c>
      <c r="S4400" s="1">
        <v>9</v>
      </c>
      <c r="T4400" s="1">
        <v>188576.26765140399</v>
      </c>
    </row>
    <row r="4401" spans="1:20" x14ac:dyDescent="0.35">
      <c r="A4401" s="1" t="s">
        <v>4413</v>
      </c>
      <c r="B4401" s="1">
        <v>28</v>
      </c>
      <c r="C4401" s="1" t="s">
        <v>2</v>
      </c>
      <c r="D4401" s="1" t="s">
        <v>8</v>
      </c>
      <c r="E4401" s="1">
        <v>770</v>
      </c>
      <c r="F4401" s="1">
        <v>19632.9522414329</v>
      </c>
      <c r="G4401" s="1">
        <v>86713.785773578798</v>
      </c>
      <c r="H4401" s="1">
        <v>4451.1939288446601</v>
      </c>
      <c r="I4401" s="1">
        <v>15117373.225903399</v>
      </c>
      <c r="J4401" s="1">
        <v>154</v>
      </c>
      <c r="K4401" s="1">
        <v>255</v>
      </c>
      <c r="L4401" s="1">
        <v>9</v>
      </c>
      <c r="M4401" s="1">
        <v>29</v>
      </c>
      <c r="N4401" s="1">
        <v>150.67364945856201</v>
      </c>
      <c r="O4401" s="1" t="s">
        <v>17</v>
      </c>
      <c r="P4401" s="1" t="s">
        <v>9</v>
      </c>
      <c r="Q4401" s="1">
        <v>15</v>
      </c>
      <c r="R4401" s="1">
        <v>54.169875129873198</v>
      </c>
      <c r="S4401" s="1">
        <v>7</v>
      </c>
      <c r="T4401" s="1">
        <v>1521579.9857656099</v>
      </c>
    </row>
    <row r="4402" spans="1:20" x14ac:dyDescent="0.35">
      <c r="A4402" s="1" t="s">
        <v>4414</v>
      </c>
      <c r="B4402" s="1">
        <v>34</v>
      </c>
      <c r="C4402" s="1" t="s">
        <v>12</v>
      </c>
      <c r="D4402" s="1" t="s">
        <v>3</v>
      </c>
      <c r="E4402" s="1">
        <v>941</v>
      </c>
      <c r="F4402" s="1">
        <v>7202.5914505999799</v>
      </c>
      <c r="G4402" s="1">
        <v>30165.586419810701</v>
      </c>
      <c r="H4402" s="1">
        <v>3015.4157246125501</v>
      </c>
      <c r="I4402" s="1">
        <v>6777638.5550145796</v>
      </c>
      <c r="J4402" s="1">
        <v>5</v>
      </c>
      <c r="K4402" s="1">
        <v>134</v>
      </c>
      <c r="L4402" s="1">
        <v>3571</v>
      </c>
      <c r="M4402" s="1">
        <v>14</v>
      </c>
      <c r="N4402" s="1">
        <v>3240.26524299315</v>
      </c>
      <c r="O4402" s="1" t="s">
        <v>4</v>
      </c>
      <c r="P4402" s="1" t="s">
        <v>5</v>
      </c>
      <c r="Q4402" s="1">
        <v>12</v>
      </c>
      <c r="R4402" s="1">
        <v>39.589513454143898</v>
      </c>
      <c r="S4402" s="1">
        <v>6</v>
      </c>
      <c r="T4402" s="1">
        <v>690685.72287996102</v>
      </c>
    </row>
    <row r="4403" spans="1:20" x14ac:dyDescent="0.35">
      <c r="A4403" s="1" t="s">
        <v>4415</v>
      </c>
      <c r="B4403" s="1">
        <v>64</v>
      </c>
      <c r="C4403" s="1" t="s">
        <v>12</v>
      </c>
      <c r="D4403" s="1" t="s">
        <v>16</v>
      </c>
      <c r="E4403" s="1">
        <v>351</v>
      </c>
      <c r="F4403" s="1">
        <v>7356.8414344645098</v>
      </c>
      <c r="G4403" s="1">
        <v>20366.567927428201</v>
      </c>
      <c r="H4403" s="1">
        <v>3654.7805581729899</v>
      </c>
      <c r="I4403" s="1">
        <v>2582251.3434970402</v>
      </c>
      <c r="J4403" s="1">
        <v>330</v>
      </c>
      <c r="K4403" s="1">
        <v>206</v>
      </c>
      <c r="L4403" s="1">
        <v>4166</v>
      </c>
      <c r="M4403" s="1">
        <v>49</v>
      </c>
      <c r="N4403" s="1">
        <v>527.38008942588999</v>
      </c>
      <c r="O4403" s="1" t="s">
        <v>4</v>
      </c>
      <c r="P4403" s="1" t="s">
        <v>21</v>
      </c>
      <c r="Q4403" s="1">
        <v>16</v>
      </c>
      <c r="R4403" s="1">
        <v>24.1843605114613</v>
      </c>
      <c r="S4403" s="1">
        <v>5</v>
      </c>
      <c r="T4403" s="1">
        <v>276193.44430499099</v>
      </c>
    </row>
    <row r="4404" spans="1:20" x14ac:dyDescent="0.35">
      <c r="A4404" s="1" t="s">
        <v>4416</v>
      </c>
      <c r="B4404" s="1">
        <v>21</v>
      </c>
      <c r="C4404" s="1" t="s">
        <v>12</v>
      </c>
      <c r="D4404" s="1" t="s">
        <v>8</v>
      </c>
      <c r="E4404" s="1">
        <v>62</v>
      </c>
      <c r="F4404" s="1">
        <v>19627.940858329199</v>
      </c>
      <c r="G4404" s="1">
        <v>88546.747144278997</v>
      </c>
      <c r="H4404" s="1">
        <v>7081.2559273514898</v>
      </c>
      <c r="I4404" s="1">
        <v>1216932.3332164099</v>
      </c>
      <c r="J4404" s="1">
        <v>210</v>
      </c>
      <c r="K4404" s="1">
        <v>124</v>
      </c>
      <c r="L4404" s="1">
        <v>3702</v>
      </c>
      <c r="M4404" s="1">
        <v>50</v>
      </c>
      <c r="N4404" s="1">
        <v>2753.3495554175602</v>
      </c>
      <c r="O4404" s="1" t="s">
        <v>4</v>
      </c>
      <c r="P4404" s="1" t="s">
        <v>5</v>
      </c>
      <c r="Q4404" s="1">
        <v>9</v>
      </c>
      <c r="R4404" s="1">
        <v>60.267047534146599</v>
      </c>
      <c r="S4404" s="1">
        <v>8</v>
      </c>
      <c r="T4404" s="1">
        <v>140720.55854393201</v>
      </c>
    </row>
    <row r="4405" spans="1:20" x14ac:dyDescent="0.35">
      <c r="A4405" s="1" t="s">
        <v>4417</v>
      </c>
      <c r="B4405" s="1">
        <v>63</v>
      </c>
      <c r="C4405" s="1" t="s">
        <v>2</v>
      </c>
      <c r="D4405" s="1" t="s">
        <v>8</v>
      </c>
      <c r="E4405" s="1">
        <v>142</v>
      </c>
      <c r="F4405" s="1">
        <v>17231.9473246577</v>
      </c>
      <c r="G4405" s="1">
        <v>33269.074027522904</v>
      </c>
      <c r="H4405" s="1">
        <v>8503.6487840987193</v>
      </c>
      <c r="I4405" s="1">
        <v>2446936.5201014001</v>
      </c>
      <c r="J4405" s="1">
        <v>92</v>
      </c>
      <c r="K4405" s="1">
        <v>216</v>
      </c>
      <c r="L4405" s="1">
        <v>2307</v>
      </c>
      <c r="M4405" s="1">
        <v>6</v>
      </c>
      <c r="N4405" s="1">
        <v>3605.6247750052898</v>
      </c>
      <c r="O4405" s="1" t="s">
        <v>13</v>
      </c>
      <c r="P4405" s="1" t="s">
        <v>5</v>
      </c>
      <c r="Q4405" s="1">
        <v>14</v>
      </c>
      <c r="R4405" s="1">
        <v>5.0921299798219897</v>
      </c>
      <c r="S4405" s="1">
        <v>8</v>
      </c>
      <c r="T4405" s="1">
        <v>256104.839622637</v>
      </c>
    </row>
    <row r="4406" spans="1:20" x14ac:dyDescent="0.35">
      <c r="A4406" s="1" t="s">
        <v>4418</v>
      </c>
      <c r="B4406" s="1">
        <v>27</v>
      </c>
      <c r="C4406" s="1" t="s">
        <v>7</v>
      </c>
      <c r="D4406" s="1" t="s">
        <v>3</v>
      </c>
      <c r="E4406" s="1">
        <v>842</v>
      </c>
      <c r="F4406" s="1">
        <v>911.38851850844696</v>
      </c>
      <c r="G4406" s="1">
        <v>3041.15453329508</v>
      </c>
      <c r="H4406" s="1">
        <v>279.181063034884</v>
      </c>
      <c r="I4406" s="1">
        <v>767389.132584112</v>
      </c>
      <c r="J4406" s="1">
        <v>222</v>
      </c>
      <c r="K4406" s="1">
        <v>64</v>
      </c>
      <c r="L4406" s="1">
        <v>4323</v>
      </c>
      <c r="M4406" s="1">
        <v>5</v>
      </c>
      <c r="N4406" s="1">
        <v>2035.42713113638</v>
      </c>
      <c r="O4406" s="1" t="s">
        <v>4</v>
      </c>
      <c r="P4406" s="1" t="s">
        <v>21</v>
      </c>
      <c r="Q4406" s="1">
        <v>17</v>
      </c>
      <c r="R4406" s="1">
        <v>18.6601444342718</v>
      </c>
      <c r="S4406" s="1">
        <v>10</v>
      </c>
      <c r="T4406" s="1">
        <v>94867.199692843002</v>
      </c>
    </row>
    <row r="4407" spans="1:20" x14ac:dyDescent="0.35">
      <c r="A4407" s="1" t="s">
        <v>4419</v>
      </c>
      <c r="B4407" s="1">
        <v>66</v>
      </c>
      <c r="C4407" s="1" t="s">
        <v>12</v>
      </c>
      <c r="D4407" s="1" t="s">
        <v>8</v>
      </c>
      <c r="E4407" s="1">
        <v>734</v>
      </c>
      <c r="F4407" s="1">
        <v>11473.265224668099</v>
      </c>
      <c r="G4407" s="1">
        <v>18032.5252420547</v>
      </c>
      <c r="H4407" s="1">
        <v>1849.7353719964101</v>
      </c>
      <c r="I4407" s="1">
        <v>8421376.6749064103</v>
      </c>
      <c r="J4407" s="1">
        <v>190</v>
      </c>
      <c r="K4407" s="1">
        <v>302</v>
      </c>
      <c r="L4407" s="1">
        <v>777</v>
      </c>
      <c r="M4407" s="1">
        <v>8</v>
      </c>
      <c r="N4407" s="1">
        <v>219.36356108861199</v>
      </c>
      <c r="O4407" s="1" t="s">
        <v>17</v>
      </c>
      <c r="P4407" s="1" t="s">
        <v>9</v>
      </c>
      <c r="Q4407" s="1">
        <v>6</v>
      </c>
      <c r="R4407" s="1">
        <v>4.5521888957084</v>
      </c>
      <c r="S4407" s="1">
        <v>10</v>
      </c>
      <c r="T4407" s="1">
        <v>854381.98571009701</v>
      </c>
    </row>
    <row r="4408" spans="1:20" x14ac:dyDescent="0.35">
      <c r="A4408" s="1" t="s">
        <v>4420</v>
      </c>
      <c r="B4408" s="1">
        <v>52</v>
      </c>
      <c r="C4408" s="1" t="s">
        <v>2</v>
      </c>
      <c r="D4408" s="1" t="s">
        <v>3</v>
      </c>
      <c r="E4408" s="1">
        <v>868</v>
      </c>
      <c r="F4408" s="1">
        <v>3633.08298325328</v>
      </c>
      <c r="G4408" s="1">
        <v>15744.338436987</v>
      </c>
      <c r="H4408" s="1">
        <v>618.49006065588696</v>
      </c>
      <c r="I4408" s="1">
        <v>3153516.0294638402</v>
      </c>
      <c r="J4408" s="1">
        <v>60</v>
      </c>
      <c r="K4408" s="1">
        <v>360</v>
      </c>
      <c r="L4408" s="1">
        <v>4475</v>
      </c>
      <c r="M4408" s="1">
        <v>12</v>
      </c>
      <c r="N4408" s="1">
        <v>4435.65700149436</v>
      </c>
      <c r="O4408" s="1" t="s">
        <v>13</v>
      </c>
      <c r="P4408" s="1" t="s">
        <v>21</v>
      </c>
      <c r="Q4408" s="1">
        <v>5</v>
      </c>
      <c r="R4408" s="1">
        <v>28.903645105084301</v>
      </c>
      <c r="S4408" s="1">
        <v>10</v>
      </c>
      <c r="T4408" s="1">
        <v>333283.77444563701</v>
      </c>
    </row>
    <row r="4409" spans="1:20" x14ac:dyDescent="0.35">
      <c r="A4409" s="1" t="s">
        <v>4421</v>
      </c>
      <c r="B4409" s="1">
        <v>32</v>
      </c>
      <c r="C4409" s="1" t="s">
        <v>12</v>
      </c>
      <c r="D4409" s="1" t="s">
        <v>8</v>
      </c>
      <c r="E4409" s="1">
        <v>111</v>
      </c>
      <c r="F4409" s="1">
        <v>19880.310596503401</v>
      </c>
      <c r="G4409" s="1">
        <v>30264.318280956199</v>
      </c>
      <c r="H4409" s="1">
        <v>7804.0118043402699</v>
      </c>
      <c r="I4409" s="1">
        <v>2206714.4762118799</v>
      </c>
      <c r="J4409" s="1">
        <v>205</v>
      </c>
      <c r="K4409" s="1">
        <v>38</v>
      </c>
      <c r="L4409" s="1">
        <v>2379</v>
      </c>
      <c r="M4409" s="1">
        <v>39</v>
      </c>
      <c r="N4409" s="1">
        <v>216.225208857241</v>
      </c>
      <c r="O4409" s="1" t="s">
        <v>4</v>
      </c>
      <c r="P4409" s="1" t="s">
        <v>14</v>
      </c>
      <c r="Q4409" s="1">
        <v>15</v>
      </c>
      <c r="R4409" s="1">
        <v>18.775128255644599</v>
      </c>
      <c r="S4409" s="1">
        <v>10</v>
      </c>
      <c r="T4409" s="1">
        <v>239221.335016759</v>
      </c>
    </row>
    <row r="4410" spans="1:20" x14ac:dyDescent="0.35">
      <c r="A4410" s="1" t="s">
        <v>4422</v>
      </c>
      <c r="B4410" s="1">
        <v>38</v>
      </c>
      <c r="C4410" s="1" t="s">
        <v>12</v>
      </c>
      <c r="D4410" s="1" t="s">
        <v>16</v>
      </c>
      <c r="E4410" s="1">
        <v>616</v>
      </c>
      <c r="F4410" s="1">
        <v>2787.0710172957602</v>
      </c>
      <c r="G4410" s="1">
        <v>3142.2571200767802</v>
      </c>
      <c r="H4410" s="1">
        <v>279.72022059753903</v>
      </c>
      <c r="I4410" s="1">
        <v>1716835.7466541899</v>
      </c>
      <c r="J4410" s="1">
        <v>212</v>
      </c>
      <c r="K4410" s="1">
        <v>248</v>
      </c>
      <c r="L4410" s="1">
        <v>925</v>
      </c>
      <c r="M4410" s="1">
        <v>17</v>
      </c>
      <c r="N4410" s="1">
        <v>4523.7625492564102</v>
      </c>
      <c r="O4410" s="1" t="s">
        <v>17</v>
      </c>
      <c r="P4410" s="1" t="s">
        <v>5</v>
      </c>
      <c r="Q4410" s="1">
        <v>20</v>
      </c>
      <c r="R4410" s="1">
        <v>49.463334331812398</v>
      </c>
      <c r="S4410" s="1">
        <v>5</v>
      </c>
      <c r="T4410" s="1">
        <v>177971.69339078999</v>
      </c>
    </row>
    <row r="4411" spans="1:20" x14ac:dyDescent="0.35">
      <c r="A4411" s="1" t="s">
        <v>4423</v>
      </c>
      <c r="B4411" s="1">
        <v>41</v>
      </c>
      <c r="C4411" s="1" t="s">
        <v>7</v>
      </c>
      <c r="D4411" s="1" t="s">
        <v>16</v>
      </c>
      <c r="E4411" s="1">
        <v>527</v>
      </c>
      <c r="F4411" s="1">
        <v>11191.3587747319</v>
      </c>
      <c r="G4411" s="1">
        <v>23432.208709025901</v>
      </c>
      <c r="H4411" s="1">
        <v>4082.1059480170902</v>
      </c>
      <c r="I4411" s="1">
        <v>5897846.0742837097</v>
      </c>
      <c r="J4411" s="1">
        <v>258</v>
      </c>
      <c r="K4411" s="1">
        <v>153</v>
      </c>
      <c r="L4411" s="1">
        <v>3640</v>
      </c>
      <c r="M4411" s="1">
        <v>34</v>
      </c>
      <c r="N4411" s="1">
        <v>263.15293962787302</v>
      </c>
      <c r="O4411" s="1" t="s">
        <v>4</v>
      </c>
      <c r="P4411" s="1" t="s">
        <v>14</v>
      </c>
      <c r="Q4411" s="1">
        <v>7</v>
      </c>
      <c r="R4411" s="1">
        <v>6.5776978419383196</v>
      </c>
      <c r="S4411" s="1">
        <v>1</v>
      </c>
      <c r="T4411" s="1">
        <v>601333.03095855704</v>
      </c>
    </row>
    <row r="4412" spans="1:20" x14ac:dyDescent="0.35">
      <c r="A4412" s="1" t="s">
        <v>4424</v>
      </c>
      <c r="B4412" s="1">
        <v>44</v>
      </c>
      <c r="C4412" s="1" t="s">
        <v>12</v>
      </c>
      <c r="D4412" s="1" t="s">
        <v>16</v>
      </c>
      <c r="E4412" s="1">
        <v>782</v>
      </c>
      <c r="F4412" s="1">
        <v>13307.315416883301</v>
      </c>
      <c r="G4412" s="1">
        <v>61263.425033198699</v>
      </c>
      <c r="H4412" s="1">
        <v>2135.9400439554902</v>
      </c>
      <c r="I4412" s="1">
        <v>10406320.6560027</v>
      </c>
      <c r="J4412" s="1">
        <v>89</v>
      </c>
      <c r="K4412" s="1">
        <v>222</v>
      </c>
      <c r="L4412" s="1">
        <v>2464</v>
      </c>
      <c r="M4412" s="1">
        <v>0</v>
      </c>
      <c r="N4412" s="1">
        <v>3675.7974923424999</v>
      </c>
      <c r="O4412" s="1" t="s">
        <v>17</v>
      </c>
      <c r="P4412" s="1" t="s">
        <v>21</v>
      </c>
      <c r="Q4412" s="1">
        <v>2</v>
      </c>
      <c r="R4412" s="1">
        <v>3.3907520588068398</v>
      </c>
      <c r="S4412" s="1">
        <v>3</v>
      </c>
      <c r="T4412" s="1">
        <v>1046722.1668541</v>
      </c>
    </row>
    <row r="4413" spans="1:20" x14ac:dyDescent="0.35">
      <c r="A4413" s="1" t="s">
        <v>4425</v>
      </c>
      <c r="B4413" s="1">
        <v>48</v>
      </c>
      <c r="C4413" s="1" t="s">
        <v>7</v>
      </c>
      <c r="D4413" s="1" t="s">
        <v>8</v>
      </c>
      <c r="E4413" s="1">
        <v>671</v>
      </c>
      <c r="F4413" s="1">
        <v>18741.9224465345</v>
      </c>
      <c r="G4413" s="1">
        <v>28447.020805014799</v>
      </c>
      <c r="H4413" s="1">
        <v>9253.7761093537592</v>
      </c>
      <c r="I4413" s="1">
        <v>12575829.961624701</v>
      </c>
      <c r="J4413" s="1">
        <v>236</v>
      </c>
      <c r="K4413" s="1">
        <v>342</v>
      </c>
      <c r="L4413" s="1">
        <v>164</v>
      </c>
      <c r="M4413" s="1">
        <v>23</v>
      </c>
      <c r="N4413" s="1">
        <v>4624.2338111181198</v>
      </c>
      <c r="O4413" s="1" t="s">
        <v>17</v>
      </c>
      <c r="P4413" s="1" t="s">
        <v>9</v>
      </c>
      <c r="Q4413" s="1">
        <v>14</v>
      </c>
      <c r="R4413" s="1">
        <v>40.257643172652998</v>
      </c>
      <c r="S4413" s="1">
        <v>4</v>
      </c>
      <c r="T4413" s="1">
        <v>1261898.8792569099</v>
      </c>
    </row>
    <row r="4414" spans="1:20" x14ac:dyDescent="0.35">
      <c r="A4414" s="1" t="s">
        <v>4426</v>
      </c>
      <c r="B4414" s="1">
        <v>42</v>
      </c>
      <c r="C4414" s="1" t="s">
        <v>2</v>
      </c>
      <c r="D4414" s="1" t="s">
        <v>8</v>
      </c>
      <c r="E4414" s="1">
        <v>157</v>
      </c>
      <c r="F4414" s="1">
        <v>16946.6936497672</v>
      </c>
      <c r="G4414" s="1">
        <v>39361.764620445399</v>
      </c>
      <c r="H4414" s="1">
        <v>2800.4582584218601</v>
      </c>
      <c r="I4414" s="1">
        <v>2660630.9030134599</v>
      </c>
      <c r="J4414" s="1">
        <v>363</v>
      </c>
      <c r="K4414" s="1">
        <v>258</v>
      </c>
      <c r="L4414" s="1">
        <v>2897</v>
      </c>
      <c r="M4414" s="1">
        <v>49</v>
      </c>
      <c r="N4414" s="1">
        <v>4534.9015685054101</v>
      </c>
      <c r="O4414" s="1" t="s">
        <v>17</v>
      </c>
      <c r="P4414" s="1" t="s">
        <v>21</v>
      </c>
      <c r="Q4414" s="1">
        <v>15</v>
      </c>
      <c r="R4414" s="1">
        <v>54.009668166320502</v>
      </c>
      <c r="S4414" s="1">
        <v>1</v>
      </c>
      <c r="T4414" s="1">
        <v>275489.63951709302</v>
      </c>
    </row>
    <row r="4415" spans="1:20" x14ac:dyDescent="0.35">
      <c r="A4415" s="1" t="s">
        <v>4427</v>
      </c>
      <c r="B4415" s="1">
        <v>40</v>
      </c>
      <c r="C4415" s="1" t="s">
        <v>12</v>
      </c>
      <c r="D4415" s="1" t="s">
        <v>16</v>
      </c>
      <c r="E4415" s="1">
        <v>539</v>
      </c>
      <c r="F4415" s="1">
        <v>4922.6378788423799</v>
      </c>
      <c r="G4415" s="1">
        <v>11153.0235989842</v>
      </c>
      <c r="H4415" s="1">
        <v>1580.0958632321299</v>
      </c>
      <c r="I4415" s="1">
        <v>2653301.8166960399</v>
      </c>
      <c r="J4415" s="1">
        <v>332</v>
      </c>
      <c r="K4415" s="1">
        <v>24</v>
      </c>
      <c r="L4415" s="1">
        <v>3267</v>
      </c>
      <c r="M4415" s="1">
        <v>35</v>
      </c>
      <c r="N4415" s="1">
        <v>4466.9245393416204</v>
      </c>
      <c r="O4415" s="1" t="s">
        <v>4</v>
      </c>
      <c r="P4415" s="1" t="s">
        <v>14</v>
      </c>
      <c r="Q4415" s="1">
        <v>12</v>
      </c>
      <c r="R4415" s="1">
        <v>34.252860102260698</v>
      </c>
      <c r="S4415" s="1">
        <v>1</v>
      </c>
      <c r="T4415" s="1">
        <v>274130.719399933</v>
      </c>
    </row>
    <row r="4416" spans="1:20" x14ac:dyDescent="0.35">
      <c r="A4416" s="1" t="s">
        <v>4428</v>
      </c>
      <c r="B4416" s="1">
        <v>25</v>
      </c>
      <c r="C4416" s="1" t="s">
        <v>2</v>
      </c>
      <c r="D4416" s="1" t="s">
        <v>16</v>
      </c>
      <c r="E4416" s="1">
        <v>597</v>
      </c>
      <c r="F4416" s="1">
        <v>11456.7527863371</v>
      </c>
      <c r="G4416" s="1">
        <v>48193.805524002601</v>
      </c>
      <c r="H4416" s="1">
        <v>4213.5451788973296</v>
      </c>
      <c r="I4416" s="1">
        <v>6839681.4134432804</v>
      </c>
      <c r="J4416" s="1">
        <v>196</v>
      </c>
      <c r="K4416" s="1">
        <v>357</v>
      </c>
      <c r="L4416" s="1">
        <v>4334</v>
      </c>
      <c r="M4416" s="1">
        <v>49</v>
      </c>
      <c r="N4416" s="1">
        <v>4415.3931160478696</v>
      </c>
      <c r="O4416" s="1" t="s">
        <v>17</v>
      </c>
      <c r="P4416" s="1" t="s">
        <v>14</v>
      </c>
      <c r="Q4416" s="1">
        <v>7</v>
      </c>
      <c r="R4416" s="1">
        <v>20.970076017094499</v>
      </c>
      <c r="S4416" s="1">
        <v>4</v>
      </c>
      <c r="T4416" s="1">
        <v>699328.44478630496</v>
      </c>
    </row>
    <row r="4417" spans="1:20" x14ac:dyDescent="0.35">
      <c r="A4417" s="1" t="s">
        <v>4429</v>
      </c>
      <c r="B4417" s="1">
        <v>62</v>
      </c>
      <c r="C4417" s="1" t="s">
        <v>2</v>
      </c>
      <c r="D4417" s="1" t="s">
        <v>3</v>
      </c>
      <c r="E4417" s="1">
        <v>9</v>
      </c>
      <c r="F4417" s="1">
        <v>19071.943418538602</v>
      </c>
      <c r="G4417" s="1">
        <v>51229.177714864498</v>
      </c>
      <c r="H4417" s="1">
        <v>8158.9482951768596</v>
      </c>
      <c r="I4417" s="1">
        <v>171647.49076684701</v>
      </c>
      <c r="J4417" s="1">
        <v>332</v>
      </c>
      <c r="K4417" s="1">
        <v>67</v>
      </c>
      <c r="L4417" s="1">
        <v>2326</v>
      </c>
      <c r="M4417" s="1">
        <v>15</v>
      </c>
      <c r="N4417" s="1">
        <v>2552.0486545597901</v>
      </c>
      <c r="O4417" s="1" t="s">
        <v>4</v>
      </c>
      <c r="P4417" s="1" t="s">
        <v>5</v>
      </c>
      <c r="Q4417" s="1">
        <v>4</v>
      </c>
      <c r="R4417" s="1">
        <v>36.3978348076256</v>
      </c>
      <c r="S4417" s="1">
        <v>4</v>
      </c>
      <c r="T4417" s="1">
        <v>26040.724749404799</v>
      </c>
    </row>
    <row r="4418" spans="1:20" x14ac:dyDescent="0.35">
      <c r="A4418" s="1" t="s">
        <v>4430</v>
      </c>
      <c r="B4418" s="1">
        <v>38</v>
      </c>
      <c r="C4418" s="1" t="s">
        <v>2</v>
      </c>
      <c r="D4418" s="1" t="s">
        <v>3</v>
      </c>
      <c r="E4418" s="1">
        <v>276</v>
      </c>
      <c r="F4418" s="1">
        <v>14716.9797736277</v>
      </c>
      <c r="G4418" s="1">
        <v>50718.6593712135</v>
      </c>
      <c r="H4418" s="1">
        <v>4175.2879214088598</v>
      </c>
      <c r="I4418" s="1">
        <v>4061886.4175212402</v>
      </c>
      <c r="J4418" s="1">
        <v>183</v>
      </c>
      <c r="K4418" s="1">
        <v>249</v>
      </c>
      <c r="L4418" s="1">
        <v>4089</v>
      </c>
      <c r="M4418" s="1">
        <v>17</v>
      </c>
      <c r="N4418" s="1">
        <v>2788.4541813010001</v>
      </c>
      <c r="O4418" s="1" t="s">
        <v>17</v>
      </c>
      <c r="P4418" s="1" t="s">
        <v>5</v>
      </c>
      <c r="Q4418" s="1">
        <v>10</v>
      </c>
      <c r="R4418" s="1">
        <v>25.0189831402373</v>
      </c>
      <c r="S4418" s="1">
        <v>7</v>
      </c>
      <c r="T4418" s="1">
        <v>421672.414661474</v>
      </c>
    </row>
    <row r="4419" spans="1:20" x14ac:dyDescent="0.35">
      <c r="A4419" s="1" t="s">
        <v>4431</v>
      </c>
      <c r="B4419" s="1">
        <v>36</v>
      </c>
      <c r="C4419" s="1" t="s">
        <v>12</v>
      </c>
      <c r="D4419" s="1" t="s">
        <v>16</v>
      </c>
      <c r="E4419" s="1">
        <v>227</v>
      </c>
      <c r="F4419" s="1">
        <v>13769.843604113999</v>
      </c>
      <c r="G4419" s="1">
        <v>36043.006590035002</v>
      </c>
      <c r="H4419" s="1">
        <v>6520.2895023957199</v>
      </c>
      <c r="I4419" s="1">
        <v>3125754.4981338899</v>
      </c>
      <c r="J4419" s="1">
        <v>251</v>
      </c>
      <c r="K4419" s="1">
        <v>235</v>
      </c>
      <c r="L4419" s="1">
        <v>2117</v>
      </c>
      <c r="M4419" s="1">
        <v>2</v>
      </c>
      <c r="N4419" s="1">
        <v>3098.5873663007201</v>
      </c>
      <c r="O4419" s="1" t="s">
        <v>4</v>
      </c>
      <c r="P4419" s="1" t="s">
        <v>5</v>
      </c>
      <c r="Q4419" s="1">
        <v>8</v>
      </c>
      <c r="R4419" s="1">
        <v>22.033490153224399</v>
      </c>
      <c r="S4419" s="1">
        <v>6</v>
      </c>
      <c r="T4419" s="1">
        <v>321460.15613023902</v>
      </c>
    </row>
    <row r="4420" spans="1:20" x14ac:dyDescent="0.35">
      <c r="A4420" s="1" t="s">
        <v>4432</v>
      </c>
      <c r="B4420" s="1">
        <v>36</v>
      </c>
      <c r="C4420" s="1" t="s">
        <v>7</v>
      </c>
      <c r="D4420" s="1" t="s">
        <v>16</v>
      </c>
      <c r="E4420" s="1">
        <v>186</v>
      </c>
      <c r="F4420" s="1">
        <v>15100.472574830301</v>
      </c>
      <c r="G4420" s="1">
        <v>48409.5187079186</v>
      </c>
      <c r="H4420" s="1">
        <v>4410.8261317377401</v>
      </c>
      <c r="I4420" s="1">
        <v>2808687.8989184299</v>
      </c>
      <c r="J4420" s="1">
        <v>224</v>
      </c>
      <c r="K4420" s="1">
        <v>90</v>
      </c>
      <c r="L4420" s="1">
        <v>1798</v>
      </c>
      <c r="M4420" s="1">
        <v>45</v>
      </c>
      <c r="N4420" s="1">
        <v>4479.7419938441499</v>
      </c>
      <c r="O4420" s="1" t="s">
        <v>13</v>
      </c>
      <c r="P4420" s="1" t="s">
        <v>5</v>
      </c>
      <c r="Q4420" s="1">
        <v>8</v>
      </c>
      <c r="R4420" s="1">
        <v>32.748338362358403</v>
      </c>
      <c r="S4420" s="1">
        <v>1</v>
      </c>
      <c r="T4420" s="1">
        <v>287724.91889492102</v>
      </c>
    </row>
    <row r="4421" spans="1:20" x14ac:dyDescent="0.35">
      <c r="A4421" s="1" t="s">
        <v>4433</v>
      </c>
      <c r="B4421" s="1">
        <v>58</v>
      </c>
      <c r="C4421" s="1" t="s">
        <v>12</v>
      </c>
      <c r="D4421" s="1" t="s">
        <v>8</v>
      </c>
      <c r="E4421" s="1">
        <v>591</v>
      </c>
      <c r="F4421" s="1">
        <v>6456.8987178665102</v>
      </c>
      <c r="G4421" s="1">
        <v>8069.5924412697595</v>
      </c>
      <c r="H4421" s="1">
        <v>1296.70007348012</v>
      </c>
      <c r="I4421" s="1">
        <v>3816027.1422591102</v>
      </c>
      <c r="J4421" s="1">
        <v>171</v>
      </c>
      <c r="K4421" s="1">
        <v>94</v>
      </c>
      <c r="L4421" s="1">
        <v>4114</v>
      </c>
      <c r="M4421" s="1">
        <v>41</v>
      </c>
      <c r="N4421" s="1">
        <v>4190.8020978176601</v>
      </c>
      <c r="O4421" s="1" t="s">
        <v>17</v>
      </c>
      <c r="P4421" s="1" t="s">
        <v>9</v>
      </c>
      <c r="Q4421" s="1">
        <v>11</v>
      </c>
      <c r="R4421" s="1">
        <v>44.5974106904603</v>
      </c>
      <c r="S4421" s="1">
        <v>1</v>
      </c>
      <c r="T4421" s="1">
        <v>392835.31317700201</v>
      </c>
    </row>
    <row r="4422" spans="1:20" x14ac:dyDescent="0.35">
      <c r="A4422" s="1" t="s">
        <v>4434</v>
      </c>
      <c r="B4422" s="1">
        <v>28</v>
      </c>
      <c r="C4422" s="1" t="s">
        <v>2</v>
      </c>
      <c r="D4422" s="1" t="s">
        <v>16</v>
      </c>
      <c r="E4422" s="1">
        <v>216</v>
      </c>
      <c r="F4422" s="1">
        <v>14587.752865370599</v>
      </c>
      <c r="G4422" s="1">
        <v>36412.7488972176</v>
      </c>
      <c r="H4422" s="1">
        <v>4919.1957639707998</v>
      </c>
      <c r="I4422" s="1">
        <v>3150954.6189200599</v>
      </c>
      <c r="J4422" s="1">
        <v>198</v>
      </c>
      <c r="K4422" s="1">
        <v>349</v>
      </c>
      <c r="L4422" s="1">
        <v>2285</v>
      </c>
      <c r="M4422" s="1">
        <v>36</v>
      </c>
      <c r="N4422" s="1">
        <v>3914.8928344916199</v>
      </c>
      <c r="O4422" s="1" t="s">
        <v>4</v>
      </c>
      <c r="P4422" s="1" t="s">
        <v>21</v>
      </c>
      <c r="Q4422" s="1">
        <v>6</v>
      </c>
      <c r="R4422" s="1">
        <v>42.0844984086946</v>
      </c>
      <c r="S4422" s="1">
        <v>6</v>
      </c>
      <c r="T4422" s="1">
        <v>327308.01547476102</v>
      </c>
    </row>
    <row r="4423" spans="1:20" x14ac:dyDescent="0.35">
      <c r="A4423" s="1" t="s">
        <v>4435</v>
      </c>
      <c r="B4423" s="1">
        <v>52</v>
      </c>
      <c r="C4423" s="1" t="s">
        <v>7</v>
      </c>
      <c r="D4423" s="1" t="s">
        <v>3</v>
      </c>
      <c r="E4423" s="1">
        <v>433</v>
      </c>
      <c r="F4423" s="1">
        <v>4664.7664814238497</v>
      </c>
      <c r="G4423" s="1">
        <v>20620.242681260599</v>
      </c>
      <c r="H4423" s="1">
        <v>1694.2535974395901</v>
      </c>
      <c r="I4423" s="1">
        <v>2019843.8864565201</v>
      </c>
      <c r="J4423" s="1">
        <v>249</v>
      </c>
      <c r="K4423" s="1">
        <v>327</v>
      </c>
      <c r="L4423" s="1">
        <v>3444</v>
      </c>
      <c r="M4423" s="1">
        <v>7</v>
      </c>
      <c r="N4423" s="1">
        <v>3378.6210330535901</v>
      </c>
      <c r="O4423" s="1" t="s">
        <v>4</v>
      </c>
      <c r="P4423" s="1" t="s">
        <v>21</v>
      </c>
      <c r="Q4423" s="1">
        <v>2</v>
      </c>
      <c r="R4423" s="1">
        <v>8.6841804758145607</v>
      </c>
      <c r="S4423" s="1">
        <v>7</v>
      </c>
      <c r="T4423" s="1">
        <v>214883.078129125</v>
      </c>
    </row>
    <row r="4424" spans="1:20" x14ac:dyDescent="0.35">
      <c r="A4424" s="1" t="s">
        <v>4436</v>
      </c>
      <c r="B4424" s="1">
        <v>48</v>
      </c>
      <c r="C4424" s="1" t="s">
        <v>2</v>
      </c>
      <c r="D4424" s="1" t="s">
        <v>3</v>
      </c>
      <c r="E4424" s="1">
        <v>569</v>
      </c>
      <c r="F4424" s="1">
        <v>8567.7743904459894</v>
      </c>
      <c r="G4424" s="1">
        <v>32251.4182700489</v>
      </c>
      <c r="H4424" s="1">
        <v>2595.6625754266101</v>
      </c>
      <c r="I4424" s="1">
        <v>4875063.6281637596</v>
      </c>
      <c r="J4424" s="1">
        <v>181</v>
      </c>
      <c r="K4424" s="1">
        <v>189</v>
      </c>
      <c r="L4424" s="1">
        <v>3386</v>
      </c>
      <c r="M4424" s="1">
        <v>17</v>
      </c>
      <c r="N4424" s="1">
        <v>3091.9186099357999</v>
      </c>
      <c r="O4424" s="1" t="s">
        <v>4</v>
      </c>
      <c r="P4424" s="1" t="s">
        <v>21</v>
      </c>
      <c r="Q4424" s="1">
        <v>3</v>
      </c>
      <c r="R4424" s="1">
        <v>16.497118569682701</v>
      </c>
      <c r="S4424" s="1">
        <v>2</v>
      </c>
      <c r="T4424" s="1">
        <v>496432.40351140901</v>
      </c>
    </row>
    <row r="4425" spans="1:20" x14ac:dyDescent="0.35">
      <c r="A4425" s="1" t="s">
        <v>4437</v>
      </c>
      <c r="B4425" s="1">
        <v>39</v>
      </c>
      <c r="C4425" s="1" t="s">
        <v>7</v>
      </c>
      <c r="D4425" s="1" t="s">
        <v>3</v>
      </c>
      <c r="E4425" s="1">
        <v>656</v>
      </c>
      <c r="F4425" s="1">
        <v>17799.6770555982</v>
      </c>
      <c r="G4425" s="1">
        <v>87704.636694064393</v>
      </c>
      <c r="H4425" s="1">
        <v>7000.1297469642304</v>
      </c>
      <c r="I4425" s="1">
        <v>11676588.1484724</v>
      </c>
      <c r="J4425" s="1">
        <v>277</v>
      </c>
      <c r="K4425" s="1">
        <v>137</v>
      </c>
      <c r="L4425" s="1">
        <v>2117</v>
      </c>
      <c r="M4425" s="1">
        <v>28</v>
      </c>
      <c r="N4425" s="1">
        <v>4612.3342840553996</v>
      </c>
      <c r="O4425" s="1" t="s">
        <v>17</v>
      </c>
      <c r="P4425" s="1" t="s">
        <v>9</v>
      </c>
      <c r="Q4425" s="1">
        <v>14</v>
      </c>
      <c r="R4425" s="1">
        <v>1.5003442877917501</v>
      </c>
      <c r="S4425" s="1">
        <v>3</v>
      </c>
      <c r="T4425" s="1">
        <v>1175386.6477052099</v>
      </c>
    </row>
    <row r="4426" spans="1:20" x14ac:dyDescent="0.35">
      <c r="A4426" s="1" t="s">
        <v>4438</v>
      </c>
      <c r="B4426" s="1">
        <v>59</v>
      </c>
      <c r="C4426" s="1" t="s">
        <v>12</v>
      </c>
      <c r="D4426" s="1" t="s">
        <v>3</v>
      </c>
      <c r="E4426" s="1">
        <v>356</v>
      </c>
      <c r="F4426" s="1">
        <v>389.23321835012598</v>
      </c>
      <c r="G4426" s="1">
        <v>1615.9710476855601</v>
      </c>
      <c r="H4426" s="1">
        <v>104.42049493882099</v>
      </c>
      <c r="I4426" s="1">
        <v>138567.02573264501</v>
      </c>
      <c r="J4426" s="1">
        <v>275</v>
      </c>
      <c r="K4426" s="1">
        <v>173</v>
      </c>
      <c r="L4426" s="1">
        <v>197</v>
      </c>
      <c r="M4426" s="1">
        <v>36</v>
      </c>
      <c r="N4426" s="1">
        <v>963.22093641923504</v>
      </c>
      <c r="O4426" s="1" t="s">
        <v>13</v>
      </c>
      <c r="P4426" s="1" t="s">
        <v>21</v>
      </c>
      <c r="Q4426" s="1">
        <v>5</v>
      </c>
      <c r="R4426" s="1">
        <v>32.109008112629503</v>
      </c>
      <c r="S4426" s="1">
        <v>2</v>
      </c>
      <c r="T4426" s="1">
        <v>19369.092105054799</v>
      </c>
    </row>
    <row r="4427" spans="1:20" x14ac:dyDescent="0.35">
      <c r="A4427" s="1" t="s">
        <v>4439</v>
      </c>
      <c r="B4427" s="1">
        <v>26</v>
      </c>
      <c r="C4427" s="1" t="s">
        <v>7</v>
      </c>
      <c r="D4427" s="1" t="s">
        <v>3</v>
      </c>
      <c r="E4427" s="1">
        <v>843</v>
      </c>
      <c r="F4427" s="1">
        <v>8292.2298185444106</v>
      </c>
      <c r="G4427" s="1">
        <v>23268.319103296599</v>
      </c>
      <c r="H4427" s="1">
        <v>843.60775775672505</v>
      </c>
      <c r="I4427" s="1">
        <v>6990349.7370329304</v>
      </c>
      <c r="J4427" s="1">
        <v>161</v>
      </c>
      <c r="K4427" s="1">
        <v>16</v>
      </c>
      <c r="L4427" s="1">
        <v>3333</v>
      </c>
      <c r="M4427" s="1">
        <v>26</v>
      </c>
      <c r="N4427" s="1">
        <v>963.62502092766499</v>
      </c>
      <c r="O4427" s="1" t="s">
        <v>17</v>
      </c>
      <c r="P4427" s="1" t="s">
        <v>21</v>
      </c>
      <c r="Q4427" s="1">
        <v>0</v>
      </c>
      <c r="R4427" s="1">
        <v>55.679077600718301</v>
      </c>
      <c r="S4427" s="1">
        <v>6</v>
      </c>
      <c r="T4427" s="1">
        <v>713819.16119282995</v>
      </c>
    </row>
    <row r="4428" spans="1:20" x14ac:dyDescent="0.35">
      <c r="A4428" s="1" t="s">
        <v>4440</v>
      </c>
      <c r="B4428" s="1">
        <v>32</v>
      </c>
      <c r="C4428" s="1" t="s">
        <v>12</v>
      </c>
      <c r="D4428" s="1" t="s">
        <v>3</v>
      </c>
      <c r="E4428" s="1">
        <v>392</v>
      </c>
      <c r="F4428" s="1">
        <v>5343.7671171137999</v>
      </c>
      <c r="G4428" s="1">
        <v>19799.308204319699</v>
      </c>
      <c r="H4428" s="1">
        <v>1099.8305027048</v>
      </c>
      <c r="I4428" s="1">
        <v>2094756.70990861</v>
      </c>
      <c r="J4428" s="1">
        <v>248</v>
      </c>
      <c r="K4428" s="1">
        <v>364</v>
      </c>
      <c r="L4428" s="1">
        <v>2891</v>
      </c>
      <c r="M4428" s="1">
        <v>43</v>
      </c>
      <c r="N4428" s="1">
        <v>4912.3476454277798</v>
      </c>
      <c r="O4428" s="1" t="s">
        <v>17</v>
      </c>
      <c r="P4428" s="1" t="s">
        <v>9</v>
      </c>
      <c r="Q4428" s="1">
        <v>1</v>
      </c>
      <c r="R4428" s="1">
        <v>30.411886031468001</v>
      </c>
      <c r="S4428" s="1">
        <v>1</v>
      </c>
      <c r="T4428" s="1">
        <v>218101.49716814701</v>
      </c>
    </row>
    <row r="4429" spans="1:20" x14ac:dyDescent="0.35">
      <c r="A4429" s="1" t="s">
        <v>4441</v>
      </c>
      <c r="B4429" s="1">
        <v>19</v>
      </c>
      <c r="C4429" s="1" t="s">
        <v>2</v>
      </c>
      <c r="D4429" s="1" t="s">
        <v>16</v>
      </c>
      <c r="E4429" s="1">
        <v>579</v>
      </c>
      <c r="F4429" s="1">
        <v>3979.8064337072501</v>
      </c>
      <c r="G4429" s="1">
        <v>16331.751387730001</v>
      </c>
      <c r="H4429" s="1">
        <v>1903.78868798801</v>
      </c>
      <c r="I4429" s="1">
        <v>2304307.9251164901</v>
      </c>
      <c r="J4429" s="1">
        <v>319</v>
      </c>
      <c r="K4429" s="1">
        <v>232</v>
      </c>
      <c r="L4429" s="1">
        <v>193</v>
      </c>
      <c r="M4429" s="1">
        <v>28</v>
      </c>
      <c r="N4429" s="1">
        <v>2765.7951649451402</v>
      </c>
      <c r="O4429" s="1" t="s">
        <v>13</v>
      </c>
      <c r="P4429" s="1" t="s">
        <v>5</v>
      </c>
      <c r="Q4429" s="1">
        <v>19</v>
      </c>
      <c r="R4429" s="1">
        <v>71.9526373821259</v>
      </c>
      <c r="S4429" s="1">
        <v>7</v>
      </c>
      <c r="T4429" s="1">
        <v>239233.89492917701</v>
      </c>
    </row>
    <row r="4430" spans="1:20" x14ac:dyDescent="0.35">
      <c r="A4430" s="1" t="s">
        <v>4442</v>
      </c>
      <c r="B4430" s="1">
        <v>62</v>
      </c>
      <c r="C4430" s="1" t="s">
        <v>7</v>
      </c>
      <c r="D4430" s="1" t="s">
        <v>3</v>
      </c>
      <c r="E4430" s="1">
        <v>275</v>
      </c>
      <c r="F4430" s="1">
        <v>16773.1226752355</v>
      </c>
      <c r="G4430" s="1">
        <v>34866.871120704098</v>
      </c>
      <c r="H4430" s="1">
        <v>6797.9671691122903</v>
      </c>
      <c r="I4430" s="1">
        <v>4612608.7356897602</v>
      </c>
      <c r="J4430" s="1">
        <v>188</v>
      </c>
      <c r="K4430" s="1">
        <v>174</v>
      </c>
      <c r="L4430" s="1">
        <v>131</v>
      </c>
      <c r="M4430" s="1">
        <v>3</v>
      </c>
      <c r="N4430" s="1">
        <v>2416.87066816987</v>
      </c>
      <c r="O4430" s="1" t="s">
        <v>13</v>
      </c>
      <c r="P4430" s="1" t="s">
        <v>5</v>
      </c>
      <c r="Q4430" s="1">
        <v>18</v>
      </c>
      <c r="R4430" s="1">
        <v>54.273955919735698</v>
      </c>
      <c r="S4430" s="1">
        <v>10</v>
      </c>
      <c r="T4430" s="1">
        <v>470614.43823489099</v>
      </c>
    </row>
    <row r="4431" spans="1:20" x14ac:dyDescent="0.35">
      <c r="A4431" s="1" t="s">
        <v>4443</v>
      </c>
      <c r="B4431" s="1">
        <v>40</v>
      </c>
      <c r="C4431" s="1" t="s">
        <v>2</v>
      </c>
      <c r="D4431" s="1" t="s">
        <v>3</v>
      </c>
      <c r="E4431" s="1">
        <v>494</v>
      </c>
      <c r="F4431" s="1">
        <v>13933.0064711711</v>
      </c>
      <c r="G4431" s="1">
        <v>17277.925104503</v>
      </c>
      <c r="H4431" s="1">
        <v>2449.61104701472</v>
      </c>
      <c r="I4431" s="1">
        <v>6882905.1967585199</v>
      </c>
      <c r="J4431" s="1">
        <v>19</v>
      </c>
      <c r="K4431" s="1">
        <v>101</v>
      </c>
      <c r="L4431" s="1">
        <v>1093</v>
      </c>
      <c r="M4431" s="1">
        <v>11</v>
      </c>
      <c r="N4431" s="1">
        <v>4252.9768741307898</v>
      </c>
      <c r="O4431" s="1" t="s">
        <v>13</v>
      </c>
      <c r="P4431" s="1" t="s">
        <v>9</v>
      </c>
      <c r="Q4431" s="1">
        <v>7</v>
      </c>
      <c r="R4431" s="1">
        <v>27.618894456496601</v>
      </c>
      <c r="S4431" s="1">
        <v>2</v>
      </c>
      <c r="T4431" s="1">
        <v>691450.03123878699</v>
      </c>
    </row>
    <row r="4432" spans="1:20" x14ac:dyDescent="0.35">
      <c r="A4432" s="1" t="s">
        <v>4444</v>
      </c>
      <c r="B4432" s="1">
        <v>45</v>
      </c>
      <c r="C4432" s="1" t="s">
        <v>7</v>
      </c>
      <c r="D4432" s="1" t="s">
        <v>3</v>
      </c>
      <c r="E4432" s="1">
        <v>617</v>
      </c>
      <c r="F4432" s="1">
        <v>2261.5280810255199</v>
      </c>
      <c r="G4432" s="1">
        <v>5932.8680537703403</v>
      </c>
      <c r="H4432" s="1">
        <v>286.44785327487</v>
      </c>
      <c r="I4432" s="1">
        <v>1395362.82599274</v>
      </c>
      <c r="J4432" s="1">
        <v>244</v>
      </c>
      <c r="K4432" s="1">
        <v>186</v>
      </c>
      <c r="L4432" s="1">
        <v>766</v>
      </c>
      <c r="M4432" s="1">
        <v>12</v>
      </c>
      <c r="N4432" s="1">
        <v>4248.8396139189999</v>
      </c>
      <c r="O4432" s="1" t="s">
        <v>17</v>
      </c>
      <c r="P4432" s="1" t="s">
        <v>9</v>
      </c>
      <c r="Q4432" s="1">
        <v>12</v>
      </c>
      <c r="R4432" s="1">
        <v>70.097669257085201</v>
      </c>
      <c r="S4432" s="1">
        <v>5</v>
      </c>
      <c r="T4432" s="1">
        <v>145143.86279231499</v>
      </c>
    </row>
    <row r="4433" spans="1:20" x14ac:dyDescent="0.35">
      <c r="A4433" s="1" t="s">
        <v>4445</v>
      </c>
      <c r="B4433" s="1">
        <v>24</v>
      </c>
      <c r="C4433" s="1" t="s">
        <v>12</v>
      </c>
      <c r="D4433" s="1" t="s">
        <v>3</v>
      </c>
      <c r="E4433" s="1">
        <v>451</v>
      </c>
      <c r="F4433" s="1">
        <v>9894.3218967587709</v>
      </c>
      <c r="G4433" s="1">
        <v>15620.093239415701</v>
      </c>
      <c r="H4433" s="1">
        <v>2377.7911631379302</v>
      </c>
      <c r="I4433" s="1">
        <v>4462339.1754382001</v>
      </c>
      <c r="J4433" s="1">
        <v>113</v>
      </c>
      <c r="K4433" s="1">
        <v>30</v>
      </c>
      <c r="L4433" s="1">
        <v>3768</v>
      </c>
      <c r="M4433" s="1">
        <v>13</v>
      </c>
      <c r="N4433" s="1">
        <v>882.99008184700801</v>
      </c>
      <c r="O4433" s="1" t="s">
        <v>13</v>
      </c>
      <c r="P4433" s="1" t="s">
        <v>5</v>
      </c>
      <c r="Q4433" s="1">
        <v>6</v>
      </c>
      <c r="R4433" s="1">
        <v>46.488255319961503</v>
      </c>
      <c r="S4433" s="1">
        <v>1</v>
      </c>
      <c r="T4433" s="1">
        <v>455628.42250289698</v>
      </c>
    </row>
    <row r="4434" spans="1:20" x14ac:dyDescent="0.35">
      <c r="A4434" s="1" t="s">
        <v>4446</v>
      </c>
      <c r="B4434" s="1">
        <v>36</v>
      </c>
      <c r="C4434" s="1" t="s">
        <v>7</v>
      </c>
      <c r="D4434" s="1" t="s">
        <v>16</v>
      </c>
      <c r="E4434" s="1">
        <v>420</v>
      </c>
      <c r="F4434" s="1">
        <v>9343.44637882395</v>
      </c>
      <c r="G4434" s="1">
        <v>19704.996524848098</v>
      </c>
      <c r="H4434" s="1">
        <v>4059.9215296314301</v>
      </c>
      <c r="I4434" s="1">
        <v>3924247.47910605</v>
      </c>
      <c r="J4434" s="1">
        <v>278</v>
      </c>
      <c r="K4434" s="1">
        <v>312</v>
      </c>
      <c r="L4434" s="1">
        <v>2793</v>
      </c>
      <c r="M4434" s="1">
        <v>13</v>
      </c>
      <c r="N4434" s="1">
        <v>867.86153466576297</v>
      </c>
      <c r="O4434" s="1" t="s">
        <v>13</v>
      </c>
      <c r="P4434" s="1" t="s">
        <v>9</v>
      </c>
      <c r="Q4434" s="1">
        <v>1</v>
      </c>
      <c r="R4434" s="1">
        <v>66.278302535185503</v>
      </c>
      <c r="S4434" s="1">
        <v>10</v>
      </c>
      <c r="T4434" s="1">
        <v>408876.81714327302</v>
      </c>
    </row>
    <row r="4435" spans="1:20" x14ac:dyDescent="0.35">
      <c r="A4435" s="1" t="s">
        <v>4447</v>
      </c>
      <c r="B4435" s="1">
        <v>35</v>
      </c>
      <c r="C4435" s="1" t="s">
        <v>7</v>
      </c>
      <c r="D4435" s="1" t="s">
        <v>8</v>
      </c>
      <c r="E4435" s="1">
        <v>985</v>
      </c>
      <c r="F4435" s="1">
        <v>2859.1306026478701</v>
      </c>
      <c r="G4435" s="1">
        <v>13687.7503310054</v>
      </c>
      <c r="H4435" s="1">
        <v>407.11665375890402</v>
      </c>
      <c r="I4435" s="1">
        <v>2816243.6436081501</v>
      </c>
      <c r="J4435" s="1">
        <v>51</v>
      </c>
      <c r="K4435" s="1">
        <v>350</v>
      </c>
      <c r="L4435" s="1">
        <v>1468</v>
      </c>
      <c r="M4435" s="1">
        <v>50</v>
      </c>
      <c r="N4435" s="1">
        <v>3976.3238253270401</v>
      </c>
      <c r="O4435" s="1" t="s">
        <v>13</v>
      </c>
      <c r="P4435" s="1" t="s">
        <v>21</v>
      </c>
      <c r="Q4435" s="1">
        <v>11</v>
      </c>
      <c r="R4435" s="1">
        <v>7.2014036341739702</v>
      </c>
      <c r="S4435" s="1">
        <v>10</v>
      </c>
      <c r="T4435" s="1">
        <v>297572.20244815201</v>
      </c>
    </row>
    <row r="4436" spans="1:20" x14ac:dyDescent="0.35">
      <c r="A4436" s="1" t="s">
        <v>4448</v>
      </c>
      <c r="B4436" s="1">
        <v>34</v>
      </c>
      <c r="C4436" s="1" t="s">
        <v>12</v>
      </c>
      <c r="D4436" s="1" t="s">
        <v>8</v>
      </c>
      <c r="E4436" s="1">
        <v>700</v>
      </c>
      <c r="F4436" s="1">
        <v>15997.256392814201</v>
      </c>
      <c r="G4436" s="1">
        <v>70201.246111496701</v>
      </c>
      <c r="H4436" s="1">
        <v>5076.5941157434399</v>
      </c>
      <c r="I4436" s="1">
        <v>11198079.474969899</v>
      </c>
      <c r="J4436" s="1">
        <v>344</v>
      </c>
      <c r="K4436" s="1">
        <v>288</v>
      </c>
      <c r="L4436" s="1">
        <v>2418</v>
      </c>
      <c r="M4436" s="1">
        <v>9</v>
      </c>
      <c r="N4436" s="1">
        <v>3928.1621607474599</v>
      </c>
      <c r="O4436" s="1" t="s">
        <v>17</v>
      </c>
      <c r="P4436" s="1" t="s">
        <v>14</v>
      </c>
      <c r="Q4436" s="1">
        <v>3</v>
      </c>
      <c r="R4436" s="1">
        <v>40.589060951530499</v>
      </c>
      <c r="S4436" s="1">
        <v>7</v>
      </c>
      <c r="T4436" s="1">
        <v>1130579.8664166201</v>
      </c>
    </row>
    <row r="4437" spans="1:20" x14ac:dyDescent="0.35">
      <c r="A4437" s="1" t="s">
        <v>4449</v>
      </c>
      <c r="B4437" s="1">
        <v>34</v>
      </c>
      <c r="C4437" s="1" t="s">
        <v>12</v>
      </c>
      <c r="D4437" s="1" t="s">
        <v>8</v>
      </c>
      <c r="E4437" s="1">
        <v>164</v>
      </c>
      <c r="F4437" s="1">
        <v>7339.8126893694498</v>
      </c>
      <c r="G4437" s="1">
        <v>24734.106973178201</v>
      </c>
      <c r="H4437" s="1">
        <v>1541.3613842186401</v>
      </c>
      <c r="I4437" s="1">
        <v>1203729.2810565899</v>
      </c>
      <c r="J4437" s="1">
        <v>123</v>
      </c>
      <c r="K4437" s="1">
        <v>78</v>
      </c>
      <c r="L4437" s="1">
        <v>229</v>
      </c>
      <c r="M4437" s="1">
        <v>21</v>
      </c>
      <c r="N4437" s="1">
        <v>1125.9334384440201</v>
      </c>
      <c r="O4437" s="1" t="s">
        <v>13</v>
      </c>
      <c r="P4437" s="1" t="s">
        <v>14</v>
      </c>
      <c r="Q4437" s="1">
        <v>9</v>
      </c>
      <c r="R4437" s="1">
        <v>65.499811588111001</v>
      </c>
      <c r="S4437" s="1">
        <v>5</v>
      </c>
      <c r="T4437" s="1">
        <v>127367.961386437</v>
      </c>
    </row>
    <row r="4438" spans="1:20" x14ac:dyDescent="0.35">
      <c r="A4438" s="1" t="s">
        <v>4450</v>
      </c>
      <c r="B4438" s="1">
        <v>27</v>
      </c>
      <c r="C4438" s="1" t="s">
        <v>12</v>
      </c>
      <c r="D4438" s="1" t="s">
        <v>8</v>
      </c>
      <c r="E4438" s="1">
        <v>779</v>
      </c>
      <c r="F4438" s="1">
        <v>15241.1361254562</v>
      </c>
      <c r="G4438" s="1">
        <v>39703.568467504803</v>
      </c>
      <c r="H4438" s="1">
        <v>5951.69427545296</v>
      </c>
      <c r="I4438" s="1">
        <v>11872845.0417304</v>
      </c>
      <c r="J4438" s="1">
        <v>238</v>
      </c>
      <c r="K4438" s="1">
        <v>23</v>
      </c>
      <c r="L4438" s="1">
        <v>4850</v>
      </c>
      <c r="M4438" s="1">
        <v>8</v>
      </c>
      <c r="N4438" s="1">
        <v>4207.5506812158501</v>
      </c>
      <c r="O4438" s="1" t="s">
        <v>17</v>
      </c>
      <c r="P4438" s="1" t="s">
        <v>21</v>
      </c>
      <c r="Q4438" s="1">
        <v>5</v>
      </c>
      <c r="R4438" s="1">
        <v>47.206625307214402</v>
      </c>
      <c r="S4438" s="1">
        <v>5</v>
      </c>
      <c r="T4438" s="1">
        <v>1200680.72883243</v>
      </c>
    </row>
    <row r="4439" spans="1:20" x14ac:dyDescent="0.35">
      <c r="A4439" s="1" t="s">
        <v>4451</v>
      </c>
      <c r="B4439" s="1">
        <v>52</v>
      </c>
      <c r="C4439" s="1" t="s">
        <v>7</v>
      </c>
      <c r="D4439" s="1" t="s">
        <v>3</v>
      </c>
      <c r="E4439" s="1">
        <v>563</v>
      </c>
      <c r="F4439" s="1">
        <v>3849.3316754934199</v>
      </c>
      <c r="G4439" s="1">
        <v>7919.3125888640998</v>
      </c>
      <c r="H4439" s="1">
        <v>385.56494424926598</v>
      </c>
      <c r="I4439" s="1">
        <v>2167173.7333027902</v>
      </c>
      <c r="J4439" s="1">
        <v>319</v>
      </c>
      <c r="K4439" s="1">
        <v>17</v>
      </c>
      <c r="L4439" s="1">
        <v>3644</v>
      </c>
      <c r="M4439" s="1">
        <v>23</v>
      </c>
      <c r="N4439" s="1">
        <v>2400.2556515168899</v>
      </c>
      <c r="O4439" s="1" t="s">
        <v>13</v>
      </c>
      <c r="P4439" s="1" t="s">
        <v>9</v>
      </c>
      <c r="Q4439" s="1">
        <v>1</v>
      </c>
      <c r="R4439" s="1">
        <v>71.163040654187995</v>
      </c>
      <c r="S4439" s="1">
        <v>8</v>
      </c>
      <c r="T4439" s="1">
        <v>233105.24550452101</v>
      </c>
    </row>
    <row r="4440" spans="1:20" x14ac:dyDescent="0.35">
      <c r="A4440" s="1" t="s">
        <v>4452</v>
      </c>
      <c r="B4440" s="1">
        <v>57</v>
      </c>
      <c r="C4440" s="1" t="s">
        <v>2</v>
      </c>
      <c r="D4440" s="1" t="s">
        <v>8</v>
      </c>
      <c r="E4440" s="1">
        <v>638</v>
      </c>
      <c r="F4440" s="1">
        <v>6308.3184976604998</v>
      </c>
      <c r="G4440" s="1">
        <v>20728.081844022501</v>
      </c>
      <c r="H4440" s="1">
        <v>1330.23291877425</v>
      </c>
      <c r="I4440" s="1">
        <v>4024707.2015073998</v>
      </c>
      <c r="J4440" s="1">
        <v>62</v>
      </c>
      <c r="K4440" s="1">
        <v>122</v>
      </c>
      <c r="L4440" s="1">
        <v>3399</v>
      </c>
      <c r="M4440" s="1">
        <v>49</v>
      </c>
      <c r="N4440" s="1">
        <v>2349.9455733671498</v>
      </c>
      <c r="O4440" s="1" t="s">
        <v>13</v>
      </c>
      <c r="P4440" s="1" t="s">
        <v>5</v>
      </c>
      <c r="Q4440" s="1">
        <v>5</v>
      </c>
      <c r="R4440" s="1">
        <v>71.698330739466101</v>
      </c>
      <c r="S4440" s="1">
        <v>8</v>
      </c>
      <c r="T4440" s="1">
        <v>420993.74736405601</v>
      </c>
    </row>
    <row r="4441" spans="1:20" x14ac:dyDescent="0.35">
      <c r="A4441" s="1" t="s">
        <v>4453</v>
      </c>
      <c r="B4441" s="1">
        <v>32</v>
      </c>
      <c r="C4441" s="1" t="s">
        <v>7</v>
      </c>
      <c r="D4441" s="1" t="s">
        <v>8</v>
      </c>
      <c r="E4441" s="1">
        <v>592</v>
      </c>
      <c r="F4441" s="1">
        <v>1912.4672445762901</v>
      </c>
      <c r="G4441" s="1">
        <v>5991.0732990143797</v>
      </c>
      <c r="H4441" s="1">
        <v>710.86435362646796</v>
      </c>
      <c r="I4441" s="1">
        <v>1132180.6087891599</v>
      </c>
      <c r="J4441" s="1">
        <v>74</v>
      </c>
      <c r="K4441" s="1">
        <v>228</v>
      </c>
      <c r="L4441" s="1">
        <v>3284</v>
      </c>
      <c r="M4441" s="1">
        <v>16</v>
      </c>
      <c r="N4441" s="1">
        <v>4928.4679648410302</v>
      </c>
      <c r="O4441" s="1" t="s">
        <v>4</v>
      </c>
      <c r="P4441" s="1" t="s">
        <v>14</v>
      </c>
      <c r="Q4441" s="1">
        <v>10</v>
      </c>
      <c r="R4441" s="1">
        <v>57.234660663551502</v>
      </c>
      <c r="S4441" s="1">
        <v>8</v>
      </c>
      <c r="T4441" s="1">
        <v>126921.826896495</v>
      </c>
    </row>
    <row r="4442" spans="1:20" x14ac:dyDescent="0.35">
      <c r="A4442" s="1" t="s">
        <v>4454</v>
      </c>
      <c r="B4442" s="1">
        <v>52</v>
      </c>
      <c r="C4442" s="1" t="s">
        <v>7</v>
      </c>
      <c r="D4442" s="1" t="s">
        <v>16</v>
      </c>
      <c r="E4442" s="1">
        <v>183</v>
      </c>
      <c r="F4442" s="1">
        <v>2878.1506022147</v>
      </c>
      <c r="G4442" s="1">
        <v>11866.969617578599</v>
      </c>
      <c r="H4442" s="1">
        <v>917.26718638985903</v>
      </c>
      <c r="I4442" s="1">
        <v>526701.56020529103</v>
      </c>
      <c r="J4442" s="1">
        <v>245</v>
      </c>
      <c r="K4442" s="1">
        <v>175</v>
      </c>
      <c r="L4442" s="1">
        <v>2230</v>
      </c>
      <c r="M4442" s="1">
        <v>23</v>
      </c>
      <c r="N4442" s="1">
        <v>2596.0729829100901</v>
      </c>
      <c r="O4442" s="1" t="s">
        <v>4</v>
      </c>
      <c r="P4442" s="1" t="s">
        <v>14</v>
      </c>
      <c r="Q4442" s="1">
        <v>19</v>
      </c>
      <c r="R4442" s="1">
        <v>20.792364560385</v>
      </c>
      <c r="S4442" s="1">
        <v>3</v>
      </c>
      <c r="T4442" s="1">
        <v>61132.119529074102</v>
      </c>
    </row>
    <row r="4443" spans="1:20" x14ac:dyDescent="0.35">
      <c r="A4443" s="1" t="s">
        <v>4455</v>
      </c>
      <c r="B4443" s="1">
        <v>69</v>
      </c>
      <c r="C4443" s="1" t="s">
        <v>2</v>
      </c>
      <c r="D4443" s="1" t="s">
        <v>16</v>
      </c>
      <c r="E4443" s="1">
        <v>310</v>
      </c>
      <c r="F4443" s="1">
        <v>17664.837972151101</v>
      </c>
      <c r="G4443" s="1">
        <v>83238.143049759805</v>
      </c>
      <c r="H4443" s="1">
        <v>7269.8978354944602</v>
      </c>
      <c r="I4443" s="1">
        <v>5476099.7713668495</v>
      </c>
      <c r="J4443" s="1">
        <v>32</v>
      </c>
      <c r="K4443" s="1">
        <v>41</v>
      </c>
      <c r="L4443" s="1">
        <v>2402</v>
      </c>
      <c r="M4443" s="1">
        <v>4</v>
      </c>
      <c r="N4443" s="1">
        <v>685.22689282254498</v>
      </c>
      <c r="O4443" s="1" t="s">
        <v>17</v>
      </c>
      <c r="P4443" s="1" t="s">
        <v>21</v>
      </c>
      <c r="Q4443" s="1">
        <v>10</v>
      </c>
      <c r="R4443" s="1">
        <v>61.602773280290897</v>
      </c>
      <c r="S4443" s="1">
        <v>8</v>
      </c>
      <c r="T4443" s="1">
        <v>560471.36369027302</v>
      </c>
    </row>
    <row r="4444" spans="1:20" x14ac:dyDescent="0.35">
      <c r="A4444" s="1" t="s">
        <v>4456</v>
      </c>
      <c r="B4444" s="1">
        <v>63</v>
      </c>
      <c r="C4444" s="1" t="s">
        <v>12</v>
      </c>
      <c r="D4444" s="1" t="s">
        <v>16</v>
      </c>
      <c r="E4444" s="1">
        <v>17</v>
      </c>
      <c r="F4444" s="1">
        <v>2191.16175726969</v>
      </c>
      <c r="G4444" s="1">
        <v>5074.1810981250301</v>
      </c>
      <c r="H4444" s="1">
        <v>357.31356588565302</v>
      </c>
      <c r="I4444" s="1">
        <v>37249.749873584798</v>
      </c>
      <c r="J4444" s="1">
        <v>153</v>
      </c>
      <c r="K4444" s="1">
        <v>15</v>
      </c>
      <c r="L4444" s="1">
        <v>4660</v>
      </c>
      <c r="M4444" s="1">
        <v>33</v>
      </c>
      <c r="N4444" s="1">
        <v>1400.77910191258</v>
      </c>
      <c r="O4444" s="1" t="s">
        <v>4</v>
      </c>
      <c r="P4444" s="1" t="s">
        <v>5</v>
      </c>
      <c r="Q4444" s="1">
        <v>8</v>
      </c>
      <c r="R4444" s="1">
        <v>50.948677743979999</v>
      </c>
      <c r="S4444" s="1">
        <v>5</v>
      </c>
      <c r="T4444" s="1">
        <v>20644.5854364021</v>
      </c>
    </row>
    <row r="4445" spans="1:20" x14ac:dyDescent="0.35">
      <c r="A4445" s="1" t="s">
        <v>4457</v>
      </c>
      <c r="B4445" s="1">
        <v>54</v>
      </c>
      <c r="C4445" s="1" t="s">
        <v>7</v>
      </c>
      <c r="D4445" s="1" t="s">
        <v>3</v>
      </c>
      <c r="E4445" s="1">
        <v>446</v>
      </c>
      <c r="F4445" s="1">
        <v>1923.666833646</v>
      </c>
      <c r="G4445" s="1">
        <v>3511.0544730053698</v>
      </c>
      <c r="H4445" s="1">
        <v>600.93469375550001</v>
      </c>
      <c r="I4445" s="1">
        <v>857955.40780611802</v>
      </c>
      <c r="J4445" s="1">
        <v>144</v>
      </c>
      <c r="K4445" s="1">
        <v>214</v>
      </c>
      <c r="L4445" s="1">
        <v>1618</v>
      </c>
      <c r="M4445" s="1">
        <v>41</v>
      </c>
      <c r="N4445" s="1">
        <v>1668.4105753985</v>
      </c>
      <c r="O4445" s="1" t="s">
        <v>4</v>
      </c>
      <c r="P4445" s="1" t="s">
        <v>14</v>
      </c>
      <c r="Q4445" s="1">
        <v>1</v>
      </c>
      <c r="R4445" s="1">
        <v>8.5501655282356008</v>
      </c>
      <c r="S4445" s="1">
        <v>1</v>
      </c>
      <c r="T4445" s="1">
        <v>93297.335492912505</v>
      </c>
    </row>
    <row r="4446" spans="1:20" x14ac:dyDescent="0.35">
      <c r="A4446" s="1" t="s">
        <v>4458</v>
      </c>
      <c r="B4446" s="1">
        <v>43</v>
      </c>
      <c r="C4446" s="1" t="s">
        <v>2</v>
      </c>
      <c r="D4446" s="1" t="s">
        <v>3</v>
      </c>
      <c r="E4446" s="1">
        <v>170</v>
      </c>
      <c r="F4446" s="1">
        <v>18808.142443624802</v>
      </c>
      <c r="G4446" s="1">
        <v>49111.792655401601</v>
      </c>
      <c r="H4446" s="1">
        <v>3353.6406863625298</v>
      </c>
      <c r="I4446" s="1">
        <v>3197384.21541622</v>
      </c>
      <c r="J4446" s="1">
        <v>15</v>
      </c>
      <c r="K4446" s="1">
        <v>91</v>
      </c>
      <c r="L4446" s="1">
        <v>813</v>
      </c>
      <c r="M4446" s="1">
        <v>0</v>
      </c>
      <c r="N4446" s="1">
        <v>4792.3346895303102</v>
      </c>
      <c r="O4446" s="1" t="s">
        <v>4</v>
      </c>
      <c r="P4446" s="1" t="s">
        <v>21</v>
      </c>
      <c r="Q4446" s="1">
        <v>8</v>
      </c>
      <c r="R4446" s="1">
        <v>28.525111988734999</v>
      </c>
      <c r="S4446" s="1">
        <v>4</v>
      </c>
      <c r="T4446" s="1">
        <v>322968.25419685699</v>
      </c>
    </row>
    <row r="4447" spans="1:20" x14ac:dyDescent="0.35">
      <c r="A4447" s="1" t="s">
        <v>4459</v>
      </c>
      <c r="B4447" s="1">
        <v>56</v>
      </c>
      <c r="C4447" s="1" t="s">
        <v>12</v>
      </c>
      <c r="D4447" s="1" t="s">
        <v>3</v>
      </c>
      <c r="E4447" s="1">
        <v>280</v>
      </c>
      <c r="F4447" s="1">
        <v>12921.6101586187</v>
      </c>
      <c r="G4447" s="1">
        <v>35536.562710929597</v>
      </c>
      <c r="H4447" s="1">
        <v>4596.06239416673</v>
      </c>
      <c r="I4447" s="1">
        <v>3618050.84441324</v>
      </c>
      <c r="J4447" s="1">
        <v>304</v>
      </c>
      <c r="K4447" s="1">
        <v>52</v>
      </c>
      <c r="L4447" s="1">
        <v>3248</v>
      </c>
      <c r="M4447" s="1">
        <v>26</v>
      </c>
      <c r="N4447" s="1">
        <v>1320.18692080815</v>
      </c>
      <c r="O4447" s="1" t="s">
        <v>17</v>
      </c>
      <c r="P4447" s="1" t="s">
        <v>5</v>
      </c>
      <c r="Q4447" s="1">
        <v>20</v>
      </c>
      <c r="R4447" s="1">
        <v>63.090256642776303</v>
      </c>
      <c r="S4447" s="1">
        <v>5</v>
      </c>
      <c r="T4447" s="1">
        <v>375240.99098091997</v>
      </c>
    </row>
    <row r="4448" spans="1:20" x14ac:dyDescent="0.35">
      <c r="A4448" s="1" t="s">
        <v>4460</v>
      </c>
      <c r="B4448" s="1">
        <v>50</v>
      </c>
      <c r="C4448" s="1" t="s">
        <v>12</v>
      </c>
      <c r="D4448" s="1" t="s">
        <v>16</v>
      </c>
      <c r="E4448" s="1">
        <v>913</v>
      </c>
      <c r="F4448" s="1">
        <v>2027.3105112528399</v>
      </c>
      <c r="G4448" s="1">
        <v>2350.62833908621</v>
      </c>
      <c r="H4448" s="1">
        <v>309.23988440523402</v>
      </c>
      <c r="I4448" s="1">
        <v>1850934.4967738399</v>
      </c>
      <c r="J4448" s="1">
        <v>274</v>
      </c>
      <c r="K4448" s="1">
        <v>316</v>
      </c>
      <c r="L4448" s="1">
        <v>4546</v>
      </c>
      <c r="M4448" s="1">
        <v>39</v>
      </c>
      <c r="N4448" s="1">
        <v>2152.0146967686001</v>
      </c>
      <c r="O4448" s="1" t="s">
        <v>13</v>
      </c>
      <c r="P4448" s="1" t="s">
        <v>9</v>
      </c>
      <c r="Q4448" s="1">
        <v>15</v>
      </c>
      <c r="R4448" s="1">
        <v>51.251146643818601</v>
      </c>
      <c r="S4448" s="1">
        <v>8</v>
      </c>
      <c r="T4448" s="1">
        <v>205009.44232900001</v>
      </c>
    </row>
    <row r="4449" spans="1:20" x14ac:dyDescent="0.35">
      <c r="A4449" s="1" t="s">
        <v>4461</v>
      </c>
      <c r="B4449" s="1">
        <v>62</v>
      </c>
      <c r="C4449" s="1" t="s">
        <v>7</v>
      </c>
      <c r="D4449" s="1" t="s">
        <v>8</v>
      </c>
      <c r="E4449" s="1">
        <v>816</v>
      </c>
      <c r="F4449" s="1">
        <v>19434.617613930299</v>
      </c>
      <c r="G4449" s="1">
        <v>86421.588024120603</v>
      </c>
      <c r="H4449" s="1">
        <v>3099.3847021321099</v>
      </c>
      <c r="I4449" s="1">
        <v>15858647.972967099</v>
      </c>
      <c r="J4449" s="1">
        <v>245</v>
      </c>
      <c r="K4449" s="1">
        <v>57</v>
      </c>
      <c r="L4449" s="1">
        <v>486</v>
      </c>
      <c r="M4449" s="1">
        <v>7</v>
      </c>
      <c r="N4449" s="1">
        <v>3748.1777473904499</v>
      </c>
      <c r="O4449" s="1" t="s">
        <v>17</v>
      </c>
      <c r="P4449" s="1" t="s">
        <v>21</v>
      </c>
      <c r="Q4449" s="1">
        <v>14</v>
      </c>
      <c r="R4449" s="1">
        <v>31.342637021506</v>
      </c>
      <c r="S4449" s="1">
        <v>10</v>
      </c>
      <c r="T4449" s="1">
        <v>1595662.7084230201</v>
      </c>
    </row>
    <row r="4450" spans="1:20" x14ac:dyDescent="0.35">
      <c r="A4450" s="1" t="s">
        <v>4462</v>
      </c>
      <c r="B4450" s="1">
        <v>63</v>
      </c>
      <c r="C4450" s="1" t="s">
        <v>12</v>
      </c>
      <c r="D4450" s="1" t="s">
        <v>16</v>
      </c>
      <c r="E4450" s="1">
        <v>340</v>
      </c>
      <c r="F4450" s="1">
        <v>2950.5292099609001</v>
      </c>
      <c r="G4450" s="1">
        <v>14700.6263157678</v>
      </c>
      <c r="H4450" s="1">
        <v>682.40458191028699</v>
      </c>
      <c r="I4450" s="1">
        <v>1003179.9313867</v>
      </c>
      <c r="J4450" s="1">
        <v>279</v>
      </c>
      <c r="K4450" s="1">
        <v>289</v>
      </c>
      <c r="L4450" s="1">
        <v>1690</v>
      </c>
      <c r="M4450" s="1">
        <v>5</v>
      </c>
      <c r="N4450" s="1">
        <v>1370.4815433419501</v>
      </c>
      <c r="O4450" s="1" t="s">
        <v>4</v>
      </c>
      <c r="P4450" s="1" t="s">
        <v>14</v>
      </c>
      <c r="Q4450" s="1">
        <v>5</v>
      </c>
      <c r="R4450" s="1">
        <v>44.523209856194597</v>
      </c>
      <c r="S4450" s="1">
        <v>2</v>
      </c>
      <c r="T4450" s="1">
        <v>105512.752366999</v>
      </c>
    </row>
    <row r="4451" spans="1:20" x14ac:dyDescent="0.35">
      <c r="A4451" s="1" t="s">
        <v>4463</v>
      </c>
      <c r="B4451" s="1">
        <v>33</v>
      </c>
      <c r="C4451" s="1" t="s">
        <v>12</v>
      </c>
      <c r="D4451" s="1" t="s">
        <v>3</v>
      </c>
      <c r="E4451" s="1">
        <v>726</v>
      </c>
      <c r="F4451" s="1">
        <v>15329.251048455701</v>
      </c>
      <c r="G4451" s="1">
        <v>71937.642331221796</v>
      </c>
      <c r="H4451" s="1">
        <v>3997.2948938853701</v>
      </c>
      <c r="I4451" s="1">
        <v>11129036.261178801</v>
      </c>
      <c r="J4451" s="1">
        <v>55</v>
      </c>
      <c r="K4451" s="1">
        <v>149</v>
      </c>
      <c r="L4451" s="1">
        <v>3320</v>
      </c>
      <c r="M4451" s="1">
        <v>4</v>
      </c>
      <c r="N4451" s="1">
        <v>3508.21026607555</v>
      </c>
      <c r="O4451" s="1" t="s">
        <v>17</v>
      </c>
      <c r="P4451" s="1" t="s">
        <v>21</v>
      </c>
      <c r="Q4451" s="1">
        <v>15</v>
      </c>
      <c r="R4451" s="1">
        <v>67.511278798806302</v>
      </c>
      <c r="S4451" s="1">
        <v>6</v>
      </c>
      <c r="T4451" s="1">
        <v>1124189.5209848401</v>
      </c>
    </row>
    <row r="4452" spans="1:20" x14ac:dyDescent="0.35">
      <c r="A4452" s="1" t="s">
        <v>4464</v>
      </c>
      <c r="B4452" s="1">
        <v>29</v>
      </c>
      <c r="C4452" s="1" t="s">
        <v>2</v>
      </c>
      <c r="D4452" s="1" t="s">
        <v>16</v>
      </c>
      <c r="E4452" s="1">
        <v>710</v>
      </c>
      <c r="F4452" s="1">
        <v>706.67871917533296</v>
      </c>
      <c r="G4452" s="1">
        <v>3139.5332205468299</v>
      </c>
      <c r="H4452" s="1">
        <v>211.596470021584</v>
      </c>
      <c r="I4452" s="1">
        <v>501741.89061448601</v>
      </c>
      <c r="J4452" s="1">
        <v>42</v>
      </c>
      <c r="K4452" s="1">
        <v>20</v>
      </c>
      <c r="L4452" s="1">
        <v>2000</v>
      </c>
      <c r="M4452" s="1">
        <v>17</v>
      </c>
      <c r="N4452" s="1">
        <v>1037.5879817831999</v>
      </c>
      <c r="O4452" s="1" t="s">
        <v>17</v>
      </c>
      <c r="P4452" s="1" t="s">
        <v>21</v>
      </c>
      <c r="Q4452" s="1">
        <v>10</v>
      </c>
      <c r="R4452" s="1">
        <v>43.431083591650903</v>
      </c>
      <c r="S4452" s="1">
        <v>4</v>
      </c>
      <c r="T4452" s="1">
        <v>59355.395070557002</v>
      </c>
    </row>
    <row r="4453" spans="1:20" x14ac:dyDescent="0.35">
      <c r="A4453" s="1" t="s">
        <v>4465</v>
      </c>
      <c r="B4453" s="1">
        <v>50</v>
      </c>
      <c r="C4453" s="1" t="s">
        <v>2</v>
      </c>
      <c r="D4453" s="1" t="s">
        <v>8</v>
      </c>
      <c r="E4453" s="1">
        <v>519</v>
      </c>
      <c r="F4453" s="1">
        <v>12494.5905288228</v>
      </c>
      <c r="G4453" s="1">
        <v>62103.1279308718</v>
      </c>
      <c r="H4453" s="1">
        <v>4151.7368760872096</v>
      </c>
      <c r="I4453" s="1">
        <v>6484692.48445905</v>
      </c>
      <c r="J4453" s="1">
        <v>359</v>
      </c>
      <c r="K4453" s="1">
        <v>324</v>
      </c>
      <c r="L4453" s="1">
        <v>4302</v>
      </c>
      <c r="M4453" s="1">
        <v>6</v>
      </c>
      <c r="N4453" s="1">
        <v>1212.58737924715</v>
      </c>
      <c r="O4453" s="1" t="s">
        <v>17</v>
      </c>
      <c r="P4453" s="1" t="s">
        <v>14</v>
      </c>
      <c r="Q4453" s="1">
        <v>12</v>
      </c>
      <c r="R4453" s="1">
        <v>17.164831427982801</v>
      </c>
      <c r="S4453" s="1">
        <v>3</v>
      </c>
      <c r="T4453" s="1">
        <v>660066.95475628099</v>
      </c>
    </row>
    <row r="4454" spans="1:20" x14ac:dyDescent="0.35">
      <c r="A4454" s="1" t="s">
        <v>4466</v>
      </c>
      <c r="B4454" s="1">
        <v>59</v>
      </c>
      <c r="C4454" s="1" t="s">
        <v>12</v>
      </c>
      <c r="D4454" s="1" t="s">
        <v>3</v>
      </c>
      <c r="E4454" s="1">
        <v>910</v>
      </c>
      <c r="F4454" s="1">
        <v>10938.610403336799</v>
      </c>
      <c r="G4454" s="1">
        <v>50659.261436286601</v>
      </c>
      <c r="H4454" s="1">
        <v>3145.1297309913798</v>
      </c>
      <c r="I4454" s="1">
        <v>9954135.4670365602</v>
      </c>
      <c r="J4454" s="1">
        <v>52</v>
      </c>
      <c r="K4454" s="1">
        <v>101</v>
      </c>
      <c r="L4454" s="1">
        <v>1267</v>
      </c>
      <c r="M4454" s="1">
        <v>35</v>
      </c>
      <c r="N4454" s="1">
        <v>4931.6596869023697</v>
      </c>
      <c r="O4454" s="1" t="s">
        <v>13</v>
      </c>
      <c r="P4454" s="1" t="s">
        <v>9</v>
      </c>
      <c r="Q4454" s="1">
        <v>13</v>
      </c>
      <c r="R4454" s="1">
        <v>48.524803503047401</v>
      </c>
      <c r="S4454" s="1">
        <v>9</v>
      </c>
      <c r="T4454" s="1">
        <v>1007981.7168602</v>
      </c>
    </row>
    <row r="4455" spans="1:20" x14ac:dyDescent="0.35">
      <c r="A4455" s="1" t="s">
        <v>4467</v>
      </c>
      <c r="B4455" s="1">
        <v>56</v>
      </c>
      <c r="C4455" s="1" t="s">
        <v>2</v>
      </c>
      <c r="D4455" s="1" t="s">
        <v>8</v>
      </c>
      <c r="E4455" s="1">
        <v>11</v>
      </c>
      <c r="F4455" s="1">
        <v>4167.9961704017696</v>
      </c>
      <c r="G4455" s="1">
        <v>15644.450598748601</v>
      </c>
      <c r="H4455" s="1">
        <v>492.888424644022</v>
      </c>
      <c r="I4455" s="1">
        <v>45847.9578744194</v>
      </c>
      <c r="J4455" s="1">
        <v>11</v>
      </c>
      <c r="K4455" s="1">
        <v>357</v>
      </c>
      <c r="L4455" s="1">
        <v>678</v>
      </c>
      <c r="M4455" s="1">
        <v>32</v>
      </c>
      <c r="N4455" s="1">
        <v>1844.72204637864</v>
      </c>
      <c r="O4455" s="1" t="s">
        <v>13</v>
      </c>
      <c r="P4455" s="1" t="s">
        <v>14</v>
      </c>
      <c r="Q4455" s="1">
        <v>8</v>
      </c>
      <c r="R4455" s="1">
        <v>19.8996795773446</v>
      </c>
      <c r="S4455" s="1">
        <v>5</v>
      </c>
      <c r="T4455" s="1">
        <v>13218.434764252601</v>
      </c>
    </row>
    <row r="4456" spans="1:20" x14ac:dyDescent="0.35">
      <c r="A4456" s="1" t="s">
        <v>4468</v>
      </c>
      <c r="B4456" s="1">
        <v>22</v>
      </c>
      <c r="C4456" s="1" t="s">
        <v>12</v>
      </c>
      <c r="D4456" s="1" t="s">
        <v>8</v>
      </c>
      <c r="E4456" s="1">
        <v>524</v>
      </c>
      <c r="F4456" s="1">
        <v>12866.491392981099</v>
      </c>
      <c r="G4456" s="1">
        <v>21448.783337579</v>
      </c>
      <c r="H4456" s="1">
        <v>3054.3011326804099</v>
      </c>
      <c r="I4456" s="1">
        <v>6742041.4899220997</v>
      </c>
      <c r="J4456" s="1">
        <v>311</v>
      </c>
      <c r="K4456" s="1">
        <v>188</v>
      </c>
      <c r="L4456" s="1">
        <v>2261</v>
      </c>
      <c r="M4456" s="1">
        <v>33</v>
      </c>
      <c r="N4456" s="1">
        <v>3648.4305780897898</v>
      </c>
      <c r="O4456" s="1" t="s">
        <v>4</v>
      </c>
      <c r="P4456" s="1" t="s">
        <v>14</v>
      </c>
      <c r="Q4456" s="1">
        <v>2</v>
      </c>
      <c r="R4456" s="1">
        <v>44.950097020688602</v>
      </c>
      <c r="S4456" s="1">
        <v>2</v>
      </c>
      <c r="T4456" s="1">
        <v>682201.93370316504</v>
      </c>
    </row>
    <row r="4457" spans="1:20" x14ac:dyDescent="0.35">
      <c r="A4457" s="1" t="s">
        <v>4469</v>
      </c>
      <c r="B4457" s="1">
        <v>56</v>
      </c>
      <c r="C4457" s="1" t="s">
        <v>7</v>
      </c>
      <c r="D4457" s="1" t="s">
        <v>3</v>
      </c>
      <c r="E4457" s="1">
        <v>622</v>
      </c>
      <c r="F4457" s="1">
        <v>12344.8893336159</v>
      </c>
      <c r="G4457" s="1">
        <v>20065.3892131793</v>
      </c>
      <c r="H4457" s="1">
        <v>1537.59026290979</v>
      </c>
      <c r="I4457" s="1">
        <v>7678521.1655091504</v>
      </c>
      <c r="J4457" s="1">
        <v>88</v>
      </c>
      <c r="K4457" s="1">
        <v>33</v>
      </c>
      <c r="L4457" s="1">
        <v>1107</v>
      </c>
      <c r="M4457" s="1">
        <v>31</v>
      </c>
      <c r="N4457" s="1">
        <v>4200.3154847021597</v>
      </c>
      <c r="O4457" s="1" t="s">
        <v>13</v>
      </c>
      <c r="P4457" s="1" t="s">
        <v>9</v>
      </c>
      <c r="Q4457" s="1">
        <v>6</v>
      </c>
      <c r="R4457" s="1">
        <v>46.764374218961798</v>
      </c>
      <c r="S4457" s="1">
        <v>3</v>
      </c>
      <c r="T4457" s="1">
        <v>774065.958808564</v>
      </c>
    </row>
    <row r="4458" spans="1:20" x14ac:dyDescent="0.35">
      <c r="A4458" s="1" t="s">
        <v>4470</v>
      </c>
      <c r="B4458" s="1">
        <v>28</v>
      </c>
      <c r="C4458" s="1" t="s">
        <v>2</v>
      </c>
      <c r="D4458" s="1" t="s">
        <v>8</v>
      </c>
      <c r="E4458" s="1">
        <v>133</v>
      </c>
      <c r="F4458" s="1">
        <v>15969.050792124801</v>
      </c>
      <c r="G4458" s="1">
        <v>19084.915794113502</v>
      </c>
      <c r="H4458" s="1">
        <v>2351.1793954600698</v>
      </c>
      <c r="I4458" s="1">
        <v>2123883.7553526098</v>
      </c>
      <c r="J4458" s="1">
        <v>227</v>
      </c>
      <c r="K4458" s="1">
        <v>31</v>
      </c>
      <c r="L4458" s="1">
        <v>3106</v>
      </c>
      <c r="M4458" s="1">
        <v>50</v>
      </c>
      <c r="N4458" s="1">
        <v>1734.26157961842</v>
      </c>
      <c r="O4458" s="1" t="s">
        <v>4</v>
      </c>
      <c r="P4458" s="1" t="s">
        <v>14</v>
      </c>
      <c r="Q4458" s="1">
        <v>19</v>
      </c>
      <c r="R4458" s="1">
        <v>26.668998178601299</v>
      </c>
      <c r="S4458" s="1">
        <v>9</v>
      </c>
      <c r="T4458" s="1">
        <v>231733.244745451</v>
      </c>
    </row>
    <row r="4459" spans="1:20" x14ac:dyDescent="0.35">
      <c r="A4459" s="1" t="s">
        <v>4471</v>
      </c>
      <c r="B4459" s="1">
        <v>33</v>
      </c>
      <c r="C4459" s="1" t="s">
        <v>12</v>
      </c>
      <c r="D4459" s="1" t="s">
        <v>16</v>
      </c>
      <c r="E4459" s="1">
        <v>901</v>
      </c>
      <c r="F4459" s="1">
        <v>17518.722431422899</v>
      </c>
      <c r="G4459" s="1">
        <v>46377.725035231</v>
      </c>
      <c r="H4459" s="1">
        <v>2402.3323706247602</v>
      </c>
      <c r="I4459" s="1">
        <v>15784368.910712</v>
      </c>
      <c r="J4459" s="1">
        <v>114</v>
      </c>
      <c r="K4459" s="1">
        <v>162</v>
      </c>
      <c r="L4459" s="1">
        <v>2862</v>
      </c>
      <c r="M4459" s="1">
        <v>2</v>
      </c>
      <c r="N4459" s="1">
        <v>1785.84750712395</v>
      </c>
      <c r="O4459" s="1" t="s">
        <v>13</v>
      </c>
      <c r="P4459" s="1" t="s">
        <v>5</v>
      </c>
      <c r="Q4459" s="1">
        <v>19</v>
      </c>
      <c r="R4459" s="1">
        <v>53.588099889890799</v>
      </c>
      <c r="S4459" s="1">
        <v>8</v>
      </c>
      <c r="T4459" s="1">
        <v>1591467.9673176401</v>
      </c>
    </row>
    <row r="4460" spans="1:20" x14ac:dyDescent="0.35">
      <c r="A4460" s="1" t="s">
        <v>4472</v>
      </c>
      <c r="B4460" s="1">
        <v>52</v>
      </c>
      <c r="C4460" s="1" t="s">
        <v>12</v>
      </c>
      <c r="D4460" s="1" t="s">
        <v>8</v>
      </c>
      <c r="E4460" s="1">
        <v>640</v>
      </c>
      <c r="F4460" s="1">
        <v>10206.9977636647</v>
      </c>
      <c r="G4460" s="1">
        <v>43229.6599478883</v>
      </c>
      <c r="H4460" s="1">
        <v>1666.1720938922599</v>
      </c>
      <c r="I4460" s="1">
        <v>6532478.5687454604</v>
      </c>
      <c r="J4460" s="1">
        <v>25</v>
      </c>
      <c r="K4460" s="1">
        <v>278</v>
      </c>
      <c r="L4460" s="1">
        <v>4164</v>
      </c>
      <c r="M4460" s="1">
        <v>0</v>
      </c>
      <c r="N4460" s="1">
        <v>3865.4423020172098</v>
      </c>
      <c r="O4460" s="1" t="s">
        <v>4</v>
      </c>
      <c r="P4460" s="1" t="s">
        <v>5</v>
      </c>
      <c r="Q4460" s="1">
        <v>3</v>
      </c>
      <c r="R4460" s="1">
        <v>21.796594247710001</v>
      </c>
      <c r="S4460" s="1">
        <v>6</v>
      </c>
      <c r="T4460" s="1">
        <v>665643.13572353695</v>
      </c>
    </row>
    <row r="4461" spans="1:20" x14ac:dyDescent="0.35">
      <c r="A4461" s="1" t="s">
        <v>4473</v>
      </c>
      <c r="B4461" s="1">
        <v>28</v>
      </c>
      <c r="C4461" s="1" t="s">
        <v>2</v>
      </c>
      <c r="D4461" s="1" t="s">
        <v>8</v>
      </c>
      <c r="E4461" s="1">
        <v>148</v>
      </c>
      <c r="F4461" s="1">
        <v>9811.0009177483807</v>
      </c>
      <c r="G4461" s="1">
        <v>29052.176775309999</v>
      </c>
      <c r="H4461" s="1">
        <v>4171.3257313019203</v>
      </c>
      <c r="I4461" s="1">
        <v>1452028.13582676</v>
      </c>
      <c r="J4461" s="1">
        <v>92</v>
      </c>
      <c r="K4461" s="1">
        <v>362</v>
      </c>
      <c r="L4461" s="1">
        <v>2241</v>
      </c>
      <c r="M4461" s="1">
        <v>20</v>
      </c>
      <c r="N4461" s="1">
        <v>3035.0067212941199</v>
      </c>
      <c r="O4461" s="1" t="s">
        <v>17</v>
      </c>
      <c r="P4461" s="1" t="s">
        <v>14</v>
      </c>
      <c r="Q4461" s="1">
        <v>4</v>
      </c>
      <c r="R4461" s="1">
        <v>2.04538753383757</v>
      </c>
      <c r="S4461" s="1">
        <v>8</v>
      </c>
      <c r="T4461" s="1">
        <v>158167.31022202899</v>
      </c>
    </row>
    <row r="4462" spans="1:20" x14ac:dyDescent="0.35">
      <c r="A4462" s="1" t="s">
        <v>4474</v>
      </c>
      <c r="B4462" s="1">
        <v>51</v>
      </c>
      <c r="C4462" s="1" t="s">
        <v>2</v>
      </c>
      <c r="D4462" s="1" t="s">
        <v>8</v>
      </c>
      <c r="E4462" s="1">
        <v>566</v>
      </c>
      <c r="F4462" s="1">
        <v>12435.6994611845</v>
      </c>
      <c r="G4462" s="1">
        <v>30657.566014535299</v>
      </c>
      <c r="H4462" s="1">
        <v>4365.2906320049897</v>
      </c>
      <c r="I4462" s="1">
        <v>7038605.8950304296</v>
      </c>
      <c r="J4462" s="1">
        <v>87</v>
      </c>
      <c r="K4462" s="1">
        <v>286</v>
      </c>
      <c r="L4462" s="1">
        <v>2344</v>
      </c>
      <c r="M4462" s="1">
        <v>12</v>
      </c>
      <c r="N4462" s="1">
        <v>1808.7595831139899</v>
      </c>
      <c r="O4462" s="1" t="s">
        <v>4</v>
      </c>
      <c r="P4462" s="1" t="s">
        <v>5</v>
      </c>
      <c r="Q4462" s="1">
        <v>3</v>
      </c>
      <c r="R4462" s="1">
        <v>25.896154095290701</v>
      </c>
      <c r="S4462" s="1">
        <v>1</v>
      </c>
      <c r="T4462" s="1">
        <v>709844.20971148601</v>
      </c>
    </row>
    <row r="4463" spans="1:20" x14ac:dyDescent="0.35">
      <c r="A4463" s="1" t="s">
        <v>4475</v>
      </c>
      <c r="B4463" s="1">
        <v>46</v>
      </c>
      <c r="C4463" s="1" t="s">
        <v>7</v>
      </c>
      <c r="D4463" s="1" t="s">
        <v>16</v>
      </c>
      <c r="E4463" s="1">
        <v>823</v>
      </c>
      <c r="F4463" s="1">
        <v>14586.8597087039</v>
      </c>
      <c r="G4463" s="1">
        <v>20960.492613608702</v>
      </c>
      <c r="H4463" s="1">
        <v>4415.6227862629403</v>
      </c>
      <c r="I4463" s="1">
        <v>12004985.540263301</v>
      </c>
      <c r="J4463" s="1">
        <v>81</v>
      </c>
      <c r="K4463" s="1">
        <v>5</v>
      </c>
      <c r="L4463" s="1">
        <v>556</v>
      </c>
      <c r="M4463" s="1">
        <v>7</v>
      </c>
      <c r="N4463" s="1">
        <v>3747.8303175615301</v>
      </c>
      <c r="O4463" s="1" t="s">
        <v>13</v>
      </c>
      <c r="P4463" s="1" t="s">
        <v>21</v>
      </c>
      <c r="Q4463" s="1">
        <v>7</v>
      </c>
      <c r="R4463" s="1">
        <v>62.223310192186503</v>
      </c>
      <c r="S4463" s="1">
        <v>2</v>
      </c>
      <c r="T4463" s="1">
        <v>1202436.6388675501</v>
      </c>
    </row>
    <row r="4464" spans="1:20" x14ac:dyDescent="0.35">
      <c r="A4464" s="1" t="s">
        <v>4476</v>
      </c>
      <c r="B4464" s="1">
        <v>17</v>
      </c>
      <c r="C4464" s="1" t="s">
        <v>12</v>
      </c>
      <c r="D4464" s="1" t="s">
        <v>8</v>
      </c>
      <c r="E4464" s="1">
        <v>954</v>
      </c>
      <c r="F4464" s="1">
        <v>7129.8617371130704</v>
      </c>
      <c r="G4464" s="1">
        <v>8605.8374901289499</v>
      </c>
      <c r="H4464" s="1">
        <v>2801.3441024451599</v>
      </c>
      <c r="I4464" s="1">
        <v>6801888.0972058699</v>
      </c>
      <c r="J4464" s="1">
        <v>250</v>
      </c>
      <c r="K4464" s="1">
        <v>169</v>
      </c>
      <c r="L4464" s="1">
        <v>3347</v>
      </c>
      <c r="M4464" s="1">
        <v>43</v>
      </c>
      <c r="N4464" s="1">
        <v>4318.5250329581304</v>
      </c>
      <c r="O4464" s="1" t="s">
        <v>4</v>
      </c>
      <c r="P4464" s="1" t="s">
        <v>5</v>
      </c>
      <c r="Q4464" s="1">
        <v>3</v>
      </c>
      <c r="R4464" s="1">
        <v>41.957186431794703</v>
      </c>
      <c r="S4464" s="1">
        <v>6</v>
      </c>
      <c r="T4464" s="1">
        <v>695023.54720410798</v>
      </c>
    </row>
    <row r="4465" spans="1:20" x14ac:dyDescent="0.35">
      <c r="A4465" s="1" t="s">
        <v>4477</v>
      </c>
      <c r="B4465" s="1">
        <v>31</v>
      </c>
      <c r="C4465" s="1" t="s">
        <v>7</v>
      </c>
      <c r="D4465" s="1" t="s">
        <v>8</v>
      </c>
      <c r="E4465" s="1">
        <v>79</v>
      </c>
      <c r="F4465" s="1">
        <v>10097.791248490899</v>
      </c>
      <c r="G4465" s="1">
        <v>26221.101892662798</v>
      </c>
      <c r="H4465" s="1">
        <v>4892.2739382541304</v>
      </c>
      <c r="I4465" s="1">
        <v>797725.50863078097</v>
      </c>
      <c r="J4465" s="1">
        <v>250</v>
      </c>
      <c r="K4465" s="1">
        <v>173</v>
      </c>
      <c r="L4465" s="1">
        <v>1655</v>
      </c>
      <c r="M4465" s="1">
        <v>29</v>
      </c>
      <c r="N4465" s="1">
        <v>1175.1914247878301</v>
      </c>
      <c r="O4465" s="1" t="s">
        <v>13</v>
      </c>
      <c r="P4465" s="1" t="s">
        <v>5</v>
      </c>
      <c r="Q4465" s="1">
        <v>10</v>
      </c>
      <c r="R4465" s="1">
        <v>61.305394930478897</v>
      </c>
      <c r="S4465" s="1">
        <v>5</v>
      </c>
      <c r="T4465" s="1">
        <v>90394.955150684196</v>
      </c>
    </row>
    <row r="4466" spans="1:20" x14ac:dyDescent="0.35">
      <c r="A4466" s="1" t="s">
        <v>4478</v>
      </c>
      <c r="B4466" s="1">
        <v>24</v>
      </c>
      <c r="C4466" s="1" t="s">
        <v>7</v>
      </c>
      <c r="D4466" s="1" t="s">
        <v>16</v>
      </c>
      <c r="E4466" s="1">
        <v>346</v>
      </c>
      <c r="F4466" s="1">
        <v>11706.2326746052</v>
      </c>
      <c r="G4466" s="1">
        <v>16385.2316767218</v>
      </c>
      <c r="H4466" s="1">
        <v>3126.38424067286</v>
      </c>
      <c r="I4466" s="1">
        <v>4050356.5054134098</v>
      </c>
      <c r="J4466" s="1">
        <v>210</v>
      </c>
      <c r="K4466" s="1">
        <v>215</v>
      </c>
      <c r="L4466" s="1">
        <v>966</v>
      </c>
      <c r="M4466" s="1">
        <v>7</v>
      </c>
      <c r="N4466" s="1">
        <v>121.780669487588</v>
      </c>
      <c r="O4466" s="1" t="s">
        <v>17</v>
      </c>
      <c r="P4466" s="1" t="s">
        <v>21</v>
      </c>
      <c r="Q4466" s="1">
        <v>12</v>
      </c>
      <c r="R4466" s="1">
        <v>10.1305872894025</v>
      </c>
      <c r="S4466" s="1">
        <v>1</v>
      </c>
      <c r="T4466" s="1">
        <v>408606.76020659698</v>
      </c>
    </row>
    <row r="4467" spans="1:20" x14ac:dyDescent="0.35">
      <c r="A4467" s="1" t="s">
        <v>4479</v>
      </c>
      <c r="B4467" s="1">
        <v>24</v>
      </c>
      <c r="C4467" s="1" t="s">
        <v>7</v>
      </c>
      <c r="D4467" s="1" t="s">
        <v>3</v>
      </c>
      <c r="E4467" s="1">
        <v>609</v>
      </c>
      <c r="F4467" s="1">
        <v>19767.677895879799</v>
      </c>
      <c r="G4467" s="1">
        <v>27955.305597445298</v>
      </c>
      <c r="H4467" s="1">
        <v>4881.9201640383899</v>
      </c>
      <c r="I4467" s="1">
        <v>12038515.838590801</v>
      </c>
      <c r="J4467" s="1">
        <v>9</v>
      </c>
      <c r="K4467" s="1">
        <v>317</v>
      </c>
      <c r="L4467" s="1">
        <v>291</v>
      </c>
      <c r="M4467" s="1">
        <v>26</v>
      </c>
      <c r="N4467" s="1">
        <v>1370.7353324493199</v>
      </c>
      <c r="O4467" s="1" t="s">
        <v>17</v>
      </c>
      <c r="P4467" s="1" t="s">
        <v>5</v>
      </c>
      <c r="Q4467" s="1">
        <v>14</v>
      </c>
      <c r="R4467" s="1">
        <v>14.7022715372573</v>
      </c>
      <c r="S4467" s="1">
        <v>4</v>
      </c>
      <c r="T4467" s="1">
        <v>1210348.2161928499</v>
      </c>
    </row>
    <row r="4468" spans="1:20" x14ac:dyDescent="0.35">
      <c r="A4468" s="1" t="s">
        <v>4480</v>
      </c>
      <c r="B4468" s="1">
        <v>53</v>
      </c>
      <c r="C4468" s="1" t="s">
        <v>2</v>
      </c>
      <c r="D4468" s="1" t="s">
        <v>3</v>
      </c>
      <c r="E4468" s="1">
        <v>249</v>
      </c>
      <c r="F4468" s="1">
        <v>11758.366807153699</v>
      </c>
      <c r="G4468" s="1">
        <v>30352.973996895202</v>
      </c>
      <c r="H4468" s="1">
        <v>5774.6447686772199</v>
      </c>
      <c r="I4468" s="1">
        <v>2927833.3349812799</v>
      </c>
      <c r="J4468" s="1">
        <v>99</v>
      </c>
      <c r="K4468" s="1">
        <v>117</v>
      </c>
      <c r="L4468" s="1">
        <v>4698</v>
      </c>
      <c r="M4468" s="1">
        <v>38</v>
      </c>
      <c r="N4468" s="1">
        <v>3372.4481959985201</v>
      </c>
      <c r="O4468" s="1" t="s">
        <v>13</v>
      </c>
      <c r="P4468" s="1" t="s">
        <v>14</v>
      </c>
      <c r="Q4468" s="1">
        <v>15</v>
      </c>
      <c r="R4468" s="1">
        <v>12.6880003612798</v>
      </c>
      <c r="S4468" s="1">
        <v>8</v>
      </c>
      <c r="T4468" s="1">
        <v>312293.109400129</v>
      </c>
    </row>
    <row r="4469" spans="1:20" x14ac:dyDescent="0.35">
      <c r="A4469" s="1" t="s">
        <v>4481</v>
      </c>
      <c r="B4469" s="1">
        <v>26</v>
      </c>
      <c r="C4469" s="1" t="s">
        <v>7</v>
      </c>
      <c r="D4469" s="1" t="s">
        <v>3</v>
      </c>
      <c r="E4469" s="1">
        <v>639</v>
      </c>
      <c r="F4469" s="1">
        <v>4491.4891493377099</v>
      </c>
      <c r="G4469" s="1">
        <v>13525.552864127299</v>
      </c>
      <c r="H4469" s="1">
        <v>1834.9177015616699</v>
      </c>
      <c r="I4469" s="1">
        <v>2870061.5664267899</v>
      </c>
      <c r="J4469" s="1">
        <v>36</v>
      </c>
      <c r="K4469" s="1">
        <v>255</v>
      </c>
      <c r="L4469" s="1">
        <v>4421</v>
      </c>
      <c r="M4469" s="1">
        <v>22</v>
      </c>
      <c r="N4469" s="1">
        <v>4576.2612581345302</v>
      </c>
      <c r="O4469" s="1" t="s">
        <v>4</v>
      </c>
      <c r="P4469" s="1" t="s">
        <v>21</v>
      </c>
      <c r="Q4469" s="1">
        <v>9</v>
      </c>
      <c r="R4469" s="1">
        <v>56.7440147021954</v>
      </c>
      <c r="S4469" s="1">
        <v>9</v>
      </c>
      <c r="T4469" s="1">
        <v>304760.02601361199</v>
      </c>
    </row>
    <row r="4470" spans="1:20" x14ac:dyDescent="0.35">
      <c r="A4470" s="1" t="s">
        <v>4482</v>
      </c>
      <c r="B4470" s="1">
        <v>69</v>
      </c>
      <c r="C4470" s="1" t="s">
        <v>2</v>
      </c>
      <c r="D4470" s="1" t="s">
        <v>8</v>
      </c>
      <c r="E4470" s="1">
        <v>542</v>
      </c>
      <c r="F4470" s="1">
        <v>11763.917266222799</v>
      </c>
      <c r="G4470" s="1">
        <v>20548.405415773999</v>
      </c>
      <c r="H4470" s="1">
        <v>4833.1405959866797</v>
      </c>
      <c r="I4470" s="1">
        <v>6376043.1582927601</v>
      </c>
      <c r="J4470" s="1">
        <v>57</v>
      </c>
      <c r="K4470" s="1">
        <v>269</v>
      </c>
      <c r="L4470" s="1">
        <v>1175</v>
      </c>
      <c r="M4470" s="1">
        <v>7</v>
      </c>
      <c r="N4470" s="1">
        <v>4315.3218659759696</v>
      </c>
      <c r="O4470" s="1" t="s">
        <v>17</v>
      </c>
      <c r="P4470" s="1" t="s">
        <v>21</v>
      </c>
      <c r="Q4470" s="1">
        <v>19</v>
      </c>
      <c r="R4470" s="1">
        <v>44.465748697734099</v>
      </c>
      <c r="S4470" s="1">
        <v>1</v>
      </c>
      <c r="T4470" s="1">
        <v>639496.65489628795</v>
      </c>
    </row>
    <row r="4471" spans="1:20" x14ac:dyDescent="0.35">
      <c r="A4471" s="1" t="s">
        <v>4483</v>
      </c>
      <c r="B4471" s="1">
        <v>37</v>
      </c>
      <c r="C4471" s="1" t="s">
        <v>2</v>
      </c>
      <c r="D4471" s="1" t="s">
        <v>3</v>
      </c>
      <c r="E4471" s="1">
        <v>24</v>
      </c>
      <c r="F4471" s="1">
        <v>16391.796663150799</v>
      </c>
      <c r="G4471" s="1">
        <v>61281.432493222201</v>
      </c>
      <c r="H4471" s="1">
        <v>5572.8325101648797</v>
      </c>
      <c r="I4471" s="1">
        <v>393403.11991562101</v>
      </c>
      <c r="J4471" s="1">
        <v>63</v>
      </c>
      <c r="K4471" s="1">
        <v>252</v>
      </c>
      <c r="L4471" s="1">
        <v>675</v>
      </c>
      <c r="M4471" s="1">
        <v>14</v>
      </c>
      <c r="N4471" s="1">
        <v>1110.8529946369199</v>
      </c>
      <c r="O4471" s="1" t="s">
        <v>4</v>
      </c>
      <c r="P4471" s="1" t="s">
        <v>14</v>
      </c>
      <c r="Q4471" s="1">
        <v>9</v>
      </c>
      <c r="R4471" s="1">
        <v>24.884650606909901</v>
      </c>
      <c r="S4471" s="1">
        <v>2</v>
      </c>
      <c r="T4471" s="1">
        <v>43534.885494243601</v>
      </c>
    </row>
    <row r="4472" spans="1:20" x14ac:dyDescent="0.35">
      <c r="A4472" s="1" t="s">
        <v>4484</v>
      </c>
      <c r="B4472" s="1">
        <v>48</v>
      </c>
      <c r="C4472" s="1" t="s">
        <v>7</v>
      </c>
      <c r="D4472" s="1" t="s">
        <v>16</v>
      </c>
      <c r="E4472" s="1">
        <v>471</v>
      </c>
      <c r="F4472" s="1">
        <v>17149.499563423698</v>
      </c>
      <c r="G4472" s="1">
        <v>45870.932695099102</v>
      </c>
      <c r="H4472" s="1">
        <v>5192.9262887918703</v>
      </c>
      <c r="I4472" s="1">
        <v>8077414.2943725605</v>
      </c>
      <c r="J4472" s="1">
        <v>338</v>
      </c>
      <c r="K4472" s="1">
        <v>206</v>
      </c>
      <c r="L4472" s="1">
        <v>3283</v>
      </c>
      <c r="M4472" s="1">
        <v>6</v>
      </c>
      <c r="N4472" s="1">
        <v>4405.0008329250304</v>
      </c>
      <c r="O4472" s="1" t="s">
        <v>17</v>
      </c>
      <c r="P4472" s="1" t="s">
        <v>14</v>
      </c>
      <c r="Q4472" s="1">
        <v>0</v>
      </c>
      <c r="R4472" s="1">
        <v>56.426084814568</v>
      </c>
      <c r="S4472" s="1">
        <v>3</v>
      </c>
      <c r="T4472" s="1">
        <v>815704.92902079399</v>
      </c>
    </row>
    <row r="4473" spans="1:20" x14ac:dyDescent="0.35">
      <c r="A4473" s="1" t="s">
        <v>4485</v>
      </c>
      <c r="B4473" s="1">
        <v>51</v>
      </c>
      <c r="C4473" s="1" t="s">
        <v>7</v>
      </c>
      <c r="D4473" s="1" t="s">
        <v>8</v>
      </c>
      <c r="E4473" s="1">
        <v>201</v>
      </c>
      <c r="F4473" s="1">
        <v>16007.006587314299</v>
      </c>
      <c r="G4473" s="1">
        <v>21892.6252557394</v>
      </c>
      <c r="H4473" s="1">
        <v>5126.0307118783603</v>
      </c>
      <c r="I4473" s="1">
        <v>3217408.3240501699</v>
      </c>
      <c r="J4473" s="1">
        <v>276</v>
      </c>
      <c r="K4473" s="1">
        <v>209</v>
      </c>
      <c r="L4473" s="1">
        <v>180</v>
      </c>
      <c r="M4473" s="1">
        <v>11</v>
      </c>
      <c r="N4473" s="1">
        <v>4053.6586007605301</v>
      </c>
      <c r="O4473" s="1" t="s">
        <v>17</v>
      </c>
      <c r="P4473" s="1" t="s">
        <v>14</v>
      </c>
      <c r="Q4473" s="1">
        <v>5</v>
      </c>
      <c r="R4473" s="1">
        <v>31.912665145775499</v>
      </c>
      <c r="S4473" s="1">
        <v>7</v>
      </c>
      <c r="T4473" s="1">
        <v>328174.00310463703</v>
      </c>
    </row>
    <row r="4474" spans="1:20" x14ac:dyDescent="0.35">
      <c r="A4474" s="1" t="s">
        <v>4486</v>
      </c>
      <c r="B4474" s="1">
        <v>60</v>
      </c>
      <c r="C4474" s="1" t="s">
        <v>12</v>
      </c>
      <c r="D4474" s="1" t="s">
        <v>8</v>
      </c>
      <c r="E4474" s="1">
        <v>131</v>
      </c>
      <c r="F4474" s="1">
        <v>17765.306211623902</v>
      </c>
      <c r="G4474" s="1">
        <v>63033.731372065602</v>
      </c>
      <c r="H4474" s="1">
        <v>6410.3268617866197</v>
      </c>
      <c r="I4474" s="1">
        <v>2327255.11372273</v>
      </c>
      <c r="J4474" s="1">
        <v>213</v>
      </c>
      <c r="K4474" s="1">
        <v>163</v>
      </c>
      <c r="L4474" s="1">
        <v>360</v>
      </c>
      <c r="M4474" s="1">
        <v>49</v>
      </c>
      <c r="N4474" s="1">
        <v>3672.00475044012</v>
      </c>
      <c r="O4474" s="1" t="s">
        <v>4</v>
      </c>
      <c r="P4474" s="1" t="s">
        <v>5</v>
      </c>
      <c r="Q4474" s="1">
        <v>11</v>
      </c>
      <c r="R4474" s="1">
        <v>44.707771771297402</v>
      </c>
      <c r="S4474" s="1">
        <v>5</v>
      </c>
      <c r="T4474" s="1">
        <v>241509.508997053</v>
      </c>
    </row>
    <row r="4475" spans="1:20" x14ac:dyDescent="0.35">
      <c r="A4475" s="1" t="s">
        <v>4487</v>
      </c>
      <c r="B4475" s="1">
        <v>38</v>
      </c>
      <c r="C4475" s="1" t="s">
        <v>7</v>
      </c>
      <c r="D4475" s="1" t="s">
        <v>8</v>
      </c>
      <c r="E4475" s="1">
        <v>634</v>
      </c>
      <c r="F4475" s="1">
        <v>6701.97917416375</v>
      </c>
      <c r="G4475" s="1">
        <v>16270.926139045599</v>
      </c>
      <c r="H4475" s="1">
        <v>1680.4257090708099</v>
      </c>
      <c r="I4475" s="1">
        <v>4249054.7964198198</v>
      </c>
      <c r="J4475" s="1">
        <v>303</v>
      </c>
      <c r="K4475" s="1">
        <v>274</v>
      </c>
      <c r="L4475" s="1">
        <v>2471</v>
      </c>
      <c r="M4475" s="1">
        <v>35</v>
      </c>
      <c r="N4475" s="1">
        <v>3441.13439403866</v>
      </c>
      <c r="O4475" s="1" t="s">
        <v>13</v>
      </c>
      <c r="P4475" s="1" t="s">
        <v>5</v>
      </c>
      <c r="Q4475" s="1">
        <v>0</v>
      </c>
      <c r="R4475" s="1">
        <v>61.6843704910318</v>
      </c>
      <c r="S4475" s="1">
        <v>2</v>
      </c>
      <c r="T4475" s="1">
        <v>433626.91244496201</v>
      </c>
    </row>
    <row r="4476" spans="1:20" x14ac:dyDescent="0.35">
      <c r="A4476" s="1" t="s">
        <v>4488</v>
      </c>
      <c r="B4476" s="1">
        <v>60</v>
      </c>
      <c r="C4476" s="1" t="s">
        <v>12</v>
      </c>
      <c r="D4476" s="1" t="s">
        <v>3</v>
      </c>
      <c r="E4476" s="1">
        <v>356</v>
      </c>
      <c r="F4476" s="1">
        <v>10156.3367128437</v>
      </c>
      <c r="G4476" s="1">
        <v>12281.914866843201</v>
      </c>
      <c r="H4476" s="1">
        <v>4193.7332863749998</v>
      </c>
      <c r="I4476" s="1">
        <v>3615655.8697723602</v>
      </c>
      <c r="J4476" s="1">
        <v>20</v>
      </c>
      <c r="K4476" s="1">
        <v>140</v>
      </c>
      <c r="L4476" s="1">
        <v>609</v>
      </c>
      <c r="M4476" s="1">
        <v>37</v>
      </c>
      <c r="N4476" s="1">
        <v>4035.46245850268</v>
      </c>
      <c r="O4476" s="1" t="s">
        <v>13</v>
      </c>
      <c r="P4476" s="1" t="s">
        <v>5</v>
      </c>
      <c r="Q4476" s="1">
        <v>4</v>
      </c>
      <c r="R4476" s="1">
        <v>31.192619519525401</v>
      </c>
      <c r="S4476" s="1">
        <v>3</v>
      </c>
      <c r="T4476" s="1">
        <v>367465.85574798402</v>
      </c>
    </row>
    <row r="4477" spans="1:20" x14ac:dyDescent="0.35">
      <c r="A4477" s="1" t="s">
        <v>4489</v>
      </c>
      <c r="B4477" s="1">
        <v>60</v>
      </c>
      <c r="C4477" s="1" t="s">
        <v>7</v>
      </c>
      <c r="D4477" s="1" t="s">
        <v>3</v>
      </c>
      <c r="E4477" s="1">
        <v>944</v>
      </c>
      <c r="F4477" s="1">
        <v>15594.0260091908</v>
      </c>
      <c r="G4477" s="1">
        <v>74725.423647446703</v>
      </c>
      <c r="H4477" s="1">
        <v>7230.7686179149196</v>
      </c>
      <c r="I4477" s="1">
        <v>14720760.5526761</v>
      </c>
      <c r="J4477" s="1">
        <v>247</v>
      </c>
      <c r="K4477" s="1">
        <v>169</v>
      </c>
      <c r="L4477" s="1">
        <v>329</v>
      </c>
      <c r="M4477" s="1">
        <v>42</v>
      </c>
      <c r="N4477" s="1">
        <v>4308.6475427755304</v>
      </c>
      <c r="O4477" s="1" t="s">
        <v>13</v>
      </c>
      <c r="P4477" s="1" t="s">
        <v>14</v>
      </c>
      <c r="Q4477" s="1">
        <v>17</v>
      </c>
      <c r="R4477" s="1">
        <v>54.412286316115498</v>
      </c>
      <c r="S4477" s="1">
        <v>8</v>
      </c>
      <c r="T4477" s="1">
        <v>1482779.73149622</v>
      </c>
    </row>
    <row r="4478" spans="1:20" x14ac:dyDescent="0.35">
      <c r="A4478" s="1" t="s">
        <v>4490</v>
      </c>
      <c r="B4478" s="1">
        <v>49</v>
      </c>
      <c r="C4478" s="1" t="s">
        <v>7</v>
      </c>
      <c r="D4478" s="1" t="s">
        <v>3</v>
      </c>
      <c r="E4478" s="1">
        <v>839</v>
      </c>
      <c r="F4478" s="1">
        <v>5296.3545156743703</v>
      </c>
      <c r="G4478" s="1">
        <v>17397.400848098601</v>
      </c>
      <c r="H4478" s="1">
        <v>1739.92382394937</v>
      </c>
      <c r="I4478" s="1">
        <v>4443641.4386507999</v>
      </c>
      <c r="J4478" s="1">
        <v>6</v>
      </c>
      <c r="K4478" s="1">
        <v>144</v>
      </c>
      <c r="L4478" s="1">
        <v>1249</v>
      </c>
      <c r="M4478" s="1">
        <v>29</v>
      </c>
      <c r="N4478" s="1">
        <v>4095.5573242073001</v>
      </c>
      <c r="O4478" s="1" t="s">
        <v>13</v>
      </c>
      <c r="P4478" s="1" t="s">
        <v>9</v>
      </c>
      <c r="Q4478" s="1">
        <v>14</v>
      </c>
      <c r="R4478" s="1">
        <v>41.160544189885897</v>
      </c>
      <c r="S4478" s="1">
        <v>4</v>
      </c>
      <c r="T4478" s="1">
        <v>451714.36520297598</v>
      </c>
    </row>
    <row r="4479" spans="1:20" x14ac:dyDescent="0.35">
      <c r="A4479" s="1" t="s">
        <v>4491</v>
      </c>
      <c r="B4479" s="1">
        <v>24</v>
      </c>
      <c r="C4479" s="1" t="s">
        <v>7</v>
      </c>
      <c r="D4479" s="1" t="s">
        <v>8</v>
      </c>
      <c r="E4479" s="1">
        <v>150</v>
      </c>
      <c r="F4479" s="1">
        <v>7437.9129426555</v>
      </c>
      <c r="G4479" s="1">
        <v>21650.883005788</v>
      </c>
      <c r="H4479" s="1">
        <v>1878.7442834880101</v>
      </c>
      <c r="I4479" s="1">
        <v>1115686.94139832</v>
      </c>
      <c r="J4479" s="1">
        <v>73</v>
      </c>
      <c r="K4479" s="1">
        <v>222</v>
      </c>
      <c r="L4479" s="1">
        <v>4258</v>
      </c>
      <c r="M4479" s="1">
        <v>9</v>
      </c>
      <c r="N4479" s="1">
        <v>609.24171179754501</v>
      </c>
      <c r="O4479" s="1" t="s">
        <v>4</v>
      </c>
      <c r="P4479" s="1" t="s">
        <v>5</v>
      </c>
      <c r="Q4479" s="1">
        <v>3</v>
      </c>
      <c r="R4479" s="1">
        <v>65.4454218202644</v>
      </c>
      <c r="S4479" s="1">
        <v>10</v>
      </c>
      <c r="T4479" s="1">
        <v>130680.073283933</v>
      </c>
    </row>
    <row r="4480" spans="1:20" x14ac:dyDescent="0.35">
      <c r="A4480" s="1" t="s">
        <v>4492</v>
      </c>
      <c r="B4480" s="1">
        <v>39</v>
      </c>
      <c r="C4480" s="1" t="s">
        <v>7</v>
      </c>
      <c r="D4480" s="1" t="s">
        <v>16</v>
      </c>
      <c r="E4480" s="1">
        <v>526</v>
      </c>
      <c r="F4480" s="1">
        <v>16624.801534574599</v>
      </c>
      <c r="G4480" s="1">
        <v>73756.756256080698</v>
      </c>
      <c r="H4480" s="1">
        <v>6288.0970026745199</v>
      </c>
      <c r="I4480" s="1">
        <v>8744645.6071862802</v>
      </c>
      <c r="J4480" s="1">
        <v>107</v>
      </c>
      <c r="K4480" s="1">
        <v>269</v>
      </c>
      <c r="L4480" s="1">
        <v>1855</v>
      </c>
      <c r="M4480" s="1">
        <v>18</v>
      </c>
      <c r="N4480" s="1">
        <v>3610.7738462974298</v>
      </c>
      <c r="O4480" s="1" t="s">
        <v>4</v>
      </c>
      <c r="P4480" s="1" t="s">
        <v>9</v>
      </c>
      <c r="Q4480" s="1">
        <v>2</v>
      </c>
      <c r="R4480" s="1">
        <v>33.337858071461802</v>
      </c>
      <c r="S4480" s="1">
        <v>9</v>
      </c>
      <c r="T4480" s="1">
        <v>887169.173795479</v>
      </c>
    </row>
    <row r="4481" spans="1:20" x14ac:dyDescent="0.35">
      <c r="A4481" s="1" t="s">
        <v>4493</v>
      </c>
      <c r="B4481" s="1">
        <v>23</v>
      </c>
      <c r="C4481" s="1" t="s">
        <v>12</v>
      </c>
      <c r="D4481" s="1" t="s">
        <v>8</v>
      </c>
      <c r="E4481" s="1">
        <v>304</v>
      </c>
      <c r="F4481" s="1">
        <v>15404.012135913399</v>
      </c>
      <c r="G4481" s="1">
        <v>73122.255901311</v>
      </c>
      <c r="H4481" s="1">
        <v>2662.82721492357</v>
      </c>
      <c r="I4481" s="1">
        <v>4682819.6893176902</v>
      </c>
      <c r="J4481" s="1">
        <v>93</v>
      </c>
      <c r="K4481" s="1">
        <v>76</v>
      </c>
      <c r="L4481" s="1">
        <v>812</v>
      </c>
      <c r="M4481" s="1">
        <v>17</v>
      </c>
      <c r="N4481" s="1">
        <v>4206.5211038009302</v>
      </c>
      <c r="O4481" s="1" t="s">
        <v>17</v>
      </c>
      <c r="P4481" s="1" t="s">
        <v>21</v>
      </c>
      <c r="Q4481" s="1">
        <v>3</v>
      </c>
      <c r="R4481" s="1">
        <v>22.204166878792101</v>
      </c>
      <c r="S4481" s="1">
        <v>6</v>
      </c>
      <c r="T4481" s="1">
        <v>475502.70837986801</v>
      </c>
    </row>
    <row r="4482" spans="1:20" x14ac:dyDescent="0.35">
      <c r="A4482" s="1" t="s">
        <v>4494</v>
      </c>
      <c r="B4482" s="1">
        <v>22</v>
      </c>
      <c r="C4482" s="1" t="s">
        <v>12</v>
      </c>
      <c r="D4482" s="1" t="s">
        <v>16</v>
      </c>
      <c r="E4482" s="1">
        <v>541</v>
      </c>
      <c r="F4482" s="1">
        <v>19424.279362642599</v>
      </c>
      <c r="G4482" s="1">
        <v>36542.653430481798</v>
      </c>
      <c r="H4482" s="1">
        <v>9467.9582171434904</v>
      </c>
      <c r="I4482" s="1">
        <v>10508535.1351896</v>
      </c>
      <c r="J4482" s="1">
        <v>285</v>
      </c>
      <c r="K4482" s="1">
        <v>118</v>
      </c>
      <c r="L4482" s="1">
        <v>492</v>
      </c>
      <c r="M4482" s="1">
        <v>43</v>
      </c>
      <c r="N4482" s="1">
        <v>928.53003374334605</v>
      </c>
      <c r="O4482" s="1" t="s">
        <v>17</v>
      </c>
      <c r="P4482" s="1" t="s">
        <v>14</v>
      </c>
      <c r="Q4482" s="1">
        <v>9</v>
      </c>
      <c r="R4482" s="1">
        <v>20.126916095668999</v>
      </c>
      <c r="S4482" s="1">
        <v>8</v>
      </c>
      <c r="T4482" s="1">
        <v>1063673.2485020901</v>
      </c>
    </row>
    <row r="4483" spans="1:20" x14ac:dyDescent="0.35">
      <c r="A4483" s="1" t="s">
        <v>4495</v>
      </c>
      <c r="B4483" s="1">
        <v>51</v>
      </c>
      <c r="C4483" s="1" t="s">
        <v>7</v>
      </c>
      <c r="D4483" s="1" t="s">
        <v>8</v>
      </c>
      <c r="E4483" s="1">
        <v>50</v>
      </c>
      <c r="F4483" s="1">
        <v>19919.521429707798</v>
      </c>
      <c r="G4483" s="1">
        <v>84470.284478810601</v>
      </c>
      <c r="H4483" s="1">
        <v>7234.6694275257996</v>
      </c>
      <c r="I4483" s="1">
        <v>995976.07148539205</v>
      </c>
      <c r="J4483" s="1">
        <v>356</v>
      </c>
      <c r="K4483" s="1">
        <v>98</v>
      </c>
      <c r="L4483" s="1">
        <v>1829</v>
      </c>
      <c r="M4483" s="1">
        <v>48</v>
      </c>
      <c r="N4483" s="1">
        <v>1068.9877216202101</v>
      </c>
      <c r="O4483" s="1" t="s">
        <v>17</v>
      </c>
      <c r="P4483" s="1" t="s">
        <v>14</v>
      </c>
      <c r="Q4483" s="1">
        <v>19</v>
      </c>
      <c r="R4483" s="1">
        <v>14.548319242426899</v>
      </c>
      <c r="S4483" s="1">
        <v>10</v>
      </c>
      <c r="T4483" s="1">
        <v>117521.11328772899</v>
      </c>
    </row>
    <row r="4484" spans="1:20" x14ac:dyDescent="0.35">
      <c r="A4484" s="1" t="s">
        <v>4496</v>
      </c>
      <c r="B4484" s="1">
        <v>33</v>
      </c>
      <c r="C4484" s="1" t="s">
        <v>7</v>
      </c>
      <c r="D4484" s="1" t="s">
        <v>16</v>
      </c>
      <c r="E4484" s="1">
        <v>464</v>
      </c>
      <c r="F4484" s="1">
        <v>4822.4834939578604</v>
      </c>
      <c r="G4484" s="1">
        <v>20853.960410072199</v>
      </c>
      <c r="H4484" s="1">
        <v>612.58797011269303</v>
      </c>
      <c r="I4484" s="1">
        <v>2237632.3411964499</v>
      </c>
      <c r="J4484" s="1">
        <v>219</v>
      </c>
      <c r="K4484" s="1">
        <v>33</v>
      </c>
      <c r="L4484" s="1">
        <v>470</v>
      </c>
      <c r="M4484" s="1">
        <v>19</v>
      </c>
      <c r="N4484" s="1">
        <v>3929.8848722524499</v>
      </c>
      <c r="O4484" s="1" t="s">
        <v>4</v>
      </c>
      <c r="P4484" s="1" t="s">
        <v>21</v>
      </c>
      <c r="Q4484" s="1">
        <v>11</v>
      </c>
      <c r="R4484" s="1">
        <v>26.314986544931301</v>
      </c>
      <c r="S4484" s="1">
        <v>6</v>
      </c>
      <c r="T4484" s="1">
        <v>230638.29168351801</v>
      </c>
    </row>
    <row r="4485" spans="1:20" x14ac:dyDescent="0.35">
      <c r="A4485" s="1" t="s">
        <v>4497</v>
      </c>
      <c r="B4485" s="1">
        <v>18</v>
      </c>
      <c r="C4485" s="1" t="s">
        <v>12</v>
      </c>
      <c r="D4485" s="1" t="s">
        <v>8</v>
      </c>
      <c r="E4485" s="1">
        <v>240</v>
      </c>
      <c r="F4485" s="1">
        <v>18009.995223611699</v>
      </c>
      <c r="G4485" s="1">
        <v>21929.171512790399</v>
      </c>
      <c r="H4485" s="1">
        <v>5617.3180254632498</v>
      </c>
      <c r="I4485" s="1">
        <v>4322398.8536668103</v>
      </c>
      <c r="J4485" s="1">
        <v>49</v>
      </c>
      <c r="K4485" s="1">
        <v>338</v>
      </c>
      <c r="L4485" s="1">
        <v>1380</v>
      </c>
      <c r="M4485" s="1">
        <v>1</v>
      </c>
      <c r="N4485" s="1">
        <v>1719.64600001946</v>
      </c>
      <c r="O4485" s="1" t="s">
        <v>17</v>
      </c>
      <c r="P4485" s="1" t="s">
        <v>5</v>
      </c>
      <c r="Q4485" s="1">
        <v>8</v>
      </c>
      <c r="R4485" s="1">
        <v>31.8346882797251</v>
      </c>
      <c r="S4485" s="1">
        <v>2</v>
      </c>
      <c r="T4485" s="1">
        <v>436240.06236667099</v>
      </c>
    </row>
    <row r="4486" spans="1:20" x14ac:dyDescent="0.35">
      <c r="A4486" s="1" t="s">
        <v>4498</v>
      </c>
      <c r="B4486" s="1">
        <v>43</v>
      </c>
      <c r="C4486" s="1" t="s">
        <v>2</v>
      </c>
      <c r="D4486" s="1" t="s">
        <v>8</v>
      </c>
      <c r="E4486" s="1">
        <v>482</v>
      </c>
      <c r="F4486" s="1">
        <v>1899.36487198788</v>
      </c>
      <c r="G4486" s="1">
        <v>7308.3314447403</v>
      </c>
      <c r="H4486" s="1">
        <v>760.00483166411902</v>
      </c>
      <c r="I4486" s="1">
        <v>915493.86829815898</v>
      </c>
      <c r="J4486" s="1">
        <v>364</v>
      </c>
      <c r="K4486" s="1">
        <v>67</v>
      </c>
      <c r="L4486" s="1">
        <v>4436</v>
      </c>
      <c r="M4486" s="1">
        <v>29</v>
      </c>
      <c r="N4486" s="1">
        <v>1998.5050251365101</v>
      </c>
      <c r="O4486" s="1" t="s">
        <v>4</v>
      </c>
      <c r="P4486" s="1" t="s">
        <v>5</v>
      </c>
      <c r="Q4486" s="1">
        <v>3</v>
      </c>
      <c r="R4486" s="1">
        <v>10.624005184225</v>
      </c>
      <c r="S4486" s="1">
        <v>10</v>
      </c>
      <c r="T4486" s="1">
        <v>112322.13431724699</v>
      </c>
    </row>
    <row r="4487" spans="1:20" x14ac:dyDescent="0.35">
      <c r="A4487" s="1" t="s">
        <v>4499</v>
      </c>
      <c r="B4487" s="1">
        <v>21</v>
      </c>
      <c r="C4487" s="1" t="s">
        <v>2</v>
      </c>
      <c r="D4487" s="1" t="s">
        <v>16</v>
      </c>
      <c r="E4487" s="1">
        <v>906</v>
      </c>
      <c r="F4487" s="1">
        <v>14198.9061771914</v>
      </c>
      <c r="G4487" s="1">
        <v>17775.2063605861</v>
      </c>
      <c r="H4487" s="1">
        <v>2997.9339064794999</v>
      </c>
      <c r="I4487" s="1">
        <v>12864208.9965354</v>
      </c>
      <c r="J4487" s="1">
        <v>295</v>
      </c>
      <c r="K4487" s="1">
        <v>310</v>
      </c>
      <c r="L4487" s="1">
        <v>2202</v>
      </c>
      <c r="M4487" s="1">
        <v>50</v>
      </c>
      <c r="N4487" s="1">
        <v>1885.7963876348599</v>
      </c>
      <c r="O4487" s="1" t="s">
        <v>4</v>
      </c>
      <c r="P4487" s="1" t="s">
        <v>5</v>
      </c>
      <c r="Q4487" s="1">
        <v>1</v>
      </c>
      <c r="R4487" s="1">
        <v>53.2378225045804</v>
      </c>
      <c r="S4487" s="1">
        <v>8</v>
      </c>
      <c r="T4487" s="1">
        <v>1302882.0014597201</v>
      </c>
    </row>
    <row r="4488" spans="1:20" x14ac:dyDescent="0.35">
      <c r="A4488" s="1" t="s">
        <v>4500</v>
      </c>
      <c r="B4488" s="1">
        <v>59</v>
      </c>
      <c r="C4488" s="1" t="s">
        <v>2</v>
      </c>
      <c r="D4488" s="1" t="s">
        <v>16</v>
      </c>
      <c r="E4488" s="1">
        <v>455</v>
      </c>
      <c r="F4488" s="1">
        <v>4409.7867596342603</v>
      </c>
      <c r="G4488" s="1">
        <v>14899.315592589801</v>
      </c>
      <c r="H4488" s="1">
        <v>530.91987583655703</v>
      </c>
      <c r="I4488" s="1">
        <v>2006452.97563358</v>
      </c>
      <c r="J4488" s="1">
        <v>288</v>
      </c>
      <c r="K4488" s="1">
        <v>6</v>
      </c>
      <c r="L4488" s="1">
        <v>4855</v>
      </c>
      <c r="M4488" s="1">
        <v>43</v>
      </c>
      <c r="N4488" s="1">
        <v>1064.1625037077399</v>
      </c>
      <c r="O4488" s="1" t="s">
        <v>4</v>
      </c>
      <c r="P4488" s="1" t="s">
        <v>9</v>
      </c>
      <c r="Q4488" s="1">
        <v>6</v>
      </c>
      <c r="R4488" s="1">
        <v>67.591035100172903</v>
      </c>
      <c r="S4488" s="1">
        <v>7</v>
      </c>
      <c r="T4488" s="1">
        <v>221123.21631150501</v>
      </c>
    </row>
    <row r="4489" spans="1:20" x14ac:dyDescent="0.35">
      <c r="A4489" s="1" t="s">
        <v>4501</v>
      </c>
      <c r="B4489" s="1">
        <v>59</v>
      </c>
      <c r="C4489" s="1" t="s">
        <v>12</v>
      </c>
      <c r="D4489" s="1" t="s">
        <v>16</v>
      </c>
      <c r="E4489" s="1">
        <v>985</v>
      </c>
      <c r="F4489" s="1">
        <v>6013.2200268820197</v>
      </c>
      <c r="G4489" s="1">
        <v>22110.291990947</v>
      </c>
      <c r="H4489" s="1">
        <v>1777.89854987954</v>
      </c>
      <c r="I4489" s="1">
        <v>5923021.7264787899</v>
      </c>
      <c r="J4489" s="1">
        <v>177</v>
      </c>
      <c r="K4489" s="1">
        <v>292</v>
      </c>
      <c r="L4489" s="1">
        <v>3264</v>
      </c>
      <c r="M4489" s="1">
        <v>42</v>
      </c>
      <c r="N4489" s="1">
        <v>4693.9714613958704</v>
      </c>
      <c r="O4489" s="1" t="s">
        <v>17</v>
      </c>
      <c r="P4489" s="1" t="s">
        <v>21</v>
      </c>
      <c r="Q4489" s="1">
        <v>11</v>
      </c>
      <c r="R4489" s="1">
        <v>30.242995362849602</v>
      </c>
      <c r="S4489" s="1">
        <v>4</v>
      </c>
      <c r="T4489" s="1">
        <v>604683.18691718101</v>
      </c>
    </row>
    <row r="4490" spans="1:20" x14ac:dyDescent="0.35">
      <c r="A4490" s="1" t="s">
        <v>4502</v>
      </c>
      <c r="B4490" s="1">
        <v>36</v>
      </c>
      <c r="C4490" s="1" t="s">
        <v>12</v>
      </c>
      <c r="D4490" s="1" t="s">
        <v>16</v>
      </c>
      <c r="E4490" s="1">
        <v>283</v>
      </c>
      <c r="F4490" s="1">
        <v>18926.960341514099</v>
      </c>
      <c r="G4490" s="1">
        <v>46716.181291222201</v>
      </c>
      <c r="H4490" s="1">
        <v>8203.8867466253396</v>
      </c>
      <c r="I4490" s="1">
        <v>5356329.7766485102</v>
      </c>
      <c r="J4490" s="1">
        <v>299</v>
      </c>
      <c r="K4490" s="1">
        <v>241</v>
      </c>
      <c r="L4490" s="1">
        <v>2632</v>
      </c>
      <c r="M4490" s="1">
        <v>46</v>
      </c>
      <c r="N4490" s="1">
        <v>4029.2998454161502</v>
      </c>
      <c r="O4490" s="1" t="s">
        <v>13</v>
      </c>
      <c r="P4490" s="1" t="s">
        <v>9</v>
      </c>
      <c r="Q4490" s="1">
        <v>11</v>
      </c>
      <c r="R4490" s="1">
        <v>66.689246541239896</v>
      </c>
      <c r="S4490" s="1">
        <v>6</v>
      </c>
      <c r="T4490" s="1">
        <v>549482.32774214295</v>
      </c>
    </row>
    <row r="4491" spans="1:20" x14ac:dyDescent="0.35">
      <c r="A4491" s="1" t="s">
        <v>4503</v>
      </c>
      <c r="B4491" s="1">
        <v>43</v>
      </c>
      <c r="C4491" s="1" t="s">
        <v>2</v>
      </c>
      <c r="D4491" s="1" t="s">
        <v>16</v>
      </c>
      <c r="E4491" s="1">
        <v>335</v>
      </c>
      <c r="F4491" s="1">
        <v>5270.3932223168904</v>
      </c>
      <c r="G4491" s="1">
        <v>23838.7790330608</v>
      </c>
      <c r="H4491" s="1">
        <v>1057.3133428041899</v>
      </c>
      <c r="I4491" s="1">
        <v>1765581.7294761599</v>
      </c>
      <c r="J4491" s="1">
        <v>108</v>
      </c>
      <c r="K4491" s="1">
        <v>55</v>
      </c>
      <c r="L4491" s="1">
        <v>3330</v>
      </c>
      <c r="M4491" s="1">
        <v>42</v>
      </c>
      <c r="N4491" s="1">
        <v>1252.69553554659</v>
      </c>
      <c r="O4491" s="1" t="s">
        <v>4</v>
      </c>
      <c r="P4491" s="1" t="s">
        <v>5</v>
      </c>
      <c r="Q4491" s="1">
        <v>20</v>
      </c>
      <c r="R4491" s="1">
        <v>30.962027717725601</v>
      </c>
      <c r="S4491" s="1">
        <v>9</v>
      </c>
      <c r="T4491" s="1">
        <v>195791.82517984201</v>
      </c>
    </row>
    <row r="4492" spans="1:20" x14ac:dyDescent="0.35">
      <c r="A4492" s="1" t="s">
        <v>4504</v>
      </c>
      <c r="B4492" s="1">
        <v>55</v>
      </c>
      <c r="C4492" s="1" t="s">
        <v>2</v>
      </c>
      <c r="D4492" s="1" t="s">
        <v>16</v>
      </c>
      <c r="E4492" s="1">
        <v>352</v>
      </c>
      <c r="F4492" s="1">
        <v>13466.8256045209</v>
      </c>
      <c r="G4492" s="1">
        <v>56588.2318129544</v>
      </c>
      <c r="H4492" s="1">
        <v>5209.0387841761303</v>
      </c>
      <c r="I4492" s="1">
        <v>4740322.6127913902</v>
      </c>
      <c r="J4492" s="1">
        <v>284</v>
      </c>
      <c r="K4492" s="1">
        <v>71</v>
      </c>
      <c r="L4492" s="1">
        <v>3301</v>
      </c>
      <c r="M4492" s="1">
        <v>10</v>
      </c>
      <c r="N4492" s="1">
        <v>530.43586797941498</v>
      </c>
      <c r="O4492" s="1" t="s">
        <v>17</v>
      </c>
      <c r="P4492" s="1" t="s">
        <v>9</v>
      </c>
      <c r="Q4492" s="1">
        <v>17</v>
      </c>
      <c r="R4492" s="1">
        <v>16.6360700530131</v>
      </c>
      <c r="S4492" s="1">
        <v>1</v>
      </c>
      <c r="T4492" s="1">
        <v>482369.04334514902</v>
      </c>
    </row>
    <row r="4493" spans="1:20" x14ac:dyDescent="0.35">
      <c r="A4493" s="1" t="s">
        <v>4505</v>
      </c>
      <c r="B4493" s="1">
        <v>69</v>
      </c>
      <c r="C4493" s="1" t="s">
        <v>7</v>
      </c>
      <c r="D4493" s="1" t="s">
        <v>16</v>
      </c>
      <c r="E4493" s="1">
        <v>668</v>
      </c>
      <c r="F4493" s="1">
        <v>3570.7888721864902</v>
      </c>
      <c r="G4493" s="1">
        <v>16796.415438155502</v>
      </c>
      <c r="H4493" s="1">
        <v>939.53266007413902</v>
      </c>
      <c r="I4493" s="1">
        <v>2385286.96662057</v>
      </c>
      <c r="J4493" s="1">
        <v>301</v>
      </c>
      <c r="K4493" s="1">
        <v>94</v>
      </c>
      <c r="L4493" s="1">
        <v>4321</v>
      </c>
      <c r="M4493" s="1">
        <v>21</v>
      </c>
      <c r="N4493" s="1">
        <v>1863.05095348483</v>
      </c>
      <c r="O4493" s="1" t="s">
        <v>17</v>
      </c>
      <c r="P4493" s="1" t="s">
        <v>21</v>
      </c>
      <c r="Q4493" s="1">
        <v>0</v>
      </c>
      <c r="R4493" s="1">
        <v>61.996709700086797</v>
      </c>
      <c r="S4493" s="1">
        <v>9</v>
      </c>
      <c r="T4493" s="1">
        <v>257339.171185315</v>
      </c>
    </row>
    <row r="4494" spans="1:20" x14ac:dyDescent="0.35">
      <c r="A4494" s="1" t="s">
        <v>4506</v>
      </c>
      <c r="B4494" s="1">
        <v>69</v>
      </c>
      <c r="C4494" s="1" t="s">
        <v>12</v>
      </c>
      <c r="D4494" s="1" t="s">
        <v>16</v>
      </c>
      <c r="E4494" s="1">
        <v>649</v>
      </c>
      <c r="F4494" s="1">
        <v>1876.86565163404</v>
      </c>
      <c r="G4494" s="1">
        <v>4240.8869980060199</v>
      </c>
      <c r="H4494" s="1">
        <v>232.45510982574399</v>
      </c>
      <c r="I4494" s="1">
        <v>1218085.8079104901</v>
      </c>
      <c r="J4494" s="1">
        <v>65</v>
      </c>
      <c r="K4494" s="1">
        <v>143</v>
      </c>
      <c r="L4494" s="1">
        <v>3293</v>
      </c>
      <c r="M4494" s="1">
        <v>41</v>
      </c>
      <c r="N4494" s="1">
        <v>2076.5421286241099</v>
      </c>
      <c r="O4494" s="1" t="s">
        <v>13</v>
      </c>
      <c r="P4494" s="1" t="s">
        <v>5</v>
      </c>
      <c r="Q4494" s="1">
        <v>6</v>
      </c>
      <c r="R4494" s="1">
        <v>65.009651364446697</v>
      </c>
      <c r="S4494" s="1">
        <v>10</v>
      </c>
      <c r="T4494" s="1">
        <v>141456.309726737</v>
      </c>
    </row>
    <row r="4495" spans="1:20" x14ac:dyDescent="0.35">
      <c r="A4495" s="1" t="s">
        <v>4507</v>
      </c>
      <c r="B4495" s="1">
        <v>16</v>
      </c>
      <c r="C4495" s="1" t="s">
        <v>12</v>
      </c>
      <c r="D4495" s="1" t="s">
        <v>8</v>
      </c>
      <c r="E4495" s="1">
        <v>327</v>
      </c>
      <c r="F4495" s="1">
        <v>6792.9473366238499</v>
      </c>
      <c r="G4495" s="1">
        <v>7377.89618499684</v>
      </c>
      <c r="H4495" s="1">
        <v>1505.2167295177501</v>
      </c>
      <c r="I4495" s="1">
        <v>2221293.77907599</v>
      </c>
      <c r="J4495" s="1">
        <v>306</v>
      </c>
      <c r="K4495" s="1">
        <v>22</v>
      </c>
      <c r="L4495" s="1">
        <v>1039</v>
      </c>
      <c r="M4495" s="1">
        <v>18</v>
      </c>
      <c r="N4495" s="1">
        <v>35.460672023594398</v>
      </c>
      <c r="O4495" s="1" t="s">
        <v>4</v>
      </c>
      <c r="P4495" s="1" t="s">
        <v>9</v>
      </c>
      <c r="Q4495" s="1">
        <v>18</v>
      </c>
      <c r="R4495" s="1">
        <v>46.347634943699603</v>
      </c>
      <c r="S4495" s="1">
        <v>4</v>
      </c>
      <c r="T4495" s="1">
        <v>229989.64757158799</v>
      </c>
    </row>
    <row r="4496" spans="1:20" x14ac:dyDescent="0.35">
      <c r="A4496" s="1" t="s">
        <v>4508</v>
      </c>
      <c r="B4496" s="1">
        <v>51</v>
      </c>
      <c r="C4496" s="1" t="s">
        <v>2</v>
      </c>
      <c r="D4496" s="1" t="s">
        <v>16</v>
      </c>
      <c r="E4496" s="1">
        <v>336</v>
      </c>
      <c r="F4496" s="1">
        <v>12487.6800547817</v>
      </c>
      <c r="G4496" s="1">
        <v>53020.7547712347</v>
      </c>
      <c r="H4496" s="1">
        <v>2816.7331276446898</v>
      </c>
      <c r="I4496" s="1">
        <v>4195860.4984066598</v>
      </c>
      <c r="J4496" s="1">
        <v>54</v>
      </c>
      <c r="K4496" s="1">
        <v>49</v>
      </c>
      <c r="L4496" s="1">
        <v>3868</v>
      </c>
      <c r="M4496" s="1">
        <v>2</v>
      </c>
      <c r="N4496" s="1">
        <v>4435.7607817404796</v>
      </c>
      <c r="O4496" s="1" t="s">
        <v>4</v>
      </c>
      <c r="P4496" s="1" t="s">
        <v>21</v>
      </c>
      <c r="Q4496" s="1">
        <v>12</v>
      </c>
      <c r="R4496" s="1">
        <v>66.501024202757705</v>
      </c>
      <c r="S4496" s="1">
        <v>1</v>
      </c>
      <c r="T4496" s="1">
        <v>426304.16944979498</v>
      </c>
    </row>
    <row r="4497" spans="1:20" x14ac:dyDescent="0.35">
      <c r="A4497" s="1" t="s">
        <v>4509</v>
      </c>
      <c r="B4497" s="1">
        <v>36</v>
      </c>
      <c r="C4497" s="1" t="s">
        <v>2</v>
      </c>
      <c r="D4497" s="1" t="s">
        <v>16</v>
      </c>
      <c r="E4497" s="1">
        <v>666</v>
      </c>
      <c r="F4497" s="1">
        <v>4966.4234236440798</v>
      </c>
      <c r="G4497" s="1">
        <v>9396.0232786958695</v>
      </c>
      <c r="H4497" s="1">
        <v>2293.82071471978</v>
      </c>
      <c r="I4497" s="1">
        <v>3307638.0001469501</v>
      </c>
      <c r="J4497" s="1">
        <v>307</v>
      </c>
      <c r="K4497" s="1">
        <v>136</v>
      </c>
      <c r="L4497" s="1">
        <v>1989</v>
      </c>
      <c r="M4497" s="1">
        <v>3</v>
      </c>
      <c r="N4497" s="1">
        <v>4256.4194421269503</v>
      </c>
      <c r="O4497" s="1" t="s">
        <v>17</v>
      </c>
      <c r="P4497" s="1" t="s">
        <v>5</v>
      </c>
      <c r="Q4497" s="1">
        <v>19</v>
      </c>
      <c r="R4497" s="1">
        <v>25.757869072496401</v>
      </c>
      <c r="S4497" s="1">
        <v>8</v>
      </c>
      <c r="T4497" s="1">
        <v>340913.59029363201</v>
      </c>
    </row>
    <row r="4498" spans="1:20" x14ac:dyDescent="0.35">
      <c r="A4498" s="1" t="s">
        <v>4510</v>
      </c>
      <c r="B4498" s="1">
        <v>58</v>
      </c>
      <c r="C4498" s="1" t="s">
        <v>12</v>
      </c>
      <c r="D4498" s="1" t="s">
        <v>8</v>
      </c>
      <c r="E4498" s="1">
        <v>995</v>
      </c>
      <c r="F4498" s="1">
        <v>6010.37428544676</v>
      </c>
      <c r="G4498" s="1">
        <v>17241.504899508102</v>
      </c>
      <c r="H4498" s="1">
        <v>2961.3069918635201</v>
      </c>
      <c r="I4498" s="1">
        <v>5980322.4140195297</v>
      </c>
      <c r="J4498" s="1">
        <v>299</v>
      </c>
      <c r="K4498" s="1">
        <v>231</v>
      </c>
      <c r="L4498" s="1">
        <v>2765</v>
      </c>
      <c r="M4498" s="1">
        <v>34</v>
      </c>
      <c r="N4498" s="1">
        <v>4250.8164397485298</v>
      </c>
      <c r="O4498" s="1" t="s">
        <v>4</v>
      </c>
      <c r="P4498" s="1" t="s">
        <v>5</v>
      </c>
      <c r="Q4498" s="1">
        <v>4</v>
      </c>
      <c r="R4498" s="1">
        <v>23.629650351841601</v>
      </c>
      <c r="S4498" s="1">
        <v>8</v>
      </c>
      <c r="T4498" s="1">
        <v>612836.83318207797</v>
      </c>
    </row>
    <row r="4499" spans="1:20" x14ac:dyDescent="0.35">
      <c r="A4499" s="1" t="s">
        <v>4511</v>
      </c>
      <c r="B4499" s="1">
        <v>50</v>
      </c>
      <c r="C4499" s="1" t="s">
        <v>7</v>
      </c>
      <c r="D4499" s="1" t="s">
        <v>8</v>
      </c>
      <c r="E4499" s="1">
        <v>81</v>
      </c>
      <c r="F4499" s="1">
        <v>14177.509073943</v>
      </c>
      <c r="G4499" s="1">
        <v>60527.822395655203</v>
      </c>
      <c r="H4499" s="1">
        <v>2607.3448416241599</v>
      </c>
      <c r="I4499" s="1">
        <v>1148378.23498938</v>
      </c>
      <c r="J4499" s="1">
        <v>320</v>
      </c>
      <c r="K4499" s="1">
        <v>100</v>
      </c>
      <c r="L4499" s="1">
        <v>2505</v>
      </c>
      <c r="M4499" s="1">
        <v>46</v>
      </c>
      <c r="N4499" s="1">
        <v>4029.01626998134</v>
      </c>
      <c r="O4499" s="1" t="s">
        <v>13</v>
      </c>
      <c r="P4499" s="1" t="s">
        <v>14</v>
      </c>
      <c r="Q4499" s="1">
        <v>18</v>
      </c>
      <c r="R4499" s="1">
        <v>61.696370322436898</v>
      </c>
      <c r="S4499" s="1">
        <v>9</v>
      </c>
      <c r="T4499" s="1">
        <v>131433.31536394701</v>
      </c>
    </row>
    <row r="4500" spans="1:20" x14ac:dyDescent="0.35">
      <c r="A4500" s="1" t="s">
        <v>4512</v>
      </c>
      <c r="B4500" s="1">
        <v>28</v>
      </c>
      <c r="C4500" s="1" t="s">
        <v>2</v>
      </c>
      <c r="D4500" s="1" t="s">
        <v>3</v>
      </c>
      <c r="E4500" s="1">
        <v>87</v>
      </c>
      <c r="F4500" s="1">
        <v>2064.8924993975602</v>
      </c>
      <c r="G4500" s="1">
        <v>3850.07613660781</v>
      </c>
      <c r="H4500" s="1">
        <v>562.07434858276599</v>
      </c>
      <c r="I4500" s="1">
        <v>179645.64744758801</v>
      </c>
      <c r="J4500" s="1">
        <v>30</v>
      </c>
      <c r="K4500" s="1">
        <v>293</v>
      </c>
      <c r="L4500" s="1">
        <v>2263</v>
      </c>
      <c r="M4500" s="1">
        <v>37</v>
      </c>
      <c r="N4500" s="1">
        <v>3665.6296240442298</v>
      </c>
      <c r="O4500" s="1" t="s">
        <v>4</v>
      </c>
      <c r="P4500" s="1" t="s">
        <v>5</v>
      </c>
      <c r="Q4500" s="1">
        <v>6</v>
      </c>
      <c r="R4500" s="1">
        <v>20.939338252346399</v>
      </c>
      <c r="S4500" s="1">
        <v>10</v>
      </c>
      <c r="T4500" s="1">
        <v>34357.749932736697</v>
      </c>
    </row>
    <row r="4501" spans="1:20" x14ac:dyDescent="0.35">
      <c r="A4501" s="1" t="s">
        <v>4513</v>
      </c>
      <c r="B4501" s="1">
        <v>64</v>
      </c>
      <c r="C4501" s="1" t="s">
        <v>12</v>
      </c>
      <c r="D4501" s="1" t="s">
        <v>3</v>
      </c>
      <c r="E4501" s="1">
        <v>776</v>
      </c>
      <c r="F4501" s="1">
        <v>8943.6327851521091</v>
      </c>
      <c r="G4501" s="1">
        <v>20102.022532480099</v>
      </c>
      <c r="H4501" s="1">
        <v>4388.47409154448</v>
      </c>
      <c r="I4501" s="1">
        <v>6940259.04127804</v>
      </c>
      <c r="J4501" s="1">
        <v>246</v>
      </c>
      <c r="K4501" s="1">
        <v>200</v>
      </c>
      <c r="L4501" s="1">
        <v>611</v>
      </c>
      <c r="M4501" s="1">
        <v>8</v>
      </c>
      <c r="N4501" s="1">
        <v>3172.6034788679799</v>
      </c>
      <c r="O4501" s="1" t="s">
        <v>17</v>
      </c>
      <c r="P4501" s="1" t="s">
        <v>14</v>
      </c>
      <c r="Q4501" s="1">
        <v>19</v>
      </c>
      <c r="R4501" s="1">
        <v>62.501783476835598</v>
      </c>
      <c r="S4501" s="1">
        <v>1</v>
      </c>
      <c r="T4501" s="1">
        <v>695461.60238836997</v>
      </c>
    </row>
    <row r="4502" spans="1:20" x14ac:dyDescent="0.35">
      <c r="A4502" s="1" t="s">
        <v>4514</v>
      </c>
      <c r="B4502" s="1">
        <v>69</v>
      </c>
      <c r="C4502" s="1" t="s">
        <v>12</v>
      </c>
      <c r="D4502" s="1" t="s">
        <v>16</v>
      </c>
      <c r="E4502" s="1">
        <v>258</v>
      </c>
      <c r="F4502" s="1">
        <v>18835.2732523456</v>
      </c>
      <c r="G4502" s="1">
        <v>51916.039341579402</v>
      </c>
      <c r="H4502" s="1">
        <v>4951.9301578976001</v>
      </c>
      <c r="I4502" s="1">
        <v>4859500.4991051797</v>
      </c>
      <c r="J4502" s="1">
        <v>210</v>
      </c>
      <c r="K4502" s="1">
        <v>334</v>
      </c>
      <c r="L4502" s="1">
        <v>2583</v>
      </c>
      <c r="M4502" s="1">
        <v>7</v>
      </c>
      <c r="N4502" s="1">
        <v>4801.4462868268001</v>
      </c>
      <c r="O4502" s="1" t="s">
        <v>4</v>
      </c>
      <c r="P4502" s="1" t="s">
        <v>5</v>
      </c>
      <c r="Q4502" s="1">
        <v>14</v>
      </c>
      <c r="R4502" s="1">
        <v>17.922122645963402</v>
      </c>
      <c r="S4502" s="1">
        <v>2</v>
      </c>
      <c r="T4502" s="1">
        <v>491415.32676710398</v>
      </c>
    </row>
    <row r="4503" spans="1:20" x14ac:dyDescent="0.35">
      <c r="A4503" s="1" t="s">
        <v>4515</v>
      </c>
      <c r="B4503" s="1">
        <v>69</v>
      </c>
      <c r="C4503" s="1" t="s">
        <v>7</v>
      </c>
      <c r="D4503" s="1" t="s">
        <v>16</v>
      </c>
      <c r="E4503" s="1">
        <v>991</v>
      </c>
      <c r="F4503" s="1">
        <v>7945.4635316603499</v>
      </c>
      <c r="G4503" s="1">
        <v>16584.561267614499</v>
      </c>
      <c r="H4503" s="1">
        <v>1904.27684345322</v>
      </c>
      <c r="I4503" s="1">
        <v>7873954.3598754099</v>
      </c>
      <c r="J4503" s="1">
        <v>221</v>
      </c>
      <c r="K4503" s="1">
        <v>121</v>
      </c>
      <c r="L4503" s="1">
        <v>1798</v>
      </c>
      <c r="M4503" s="1">
        <v>33</v>
      </c>
      <c r="N4503" s="1">
        <v>3558.6495813125598</v>
      </c>
      <c r="O4503" s="1" t="s">
        <v>4</v>
      </c>
      <c r="P4503" s="1" t="s">
        <v>9</v>
      </c>
      <c r="Q4503" s="1">
        <v>16</v>
      </c>
      <c r="R4503" s="1">
        <v>50.3404848155186</v>
      </c>
      <c r="S4503" s="1">
        <v>6</v>
      </c>
      <c r="T4503" s="1">
        <v>798512.111196885</v>
      </c>
    </row>
    <row r="4504" spans="1:20" x14ac:dyDescent="0.35">
      <c r="A4504" s="1" t="s">
        <v>4516</v>
      </c>
      <c r="B4504" s="1">
        <v>25</v>
      </c>
      <c r="C4504" s="1" t="s">
        <v>7</v>
      </c>
      <c r="D4504" s="1" t="s">
        <v>3</v>
      </c>
      <c r="E4504" s="1">
        <v>185</v>
      </c>
      <c r="F4504" s="1">
        <v>8689.6785492690105</v>
      </c>
      <c r="G4504" s="1">
        <v>24724.618044412699</v>
      </c>
      <c r="H4504" s="1">
        <v>1250.90186371972</v>
      </c>
      <c r="I4504" s="1">
        <v>1607590.5316147599</v>
      </c>
      <c r="J4504" s="1">
        <v>170</v>
      </c>
      <c r="K4504" s="1">
        <v>227</v>
      </c>
      <c r="L4504" s="1">
        <v>4528</v>
      </c>
      <c r="M4504" s="1">
        <v>50</v>
      </c>
      <c r="N4504" s="1">
        <v>3151.2254447742698</v>
      </c>
      <c r="O4504" s="1" t="s">
        <v>4</v>
      </c>
      <c r="P4504" s="1" t="s">
        <v>9</v>
      </c>
      <c r="Q4504" s="1">
        <v>20</v>
      </c>
      <c r="R4504" s="1">
        <v>59.105377013061997</v>
      </c>
      <c r="S4504" s="1">
        <v>5</v>
      </c>
      <c r="T4504" s="1">
        <v>178239.440439089</v>
      </c>
    </row>
    <row r="4505" spans="1:20" x14ac:dyDescent="0.35">
      <c r="A4505" s="1" t="s">
        <v>4517</v>
      </c>
      <c r="B4505" s="1">
        <v>68</v>
      </c>
      <c r="C4505" s="1" t="s">
        <v>2</v>
      </c>
      <c r="D4505" s="1" t="s">
        <v>3</v>
      </c>
      <c r="E4505" s="1">
        <v>692</v>
      </c>
      <c r="F4505" s="1">
        <v>14766.7040291097</v>
      </c>
      <c r="G4505" s="1">
        <v>15333.547264802701</v>
      </c>
      <c r="H4505" s="1">
        <v>5926.0821147529095</v>
      </c>
      <c r="I4505" s="1">
        <v>10218559.1881439</v>
      </c>
      <c r="J4505" s="1">
        <v>343</v>
      </c>
      <c r="K4505" s="1">
        <v>239</v>
      </c>
      <c r="L4505" s="1">
        <v>4335</v>
      </c>
      <c r="M4505" s="1">
        <v>46</v>
      </c>
      <c r="N4505" s="1">
        <v>3944.1254394678399</v>
      </c>
      <c r="O4505" s="1" t="s">
        <v>4</v>
      </c>
      <c r="P4505" s="1" t="s">
        <v>5</v>
      </c>
      <c r="Q4505" s="1">
        <v>1</v>
      </c>
      <c r="R4505" s="1">
        <v>62.634798020239302</v>
      </c>
      <c r="S4505" s="1">
        <v>3</v>
      </c>
      <c r="T4505" s="1">
        <v>1036153.85609465</v>
      </c>
    </row>
    <row r="4506" spans="1:20" x14ac:dyDescent="0.35">
      <c r="A4506" s="1" t="s">
        <v>4518</v>
      </c>
      <c r="B4506" s="1">
        <v>59</v>
      </c>
      <c r="C4506" s="1" t="s">
        <v>2</v>
      </c>
      <c r="D4506" s="1" t="s">
        <v>16</v>
      </c>
      <c r="E4506" s="1">
        <v>698</v>
      </c>
      <c r="F4506" s="1">
        <v>15582.440325436601</v>
      </c>
      <c r="G4506" s="1">
        <v>28808.066018128298</v>
      </c>
      <c r="H4506" s="1">
        <v>4344.41900982883</v>
      </c>
      <c r="I4506" s="1">
        <v>10876543.347154699</v>
      </c>
      <c r="J4506" s="1">
        <v>214</v>
      </c>
      <c r="K4506" s="1">
        <v>277</v>
      </c>
      <c r="L4506" s="1">
        <v>4071</v>
      </c>
      <c r="M4506" s="1">
        <v>30</v>
      </c>
      <c r="N4506" s="1">
        <v>1231.3316236665601</v>
      </c>
      <c r="O4506" s="1" t="s">
        <v>17</v>
      </c>
      <c r="P4506" s="1" t="s">
        <v>5</v>
      </c>
      <c r="Q4506" s="1">
        <v>6</v>
      </c>
      <c r="R4506" s="1">
        <v>69.523363600399605</v>
      </c>
      <c r="S4506" s="1">
        <v>3</v>
      </c>
      <c r="T4506" s="1">
        <v>1101180.66890364</v>
      </c>
    </row>
    <row r="4507" spans="1:20" x14ac:dyDescent="0.35">
      <c r="A4507" s="1" t="s">
        <v>4519</v>
      </c>
      <c r="B4507" s="1">
        <v>62</v>
      </c>
      <c r="C4507" s="1" t="s">
        <v>2</v>
      </c>
      <c r="D4507" s="1" t="s">
        <v>3</v>
      </c>
      <c r="E4507" s="1">
        <v>123</v>
      </c>
      <c r="F4507" s="1">
        <v>15394.431731712601</v>
      </c>
      <c r="G4507" s="1">
        <v>66661.175165071501</v>
      </c>
      <c r="H4507" s="1">
        <v>5472.18445924155</v>
      </c>
      <c r="I4507" s="1">
        <v>1893515.10300066</v>
      </c>
      <c r="J4507" s="1">
        <v>322</v>
      </c>
      <c r="K4507" s="1">
        <v>101</v>
      </c>
      <c r="L4507" s="1">
        <v>4911</v>
      </c>
      <c r="M4507" s="1">
        <v>39</v>
      </c>
      <c r="N4507" s="1">
        <v>4835.7276799295996</v>
      </c>
      <c r="O4507" s="1" t="s">
        <v>17</v>
      </c>
      <c r="P4507" s="1" t="s">
        <v>14</v>
      </c>
      <c r="Q4507" s="1">
        <v>10</v>
      </c>
      <c r="R4507" s="1">
        <v>22.328195445986299</v>
      </c>
      <c r="S4507" s="1">
        <v>9</v>
      </c>
      <c r="T4507" s="1">
        <v>209655.64646010101</v>
      </c>
    </row>
    <row r="4508" spans="1:20" x14ac:dyDescent="0.35">
      <c r="A4508" s="1" t="s">
        <v>4520</v>
      </c>
      <c r="B4508" s="1">
        <v>68</v>
      </c>
      <c r="C4508" s="1" t="s">
        <v>12</v>
      </c>
      <c r="D4508" s="1" t="s">
        <v>16</v>
      </c>
      <c r="E4508" s="1">
        <v>889</v>
      </c>
      <c r="F4508" s="1">
        <v>19957.361828022302</v>
      </c>
      <c r="G4508" s="1">
        <v>52965.398049635303</v>
      </c>
      <c r="H4508" s="1">
        <v>6065.89461965996</v>
      </c>
      <c r="I4508" s="1">
        <v>17742094.665111799</v>
      </c>
      <c r="J4508" s="1">
        <v>69</v>
      </c>
      <c r="K4508" s="1">
        <v>187</v>
      </c>
      <c r="L4508" s="1">
        <v>101</v>
      </c>
      <c r="M4508" s="1">
        <v>18</v>
      </c>
      <c r="N4508" s="1">
        <v>95.809883485344301</v>
      </c>
      <c r="O4508" s="1" t="s">
        <v>4</v>
      </c>
      <c r="P4508" s="1" t="s">
        <v>9</v>
      </c>
      <c r="Q4508" s="1">
        <v>17</v>
      </c>
      <c r="R4508" s="1">
        <v>39.636152128014501</v>
      </c>
      <c r="S4508" s="1">
        <v>1</v>
      </c>
      <c r="T4508" s="1">
        <v>1777163.5615694399</v>
      </c>
    </row>
    <row r="4509" spans="1:20" x14ac:dyDescent="0.35">
      <c r="A4509" s="1" t="s">
        <v>4521</v>
      </c>
      <c r="B4509" s="1">
        <v>25</v>
      </c>
      <c r="C4509" s="1" t="s">
        <v>2</v>
      </c>
      <c r="D4509" s="1" t="s">
        <v>8</v>
      </c>
      <c r="E4509" s="1">
        <v>96</v>
      </c>
      <c r="F4509" s="1">
        <v>1438.3072388662699</v>
      </c>
      <c r="G4509" s="1">
        <v>5099.6953292642002</v>
      </c>
      <c r="H4509" s="1">
        <v>244.245935843518</v>
      </c>
      <c r="I4509" s="1">
        <v>138077.49493116199</v>
      </c>
      <c r="J4509" s="1">
        <v>234</v>
      </c>
      <c r="K4509" s="1">
        <v>159</v>
      </c>
      <c r="L4509" s="1">
        <v>664</v>
      </c>
      <c r="M4509" s="1">
        <v>36</v>
      </c>
      <c r="N4509" s="1">
        <v>3242.0248524583699</v>
      </c>
      <c r="O4509" s="1" t="s">
        <v>17</v>
      </c>
      <c r="P4509" s="1" t="s">
        <v>9</v>
      </c>
      <c r="Q4509" s="1">
        <v>19</v>
      </c>
      <c r="R4509" s="1">
        <v>68.910469803427802</v>
      </c>
      <c r="S4509" s="1">
        <v>4</v>
      </c>
      <c r="T4509" s="1">
        <v>21114.737066886999</v>
      </c>
    </row>
    <row r="4510" spans="1:20" x14ac:dyDescent="0.35">
      <c r="A4510" s="1" t="s">
        <v>4522</v>
      </c>
      <c r="B4510" s="1">
        <v>61</v>
      </c>
      <c r="C4510" s="1" t="s">
        <v>12</v>
      </c>
      <c r="D4510" s="1" t="s">
        <v>8</v>
      </c>
      <c r="E4510" s="1">
        <v>605</v>
      </c>
      <c r="F4510" s="1">
        <v>19645.243159813599</v>
      </c>
      <c r="G4510" s="1">
        <v>37898.654445771303</v>
      </c>
      <c r="H4510" s="1">
        <v>3350.4553246160799</v>
      </c>
      <c r="I4510" s="1">
        <v>11885372.1116872</v>
      </c>
      <c r="J4510" s="1">
        <v>15</v>
      </c>
      <c r="K4510" s="1">
        <v>6</v>
      </c>
      <c r="L4510" s="1">
        <v>3114</v>
      </c>
      <c r="M4510" s="1">
        <v>31</v>
      </c>
      <c r="N4510" s="1">
        <v>385.47100216144997</v>
      </c>
      <c r="O4510" s="1" t="s">
        <v>17</v>
      </c>
      <c r="P4510" s="1" t="s">
        <v>5</v>
      </c>
      <c r="Q4510" s="1">
        <v>1</v>
      </c>
      <c r="R4510" s="1">
        <v>1.73086147667545</v>
      </c>
      <c r="S4510" s="1">
        <v>7</v>
      </c>
      <c r="T4510" s="1">
        <v>1204672.4756676401</v>
      </c>
    </row>
    <row r="4511" spans="1:20" x14ac:dyDescent="0.35">
      <c r="A4511" s="1" t="s">
        <v>4523</v>
      </c>
      <c r="B4511" s="1">
        <v>28</v>
      </c>
      <c r="C4511" s="1" t="s">
        <v>2</v>
      </c>
      <c r="D4511" s="1" t="s">
        <v>3</v>
      </c>
      <c r="E4511" s="1">
        <v>515</v>
      </c>
      <c r="F4511" s="1">
        <v>19004.290443778002</v>
      </c>
      <c r="G4511" s="1">
        <v>68406.222013365899</v>
      </c>
      <c r="H4511" s="1">
        <v>9044.1899055203194</v>
      </c>
      <c r="I4511" s="1">
        <v>9787209.5785456691</v>
      </c>
      <c r="J4511" s="1">
        <v>134</v>
      </c>
      <c r="K4511" s="1">
        <v>170</v>
      </c>
      <c r="L4511" s="1">
        <v>1590</v>
      </c>
      <c r="M4511" s="1">
        <v>43</v>
      </c>
      <c r="N4511" s="1">
        <v>4266.5295094763496</v>
      </c>
      <c r="O4511" s="1" t="s">
        <v>17</v>
      </c>
      <c r="P4511" s="1" t="s">
        <v>14</v>
      </c>
      <c r="Q4511" s="1">
        <v>6</v>
      </c>
      <c r="R4511" s="1">
        <v>44.686128420764902</v>
      </c>
      <c r="S4511" s="1">
        <v>5</v>
      </c>
      <c r="T4511" s="1">
        <v>989067.69309982797</v>
      </c>
    </row>
    <row r="4512" spans="1:20" x14ac:dyDescent="0.35">
      <c r="A4512" s="1" t="s">
        <v>4524</v>
      </c>
      <c r="B4512" s="1">
        <v>52</v>
      </c>
      <c r="C4512" s="1" t="s">
        <v>7</v>
      </c>
      <c r="D4512" s="1" t="s">
        <v>8</v>
      </c>
      <c r="E4512" s="1">
        <v>904</v>
      </c>
      <c r="F4512" s="1">
        <v>17044.256616188501</v>
      </c>
      <c r="G4512" s="1">
        <v>85219.501454770099</v>
      </c>
      <c r="H4512" s="1">
        <v>7768.9026985474902</v>
      </c>
      <c r="I4512" s="1">
        <v>15408007.9810344</v>
      </c>
      <c r="J4512" s="1">
        <v>206</v>
      </c>
      <c r="K4512" s="1">
        <v>180</v>
      </c>
      <c r="L4512" s="1">
        <v>2368</v>
      </c>
      <c r="M4512" s="1">
        <v>43</v>
      </c>
      <c r="N4512" s="1">
        <v>4838.2005983790305</v>
      </c>
      <c r="O4512" s="1" t="s">
        <v>4</v>
      </c>
      <c r="P4512" s="1" t="s">
        <v>5</v>
      </c>
      <c r="Q4512" s="1">
        <v>14</v>
      </c>
      <c r="R4512" s="1">
        <v>11.6181901126153</v>
      </c>
      <c r="S4512" s="1">
        <v>9</v>
      </c>
      <c r="T4512" s="1">
        <v>1556417.6978042501</v>
      </c>
    </row>
    <row r="4513" spans="1:20" x14ac:dyDescent="0.35">
      <c r="A4513" s="1" t="s">
        <v>4525</v>
      </c>
      <c r="B4513" s="1">
        <v>53</v>
      </c>
      <c r="C4513" s="1" t="s">
        <v>7</v>
      </c>
      <c r="D4513" s="1" t="s">
        <v>8</v>
      </c>
      <c r="E4513" s="1">
        <v>443</v>
      </c>
      <c r="F4513" s="1">
        <v>9087.9702612823094</v>
      </c>
      <c r="G4513" s="1">
        <v>30727.795716270699</v>
      </c>
      <c r="H4513" s="1">
        <v>3128.5664972760101</v>
      </c>
      <c r="I4513" s="1">
        <v>4025970.8257480599</v>
      </c>
      <c r="J4513" s="1">
        <v>24</v>
      </c>
      <c r="K4513" s="1">
        <v>212</v>
      </c>
      <c r="L4513" s="1">
        <v>4508</v>
      </c>
      <c r="M4513" s="1">
        <v>27</v>
      </c>
      <c r="N4513" s="1">
        <v>2043.0536489625299</v>
      </c>
      <c r="O4513" s="1" t="s">
        <v>4</v>
      </c>
      <c r="P4513" s="1" t="s">
        <v>9</v>
      </c>
      <c r="Q4513" s="1">
        <v>18</v>
      </c>
      <c r="R4513" s="1">
        <v>32.257355156549401</v>
      </c>
      <c r="S4513" s="1">
        <v>10</v>
      </c>
      <c r="T4513" s="1">
        <v>423291.55575032497</v>
      </c>
    </row>
    <row r="4514" spans="1:20" x14ac:dyDescent="0.35">
      <c r="A4514" s="1" t="s">
        <v>4526</v>
      </c>
      <c r="B4514" s="1">
        <v>39</v>
      </c>
      <c r="C4514" s="1" t="s">
        <v>12</v>
      </c>
      <c r="D4514" s="1" t="s">
        <v>8</v>
      </c>
      <c r="E4514" s="1">
        <v>514</v>
      </c>
      <c r="F4514" s="1">
        <v>17419.338408962099</v>
      </c>
      <c r="G4514" s="1">
        <v>61201.7001882759</v>
      </c>
      <c r="H4514" s="1">
        <v>1750.60346445952</v>
      </c>
      <c r="I4514" s="1">
        <v>8953539.9422065392</v>
      </c>
      <c r="J4514" s="1">
        <v>85</v>
      </c>
      <c r="K4514" s="1">
        <v>164</v>
      </c>
      <c r="L4514" s="1">
        <v>927</v>
      </c>
      <c r="M4514" s="1">
        <v>40</v>
      </c>
      <c r="N4514" s="1">
        <v>4285.8234830268102</v>
      </c>
      <c r="O4514" s="1" t="s">
        <v>4</v>
      </c>
      <c r="P4514" s="1" t="s">
        <v>9</v>
      </c>
      <c r="Q4514" s="1">
        <v>1</v>
      </c>
      <c r="R4514" s="1">
        <v>6.9679283156196599</v>
      </c>
      <c r="S4514" s="1">
        <v>8</v>
      </c>
      <c r="T4514" s="1">
        <v>907065.08247914095</v>
      </c>
    </row>
    <row r="4515" spans="1:20" x14ac:dyDescent="0.35">
      <c r="A4515" s="1" t="s">
        <v>4527</v>
      </c>
      <c r="B4515" s="1">
        <v>17</v>
      </c>
      <c r="C4515" s="1" t="s">
        <v>7</v>
      </c>
      <c r="D4515" s="1" t="s">
        <v>8</v>
      </c>
      <c r="E4515" s="1">
        <v>991</v>
      </c>
      <c r="F4515" s="1">
        <v>4424.43992199884</v>
      </c>
      <c r="G4515" s="1">
        <v>6398.0909757747004</v>
      </c>
      <c r="H4515" s="1">
        <v>1209.28020465957</v>
      </c>
      <c r="I4515" s="1">
        <v>4384619.9627008503</v>
      </c>
      <c r="J4515" s="1">
        <v>142</v>
      </c>
      <c r="K4515" s="1">
        <v>128</v>
      </c>
      <c r="L4515" s="1">
        <v>4036</v>
      </c>
      <c r="M4515" s="1">
        <v>17</v>
      </c>
      <c r="N4515" s="1">
        <v>1678.6067231054101</v>
      </c>
      <c r="O4515" s="1" t="s">
        <v>4</v>
      </c>
      <c r="P4515" s="1" t="s">
        <v>9</v>
      </c>
      <c r="Q4515" s="1">
        <v>1</v>
      </c>
      <c r="R4515" s="1">
        <v>24.885023579428399</v>
      </c>
      <c r="S4515" s="1">
        <v>1</v>
      </c>
      <c r="T4515" s="1">
        <v>448394.69290853199</v>
      </c>
    </row>
    <row r="4516" spans="1:20" x14ac:dyDescent="0.35">
      <c r="A4516" s="1" t="s">
        <v>4528</v>
      </c>
      <c r="B4516" s="1">
        <v>37</v>
      </c>
      <c r="C4516" s="1" t="s">
        <v>12</v>
      </c>
      <c r="D4516" s="1" t="s">
        <v>16</v>
      </c>
      <c r="E4516" s="1">
        <v>958</v>
      </c>
      <c r="F4516" s="1">
        <v>15835.200149402701</v>
      </c>
      <c r="G4516" s="1">
        <v>41385.705510968597</v>
      </c>
      <c r="H4516" s="1">
        <v>4943.2934659756902</v>
      </c>
      <c r="I4516" s="1">
        <v>15170121.743127801</v>
      </c>
      <c r="J4516" s="1">
        <v>140</v>
      </c>
      <c r="K4516" s="1">
        <v>296</v>
      </c>
      <c r="L4516" s="1">
        <v>4129</v>
      </c>
      <c r="M4516" s="1">
        <v>24</v>
      </c>
      <c r="N4516" s="1">
        <v>797.01847228008398</v>
      </c>
      <c r="O4516" s="1" t="s">
        <v>13</v>
      </c>
      <c r="P4516" s="1" t="s">
        <v>9</v>
      </c>
      <c r="Q4516" s="1">
        <v>1</v>
      </c>
      <c r="R4516" s="1">
        <v>50.105998173188603</v>
      </c>
      <c r="S4516" s="1">
        <v>8</v>
      </c>
      <c r="T4516" s="1">
        <v>1535271.66507664</v>
      </c>
    </row>
    <row r="4517" spans="1:20" x14ac:dyDescent="0.35">
      <c r="A4517" s="1" t="s">
        <v>4529</v>
      </c>
      <c r="B4517" s="1">
        <v>32</v>
      </c>
      <c r="C4517" s="1" t="s">
        <v>12</v>
      </c>
      <c r="D4517" s="1" t="s">
        <v>16</v>
      </c>
      <c r="E4517" s="1">
        <v>371</v>
      </c>
      <c r="F4517" s="1">
        <v>3712.9136793898701</v>
      </c>
      <c r="G4517" s="1">
        <v>16496.1026784641</v>
      </c>
      <c r="H4517" s="1">
        <v>1038.7808811986299</v>
      </c>
      <c r="I4517" s="1">
        <v>1377490.9750536401</v>
      </c>
      <c r="J4517" s="1">
        <v>324</v>
      </c>
      <c r="K4517" s="1">
        <v>218</v>
      </c>
      <c r="L4517" s="1">
        <v>1850</v>
      </c>
      <c r="M4517" s="1">
        <v>9</v>
      </c>
      <c r="N4517" s="1">
        <v>1383.2469663279701</v>
      </c>
      <c r="O4517" s="1" t="s">
        <v>4</v>
      </c>
      <c r="P4517" s="1" t="s">
        <v>5</v>
      </c>
      <c r="Q4517" s="1">
        <v>10</v>
      </c>
      <c r="R4517" s="1">
        <v>58.627942243461597</v>
      </c>
      <c r="S4517" s="1">
        <v>10</v>
      </c>
      <c r="T4517" s="1">
        <v>151657.47402220001</v>
      </c>
    </row>
    <row r="4518" spans="1:20" x14ac:dyDescent="0.35">
      <c r="A4518" s="1" t="s">
        <v>4530</v>
      </c>
      <c r="B4518" s="1">
        <v>51</v>
      </c>
      <c r="C4518" s="1" t="s">
        <v>7</v>
      </c>
      <c r="D4518" s="1" t="s">
        <v>3</v>
      </c>
      <c r="E4518" s="1">
        <v>305</v>
      </c>
      <c r="F4518" s="1">
        <v>16309.0864493888</v>
      </c>
      <c r="G4518" s="1">
        <v>70733.941412172993</v>
      </c>
      <c r="H4518" s="1">
        <v>7668.2026565554097</v>
      </c>
      <c r="I4518" s="1">
        <v>4974271.3670635996</v>
      </c>
      <c r="J4518" s="1">
        <v>122</v>
      </c>
      <c r="K4518" s="1">
        <v>141</v>
      </c>
      <c r="L4518" s="1">
        <v>444</v>
      </c>
      <c r="M4518" s="1">
        <v>4</v>
      </c>
      <c r="N4518" s="1">
        <v>1509.2098217841101</v>
      </c>
      <c r="O4518" s="1" t="s">
        <v>4</v>
      </c>
      <c r="P4518" s="1" t="s">
        <v>9</v>
      </c>
      <c r="Q4518" s="1">
        <v>5</v>
      </c>
      <c r="R4518" s="1">
        <v>40.851100639835302</v>
      </c>
      <c r="S4518" s="1">
        <v>10</v>
      </c>
      <c r="T4518" s="1">
        <v>507960.53179546801</v>
      </c>
    </row>
    <row r="4519" spans="1:20" x14ac:dyDescent="0.35">
      <c r="A4519" s="1" t="s">
        <v>4531</v>
      </c>
      <c r="B4519" s="1">
        <v>29</v>
      </c>
      <c r="C4519" s="1" t="s">
        <v>12</v>
      </c>
      <c r="D4519" s="1" t="s">
        <v>8</v>
      </c>
      <c r="E4519" s="1">
        <v>357</v>
      </c>
      <c r="F4519" s="1">
        <v>12294.4373739484</v>
      </c>
      <c r="G4519" s="1">
        <v>37984.849960123203</v>
      </c>
      <c r="H4519" s="1">
        <v>1430.4127488131801</v>
      </c>
      <c r="I4519" s="1">
        <v>4389114.1424996099</v>
      </c>
      <c r="J4519" s="1">
        <v>300</v>
      </c>
      <c r="K4519" s="1">
        <v>132</v>
      </c>
      <c r="L4519" s="1">
        <v>4275</v>
      </c>
      <c r="M4519" s="1">
        <v>14</v>
      </c>
      <c r="N4519" s="1">
        <v>3153.3401879927501</v>
      </c>
      <c r="O4519" s="1" t="s">
        <v>4</v>
      </c>
      <c r="P4519" s="1" t="s">
        <v>5</v>
      </c>
      <c r="Q4519" s="1">
        <v>13</v>
      </c>
      <c r="R4519" s="1">
        <v>31.970781070579498</v>
      </c>
      <c r="S4519" s="1">
        <v>5</v>
      </c>
      <c r="T4519" s="1">
        <v>452284.74415596499</v>
      </c>
    </row>
    <row r="4520" spans="1:20" x14ac:dyDescent="0.35">
      <c r="A4520" s="1" t="s">
        <v>4532</v>
      </c>
      <c r="B4520" s="1">
        <v>25</v>
      </c>
      <c r="C4520" s="1" t="s">
        <v>7</v>
      </c>
      <c r="D4520" s="1" t="s">
        <v>8</v>
      </c>
      <c r="E4520" s="1">
        <v>148</v>
      </c>
      <c r="F4520" s="1">
        <v>1969.64527747537</v>
      </c>
      <c r="G4520" s="1">
        <v>9087.5820752615109</v>
      </c>
      <c r="H4520" s="1">
        <v>712.95526379323201</v>
      </c>
      <c r="I4520" s="1">
        <v>291507.50106635498</v>
      </c>
      <c r="J4520" s="1">
        <v>341</v>
      </c>
      <c r="K4520" s="1">
        <v>354</v>
      </c>
      <c r="L4520" s="1">
        <v>1854</v>
      </c>
      <c r="M4520" s="1">
        <v>24</v>
      </c>
      <c r="N4520" s="1">
        <v>3980.74018903768</v>
      </c>
      <c r="O4520" s="1" t="s">
        <v>13</v>
      </c>
      <c r="P4520" s="1" t="s">
        <v>9</v>
      </c>
      <c r="Q4520" s="1">
        <v>9</v>
      </c>
      <c r="R4520" s="1">
        <v>25.320275515881502</v>
      </c>
      <c r="S4520" s="1">
        <v>6</v>
      </c>
      <c r="T4520" s="1">
        <v>39268.380012116701</v>
      </c>
    </row>
    <row r="4521" spans="1:20" x14ac:dyDescent="0.35">
      <c r="A4521" s="1" t="s">
        <v>4533</v>
      </c>
      <c r="B4521" s="1">
        <v>50</v>
      </c>
      <c r="C4521" s="1" t="s">
        <v>2</v>
      </c>
      <c r="D4521" s="1" t="s">
        <v>8</v>
      </c>
      <c r="E4521" s="1">
        <v>285</v>
      </c>
      <c r="F4521" s="1">
        <v>17907.4379115909</v>
      </c>
      <c r="G4521" s="1">
        <v>28145.981026738202</v>
      </c>
      <c r="H4521" s="1">
        <v>4038.7461204664501</v>
      </c>
      <c r="I4521" s="1">
        <v>5103619.8048034096</v>
      </c>
      <c r="J4521" s="1">
        <v>179</v>
      </c>
      <c r="K4521" s="1">
        <v>251</v>
      </c>
      <c r="L4521" s="1">
        <v>1689</v>
      </c>
      <c r="M4521" s="1">
        <v>19</v>
      </c>
      <c r="N4521" s="1">
        <v>1026.08273698532</v>
      </c>
      <c r="O4521" s="1" t="s">
        <v>4</v>
      </c>
      <c r="P4521" s="1" t="s">
        <v>9</v>
      </c>
      <c r="Q4521" s="1">
        <v>0</v>
      </c>
      <c r="R4521" s="1">
        <v>65.389352966538297</v>
      </c>
      <c r="S4521" s="1">
        <v>1</v>
      </c>
      <c r="T4521" s="1">
        <v>516126.939111849</v>
      </c>
    </row>
    <row r="4522" spans="1:20" x14ac:dyDescent="0.35">
      <c r="A4522" s="1" t="s">
        <v>4534</v>
      </c>
      <c r="B4522" s="1">
        <v>40</v>
      </c>
      <c r="C4522" s="1" t="s">
        <v>2</v>
      </c>
      <c r="D4522" s="1" t="s">
        <v>3</v>
      </c>
      <c r="E4522" s="1">
        <v>657</v>
      </c>
      <c r="F4522" s="1">
        <v>11563.3643371503</v>
      </c>
      <c r="G4522" s="1">
        <v>42006.899892963498</v>
      </c>
      <c r="H4522" s="1">
        <v>3744.1112475054601</v>
      </c>
      <c r="I4522" s="1">
        <v>7597130.3695077701</v>
      </c>
      <c r="J4522" s="1">
        <v>208</v>
      </c>
      <c r="K4522" s="1">
        <v>101</v>
      </c>
      <c r="L4522" s="1">
        <v>716</v>
      </c>
      <c r="M4522" s="1">
        <v>50</v>
      </c>
      <c r="N4522" s="1">
        <v>441.03131377176499</v>
      </c>
      <c r="O4522" s="1" t="s">
        <v>13</v>
      </c>
      <c r="P4522" s="1" t="s">
        <v>21</v>
      </c>
      <c r="Q4522" s="1">
        <v>18</v>
      </c>
      <c r="R4522" s="1">
        <v>15.026568534581299</v>
      </c>
      <c r="S4522" s="1">
        <v>5</v>
      </c>
      <c r="T4522" s="1">
        <v>770924.52129389101</v>
      </c>
    </row>
    <row r="4523" spans="1:20" x14ac:dyDescent="0.35">
      <c r="A4523" s="1" t="s">
        <v>4535</v>
      </c>
      <c r="B4523" s="1">
        <v>18</v>
      </c>
      <c r="C4523" s="1" t="s">
        <v>7</v>
      </c>
      <c r="D4523" s="1" t="s">
        <v>16</v>
      </c>
      <c r="E4523" s="1">
        <v>842</v>
      </c>
      <c r="F4523" s="1">
        <v>13128.403079960901</v>
      </c>
      <c r="G4523" s="1">
        <v>26198.178729173302</v>
      </c>
      <c r="H4523" s="1">
        <v>4757.2992169910203</v>
      </c>
      <c r="I4523" s="1">
        <v>11054115.393327</v>
      </c>
      <c r="J4523" s="1">
        <v>166</v>
      </c>
      <c r="K4523" s="1">
        <v>320</v>
      </c>
      <c r="L4523" s="1">
        <v>968</v>
      </c>
      <c r="M4523" s="1">
        <v>9</v>
      </c>
      <c r="N4523" s="1">
        <v>1108.2592143465799</v>
      </c>
      <c r="O4523" s="1" t="s">
        <v>13</v>
      </c>
      <c r="P4523" s="1" t="s">
        <v>14</v>
      </c>
      <c r="Q4523" s="1">
        <v>10</v>
      </c>
      <c r="R4523" s="1">
        <v>49.573069924336998</v>
      </c>
      <c r="S4523" s="1">
        <v>4</v>
      </c>
      <c r="T4523" s="1">
        <v>1111693.4097255301</v>
      </c>
    </row>
    <row r="4524" spans="1:20" x14ac:dyDescent="0.35">
      <c r="A4524" s="1" t="s">
        <v>4536</v>
      </c>
      <c r="B4524" s="1">
        <v>62</v>
      </c>
      <c r="C4524" s="1" t="s">
        <v>7</v>
      </c>
      <c r="D4524" s="1" t="s">
        <v>8</v>
      </c>
      <c r="E4524" s="1">
        <v>873</v>
      </c>
      <c r="F4524" s="1">
        <v>5677.3656126756796</v>
      </c>
      <c r="G4524" s="1">
        <v>20337.718101535898</v>
      </c>
      <c r="H4524" s="1">
        <v>1568.81807145365</v>
      </c>
      <c r="I4524" s="1">
        <v>4956340.1798658697</v>
      </c>
      <c r="J4524" s="1">
        <v>41</v>
      </c>
      <c r="K4524" s="1">
        <v>98</v>
      </c>
      <c r="L4524" s="1">
        <v>4407</v>
      </c>
      <c r="M4524" s="1">
        <v>48</v>
      </c>
      <c r="N4524" s="1">
        <v>1482.68911206091</v>
      </c>
      <c r="O4524" s="1" t="s">
        <v>4</v>
      </c>
      <c r="P4524" s="1" t="s">
        <v>21</v>
      </c>
      <c r="Q4524" s="1">
        <v>12</v>
      </c>
      <c r="R4524" s="1">
        <v>10.996500038112099</v>
      </c>
      <c r="S4524" s="1">
        <v>9</v>
      </c>
      <c r="T4524" s="1">
        <v>517506.67343055602</v>
      </c>
    </row>
    <row r="4525" spans="1:20" x14ac:dyDescent="0.35">
      <c r="A4525" s="1" t="s">
        <v>4537</v>
      </c>
      <c r="B4525" s="1">
        <v>53</v>
      </c>
      <c r="C4525" s="1" t="s">
        <v>7</v>
      </c>
      <c r="D4525" s="1" t="s">
        <v>16</v>
      </c>
      <c r="E4525" s="1">
        <v>918</v>
      </c>
      <c r="F4525" s="1">
        <v>17433.993723416901</v>
      </c>
      <c r="G4525" s="1">
        <v>23528.896248571102</v>
      </c>
      <c r="H4525" s="1">
        <v>2778.1026036597</v>
      </c>
      <c r="I4525" s="1">
        <v>16004406.238096699</v>
      </c>
      <c r="J4525" s="1">
        <v>122</v>
      </c>
      <c r="K4525" s="1">
        <v>336</v>
      </c>
      <c r="L4525" s="1">
        <v>4101</v>
      </c>
      <c r="M4525" s="1">
        <v>37</v>
      </c>
      <c r="N4525" s="1">
        <v>1399.07329997279</v>
      </c>
      <c r="O4525" s="1" t="s">
        <v>4</v>
      </c>
      <c r="P4525" s="1" t="s">
        <v>21</v>
      </c>
      <c r="Q4525" s="1">
        <v>11</v>
      </c>
      <c r="R4525" s="1">
        <v>64.875007932679694</v>
      </c>
      <c r="S4525" s="1">
        <v>4</v>
      </c>
      <c r="T4525" s="1">
        <v>1615643.08715968</v>
      </c>
    </row>
    <row r="4526" spans="1:20" x14ac:dyDescent="0.35">
      <c r="A4526" s="1" t="s">
        <v>4538</v>
      </c>
      <c r="B4526" s="1">
        <v>32</v>
      </c>
      <c r="C4526" s="1" t="s">
        <v>7</v>
      </c>
      <c r="D4526" s="1" t="s">
        <v>3</v>
      </c>
      <c r="E4526" s="1">
        <v>262</v>
      </c>
      <c r="F4526" s="1">
        <v>10908.5626957197</v>
      </c>
      <c r="G4526" s="1">
        <v>52082.238592533999</v>
      </c>
      <c r="H4526" s="1">
        <v>3355.6402612419902</v>
      </c>
      <c r="I4526" s="1">
        <v>2858043.4262785702</v>
      </c>
      <c r="J4526" s="1">
        <v>44</v>
      </c>
      <c r="K4526" s="1">
        <v>279</v>
      </c>
      <c r="L4526" s="1">
        <v>2595</v>
      </c>
      <c r="M4526" s="1">
        <v>40</v>
      </c>
      <c r="N4526" s="1">
        <v>1099.7523264752499</v>
      </c>
      <c r="O4526" s="1" t="s">
        <v>13</v>
      </c>
      <c r="P4526" s="1" t="s">
        <v>9</v>
      </c>
      <c r="Q4526" s="1">
        <v>4</v>
      </c>
      <c r="R4526" s="1">
        <v>21.260987072239999</v>
      </c>
      <c r="S4526" s="1">
        <v>6</v>
      </c>
      <c r="T4526" s="1">
        <v>300444.46646461898</v>
      </c>
    </row>
    <row r="4527" spans="1:20" x14ac:dyDescent="0.35">
      <c r="A4527" s="1" t="s">
        <v>4539</v>
      </c>
      <c r="B4527" s="1">
        <v>27</v>
      </c>
      <c r="C4527" s="1" t="s">
        <v>2</v>
      </c>
      <c r="D4527" s="1" t="s">
        <v>16</v>
      </c>
      <c r="E4527" s="1">
        <v>574</v>
      </c>
      <c r="F4527" s="1">
        <v>8428.19448298715</v>
      </c>
      <c r="G4527" s="1">
        <v>34937.631914477599</v>
      </c>
      <c r="H4527" s="1">
        <v>3988.0738526427199</v>
      </c>
      <c r="I4527" s="1">
        <v>4837783.6332346201</v>
      </c>
      <c r="J4527" s="1">
        <v>75</v>
      </c>
      <c r="K4527" s="1">
        <v>186</v>
      </c>
      <c r="L4527" s="1">
        <v>637</v>
      </c>
      <c r="M4527" s="1">
        <v>27</v>
      </c>
      <c r="N4527" s="1">
        <v>2330.0010289103202</v>
      </c>
      <c r="O4527" s="1" t="s">
        <v>17</v>
      </c>
      <c r="P4527" s="1" t="s">
        <v>14</v>
      </c>
      <c r="Q4527" s="1">
        <v>18</v>
      </c>
      <c r="R4527" s="1">
        <v>27.3630229364237</v>
      </c>
      <c r="S4527" s="1">
        <v>10</v>
      </c>
      <c r="T4527" s="1">
        <v>496587.362809007</v>
      </c>
    </row>
    <row r="4528" spans="1:20" x14ac:dyDescent="0.35">
      <c r="A4528" s="1" t="s">
        <v>4540</v>
      </c>
      <c r="B4528" s="1">
        <v>69</v>
      </c>
      <c r="C4528" s="1" t="s">
        <v>12</v>
      </c>
      <c r="D4528" s="1" t="s">
        <v>8</v>
      </c>
      <c r="E4528" s="1">
        <v>491</v>
      </c>
      <c r="F4528" s="1">
        <v>10690.292087114</v>
      </c>
      <c r="G4528" s="1">
        <v>19283.643395196399</v>
      </c>
      <c r="H4528" s="1">
        <v>3360.51546312863</v>
      </c>
      <c r="I4528" s="1">
        <v>5248933.4147730004</v>
      </c>
      <c r="J4528" s="1">
        <v>348</v>
      </c>
      <c r="K4528" s="1">
        <v>343</v>
      </c>
      <c r="L4528" s="1">
        <v>4553</v>
      </c>
      <c r="M4528" s="1">
        <v>48</v>
      </c>
      <c r="N4528" s="1">
        <v>4279.9142240539004</v>
      </c>
      <c r="O4528" s="1" t="s">
        <v>13</v>
      </c>
      <c r="P4528" s="1" t="s">
        <v>21</v>
      </c>
      <c r="Q4528" s="1">
        <v>7</v>
      </c>
      <c r="R4528" s="1">
        <v>14.0043975447302</v>
      </c>
      <c r="S4528" s="1">
        <v>3</v>
      </c>
      <c r="T4528" s="1">
        <v>539659.38436527306</v>
      </c>
    </row>
    <row r="4529" spans="1:20" x14ac:dyDescent="0.35">
      <c r="A4529" s="1" t="s">
        <v>4541</v>
      </c>
      <c r="B4529" s="1">
        <v>67</v>
      </c>
      <c r="C4529" s="1" t="s">
        <v>12</v>
      </c>
      <c r="D4529" s="1" t="s">
        <v>16</v>
      </c>
      <c r="E4529" s="1">
        <v>738</v>
      </c>
      <c r="F4529" s="1">
        <v>14069.228498540801</v>
      </c>
      <c r="G4529" s="1">
        <v>49933.187138564899</v>
      </c>
      <c r="H4529" s="1">
        <v>2098.7903167435602</v>
      </c>
      <c r="I4529" s="1">
        <v>10383090.6319231</v>
      </c>
      <c r="J4529" s="1">
        <v>272</v>
      </c>
      <c r="K4529" s="1">
        <v>143</v>
      </c>
      <c r="L4529" s="1">
        <v>1764</v>
      </c>
      <c r="M4529" s="1">
        <v>49</v>
      </c>
      <c r="N4529" s="1">
        <v>501.74249803708301</v>
      </c>
      <c r="O4529" s="1" t="s">
        <v>13</v>
      </c>
      <c r="P4529" s="1" t="s">
        <v>21</v>
      </c>
      <c r="Q4529" s="1">
        <v>11</v>
      </c>
      <c r="R4529" s="1">
        <v>67.321674718715698</v>
      </c>
      <c r="S4529" s="1">
        <v>9</v>
      </c>
      <c r="T4529" s="1">
        <v>1055486.1919432899</v>
      </c>
    </row>
    <row r="4530" spans="1:20" x14ac:dyDescent="0.35">
      <c r="A4530" s="1" t="s">
        <v>4542</v>
      </c>
      <c r="B4530" s="1">
        <v>39</v>
      </c>
      <c r="C4530" s="1" t="s">
        <v>2</v>
      </c>
      <c r="D4530" s="1" t="s">
        <v>16</v>
      </c>
      <c r="E4530" s="1">
        <v>31</v>
      </c>
      <c r="F4530" s="1">
        <v>13904.0070352284</v>
      </c>
      <c r="G4530" s="1">
        <v>56124.672342412297</v>
      </c>
      <c r="H4530" s="1">
        <v>5974.0681007802204</v>
      </c>
      <c r="I4530" s="1">
        <v>431024.21809207997</v>
      </c>
      <c r="J4530" s="1">
        <v>166</v>
      </c>
      <c r="K4530" s="1">
        <v>345</v>
      </c>
      <c r="L4530" s="1">
        <v>2618</v>
      </c>
      <c r="M4530" s="1">
        <v>45</v>
      </c>
      <c r="N4530" s="1">
        <v>4310.1501343899899</v>
      </c>
      <c r="O4530" s="1" t="s">
        <v>4</v>
      </c>
      <c r="P4530" s="1" t="s">
        <v>5</v>
      </c>
      <c r="Q4530" s="1">
        <v>4</v>
      </c>
      <c r="R4530" s="1">
        <v>64.027825316859904</v>
      </c>
      <c r="S4530" s="1">
        <v>8</v>
      </c>
      <c r="T4530" s="1">
        <v>58683.346742012996</v>
      </c>
    </row>
    <row r="4531" spans="1:20" x14ac:dyDescent="0.35">
      <c r="A4531" s="1" t="s">
        <v>4543</v>
      </c>
      <c r="B4531" s="1">
        <v>44</v>
      </c>
      <c r="C4531" s="1" t="s">
        <v>12</v>
      </c>
      <c r="D4531" s="1" t="s">
        <v>3</v>
      </c>
      <c r="E4531" s="1">
        <v>702</v>
      </c>
      <c r="F4531" s="1">
        <v>7157.9662481466703</v>
      </c>
      <c r="G4531" s="1">
        <v>13154.7907420263</v>
      </c>
      <c r="H4531" s="1">
        <v>1350.69359201924</v>
      </c>
      <c r="I4531" s="1">
        <v>5024892.3061989602</v>
      </c>
      <c r="J4531" s="1">
        <v>250</v>
      </c>
      <c r="K4531" s="1">
        <v>349</v>
      </c>
      <c r="L4531" s="1">
        <v>3551</v>
      </c>
      <c r="M4531" s="1">
        <v>5</v>
      </c>
      <c r="N4531" s="1">
        <v>2485.0421550255701</v>
      </c>
      <c r="O4531" s="1" t="s">
        <v>4</v>
      </c>
      <c r="P4531" s="1" t="s">
        <v>14</v>
      </c>
      <c r="Q4531" s="1">
        <v>11</v>
      </c>
      <c r="R4531" s="1">
        <v>34.601824270454003</v>
      </c>
      <c r="S4531" s="1">
        <v>9</v>
      </c>
      <c r="T4531" s="1">
        <v>517848.70954238297</v>
      </c>
    </row>
    <row r="4532" spans="1:20" x14ac:dyDescent="0.35">
      <c r="A4532" s="1" t="s">
        <v>4544</v>
      </c>
      <c r="B4532" s="1">
        <v>58</v>
      </c>
      <c r="C4532" s="1" t="s">
        <v>2</v>
      </c>
      <c r="D4532" s="1" t="s">
        <v>3</v>
      </c>
      <c r="E4532" s="1">
        <v>887</v>
      </c>
      <c r="F4532" s="1">
        <v>7711.3130193241404</v>
      </c>
      <c r="G4532" s="1">
        <v>10590.109887213401</v>
      </c>
      <c r="H4532" s="1">
        <v>1913.0748964075501</v>
      </c>
      <c r="I4532" s="1">
        <v>6839934.6481405096</v>
      </c>
      <c r="J4532" s="1">
        <v>86</v>
      </c>
      <c r="K4532" s="1">
        <v>356</v>
      </c>
      <c r="L4532" s="1">
        <v>2115</v>
      </c>
      <c r="M4532" s="1">
        <v>10</v>
      </c>
      <c r="N4532" s="1">
        <v>3302.34003173462</v>
      </c>
      <c r="O4532" s="1" t="s">
        <v>17</v>
      </c>
      <c r="P4532" s="1" t="s">
        <v>21</v>
      </c>
      <c r="Q4532" s="1">
        <v>10</v>
      </c>
      <c r="R4532" s="1">
        <v>3.1389848925832502</v>
      </c>
      <c r="S4532" s="1">
        <v>10</v>
      </c>
      <c r="T4532" s="1">
        <v>697572.29479818395</v>
      </c>
    </row>
    <row r="4533" spans="1:20" x14ac:dyDescent="0.35">
      <c r="A4533" s="1" t="s">
        <v>4545</v>
      </c>
      <c r="B4533" s="1">
        <v>40</v>
      </c>
      <c r="C4533" s="1" t="s">
        <v>12</v>
      </c>
      <c r="D4533" s="1" t="s">
        <v>3</v>
      </c>
      <c r="E4533" s="1">
        <v>268</v>
      </c>
      <c r="F4533" s="1">
        <v>11249.1414748401</v>
      </c>
      <c r="G4533" s="1">
        <v>27078.0229020269</v>
      </c>
      <c r="H4533" s="1">
        <v>3054.1739746336302</v>
      </c>
      <c r="I4533" s="1">
        <v>3014769.9152571601</v>
      </c>
      <c r="J4533" s="1">
        <v>137</v>
      </c>
      <c r="K4533" s="1">
        <v>79</v>
      </c>
      <c r="L4533" s="1">
        <v>119</v>
      </c>
      <c r="M4533" s="1">
        <v>18</v>
      </c>
      <c r="N4533" s="1">
        <v>4076.8356030179002</v>
      </c>
      <c r="O4533" s="1" t="s">
        <v>13</v>
      </c>
      <c r="P4533" s="1" t="s">
        <v>21</v>
      </c>
      <c r="Q4533" s="1">
        <v>4</v>
      </c>
      <c r="R4533" s="1">
        <v>65.222100326017596</v>
      </c>
      <c r="S4533" s="1">
        <v>6</v>
      </c>
      <c r="T4533" s="1">
        <v>307476.573724207</v>
      </c>
    </row>
    <row r="4534" spans="1:20" x14ac:dyDescent="0.35">
      <c r="A4534" s="1" t="s">
        <v>4546</v>
      </c>
      <c r="B4534" s="1">
        <v>51</v>
      </c>
      <c r="C4534" s="1" t="s">
        <v>7</v>
      </c>
      <c r="D4534" s="1" t="s">
        <v>3</v>
      </c>
      <c r="E4534" s="1">
        <v>12</v>
      </c>
      <c r="F4534" s="1">
        <v>18488.8983431325</v>
      </c>
      <c r="G4534" s="1">
        <v>28528.691199122899</v>
      </c>
      <c r="H4534" s="1">
        <v>4361.15577434649</v>
      </c>
      <c r="I4534" s="1">
        <v>221866.780117591</v>
      </c>
      <c r="J4534" s="1">
        <v>333</v>
      </c>
      <c r="K4534" s="1">
        <v>357</v>
      </c>
      <c r="L4534" s="1">
        <v>847</v>
      </c>
      <c r="M4534" s="1">
        <v>15</v>
      </c>
      <c r="N4534" s="1">
        <v>1521.63466786556</v>
      </c>
      <c r="O4534" s="1" t="s">
        <v>13</v>
      </c>
      <c r="P4534" s="1" t="s">
        <v>5</v>
      </c>
      <c r="Q4534" s="1">
        <v>7</v>
      </c>
      <c r="R4534" s="1">
        <v>69.346131190091</v>
      </c>
      <c r="S4534" s="1">
        <v>8</v>
      </c>
      <c r="T4534" s="1">
        <v>32619.860677826298</v>
      </c>
    </row>
    <row r="4535" spans="1:20" x14ac:dyDescent="0.35">
      <c r="A4535" s="1" t="s">
        <v>4547</v>
      </c>
      <c r="B4535" s="1">
        <v>41</v>
      </c>
      <c r="C4535" s="1" t="s">
        <v>7</v>
      </c>
      <c r="D4535" s="1" t="s">
        <v>16</v>
      </c>
      <c r="E4535" s="1">
        <v>191</v>
      </c>
      <c r="F4535" s="1">
        <v>14911.151036649801</v>
      </c>
      <c r="G4535" s="1">
        <v>48652.8017486893</v>
      </c>
      <c r="H4535" s="1">
        <v>3903.4514803970401</v>
      </c>
      <c r="I4535" s="1">
        <v>2848029.8480001199</v>
      </c>
      <c r="J4535" s="1">
        <v>39</v>
      </c>
      <c r="K4535" s="1">
        <v>355</v>
      </c>
      <c r="L4535" s="1">
        <v>874</v>
      </c>
      <c r="M4535" s="1">
        <v>31</v>
      </c>
      <c r="N4535" s="1">
        <v>4771.1730260403901</v>
      </c>
      <c r="O4535" s="1" t="s">
        <v>17</v>
      </c>
      <c r="P4535" s="1" t="s">
        <v>9</v>
      </c>
      <c r="Q4535" s="1">
        <v>15</v>
      </c>
      <c r="R4535" s="1">
        <v>5.9689780293556103</v>
      </c>
      <c r="S4535" s="1">
        <v>1</v>
      </c>
      <c r="T4535" s="1">
        <v>288265.398286991</v>
      </c>
    </row>
    <row r="4536" spans="1:20" x14ac:dyDescent="0.35">
      <c r="A4536" s="1" t="s">
        <v>4548</v>
      </c>
      <c r="B4536" s="1">
        <v>53</v>
      </c>
      <c r="C4536" s="1" t="s">
        <v>7</v>
      </c>
      <c r="D4536" s="1" t="s">
        <v>16</v>
      </c>
      <c r="E4536" s="1">
        <v>400</v>
      </c>
      <c r="F4536" s="1">
        <v>7814.3955574574702</v>
      </c>
      <c r="G4536" s="1">
        <v>21071.202218345301</v>
      </c>
      <c r="H4536" s="1">
        <v>3267.91966862967</v>
      </c>
      <c r="I4536" s="1">
        <v>3125758.2229829901</v>
      </c>
      <c r="J4536" s="1">
        <v>87</v>
      </c>
      <c r="K4536" s="1">
        <v>39</v>
      </c>
      <c r="L4536" s="1">
        <v>2994</v>
      </c>
      <c r="M4536" s="1">
        <v>1</v>
      </c>
      <c r="N4536" s="1">
        <v>418.68133309124403</v>
      </c>
      <c r="O4536" s="1" t="s">
        <v>17</v>
      </c>
      <c r="P4536" s="1" t="s">
        <v>21</v>
      </c>
      <c r="Q4536" s="1">
        <v>19</v>
      </c>
      <c r="R4536" s="1">
        <v>44.219123655191602</v>
      </c>
      <c r="S4536" s="1">
        <v>1</v>
      </c>
      <c r="T4536" s="1">
        <v>319454.48163175298</v>
      </c>
    </row>
    <row r="4537" spans="1:20" x14ac:dyDescent="0.35">
      <c r="A4537" s="1" t="s">
        <v>4549</v>
      </c>
      <c r="B4537" s="1">
        <v>16</v>
      </c>
      <c r="C4537" s="1" t="s">
        <v>2</v>
      </c>
      <c r="D4537" s="1" t="s">
        <v>3</v>
      </c>
      <c r="E4537" s="1">
        <v>537</v>
      </c>
      <c r="F4537" s="1">
        <v>6747.2822047697</v>
      </c>
      <c r="G4537" s="1">
        <v>19227.712234852301</v>
      </c>
      <c r="H4537" s="1">
        <v>1277.55472959844</v>
      </c>
      <c r="I4537" s="1">
        <v>3623290.5439613299</v>
      </c>
      <c r="J4537" s="1">
        <v>155</v>
      </c>
      <c r="K4537" s="1">
        <v>303</v>
      </c>
      <c r="L4537" s="1">
        <v>3057</v>
      </c>
      <c r="M4537" s="1">
        <v>38</v>
      </c>
      <c r="N4537" s="1">
        <v>2638.3322227787298</v>
      </c>
      <c r="O4537" s="1" t="s">
        <v>13</v>
      </c>
      <c r="P4537" s="1" t="s">
        <v>14</v>
      </c>
      <c r="Q4537" s="1">
        <v>2</v>
      </c>
      <c r="R4537" s="1">
        <v>68.863716148966702</v>
      </c>
      <c r="S4537" s="1">
        <v>10</v>
      </c>
      <c r="T4537" s="1">
        <v>380923.88828474301</v>
      </c>
    </row>
    <row r="4538" spans="1:20" x14ac:dyDescent="0.35">
      <c r="A4538" s="1" t="s">
        <v>4550</v>
      </c>
      <c r="B4538" s="1">
        <v>35</v>
      </c>
      <c r="C4538" s="1" t="s">
        <v>2</v>
      </c>
      <c r="D4538" s="1" t="s">
        <v>3</v>
      </c>
      <c r="E4538" s="1">
        <v>918</v>
      </c>
      <c r="F4538" s="1">
        <v>10477.497116004901</v>
      </c>
      <c r="G4538" s="1">
        <v>33228.899188912503</v>
      </c>
      <c r="H4538" s="1">
        <v>3019.2733523894599</v>
      </c>
      <c r="I4538" s="1">
        <v>9618342.3524925094</v>
      </c>
      <c r="J4538" s="1">
        <v>160</v>
      </c>
      <c r="K4538" s="1">
        <v>37</v>
      </c>
      <c r="L4538" s="1">
        <v>3316</v>
      </c>
      <c r="M4538" s="1">
        <v>25</v>
      </c>
      <c r="N4538" s="1">
        <v>1274.01684399288</v>
      </c>
      <c r="O4538" s="1" t="s">
        <v>13</v>
      </c>
      <c r="P4538" s="1" t="s">
        <v>5</v>
      </c>
      <c r="Q4538" s="1">
        <v>5</v>
      </c>
      <c r="R4538" s="1">
        <v>50.451600359428802</v>
      </c>
      <c r="S4538" s="1">
        <v>4</v>
      </c>
      <c r="T4538" s="1">
        <v>974329.22682725405</v>
      </c>
    </row>
    <row r="4539" spans="1:20" x14ac:dyDescent="0.35">
      <c r="A4539" s="1" t="s">
        <v>4551</v>
      </c>
      <c r="B4539" s="1">
        <v>43</v>
      </c>
      <c r="C4539" s="1" t="s">
        <v>12</v>
      </c>
      <c r="D4539" s="1" t="s">
        <v>8</v>
      </c>
      <c r="E4539" s="1">
        <v>91</v>
      </c>
      <c r="F4539" s="1">
        <v>17401.127464602701</v>
      </c>
      <c r="G4539" s="1">
        <v>85756.385738338198</v>
      </c>
      <c r="H4539" s="1">
        <v>1879.3813836274601</v>
      </c>
      <c r="I4539" s="1">
        <v>1583502.59927885</v>
      </c>
      <c r="J4539" s="1">
        <v>64</v>
      </c>
      <c r="K4539" s="1">
        <v>348</v>
      </c>
      <c r="L4539" s="1">
        <v>3651</v>
      </c>
      <c r="M4539" s="1">
        <v>20</v>
      </c>
      <c r="N4539" s="1">
        <v>2039.7314870059099</v>
      </c>
      <c r="O4539" s="1" t="s">
        <v>17</v>
      </c>
      <c r="P4539" s="1" t="s">
        <v>14</v>
      </c>
      <c r="Q4539" s="1">
        <v>4</v>
      </c>
      <c r="R4539" s="1">
        <v>37.650209204838603</v>
      </c>
      <c r="S4539" s="1">
        <v>1</v>
      </c>
      <c r="T4539" s="1">
        <v>167632.39418438199</v>
      </c>
    </row>
    <row r="4540" spans="1:20" x14ac:dyDescent="0.35">
      <c r="A4540" s="1" t="s">
        <v>4552</v>
      </c>
      <c r="B4540" s="1">
        <v>31</v>
      </c>
      <c r="C4540" s="1" t="s">
        <v>12</v>
      </c>
      <c r="D4540" s="1" t="s">
        <v>8</v>
      </c>
      <c r="E4540" s="1">
        <v>600</v>
      </c>
      <c r="F4540" s="1">
        <v>183.49803950154401</v>
      </c>
      <c r="G4540" s="1">
        <v>765.28640279596095</v>
      </c>
      <c r="H4540" s="1">
        <v>55.612084315830302</v>
      </c>
      <c r="I4540" s="1">
        <v>110098.82370092699</v>
      </c>
      <c r="J4540" s="1">
        <v>223</v>
      </c>
      <c r="K4540" s="1">
        <v>286</v>
      </c>
      <c r="L4540" s="1">
        <v>1864</v>
      </c>
      <c r="M4540" s="1">
        <v>37</v>
      </c>
      <c r="N4540" s="1">
        <v>2244.3206413227999</v>
      </c>
      <c r="O4540" s="1" t="s">
        <v>4</v>
      </c>
      <c r="P4540" s="1" t="s">
        <v>14</v>
      </c>
      <c r="Q4540" s="1">
        <v>9</v>
      </c>
      <c r="R4540" s="1">
        <v>25.285875721849301</v>
      </c>
      <c r="S4540" s="1">
        <v>7</v>
      </c>
      <c r="T4540" s="1">
        <v>24315.722049431301</v>
      </c>
    </row>
    <row r="4541" spans="1:20" x14ac:dyDescent="0.35">
      <c r="A4541" s="1" t="s">
        <v>4553</v>
      </c>
      <c r="B4541" s="1">
        <v>62</v>
      </c>
      <c r="C4541" s="1" t="s">
        <v>12</v>
      </c>
      <c r="D4541" s="1" t="s">
        <v>3</v>
      </c>
      <c r="E4541" s="1">
        <v>844</v>
      </c>
      <c r="F4541" s="1">
        <v>14212.616505108301</v>
      </c>
      <c r="G4541" s="1">
        <v>49998.364341462402</v>
      </c>
      <c r="H4541" s="1">
        <v>2056.21679910476</v>
      </c>
      <c r="I4541" s="1">
        <v>11995448.330311401</v>
      </c>
      <c r="J4541" s="1">
        <v>362</v>
      </c>
      <c r="K4541" s="1">
        <v>324</v>
      </c>
      <c r="L4541" s="1">
        <v>1320</v>
      </c>
      <c r="M4541" s="1">
        <v>14</v>
      </c>
      <c r="N4541" s="1">
        <v>4572.5586155947603</v>
      </c>
      <c r="O4541" s="1" t="s">
        <v>13</v>
      </c>
      <c r="P4541" s="1" t="s">
        <v>14</v>
      </c>
      <c r="Q4541" s="1">
        <v>20</v>
      </c>
      <c r="R4541" s="1">
        <v>53.542805020988503</v>
      </c>
      <c r="S4541" s="1">
        <v>4</v>
      </c>
      <c r="T4541" s="1">
        <v>1205298.5537233499</v>
      </c>
    </row>
    <row r="4542" spans="1:20" x14ac:dyDescent="0.35">
      <c r="A4542" s="1" t="s">
        <v>4554</v>
      </c>
      <c r="B4542" s="1">
        <v>32</v>
      </c>
      <c r="C4542" s="1" t="s">
        <v>2</v>
      </c>
      <c r="D4542" s="1" t="s">
        <v>16</v>
      </c>
      <c r="E4542" s="1">
        <v>501</v>
      </c>
      <c r="F4542" s="1">
        <v>5897.2999862009601</v>
      </c>
      <c r="G4542" s="1">
        <v>14476.8244472017</v>
      </c>
      <c r="H4542" s="1">
        <v>1255.50200591879</v>
      </c>
      <c r="I4542" s="1">
        <v>2954547.2930866801</v>
      </c>
      <c r="J4542" s="1">
        <v>346</v>
      </c>
      <c r="K4542" s="1">
        <v>7</v>
      </c>
      <c r="L4542" s="1">
        <v>1738</v>
      </c>
      <c r="M4542" s="1">
        <v>12</v>
      </c>
      <c r="N4542" s="1">
        <v>2207.9076182040599</v>
      </c>
      <c r="O4542" s="1" t="s">
        <v>13</v>
      </c>
      <c r="P4542" s="1" t="s">
        <v>5</v>
      </c>
      <c r="Q4542" s="1">
        <v>11</v>
      </c>
      <c r="R4542" s="1">
        <v>71.124589127177202</v>
      </c>
      <c r="S4542" s="1">
        <v>1</v>
      </c>
      <c r="T4542" s="1">
        <v>300026.77549956599</v>
      </c>
    </row>
    <row r="4543" spans="1:20" x14ac:dyDescent="0.35">
      <c r="A4543" s="1" t="s">
        <v>4555</v>
      </c>
      <c r="B4543" s="1">
        <v>55</v>
      </c>
      <c r="C4543" s="1" t="s">
        <v>12</v>
      </c>
      <c r="D4543" s="1" t="s">
        <v>3</v>
      </c>
      <c r="E4543" s="1">
        <v>786</v>
      </c>
      <c r="F4543" s="1">
        <v>4175.8656295212304</v>
      </c>
      <c r="G4543" s="1">
        <v>4628.0175550333297</v>
      </c>
      <c r="H4543" s="1">
        <v>960.23761945869501</v>
      </c>
      <c r="I4543" s="1">
        <v>3282230.38480369</v>
      </c>
      <c r="J4543" s="1">
        <v>146</v>
      </c>
      <c r="K4543" s="1">
        <v>353</v>
      </c>
      <c r="L4543" s="1">
        <v>4020</v>
      </c>
      <c r="M4543" s="1">
        <v>6</v>
      </c>
      <c r="N4543" s="1">
        <v>3489.7393489372698</v>
      </c>
      <c r="O4543" s="1" t="s">
        <v>13</v>
      </c>
      <c r="P4543" s="1" t="s">
        <v>14</v>
      </c>
      <c r="Q4543" s="1">
        <v>20</v>
      </c>
      <c r="R4543" s="1">
        <v>46.385099806577799</v>
      </c>
      <c r="S4543" s="1">
        <v>1</v>
      </c>
      <c r="T4543" s="1">
        <v>336118.16880589997</v>
      </c>
    </row>
    <row r="4544" spans="1:20" x14ac:dyDescent="0.35">
      <c r="A4544" s="1" t="s">
        <v>4556</v>
      </c>
      <c r="B4544" s="1">
        <v>43</v>
      </c>
      <c r="C4544" s="1" t="s">
        <v>7</v>
      </c>
      <c r="D4544" s="1" t="s">
        <v>16</v>
      </c>
      <c r="E4544" s="1">
        <v>301</v>
      </c>
      <c r="F4544" s="1">
        <v>252.63855636700899</v>
      </c>
      <c r="G4544" s="1">
        <v>370.39602576253901</v>
      </c>
      <c r="H4544" s="1">
        <v>33.586035018782901</v>
      </c>
      <c r="I4544" s="1">
        <v>76044.205466469895</v>
      </c>
      <c r="J4544" s="1">
        <v>204</v>
      </c>
      <c r="K4544" s="1">
        <v>303</v>
      </c>
      <c r="L4544" s="1">
        <v>933</v>
      </c>
      <c r="M4544" s="1">
        <v>2</v>
      </c>
      <c r="N4544" s="1">
        <v>4758.8158626543</v>
      </c>
      <c r="O4544" s="1" t="s">
        <v>13</v>
      </c>
      <c r="P4544" s="1" t="s">
        <v>21</v>
      </c>
      <c r="Q4544" s="1">
        <v>14</v>
      </c>
      <c r="R4544" s="1">
        <v>36.8372026653212</v>
      </c>
      <c r="S4544" s="1">
        <v>6</v>
      </c>
      <c r="T4544" s="1">
        <v>13291.0126153198</v>
      </c>
    </row>
    <row r="4545" spans="1:20" x14ac:dyDescent="0.35">
      <c r="A4545" s="1" t="s">
        <v>4557</v>
      </c>
      <c r="B4545" s="1">
        <v>27</v>
      </c>
      <c r="C4545" s="1" t="s">
        <v>12</v>
      </c>
      <c r="D4545" s="1" t="s">
        <v>16</v>
      </c>
      <c r="E4545" s="1">
        <v>111</v>
      </c>
      <c r="F4545" s="1">
        <v>17932.846506303202</v>
      </c>
      <c r="G4545" s="1">
        <v>70358.967387929893</v>
      </c>
      <c r="H4545" s="1">
        <v>4379.6757161720998</v>
      </c>
      <c r="I4545" s="1">
        <v>1990545.96219966</v>
      </c>
      <c r="J4545" s="1">
        <v>67</v>
      </c>
      <c r="K4545" s="1">
        <v>303</v>
      </c>
      <c r="L4545" s="1">
        <v>2675</v>
      </c>
      <c r="M4545" s="1">
        <v>14</v>
      </c>
      <c r="N4545" s="1">
        <v>2472.6629062633201</v>
      </c>
      <c r="O4545" s="1" t="s">
        <v>17</v>
      </c>
      <c r="P4545" s="1" t="s">
        <v>5</v>
      </c>
      <c r="Q4545" s="1">
        <v>2</v>
      </c>
      <c r="R4545" s="1">
        <v>12.9191524729092</v>
      </c>
      <c r="S4545" s="1">
        <v>6</v>
      </c>
      <c r="T4545" s="1">
        <v>210568.26476683401</v>
      </c>
    </row>
    <row r="4546" spans="1:20" x14ac:dyDescent="0.35">
      <c r="A4546" s="1" t="s">
        <v>4558</v>
      </c>
      <c r="B4546" s="1">
        <v>42</v>
      </c>
      <c r="C4546" s="1" t="s">
        <v>7</v>
      </c>
      <c r="D4546" s="1" t="s">
        <v>8</v>
      </c>
      <c r="E4546" s="1">
        <v>80</v>
      </c>
      <c r="F4546" s="1">
        <v>18245.846915428701</v>
      </c>
      <c r="G4546" s="1">
        <v>45191.600336536998</v>
      </c>
      <c r="H4546" s="1">
        <v>5459.5763360866204</v>
      </c>
      <c r="I4546" s="1">
        <v>1459667.7532342901</v>
      </c>
      <c r="J4546" s="1">
        <v>5</v>
      </c>
      <c r="K4546" s="1">
        <v>210</v>
      </c>
      <c r="L4546" s="1">
        <v>3676</v>
      </c>
      <c r="M4546" s="1">
        <v>19</v>
      </c>
      <c r="N4546" s="1">
        <v>2041.5496441074499</v>
      </c>
      <c r="O4546" s="1" t="s">
        <v>17</v>
      </c>
      <c r="P4546" s="1" t="s">
        <v>21</v>
      </c>
      <c r="Q4546" s="1">
        <v>20</v>
      </c>
      <c r="R4546" s="1">
        <v>62.147377159506597</v>
      </c>
      <c r="S4546" s="1">
        <v>6</v>
      </c>
      <c r="T4546" s="1">
        <v>160198.00050137599</v>
      </c>
    </row>
    <row r="4547" spans="1:20" x14ac:dyDescent="0.35">
      <c r="A4547" s="1" t="s">
        <v>4559</v>
      </c>
      <c r="B4547" s="1">
        <v>69</v>
      </c>
      <c r="C4547" s="1" t="s">
        <v>2</v>
      </c>
      <c r="D4547" s="1" t="s">
        <v>3</v>
      </c>
      <c r="E4547" s="1">
        <v>836</v>
      </c>
      <c r="F4547" s="1">
        <v>1237.73465845996</v>
      </c>
      <c r="G4547" s="1">
        <v>2893.5138801756498</v>
      </c>
      <c r="H4547" s="1">
        <v>337.20616347814598</v>
      </c>
      <c r="I4547" s="1">
        <v>1034746.17447253</v>
      </c>
      <c r="J4547" s="1">
        <v>59</v>
      </c>
      <c r="K4547" s="1">
        <v>79</v>
      </c>
      <c r="L4547" s="1">
        <v>2661</v>
      </c>
      <c r="M4547" s="1">
        <v>2</v>
      </c>
      <c r="N4547" s="1">
        <v>4864.84221675965</v>
      </c>
      <c r="O4547" s="1" t="s">
        <v>17</v>
      </c>
      <c r="P4547" s="1" t="s">
        <v>9</v>
      </c>
      <c r="Q4547" s="1">
        <v>19</v>
      </c>
      <c r="R4547" s="1">
        <v>28.2498538850869</v>
      </c>
      <c r="S4547" s="1">
        <v>9</v>
      </c>
      <c r="T4547" s="1">
        <v>115564.19633887299</v>
      </c>
    </row>
    <row r="4548" spans="1:20" x14ac:dyDescent="0.35">
      <c r="A4548" s="1" t="s">
        <v>4560</v>
      </c>
      <c r="B4548" s="1">
        <v>68</v>
      </c>
      <c r="C4548" s="1" t="s">
        <v>7</v>
      </c>
      <c r="D4548" s="1" t="s">
        <v>3</v>
      </c>
      <c r="E4548" s="1">
        <v>652</v>
      </c>
      <c r="F4548" s="1">
        <v>10441.088307796599</v>
      </c>
      <c r="G4548" s="1">
        <v>47568.694490865499</v>
      </c>
      <c r="H4548" s="1">
        <v>2215.2870202116101</v>
      </c>
      <c r="I4548" s="1">
        <v>6807589.5766834402</v>
      </c>
      <c r="J4548" s="1">
        <v>76</v>
      </c>
      <c r="K4548" s="1">
        <v>355</v>
      </c>
      <c r="L4548" s="1">
        <v>1371</v>
      </c>
      <c r="M4548" s="1">
        <v>26</v>
      </c>
      <c r="N4548" s="1">
        <v>4138.3817748082201</v>
      </c>
      <c r="O4548" s="1" t="s">
        <v>17</v>
      </c>
      <c r="P4548" s="1" t="s">
        <v>21</v>
      </c>
      <c r="Q4548" s="1">
        <v>3</v>
      </c>
      <c r="R4548" s="1">
        <v>55.625842468443402</v>
      </c>
      <c r="S4548" s="1">
        <v>7</v>
      </c>
      <c r="T4548" s="1">
        <v>691031.76678094</v>
      </c>
    </row>
    <row r="4549" spans="1:20" x14ac:dyDescent="0.35">
      <c r="A4549" s="1" t="s">
        <v>4561</v>
      </c>
      <c r="B4549" s="1">
        <v>57</v>
      </c>
      <c r="C4549" s="1" t="s">
        <v>7</v>
      </c>
      <c r="D4549" s="1" t="s">
        <v>16</v>
      </c>
      <c r="E4549" s="1">
        <v>433</v>
      </c>
      <c r="F4549" s="1">
        <v>3059.96342888546</v>
      </c>
      <c r="G4549" s="1">
        <v>8990.2813726534896</v>
      </c>
      <c r="H4549" s="1">
        <v>666.89450152757104</v>
      </c>
      <c r="I4549" s="1">
        <v>1324964.1647073999</v>
      </c>
      <c r="J4549" s="1">
        <v>260</v>
      </c>
      <c r="K4549" s="1">
        <v>357</v>
      </c>
      <c r="L4549" s="1">
        <v>274</v>
      </c>
      <c r="M4549" s="1">
        <v>14</v>
      </c>
      <c r="N4549" s="1">
        <v>4698.8645411730204</v>
      </c>
      <c r="O4549" s="1" t="s">
        <v>17</v>
      </c>
      <c r="P4549" s="1" t="s">
        <v>14</v>
      </c>
      <c r="Q4549" s="1">
        <v>6</v>
      </c>
      <c r="R4549" s="1">
        <v>25.692907255641401</v>
      </c>
      <c r="S4549" s="1">
        <v>7</v>
      </c>
      <c r="T4549" s="1">
        <v>139094.98420015301</v>
      </c>
    </row>
    <row r="4550" spans="1:20" x14ac:dyDescent="0.35">
      <c r="A4550" s="1" t="s">
        <v>4562</v>
      </c>
      <c r="B4550" s="1">
        <v>62</v>
      </c>
      <c r="C4550" s="1" t="s">
        <v>7</v>
      </c>
      <c r="D4550" s="1" t="s">
        <v>3</v>
      </c>
      <c r="E4550" s="1">
        <v>417</v>
      </c>
      <c r="F4550" s="1">
        <v>15176.1642174189</v>
      </c>
      <c r="G4550" s="1">
        <v>69784.680815514599</v>
      </c>
      <c r="H4550" s="1">
        <v>5363.76049788404</v>
      </c>
      <c r="I4550" s="1">
        <v>6328460.4786637202</v>
      </c>
      <c r="J4550" s="1">
        <v>248</v>
      </c>
      <c r="K4550" s="1">
        <v>133</v>
      </c>
      <c r="L4550" s="1">
        <v>2677</v>
      </c>
      <c r="M4550" s="1">
        <v>2</v>
      </c>
      <c r="N4550" s="1">
        <v>1986.1261336815501</v>
      </c>
      <c r="O4550" s="1" t="s">
        <v>4</v>
      </c>
      <c r="P4550" s="1" t="s">
        <v>9</v>
      </c>
      <c r="Q4550" s="1">
        <v>0</v>
      </c>
      <c r="R4550" s="1">
        <v>9.5798988619171794</v>
      </c>
      <c r="S4550" s="1">
        <v>1</v>
      </c>
      <c r="T4550" s="1">
        <v>638406.98479953106</v>
      </c>
    </row>
    <row r="4551" spans="1:20" x14ac:dyDescent="0.35">
      <c r="A4551" s="1" t="s">
        <v>4563</v>
      </c>
      <c r="B4551" s="1">
        <v>45</v>
      </c>
      <c r="C4551" s="1" t="s">
        <v>2</v>
      </c>
      <c r="D4551" s="1" t="s">
        <v>8</v>
      </c>
      <c r="E4551" s="1">
        <v>214</v>
      </c>
      <c r="F4551" s="1">
        <v>13311.1755206052</v>
      </c>
      <c r="G4551" s="1">
        <v>60519.978861771997</v>
      </c>
      <c r="H4551" s="1">
        <v>5156.19502017574</v>
      </c>
      <c r="I4551" s="1">
        <v>2848591.56140952</v>
      </c>
      <c r="J4551" s="1">
        <v>16</v>
      </c>
      <c r="K4551" s="1">
        <v>176</v>
      </c>
      <c r="L4551" s="1">
        <v>3136</v>
      </c>
      <c r="M4551" s="1">
        <v>27</v>
      </c>
      <c r="N4551" s="1">
        <v>3481.62195279661</v>
      </c>
      <c r="O4551" s="1" t="s">
        <v>4</v>
      </c>
      <c r="P4551" s="1" t="s">
        <v>14</v>
      </c>
      <c r="Q4551" s="1">
        <v>7</v>
      </c>
      <c r="R4551" s="1">
        <v>48.477245414698103</v>
      </c>
      <c r="S4551" s="1">
        <v>8</v>
      </c>
      <c r="T4551" s="1">
        <v>300090.34516455402</v>
      </c>
    </row>
    <row r="4552" spans="1:20" x14ac:dyDescent="0.35">
      <c r="A4552" s="1" t="s">
        <v>4564</v>
      </c>
      <c r="B4552" s="1">
        <v>56</v>
      </c>
      <c r="C4552" s="1" t="s">
        <v>2</v>
      </c>
      <c r="D4552" s="1" t="s">
        <v>8</v>
      </c>
      <c r="E4552" s="1">
        <v>447</v>
      </c>
      <c r="F4552" s="1">
        <v>5949.6449509733302</v>
      </c>
      <c r="G4552" s="1">
        <v>7857.84582062141</v>
      </c>
      <c r="H4552" s="1">
        <v>1967.02556793391</v>
      </c>
      <c r="I4552" s="1">
        <v>2659491.2930850801</v>
      </c>
      <c r="J4552" s="1">
        <v>75</v>
      </c>
      <c r="K4552" s="1">
        <v>87</v>
      </c>
      <c r="L4552" s="1">
        <v>68</v>
      </c>
      <c r="M4552" s="1">
        <v>46</v>
      </c>
      <c r="N4552" s="1">
        <v>1248.05287121431</v>
      </c>
      <c r="O4552" s="1" t="s">
        <v>4</v>
      </c>
      <c r="P4552" s="1" t="s">
        <v>5</v>
      </c>
      <c r="Q4552" s="1">
        <v>16</v>
      </c>
      <c r="R4552" s="1">
        <v>39.7435172286675</v>
      </c>
      <c r="S4552" s="1">
        <v>6</v>
      </c>
      <c r="T4552" s="1">
        <v>276061.10287290002</v>
      </c>
    </row>
    <row r="4553" spans="1:20" x14ac:dyDescent="0.35">
      <c r="A4553" s="1" t="s">
        <v>4565</v>
      </c>
      <c r="B4553" s="1">
        <v>49</v>
      </c>
      <c r="C4553" s="1" t="s">
        <v>2</v>
      </c>
      <c r="D4553" s="1" t="s">
        <v>3</v>
      </c>
      <c r="E4553" s="1">
        <v>18</v>
      </c>
      <c r="F4553" s="1">
        <v>2348.0360179969002</v>
      </c>
      <c r="G4553" s="1">
        <v>11227.0213117679</v>
      </c>
      <c r="H4553" s="1">
        <v>1151.6534737526699</v>
      </c>
      <c r="I4553" s="1">
        <v>42264.648323944202</v>
      </c>
      <c r="J4553" s="1">
        <v>356</v>
      </c>
      <c r="K4553" s="1">
        <v>249</v>
      </c>
      <c r="L4553" s="1">
        <v>2774</v>
      </c>
      <c r="M4553" s="1">
        <v>0</v>
      </c>
      <c r="N4553" s="1">
        <v>4329.1100443516898</v>
      </c>
      <c r="O4553" s="1" t="s">
        <v>4</v>
      </c>
      <c r="P4553" s="1" t="s">
        <v>5</v>
      </c>
      <c r="Q4553" s="1">
        <v>19</v>
      </c>
      <c r="R4553" s="1">
        <v>11.705074128538699</v>
      </c>
      <c r="S4553" s="1">
        <v>5</v>
      </c>
      <c r="T4553" s="1">
        <v>12609.9098102185</v>
      </c>
    </row>
    <row r="4554" spans="1:20" x14ac:dyDescent="0.35">
      <c r="A4554" s="1" t="s">
        <v>4566</v>
      </c>
      <c r="B4554" s="1">
        <v>52</v>
      </c>
      <c r="C4554" s="1" t="s">
        <v>2</v>
      </c>
      <c r="D4554" s="1" t="s">
        <v>3</v>
      </c>
      <c r="E4554" s="1">
        <v>54</v>
      </c>
      <c r="F4554" s="1">
        <v>16626.101049519599</v>
      </c>
      <c r="G4554" s="1">
        <v>21743.939733972798</v>
      </c>
      <c r="H4554" s="1">
        <v>7946.4387668911604</v>
      </c>
      <c r="I4554" s="1">
        <v>897809.456674063</v>
      </c>
      <c r="J4554" s="1">
        <v>176</v>
      </c>
      <c r="K4554" s="1">
        <v>217</v>
      </c>
      <c r="L4554" s="1">
        <v>4404</v>
      </c>
      <c r="M4554" s="1">
        <v>19</v>
      </c>
      <c r="N4554" s="1">
        <v>4665.3958883595697</v>
      </c>
      <c r="O4554" s="1" t="s">
        <v>17</v>
      </c>
      <c r="P4554" s="1" t="s">
        <v>9</v>
      </c>
      <c r="Q4554" s="1">
        <v>10</v>
      </c>
      <c r="R4554" s="1">
        <v>59.894734396702802</v>
      </c>
      <c r="S4554" s="1">
        <v>6</v>
      </c>
      <c r="T4554" s="1">
        <v>104156.247723226</v>
      </c>
    </row>
    <row r="4555" spans="1:20" x14ac:dyDescent="0.35">
      <c r="A4555" s="1" t="s">
        <v>4567</v>
      </c>
      <c r="B4555" s="1">
        <v>21</v>
      </c>
      <c r="C4555" s="1" t="s">
        <v>12</v>
      </c>
      <c r="D4555" s="1" t="s">
        <v>8</v>
      </c>
      <c r="E4555" s="1">
        <v>880</v>
      </c>
      <c r="F4555" s="1">
        <v>13488.307060904101</v>
      </c>
      <c r="G4555" s="1">
        <v>65472.5724109574</v>
      </c>
      <c r="H4555" s="1">
        <v>1880.1025055340499</v>
      </c>
      <c r="I4555" s="1">
        <v>11869710.213595601</v>
      </c>
      <c r="J4555" s="1">
        <v>322</v>
      </c>
      <c r="K4555" s="1">
        <v>351</v>
      </c>
      <c r="L4555" s="1">
        <v>2194</v>
      </c>
      <c r="M4555" s="1">
        <v>10</v>
      </c>
      <c r="N4555" s="1">
        <v>1339.3322686440899</v>
      </c>
      <c r="O4555" s="1" t="s">
        <v>17</v>
      </c>
      <c r="P4555" s="1" t="s">
        <v>21</v>
      </c>
      <c r="Q4555" s="1">
        <v>6</v>
      </c>
      <c r="R4555" s="1">
        <v>22.481314859066799</v>
      </c>
      <c r="S4555" s="1">
        <v>9</v>
      </c>
      <c r="T4555" s="1">
        <v>1200689.3552252401</v>
      </c>
    </row>
    <row r="4556" spans="1:20" x14ac:dyDescent="0.35">
      <c r="A4556" s="1" t="s">
        <v>4568</v>
      </c>
      <c r="B4556" s="1">
        <v>22</v>
      </c>
      <c r="C4556" s="1" t="s">
        <v>2</v>
      </c>
      <c r="D4556" s="1" t="s">
        <v>3</v>
      </c>
      <c r="E4556" s="1">
        <v>609</v>
      </c>
      <c r="F4556" s="1">
        <v>146.33070060103</v>
      </c>
      <c r="G4556" s="1">
        <v>411.25653258021498</v>
      </c>
      <c r="H4556" s="1">
        <v>29.931909978309001</v>
      </c>
      <c r="I4556" s="1">
        <v>89115.3966660273</v>
      </c>
      <c r="J4556" s="1">
        <v>136</v>
      </c>
      <c r="K4556" s="1">
        <v>92</v>
      </c>
      <c r="L4556" s="1">
        <v>577</v>
      </c>
      <c r="M4556" s="1">
        <v>24</v>
      </c>
      <c r="N4556" s="1">
        <v>524.66203639287596</v>
      </c>
      <c r="O4556" s="1" t="s">
        <v>4</v>
      </c>
      <c r="P4556" s="1" t="s">
        <v>14</v>
      </c>
      <c r="Q4556" s="1">
        <v>10</v>
      </c>
      <c r="R4556" s="1">
        <v>32.443990454094902</v>
      </c>
      <c r="S4556" s="1">
        <v>4</v>
      </c>
      <c r="T4556" s="1">
        <v>16203.2086484062</v>
      </c>
    </row>
    <row r="4557" spans="1:20" x14ac:dyDescent="0.35">
      <c r="A4557" s="1" t="s">
        <v>4569</v>
      </c>
      <c r="B4557" s="1">
        <v>47</v>
      </c>
      <c r="C4557" s="1" t="s">
        <v>7</v>
      </c>
      <c r="D4557" s="1" t="s">
        <v>16</v>
      </c>
      <c r="E4557" s="1">
        <v>795</v>
      </c>
      <c r="F4557" s="1">
        <v>12561.1569009127</v>
      </c>
      <c r="G4557" s="1">
        <v>50790.318212463601</v>
      </c>
      <c r="H4557" s="1">
        <v>5619.3295715307604</v>
      </c>
      <c r="I4557" s="1">
        <v>9986119.7362256292</v>
      </c>
      <c r="J4557" s="1">
        <v>277</v>
      </c>
      <c r="K4557" s="1">
        <v>207</v>
      </c>
      <c r="L4557" s="1">
        <v>4271</v>
      </c>
      <c r="M4557" s="1">
        <v>3</v>
      </c>
      <c r="N4557" s="1">
        <v>1003.67372937573</v>
      </c>
      <c r="O4557" s="1" t="s">
        <v>17</v>
      </c>
      <c r="P4557" s="1" t="s">
        <v>21</v>
      </c>
      <c r="Q4557" s="1">
        <v>10</v>
      </c>
      <c r="R4557" s="1">
        <v>36.266848264014598</v>
      </c>
      <c r="S4557" s="1">
        <v>7</v>
      </c>
      <c r="T4557" s="1">
        <v>1013952.13675787</v>
      </c>
    </row>
    <row r="4558" spans="1:20" x14ac:dyDescent="0.35">
      <c r="A4558" s="1" t="s">
        <v>4570</v>
      </c>
      <c r="B4558" s="1">
        <v>47</v>
      </c>
      <c r="C4558" s="1" t="s">
        <v>2</v>
      </c>
      <c r="D4558" s="1" t="s">
        <v>3</v>
      </c>
      <c r="E4558" s="1">
        <v>746</v>
      </c>
      <c r="F4558" s="1">
        <v>16207.817593649899</v>
      </c>
      <c r="G4558" s="1">
        <v>61988.053986436003</v>
      </c>
      <c r="H4558" s="1">
        <v>1813.09409016527</v>
      </c>
      <c r="I4558" s="1">
        <v>12091031.9248628</v>
      </c>
      <c r="J4558" s="1">
        <v>282</v>
      </c>
      <c r="K4558" s="1">
        <v>232</v>
      </c>
      <c r="L4558" s="1">
        <v>2248</v>
      </c>
      <c r="M4558" s="1">
        <v>18</v>
      </c>
      <c r="N4558" s="1">
        <v>3164.1606529159899</v>
      </c>
      <c r="O4558" s="1" t="s">
        <v>17</v>
      </c>
      <c r="P4558" s="1" t="s">
        <v>14</v>
      </c>
      <c r="Q4558" s="1">
        <v>20</v>
      </c>
      <c r="R4558" s="1">
        <v>18.492693454642101</v>
      </c>
      <c r="S4558" s="1">
        <v>3</v>
      </c>
      <c r="T4558" s="1">
        <v>1216817.11215982</v>
      </c>
    </row>
    <row r="4559" spans="1:20" x14ac:dyDescent="0.35">
      <c r="A4559" s="1" t="s">
        <v>4571</v>
      </c>
      <c r="B4559" s="1">
        <v>68</v>
      </c>
      <c r="C4559" s="1" t="s">
        <v>12</v>
      </c>
      <c r="D4559" s="1" t="s">
        <v>16</v>
      </c>
      <c r="E4559" s="1">
        <v>979</v>
      </c>
      <c r="F4559" s="1">
        <v>11819.453510933799</v>
      </c>
      <c r="G4559" s="1">
        <v>36332.762489660403</v>
      </c>
      <c r="H4559" s="1">
        <v>3981.7241031871399</v>
      </c>
      <c r="I4559" s="1">
        <v>11571244.9872042</v>
      </c>
      <c r="J4559" s="1">
        <v>168</v>
      </c>
      <c r="K4559" s="1">
        <v>308</v>
      </c>
      <c r="L4559" s="1">
        <v>3407</v>
      </c>
      <c r="M4559" s="1">
        <v>27</v>
      </c>
      <c r="N4559" s="1">
        <v>1360.9164354852901</v>
      </c>
      <c r="O4559" s="1" t="s">
        <v>13</v>
      </c>
      <c r="P4559" s="1" t="s">
        <v>14</v>
      </c>
      <c r="Q4559" s="1">
        <v>20</v>
      </c>
      <c r="R4559" s="1">
        <v>36.645622871134897</v>
      </c>
      <c r="S4559" s="1">
        <v>2</v>
      </c>
      <c r="T4559" s="1">
        <v>1167958.04050268</v>
      </c>
    </row>
    <row r="4560" spans="1:20" x14ac:dyDescent="0.35">
      <c r="A4560" s="1" t="s">
        <v>4572</v>
      </c>
      <c r="B4560" s="1">
        <v>40</v>
      </c>
      <c r="C4560" s="1" t="s">
        <v>12</v>
      </c>
      <c r="D4560" s="1" t="s">
        <v>3</v>
      </c>
      <c r="E4560" s="1">
        <v>240</v>
      </c>
      <c r="F4560" s="1">
        <v>8500.0263967676201</v>
      </c>
      <c r="G4560" s="1">
        <v>29561.555643599098</v>
      </c>
      <c r="H4560" s="1">
        <v>4095.3111530422698</v>
      </c>
      <c r="I4560" s="1">
        <v>2040006.3352242301</v>
      </c>
      <c r="J4560" s="1">
        <v>30</v>
      </c>
      <c r="K4560" s="1">
        <v>199</v>
      </c>
      <c r="L4560" s="1">
        <v>3198</v>
      </c>
      <c r="M4560" s="1">
        <v>9</v>
      </c>
      <c r="N4560" s="1">
        <v>3193.05417530252</v>
      </c>
      <c r="O4560" s="1" t="s">
        <v>13</v>
      </c>
      <c r="P4560" s="1" t="s">
        <v>21</v>
      </c>
      <c r="Q4560" s="1">
        <v>14</v>
      </c>
      <c r="R4560" s="1">
        <v>5.8120343151303802</v>
      </c>
      <c r="S4560" s="1">
        <v>3</v>
      </c>
      <c r="T4560" s="1">
        <v>212700.10643477101</v>
      </c>
    </row>
    <row r="4561" spans="1:20" x14ac:dyDescent="0.35">
      <c r="A4561" s="1" t="s">
        <v>4573</v>
      </c>
      <c r="B4561" s="1">
        <v>48</v>
      </c>
      <c r="C4561" s="1" t="s">
        <v>12</v>
      </c>
      <c r="D4561" s="1" t="s">
        <v>3</v>
      </c>
      <c r="E4561" s="1">
        <v>846</v>
      </c>
      <c r="F4561" s="1">
        <v>11682.5283870608</v>
      </c>
      <c r="G4561" s="1">
        <v>56072.312870059199</v>
      </c>
      <c r="H4561" s="1">
        <v>4339.9082397204802</v>
      </c>
      <c r="I4561" s="1">
        <v>9883419.0154535007</v>
      </c>
      <c r="J4561" s="1">
        <v>322</v>
      </c>
      <c r="K4561" s="1">
        <v>38</v>
      </c>
      <c r="L4561" s="1">
        <v>1174</v>
      </c>
      <c r="M4561" s="1">
        <v>20</v>
      </c>
      <c r="N4561" s="1">
        <v>1750.94350754738</v>
      </c>
      <c r="O4561" s="1" t="s">
        <v>4</v>
      </c>
      <c r="P4561" s="1" t="s">
        <v>5</v>
      </c>
      <c r="Q4561" s="1">
        <v>5</v>
      </c>
      <c r="R4561" s="1">
        <v>14.276403359679399</v>
      </c>
      <c r="S4561" s="1">
        <v>7</v>
      </c>
      <c r="T4561" s="1">
        <v>998814.429791576</v>
      </c>
    </row>
    <row r="4562" spans="1:20" x14ac:dyDescent="0.35">
      <c r="A4562" s="1" t="s">
        <v>4574</v>
      </c>
      <c r="B4562" s="1">
        <v>22</v>
      </c>
      <c r="C4562" s="1" t="s">
        <v>7</v>
      </c>
      <c r="D4562" s="1" t="s">
        <v>8</v>
      </c>
      <c r="E4562" s="1">
        <v>921</v>
      </c>
      <c r="F4562" s="1">
        <v>12398.0440143794</v>
      </c>
      <c r="G4562" s="1">
        <v>58387.422406552498</v>
      </c>
      <c r="H4562" s="1">
        <v>1695.72170053491</v>
      </c>
      <c r="I4562" s="1">
        <v>11418598.5372434</v>
      </c>
      <c r="J4562" s="1">
        <v>336</v>
      </c>
      <c r="K4562" s="1">
        <v>77</v>
      </c>
      <c r="L4562" s="1">
        <v>1184</v>
      </c>
      <c r="M4562" s="1">
        <v>35</v>
      </c>
      <c r="N4562" s="1">
        <v>4584.1772134940602</v>
      </c>
      <c r="O4562" s="1" t="s">
        <v>17</v>
      </c>
      <c r="P4562" s="1" t="s">
        <v>5</v>
      </c>
      <c r="Q4562" s="1">
        <v>18</v>
      </c>
      <c r="R4562" s="1">
        <v>20.574740779353601</v>
      </c>
      <c r="S4562" s="1">
        <v>6</v>
      </c>
      <c r="T4562" s="1">
        <v>1151435.7651176001</v>
      </c>
    </row>
    <row r="4563" spans="1:20" x14ac:dyDescent="0.35">
      <c r="A4563" s="1" t="s">
        <v>4575</v>
      </c>
      <c r="B4563" s="1">
        <v>67</v>
      </c>
      <c r="C4563" s="1" t="s">
        <v>2</v>
      </c>
      <c r="D4563" s="1" t="s">
        <v>16</v>
      </c>
      <c r="E4563" s="1">
        <v>418</v>
      </c>
      <c r="F4563" s="1">
        <v>12804.292132603099</v>
      </c>
      <c r="G4563" s="1">
        <v>46317.019722562101</v>
      </c>
      <c r="H4563" s="1">
        <v>5110.5398889225098</v>
      </c>
      <c r="I4563" s="1">
        <v>5352194.1114281304</v>
      </c>
      <c r="J4563" s="1">
        <v>269</v>
      </c>
      <c r="K4563" s="1">
        <v>67</v>
      </c>
      <c r="L4563" s="1">
        <v>229</v>
      </c>
      <c r="M4563" s="1">
        <v>15</v>
      </c>
      <c r="N4563" s="1">
        <v>2262.9884198879499</v>
      </c>
      <c r="O4563" s="1" t="s">
        <v>13</v>
      </c>
      <c r="P4563" s="1" t="s">
        <v>9</v>
      </c>
      <c r="Q4563" s="1">
        <v>12</v>
      </c>
      <c r="R4563" s="1">
        <v>26.511621949835899</v>
      </c>
      <c r="S4563" s="1">
        <v>3</v>
      </c>
      <c r="T4563" s="1">
        <v>539045.916932869</v>
      </c>
    </row>
    <row r="4564" spans="1:20" x14ac:dyDescent="0.35">
      <c r="A4564" s="1" t="s">
        <v>4576</v>
      </c>
      <c r="B4564" s="1">
        <v>27</v>
      </c>
      <c r="C4564" s="1" t="s">
        <v>2</v>
      </c>
      <c r="D4564" s="1" t="s">
        <v>8</v>
      </c>
      <c r="E4564" s="1">
        <v>856</v>
      </c>
      <c r="F4564" s="1">
        <v>19341.230627548201</v>
      </c>
      <c r="G4564" s="1">
        <v>70225.585256824197</v>
      </c>
      <c r="H4564" s="1">
        <v>4846.7937441150598</v>
      </c>
      <c r="I4564" s="1">
        <v>16556093.417181199</v>
      </c>
      <c r="J4564" s="1">
        <v>1</v>
      </c>
      <c r="K4564" s="1">
        <v>185</v>
      </c>
      <c r="L4564" s="1">
        <v>1945</v>
      </c>
      <c r="M4564" s="1">
        <v>32</v>
      </c>
      <c r="N4564" s="1">
        <v>2488.10976476216</v>
      </c>
      <c r="O4564" s="1" t="s">
        <v>17</v>
      </c>
      <c r="P4564" s="1" t="s">
        <v>21</v>
      </c>
      <c r="Q4564" s="1">
        <v>15</v>
      </c>
      <c r="R4564" s="1">
        <v>18.6682225928141</v>
      </c>
      <c r="S4564" s="1">
        <v>4</v>
      </c>
      <c r="T4564" s="1">
        <v>1665455.2868357401</v>
      </c>
    </row>
    <row r="4565" spans="1:20" x14ac:dyDescent="0.35">
      <c r="A4565" s="1" t="s">
        <v>4577</v>
      </c>
      <c r="B4565" s="1">
        <v>31</v>
      </c>
      <c r="C4565" s="1" t="s">
        <v>2</v>
      </c>
      <c r="D4565" s="1" t="s">
        <v>3</v>
      </c>
      <c r="E4565" s="1">
        <v>486</v>
      </c>
      <c r="F4565" s="1">
        <v>3581.1692732915799</v>
      </c>
      <c r="G4565" s="1">
        <v>7118.48631793806</v>
      </c>
      <c r="H4565" s="1">
        <v>1678.1840730617</v>
      </c>
      <c r="I4565" s="1">
        <v>1740448.2668196999</v>
      </c>
      <c r="J4565" s="1">
        <v>171</v>
      </c>
      <c r="K4565" s="1">
        <v>275</v>
      </c>
      <c r="L4565" s="1">
        <v>3984</v>
      </c>
      <c r="M4565" s="1">
        <v>44</v>
      </c>
      <c r="N4565" s="1">
        <v>1740.3248162254999</v>
      </c>
      <c r="O4565" s="1" t="s">
        <v>13</v>
      </c>
      <c r="P4565" s="1" t="s">
        <v>5</v>
      </c>
      <c r="Q4565" s="1">
        <v>11</v>
      </c>
      <c r="R4565" s="1">
        <v>34.423675372194801</v>
      </c>
      <c r="S4565" s="1">
        <v>1</v>
      </c>
      <c r="T4565" s="1">
        <v>186542.66427385801</v>
      </c>
    </row>
    <row r="4566" spans="1:20" x14ac:dyDescent="0.35">
      <c r="A4566" s="1" t="s">
        <v>4578</v>
      </c>
      <c r="B4566" s="1">
        <v>31</v>
      </c>
      <c r="C4566" s="1" t="s">
        <v>7</v>
      </c>
      <c r="D4566" s="1" t="s">
        <v>8</v>
      </c>
      <c r="E4566" s="1">
        <v>444</v>
      </c>
      <c r="F4566" s="1">
        <v>12465.631615004901</v>
      </c>
      <c r="G4566" s="1">
        <v>53782.892545781498</v>
      </c>
      <c r="H4566" s="1">
        <v>2674.2084979494098</v>
      </c>
      <c r="I4566" s="1">
        <v>5534740.4370622002</v>
      </c>
      <c r="J4566" s="1">
        <v>129</v>
      </c>
      <c r="K4566" s="1">
        <v>90</v>
      </c>
      <c r="L4566" s="1">
        <v>1204</v>
      </c>
      <c r="M4566" s="1">
        <v>50</v>
      </c>
      <c r="N4566" s="1">
        <v>365.189190803862</v>
      </c>
      <c r="O4566" s="1" t="s">
        <v>4</v>
      </c>
      <c r="P4566" s="1" t="s">
        <v>5</v>
      </c>
      <c r="Q4566" s="1">
        <v>18</v>
      </c>
      <c r="R4566" s="1">
        <v>47.801775529797098</v>
      </c>
      <c r="S4566" s="1">
        <v>7</v>
      </c>
      <c r="T4566" s="1">
        <v>567699.44911081903</v>
      </c>
    </row>
    <row r="4567" spans="1:20" x14ac:dyDescent="0.35">
      <c r="A4567" s="1" t="s">
        <v>4579</v>
      </c>
      <c r="B4567" s="1">
        <v>58</v>
      </c>
      <c r="C4567" s="1" t="s">
        <v>7</v>
      </c>
      <c r="D4567" s="1" t="s">
        <v>3</v>
      </c>
      <c r="E4567" s="1">
        <v>566</v>
      </c>
      <c r="F4567" s="1">
        <v>3767.9864593973898</v>
      </c>
      <c r="G4567" s="1">
        <v>13302.5496310833</v>
      </c>
      <c r="H4567" s="1">
        <v>1090.0514052394101</v>
      </c>
      <c r="I4567" s="1">
        <v>2132680.3360189199</v>
      </c>
      <c r="J4567" s="1">
        <v>168</v>
      </c>
      <c r="K4567" s="1">
        <v>286</v>
      </c>
      <c r="L4567" s="1">
        <v>845</v>
      </c>
      <c r="M4567" s="1">
        <v>45</v>
      </c>
      <c r="N4567" s="1">
        <v>2468.18113555937</v>
      </c>
      <c r="O4567" s="1" t="s">
        <v>17</v>
      </c>
      <c r="P4567" s="1" t="s">
        <v>14</v>
      </c>
      <c r="Q4567" s="1">
        <v>18</v>
      </c>
      <c r="R4567" s="1">
        <v>25.513345030425199</v>
      </c>
      <c r="S4567" s="1">
        <v>5</v>
      </c>
      <c r="T4567" s="1">
        <v>223223.94303411199</v>
      </c>
    </row>
    <row r="4568" spans="1:20" x14ac:dyDescent="0.35">
      <c r="A4568" s="1" t="s">
        <v>4580</v>
      </c>
      <c r="B4568" s="1">
        <v>68</v>
      </c>
      <c r="C4568" s="1" t="s">
        <v>12</v>
      </c>
      <c r="D4568" s="1" t="s">
        <v>3</v>
      </c>
      <c r="E4568" s="1">
        <v>599</v>
      </c>
      <c r="F4568" s="1">
        <v>4207.03483777774</v>
      </c>
      <c r="G4568" s="1">
        <v>18111.264648214401</v>
      </c>
      <c r="H4568" s="1">
        <v>1677.1044540594501</v>
      </c>
      <c r="I4568" s="1">
        <v>2520013.8678288599</v>
      </c>
      <c r="J4568" s="1">
        <v>61</v>
      </c>
      <c r="K4568" s="1">
        <v>348</v>
      </c>
      <c r="L4568" s="1">
        <v>3788</v>
      </c>
      <c r="M4568" s="1">
        <v>12</v>
      </c>
      <c r="N4568" s="1">
        <v>3871.8222616437001</v>
      </c>
      <c r="O4568" s="1" t="s">
        <v>17</v>
      </c>
      <c r="P4568" s="1" t="s">
        <v>14</v>
      </c>
      <c r="Q4568" s="1">
        <v>6</v>
      </c>
      <c r="R4568" s="1">
        <v>3.6561055935895701</v>
      </c>
      <c r="S4568" s="1">
        <v>1</v>
      </c>
      <c r="T4568" s="1">
        <v>259841.47565206501</v>
      </c>
    </row>
    <row r="4569" spans="1:20" x14ac:dyDescent="0.35">
      <c r="A4569" s="1" t="s">
        <v>4581</v>
      </c>
      <c r="B4569" s="1">
        <v>51</v>
      </c>
      <c r="C4569" s="1" t="s">
        <v>12</v>
      </c>
      <c r="D4569" s="1" t="s">
        <v>3</v>
      </c>
      <c r="E4569" s="1">
        <v>773</v>
      </c>
      <c r="F4569" s="1">
        <v>13388.465095310199</v>
      </c>
      <c r="G4569" s="1">
        <v>48619.0012273354</v>
      </c>
      <c r="H4569" s="1">
        <v>2718.0724746552601</v>
      </c>
      <c r="I4569" s="1">
        <v>10349283.5186748</v>
      </c>
      <c r="J4569" s="1">
        <v>117</v>
      </c>
      <c r="K4569" s="1">
        <v>207</v>
      </c>
      <c r="L4569" s="1">
        <v>426</v>
      </c>
      <c r="M4569" s="1">
        <v>28</v>
      </c>
      <c r="N4569" s="1">
        <v>4765.07376427903</v>
      </c>
      <c r="O4569" s="1" t="s">
        <v>13</v>
      </c>
      <c r="P4569" s="1" t="s">
        <v>5</v>
      </c>
      <c r="Q4569" s="1">
        <v>17</v>
      </c>
      <c r="R4569" s="1">
        <v>45.996045927620301</v>
      </c>
      <c r="S4569" s="1">
        <v>4</v>
      </c>
      <c r="T4569" s="1">
        <v>1040197.81498534</v>
      </c>
    </row>
    <row r="4570" spans="1:20" x14ac:dyDescent="0.35">
      <c r="A4570" s="1" t="s">
        <v>4582</v>
      </c>
      <c r="B4570" s="1">
        <v>28</v>
      </c>
      <c r="C4570" s="1" t="s">
        <v>2</v>
      </c>
      <c r="D4570" s="1" t="s">
        <v>16</v>
      </c>
      <c r="E4570" s="1">
        <v>748</v>
      </c>
      <c r="F4570" s="1">
        <v>18319.922158589899</v>
      </c>
      <c r="G4570" s="1">
        <v>40254.000468215097</v>
      </c>
      <c r="H4570" s="1">
        <v>3164.0875978006302</v>
      </c>
      <c r="I4570" s="1">
        <v>13703301.774625201</v>
      </c>
      <c r="J4570" s="1">
        <v>322</v>
      </c>
      <c r="K4570" s="1">
        <v>18</v>
      </c>
      <c r="L4570" s="1">
        <v>3153</v>
      </c>
      <c r="M4570" s="1">
        <v>3</v>
      </c>
      <c r="N4570" s="1">
        <v>382.87808642764799</v>
      </c>
      <c r="O4570" s="1" t="s">
        <v>4</v>
      </c>
      <c r="P4570" s="1" t="s">
        <v>9</v>
      </c>
      <c r="Q4570" s="1">
        <v>13</v>
      </c>
      <c r="R4570" s="1">
        <v>63.466228375569301</v>
      </c>
      <c r="S4570" s="1">
        <v>4</v>
      </c>
      <c r="T4570" s="1">
        <v>1380744.73841931</v>
      </c>
    </row>
    <row r="4571" spans="1:20" x14ac:dyDescent="0.35">
      <c r="A4571" s="1" t="s">
        <v>4583</v>
      </c>
      <c r="B4571" s="1">
        <v>22</v>
      </c>
      <c r="C4571" s="1" t="s">
        <v>7</v>
      </c>
      <c r="D4571" s="1" t="s">
        <v>16</v>
      </c>
      <c r="E4571" s="1">
        <v>123</v>
      </c>
      <c r="F4571" s="1">
        <v>3189.29449951383</v>
      </c>
      <c r="G4571" s="1">
        <v>5606.54248147203</v>
      </c>
      <c r="H4571" s="1">
        <v>322.384274526583</v>
      </c>
      <c r="I4571" s="1">
        <v>392283.22344020201</v>
      </c>
      <c r="J4571" s="1">
        <v>123</v>
      </c>
      <c r="K4571" s="1">
        <v>244</v>
      </c>
      <c r="L4571" s="1">
        <v>1427</v>
      </c>
      <c r="M4571" s="1">
        <v>41</v>
      </c>
      <c r="N4571" s="1">
        <v>3986.9876320090598</v>
      </c>
      <c r="O4571" s="1" t="s">
        <v>13</v>
      </c>
      <c r="P4571" s="1" t="s">
        <v>5</v>
      </c>
      <c r="Q4571" s="1">
        <v>13</v>
      </c>
      <c r="R4571" s="1">
        <v>9.8430607137331094</v>
      </c>
      <c r="S4571" s="1">
        <v>7</v>
      </c>
      <c r="T4571" s="1">
        <v>51188.828528015598</v>
      </c>
    </row>
    <row r="4572" spans="1:20" x14ac:dyDescent="0.35">
      <c r="A4572" s="1" t="s">
        <v>4584</v>
      </c>
      <c r="B4572" s="1">
        <v>51</v>
      </c>
      <c r="C4572" s="1" t="s">
        <v>7</v>
      </c>
      <c r="D4572" s="1" t="s">
        <v>16</v>
      </c>
      <c r="E4572" s="1">
        <v>420</v>
      </c>
      <c r="F4572" s="1">
        <v>19249.686019790901</v>
      </c>
      <c r="G4572" s="1">
        <v>25175.959361966401</v>
      </c>
      <c r="H4572" s="1">
        <v>5682.2133797173901</v>
      </c>
      <c r="I4572" s="1">
        <v>8084868.1283122003</v>
      </c>
      <c r="J4572" s="1">
        <v>260</v>
      </c>
      <c r="K4572" s="1">
        <v>319</v>
      </c>
      <c r="L4572" s="1">
        <v>477</v>
      </c>
      <c r="M4572" s="1">
        <v>26</v>
      </c>
      <c r="N4572" s="1">
        <v>1335.30724731089</v>
      </c>
      <c r="O4572" s="1" t="s">
        <v>4</v>
      </c>
      <c r="P4572" s="1" t="s">
        <v>9</v>
      </c>
      <c r="Q4572" s="1">
        <v>15</v>
      </c>
      <c r="R4572" s="1">
        <v>14.1420628143077</v>
      </c>
      <c r="S4572" s="1">
        <v>6</v>
      </c>
      <c r="T4572" s="1">
        <v>817373.15920756396</v>
      </c>
    </row>
    <row r="4573" spans="1:20" x14ac:dyDescent="0.35">
      <c r="A4573" s="1" t="s">
        <v>4585</v>
      </c>
      <c r="B4573" s="1">
        <v>62</v>
      </c>
      <c r="C4573" s="1" t="s">
        <v>2</v>
      </c>
      <c r="D4573" s="1" t="s">
        <v>8</v>
      </c>
      <c r="E4573" s="1">
        <v>566</v>
      </c>
      <c r="F4573" s="1">
        <v>6394.2527970644096</v>
      </c>
      <c r="G4573" s="1">
        <v>21382.251735743899</v>
      </c>
      <c r="H4573" s="1">
        <v>3014.55122677499</v>
      </c>
      <c r="I4573" s="1">
        <v>3619147.0831384598</v>
      </c>
      <c r="J4573" s="1">
        <v>226</v>
      </c>
      <c r="K4573" s="1">
        <v>7</v>
      </c>
      <c r="L4573" s="1">
        <v>1954</v>
      </c>
      <c r="M4573" s="1">
        <v>7</v>
      </c>
      <c r="N4573" s="1">
        <v>4114.0859213153999</v>
      </c>
      <c r="O4573" s="1" t="s">
        <v>4</v>
      </c>
      <c r="P4573" s="1" t="s">
        <v>9</v>
      </c>
      <c r="Q4573" s="1">
        <v>17</v>
      </c>
      <c r="R4573" s="1">
        <v>3.1025318213933701</v>
      </c>
      <c r="S4573" s="1">
        <v>10</v>
      </c>
      <c r="T4573" s="1">
        <v>374465.665353188</v>
      </c>
    </row>
    <row r="4574" spans="1:20" x14ac:dyDescent="0.35">
      <c r="A4574" s="1" t="s">
        <v>4586</v>
      </c>
      <c r="B4574" s="1">
        <v>66</v>
      </c>
      <c r="C4574" s="1" t="s">
        <v>2</v>
      </c>
      <c r="D4574" s="1" t="s">
        <v>3</v>
      </c>
      <c r="E4574" s="1">
        <v>216</v>
      </c>
      <c r="F4574" s="1">
        <v>7832.3677287014298</v>
      </c>
      <c r="G4574" s="1">
        <v>16731.546472082398</v>
      </c>
      <c r="H4574" s="1">
        <v>1665.12120590829</v>
      </c>
      <c r="I4574" s="1">
        <v>1691791.4293995099</v>
      </c>
      <c r="J4574" s="1">
        <v>292</v>
      </c>
      <c r="K4574" s="1">
        <v>188</v>
      </c>
      <c r="L4574" s="1">
        <v>1056</v>
      </c>
      <c r="M4574" s="1">
        <v>40</v>
      </c>
      <c r="N4574" s="1">
        <v>1710.06785033497</v>
      </c>
      <c r="O4574" s="1" t="s">
        <v>4</v>
      </c>
      <c r="P4574" s="1" t="s">
        <v>14</v>
      </c>
      <c r="Q4574" s="1">
        <v>8</v>
      </c>
      <c r="R4574" s="1">
        <v>16.513762872150899</v>
      </c>
      <c r="S4574" s="1">
        <v>10</v>
      </c>
      <c r="T4574" s="1">
        <v>184436.109014783</v>
      </c>
    </row>
    <row r="4575" spans="1:20" x14ac:dyDescent="0.35">
      <c r="A4575" s="1" t="s">
        <v>4587</v>
      </c>
      <c r="B4575" s="1">
        <v>24</v>
      </c>
      <c r="C4575" s="1" t="s">
        <v>12</v>
      </c>
      <c r="D4575" s="1" t="s">
        <v>8</v>
      </c>
      <c r="E4575" s="1">
        <v>420</v>
      </c>
      <c r="F4575" s="1">
        <v>3082.07967053736</v>
      </c>
      <c r="G4575" s="1">
        <v>10855.201898540199</v>
      </c>
      <c r="H4575" s="1">
        <v>361.68640009375798</v>
      </c>
      <c r="I4575" s="1">
        <v>1294473.4616256901</v>
      </c>
      <c r="J4575" s="1">
        <v>352</v>
      </c>
      <c r="K4575" s="1">
        <v>88</v>
      </c>
      <c r="L4575" s="1">
        <v>4845</v>
      </c>
      <c r="M4575" s="1">
        <v>45</v>
      </c>
      <c r="N4575" s="1">
        <v>572.166199183093</v>
      </c>
      <c r="O4575" s="1" t="s">
        <v>17</v>
      </c>
      <c r="P4575" s="1" t="s">
        <v>9</v>
      </c>
      <c r="Q4575" s="1">
        <v>20</v>
      </c>
      <c r="R4575" s="1">
        <v>21.993380566969599</v>
      </c>
      <c r="S4575" s="1">
        <v>4</v>
      </c>
      <c r="T4575" s="1">
        <v>147351.263062977</v>
      </c>
    </row>
    <row r="4576" spans="1:20" x14ac:dyDescent="0.35">
      <c r="A4576" s="1" t="s">
        <v>4588</v>
      </c>
      <c r="B4576" s="1">
        <v>47</v>
      </c>
      <c r="C4576" s="1" t="s">
        <v>12</v>
      </c>
      <c r="D4576" s="1" t="s">
        <v>8</v>
      </c>
      <c r="E4576" s="1">
        <v>709</v>
      </c>
      <c r="F4576" s="1">
        <v>12320.563755974399</v>
      </c>
      <c r="G4576" s="1">
        <v>15211.2856315317</v>
      </c>
      <c r="H4576" s="1">
        <v>4289.6816425958204</v>
      </c>
      <c r="I4576" s="1">
        <v>8735279.7029859107</v>
      </c>
      <c r="J4576" s="1">
        <v>186</v>
      </c>
      <c r="K4576" s="1">
        <v>116</v>
      </c>
      <c r="L4576" s="1">
        <v>2640</v>
      </c>
      <c r="M4576" s="1">
        <v>7</v>
      </c>
      <c r="N4576" s="1">
        <v>3060.0961041034798</v>
      </c>
      <c r="O4576" s="1" t="s">
        <v>13</v>
      </c>
      <c r="P4576" s="1" t="s">
        <v>21</v>
      </c>
      <c r="Q4576" s="1">
        <v>3</v>
      </c>
      <c r="R4576" s="1">
        <v>33.3736376359237</v>
      </c>
      <c r="S4576" s="1">
        <v>5</v>
      </c>
      <c r="T4576" s="1">
        <v>882977.92224653903</v>
      </c>
    </row>
    <row r="4577" spans="1:20" x14ac:dyDescent="0.35">
      <c r="A4577" s="1" t="s">
        <v>4589</v>
      </c>
      <c r="B4577" s="1">
        <v>26</v>
      </c>
      <c r="C4577" s="1" t="s">
        <v>12</v>
      </c>
      <c r="D4577" s="1" t="s">
        <v>3</v>
      </c>
      <c r="E4577" s="1">
        <v>551</v>
      </c>
      <c r="F4577" s="1">
        <v>11932.4456875331</v>
      </c>
      <c r="G4577" s="1">
        <v>29862.762167500499</v>
      </c>
      <c r="H4577" s="1">
        <v>1461.34234998642</v>
      </c>
      <c r="I4577" s="1">
        <v>6574777.5738307396</v>
      </c>
      <c r="J4577" s="1">
        <v>85</v>
      </c>
      <c r="K4577" s="1">
        <v>63</v>
      </c>
      <c r="L4577" s="1">
        <v>2914</v>
      </c>
      <c r="M4577" s="1">
        <v>24</v>
      </c>
      <c r="N4577" s="1">
        <v>4469.5219502658701</v>
      </c>
      <c r="O4577" s="1" t="s">
        <v>17</v>
      </c>
      <c r="P4577" s="1" t="s">
        <v>21</v>
      </c>
      <c r="Q4577" s="1">
        <v>6</v>
      </c>
      <c r="R4577" s="1">
        <v>50.673922838069601</v>
      </c>
      <c r="S4577" s="1">
        <v>2</v>
      </c>
      <c r="T4577" s="1">
        <v>665470.99640794098</v>
      </c>
    </row>
    <row r="4578" spans="1:20" x14ac:dyDescent="0.35">
      <c r="A4578" s="1" t="s">
        <v>4590</v>
      </c>
      <c r="B4578" s="1">
        <v>23</v>
      </c>
      <c r="C4578" s="1" t="s">
        <v>2</v>
      </c>
      <c r="D4578" s="1" t="s">
        <v>8</v>
      </c>
      <c r="E4578" s="1">
        <v>966</v>
      </c>
      <c r="F4578" s="1">
        <v>8850.9721646219496</v>
      </c>
      <c r="G4578" s="1">
        <v>18075.569191184401</v>
      </c>
      <c r="H4578" s="1">
        <v>2679.7636473542402</v>
      </c>
      <c r="I4578" s="1">
        <v>8550039.11102481</v>
      </c>
      <c r="J4578" s="1">
        <v>218</v>
      </c>
      <c r="K4578" s="1">
        <v>344</v>
      </c>
      <c r="L4578" s="1">
        <v>3531</v>
      </c>
      <c r="M4578" s="1">
        <v>25</v>
      </c>
      <c r="N4578" s="1">
        <v>907.94408212157703</v>
      </c>
      <c r="O4578" s="1" t="s">
        <v>17</v>
      </c>
      <c r="P4578" s="1" t="s">
        <v>14</v>
      </c>
      <c r="Q4578" s="1">
        <v>10</v>
      </c>
      <c r="R4578" s="1">
        <v>31.7353523705765</v>
      </c>
      <c r="S4578" s="1">
        <v>7</v>
      </c>
      <c r="T4578" s="1">
        <v>871111.93906142004</v>
      </c>
    </row>
    <row r="4579" spans="1:20" x14ac:dyDescent="0.35">
      <c r="A4579" s="1" t="s">
        <v>4591</v>
      </c>
      <c r="B4579" s="1">
        <v>48</v>
      </c>
      <c r="C4579" s="1" t="s">
        <v>2</v>
      </c>
      <c r="D4579" s="1" t="s">
        <v>3</v>
      </c>
      <c r="E4579" s="1">
        <v>877</v>
      </c>
      <c r="F4579" s="1">
        <v>9527.0668837878693</v>
      </c>
      <c r="G4579" s="1">
        <v>23639.857005637899</v>
      </c>
      <c r="H4579" s="1">
        <v>2406.6503057837199</v>
      </c>
      <c r="I4579" s="1">
        <v>8355237.6570819598</v>
      </c>
      <c r="J4579" s="1">
        <v>143</v>
      </c>
      <c r="K4579" s="1">
        <v>75</v>
      </c>
      <c r="L4579" s="1">
        <v>513</v>
      </c>
      <c r="M4579" s="1">
        <v>0</v>
      </c>
      <c r="N4579" s="1">
        <v>109.02503125596699</v>
      </c>
      <c r="O4579" s="1" t="s">
        <v>17</v>
      </c>
      <c r="P4579" s="1" t="s">
        <v>5</v>
      </c>
      <c r="Q4579" s="1">
        <v>5</v>
      </c>
      <c r="R4579" s="1">
        <v>26.904963427132401</v>
      </c>
      <c r="S4579" s="1">
        <v>9</v>
      </c>
      <c r="T4579" s="1">
        <v>845495.25319256797</v>
      </c>
    </row>
    <row r="4580" spans="1:20" x14ac:dyDescent="0.35">
      <c r="A4580" s="1" t="s">
        <v>4592</v>
      </c>
      <c r="B4580" s="1">
        <v>38</v>
      </c>
      <c r="C4580" s="1" t="s">
        <v>12</v>
      </c>
      <c r="D4580" s="1" t="s">
        <v>3</v>
      </c>
      <c r="E4580" s="1">
        <v>228</v>
      </c>
      <c r="F4580" s="1">
        <v>12463.2877569799</v>
      </c>
      <c r="G4580" s="1">
        <v>15169.4877789485</v>
      </c>
      <c r="H4580" s="1">
        <v>3616.4664939939598</v>
      </c>
      <c r="I4580" s="1">
        <v>2841629.6085914201</v>
      </c>
      <c r="J4580" s="1">
        <v>90</v>
      </c>
      <c r="K4580" s="1">
        <v>295</v>
      </c>
      <c r="L4580" s="1">
        <v>3489</v>
      </c>
      <c r="M4580" s="1">
        <v>42</v>
      </c>
      <c r="N4580" s="1">
        <v>4419.2086559386498</v>
      </c>
      <c r="O4580" s="1" t="s">
        <v>4</v>
      </c>
      <c r="P4580" s="1" t="s">
        <v>21</v>
      </c>
      <c r="Q4580" s="1">
        <v>19</v>
      </c>
      <c r="R4580" s="1">
        <v>49.546316623818001</v>
      </c>
      <c r="S4580" s="1">
        <v>9</v>
      </c>
      <c r="T4580" s="1">
        <v>302131.35653117299</v>
      </c>
    </row>
    <row r="4581" spans="1:20" x14ac:dyDescent="0.35">
      <c r="A4581" s="1" t="s">
        <v>4593</v>
      </c>
      <c r="B4581" s="1">
        <v>40</v>
      </c>
      <c r="C4581" s="1" t="s">
        <v>12</v>
      </c>
      <c r="D4581" s="1" t="s">
        <v>3</v>
      </c>
      <c r="E4581" s="1">
        <v>237</v>
      </c>
      <c r="F4581" s="1">
        <v>11674.0957339375</v>
      </c>
      <c r="G4581" s="1">
        <v>45490.748582738903</v>
      </c>
      <c r="H4581" s="1">
        <v>1926.88088271489</v>
      </c>
      <c r="I4581" s="1">
        <v>2766760.68894319</v>
      </c>
      <c r="J4581" s="1">
        <v>341</v>
      </c>
      <c r="K4581" s="1">
        <v>171</v>
      </c>
      <c r="L4581" s="1">
        <v>4427</v>
      </c>
      <c r="M4581" s="1">
        <v>47</v>
      </c>
      <c r="N4581" s="1">
        <v>3489.1480868772401</v>
      </c>
      <c r="O4581" s="1" t="s">
        <v>4</v>
      </c>
      <c r="P4581" s="1" t="s">
        <v>21</v>
      </c>
      <c r="Q4581" s="1">
        <v>11</v>
      </c>
      <c r="R4581" s="1">
        <v>46.790769220003298</v>
      </c>
      <c r="S4581" s="1">
        <v>7</v>
      </c>
      <c r="T4581" s="1">
        <v>295485.49485088</v>
      </c>
    </row>
    <row r="4582" spans="1:20" x14ac:dyDescent="0.35">
      <c r="A4582" s="1" t="s">
        <v>4594</v>
      </c>
      <c r="B4582" s="1">
        <v>23</v>
      </c>
      <c r="C4582" s="1" t="s">
        <v>7</v>
      </c>
      <c r="D4582" s="1" t="s">
        <v>3</v>
      </c>
      <c r="E4582" s="1">
        <v>644</v>
      </c>
      <c r="F4582" s="1">
        <v>7491.5249991517403</v>
      </c>
      <c r="G4582" s="1">
        <v>10988.4889534514</v>
      </c>
      <c r="H4582" s="1">
        <v>1019.45235726395</v>
      </c>
      <c r="I4582" s="1">
        <v>4824542.0994537203</v>
      </c>
      <c r="J4582" s="1">
        <v>268</v>
      </c>
      <c r="K4582" s="1">
        <v>232</v>
      </c>
      <c r="L4582" s="1">
        <v>1439</v>
      </c>
      <c r="M4582" s="1">
        <v>32</v>
      </c>
      <c r="N4582" s="1">
        <v>4043.48087192501</v>
      </c>
      <c r="O4582" s="1" t="s">
        <v>4</v>
      </c>
      <c r="P4582" s="1" t="s">
        <v>5</v>
      </c>
      <c r="Q4582" s="1">
        <v>11</v>
      </c>
      <c r="R4582" s="1">
        <v>31.101403808472401</v>
      </c>
      <c r="S4582" s="1">
        <v>7</v>
      </c>
      <c r="T4582" s="1">
        <v>493510.46950940997</v>
      </c>
    </row>
    <row r="4583" spans="1:20" x14ac:dyDescent="0.35">
      <c r="A4583" s="1" t="s">
        <v>4595</v>
      </c>
      <c r="B4583" s="1">
        <v>60</v>
      </c>
      <c r="C4583" s="1" t="s">
        <v>7</v>
      </c>
      <c r="D4583" s="1" t="s">
        <v>8</v>
      </c>
      <c r="E4583" s="1">
        <v>330</v>
      </c>
      <c r="F4583" s="1">
        <v>17683.446562144301</v>
      </c>
      <c r="G4583" s="1">
        <v>18702.198855672701</v>
      </c>
      <c r="H4583" s="1">
        <v>7066.2407210941301</v>
      </c>
      <c r="I4583" s="1">
        <v>5835537.3655076297</v>
      </c>
      <c r="J4583" s="1">
        <v>76</v>
      </c>
      <c r="K4583" s="1">
        <v>248</v>
      </c>
      <c r="L4583" s="1">
        <v>532</v>
      </c>
      <c r="M4583" s="1">
        <v>18</v>
      </c>
      <c r="N4583" s="1">
        <v>299.18898049822201</v>
      </c>
      <c r="O4583" s="1" t="s">
        <v>4</v>
      </c>
      <c r="P4583" s="1" t="s">
        <v>14</v>
      </c>
      <c r="Q4583" s="1">
        <v>11</v>
      </c>
      <c r="R4583" s="1">
        <v>25.0433521476895</v>
      </c>
      <c r="S4583" s="1">
        <v>8</v>
      </c>
      <c r="T4583" s="1">
        <v>594268.14206051396</v>
      </c>
    </row>
    <row r="4584" spans="1:20" x14ac:dyDescent="0.35">
      <c r="A4584" s="1" t="s">
        <v>4596</v>
      </c>
      <c r="B4584" s="1">
        <v>37</v>
      </c>
      <c r="C4584" s="1" t="s">
        <v>12</v>
      </c>
      <c r="D4584" s="1" t="s">
        <v>8</v>
      </c>
      <c r="E4584" s="1">
        <v>833</v>
      </c>
      <c r="F4584" s="1">
        <v>13356.533857315801</v>
      </c>
      <c r="G4584" s="1">
        <v>63913.103543378304</v>
      </c>
      <c r="H4584" s="1">
        <v>2648.15594507274</v>
      </c>
      <c r="I4584" s="1">
        <v>11125992.7031441</v>
      </c>
      <c r="J4584" s="1">
        <v>69</v>
      </c>
      <c r="K4584" s="1">
        <v>363</v>
      </c>
      <c r="L4584" s="1">
        <v>2052</v>
      </c>
      <c r="M4584" s="1">
        <v>19</v>
      </c>
      <c r="N4584" s="1">
        <v>4452.2763636104401</v>
      </c>
      <c r="O4584" s="1" t="s">
        <v>4</v>
      </c>
      <c r="P4584" s="1" t="s">
        <v>9</v>
      </c>
      <c r="Q4584" s="1">
        <v>13</v>
      </c>
      <c r="R4584" s="1">
        <v>27.9703709305182</v>
      </c>
      <c r="S4584" s="1">
        <v>5</v>
      </c>
      <c r="T4584" s="1">
        <v>1121377.1321326001</v>
      </c>
    </row>
    <row r="4585" spans="1:20" x14ac:dyDescent="0.35">
      <c r="A4585" s="1" t="s">
        <v>4597</v>
      </c>
      <c r="B4585" s="1">
        <v>19</v>
      </c>
      <c r="C4585" s="1" t="s">
        <v>12</v>
      </c>
      <c r="D4585" s="1" t="s">
        <v>8</v>
      </c>
      <c r="E4585" s="1">
        <v>469</v>
      </c>
      <c r="F4585" s="1">
        <v>4116.0725486901702</v>
      </c>
      <c r="G4585" s="1">
        <v>7291.6452796639796</v>
      </c>
      <c r="H4585" s="1">
        <v>1729.44871347655</v>
      </c>
      <c r="I4585" s="1">
        <v>1930438.02533569</v>
      </c>
      <c r="J4585" s="1">
        <v>298</v>
      </c>
      <c r="K4585" s="1">
        <v>225</v>
      </c>
      <c r="L4585" s="1">
        <v>3926</v>
      </c>
      <c r="M4585" s="1">
        <v>17</v>
      </c>
      <c r="N4585" s="1">
        <v>2095.78017400926</v>
      </c>
      <c r="O4585" s="1" t="s">
        <v>4</v>
      </c>
      <c r="P4585" s="1" t="s">
        <v>9</v>
      </c>
      <c r="Q4585" s="1">
        <v>9</v>
      </c>
      <c r="R4585" s="1">
        <v>29.738851817384099</v>
      </c>
      <c r="S4585" s="1">
        <v>1</v>
      </c>
      <c r="T4585" s="1">
        <v>202547.91244656401</v>
      </c>
    </row>
    <row r="4586" spans="1:20" x14ac:dyDescent="0.35">
      <c r="A4586" s="1" t="s">
        <v>4598</v>
      </c>
      <c r="B4586" s="1">
        <v>55</v>
      </c>
      <c r="C4586" s="1" t="s">
        <v>7</v>
      </c>
      <c r="D4586" s="1" t="s">
        <v>16</v>
      </c>
      <c r="E4586" s="1">
        <v>680</v>
      </c>
      <c r="F4586" s="1">
        <v>6404.86084017949</v>
      </c>
      <c r="G4586" s="1">
        <v>27619.330374905501</v>
      </c>
      <c r="H4586" s="1">
        <v>2583.5858024498698</v>
      </c>
      <c r="I4586" s="1">
        <v>4355305.3713220498</v>
      </c>
      <c r="J4586" s="1">
        <v>160</v>
      </c>
      <c r="K4586" s="1">
        <v>276</v>
      </c>
      <c r="L4586" s="1">
        <v>4399</v>
      </c>
      <c r="M4586" s="1">
        <v>25</v>
      </c>
      <c r="N4586" s="1">
        <v>4488.0858346923796</v>
      </c>
      <c r="O4586" s="1" t="s">
        <v>17</v>
      </c>
      <c r="P4586" s="1" t="s">
        <v>5</v>
      </c>
      <c r="Q4586" s="1">
        <v>1</v>
      </c>
      <c r="R4586" s="1">
        <v>7.3726286776440899</v>
      </c>
      <c r="S4586" s="1">
        <v>10</v>
      </c>
      <c r="T4586" s="1">
        <v>454584.49421485898</v>
      </c>
    </row>
    <row r="4587" spans="1:20" x14ac:dyDescent="0.35">
      <c r="A4587" s="1" t="s">
        <v>4599</v>
      </c>
      <c r="B4587" s="1">
        <v>18</v>
      </c>
      <c r="C4587" s="1" t="s">
        <v>12</v>
      </c>
      <c r="D4587" s="1" t="s">
        <v>8</v>
      </c>
      <c r="E4587" s="1">
        <v>487</v>
      </c>
      <c r="F4587" s="1">
        <v>15759.683253048001</v>
      </c>
      <c r="G4587" s="1">
        <v>76558.687889246197</v>
      </c>
      <c r="H4587" s="1">
        <v>2826.5235919266402</v>
      </c>
      <c r="I4587" s="1">
        <v>7674965.7442343896</v>
      </c>
      <c r="J4587" s="1">
        <v>8</v>
      </c>
      <c r="K4587" s="1">
        <v>362</v>
      </c>
      <c r="L4587" s="1">
        <v>2911</v>
      </c>
      <c r="M4587" s="1">
        <v>38</v>
      </c>
      <c r="N4587" s="1">
        <v>324.62358801753402</v>
      </c>
      <c r="O4587" s="1" t="s">
        <v>4</v>
      </c>
      <c r="P4587" s="1" t="s">
        <v>5</v>
      </c>
      <c r="Q4587" s="1">
        <v>19</v>
      </c>
      <c r="R4587" s="1">
        <v>13.906980211840599</v>
      </c>
      <c r="S4587" s="1">
        <v>10</v>
      </c>
      <c r="T4587" s="1">
        <v>786956.26262943004</v>
      </c>
    </row>
    <row r="4588" spans="1:20" x14ac:dyDescent="0.35">
      <c r="A4588" s="1" t="s">
        <v>4600</v>
      </c>
      <c r="B4588" s="1">
        <v>44</v>
      </c>
      <c r="C4588" s="1" t="s">
        <v>7</v>
      </c>
      <c r="D4588" s="1" t="s">
        <v>8</v>
      </c>
      <c r="E4588" s="1">
        <v>549</v>
      </c>
      <c r="F4588" s="1">
        <v>2099.4623665917802</v>
      </c>
      <c r="G4588" s="1">
        <v>6584.9317973656898</v>
      </c>
      <c r="H4588" s="1">
        <v>972.71492944007503</v>
      </c>
      <c r="I4588" s="1">
        <v>1152604.8392588899</v>
      </c>
      <c r="J4588" s="1">
        <v>219</v>
      </c>
      <c r="K4588" s="1">
        <v>192</v>
      </c>
      <c r="L4588" s="1">
        <v>3268</v>
      </c>
      <c r="M4588" s="1">
        <v>8</v>
      </c>
      <c r="N4588" s="1">
        <v>4424.0385730462103</v>
      </c>
      <c r="O4588" s="1" t="s">
        <v>13</v>
      </c>
      <c r="P4588" s="1" t="s">
        <v>21</v>
      </c>
      <c r="Q4588" s="1">
        <v>11</v>
      </c>
      <c r="R4588" s="1">
        <v>47.608022657730302</v>
      </c>
      <c r="S4588" s="1">
        <v>10</v>
      </c>
      <c r="T4588" s="1">
        <v>130384.46463936599</v>
      </c>
    </row>
    <row r="4589" spans="1:20" x14ac:dyDescent="0.35">
      <c r="A4589" s="1" t="s">
        <v>4601</v>
      </c>
      <c r="B4589" s="1">
        <v>56</v>
      </c>
      <c r="C4589" s="1" t="s">
        <v>7</v>
      </c>
      <c r="D4589" s="1" t="s">
        <v>16</v>
      </c>
      <c r="E4589" s="1">
        <v>579</v>
      </c>
      <c r="F4589" s="1">
        <v>15007.1376544986</v>
      </c>
      <c r="G4589" s="1">
        <v>46589.248255959101</v>
      </c>
      <c r="H4589" s="1">
        <v>2468.8517771889501</v>
      </c>
      <c r="I4589" s="1">
        <v>8689132.7019547392</v>
      </c>
      <c r="J4589" s="1">
        <v>310</v>
      </c>
      <c r="K4589" s="1">
        <v>167</v>
      </c>
      <c r="L4589" s="1">
        <v>1277</v>
      </c>
      <c r="M4589" s="1">
        <v>26</v>
      </c>
      <c r="N4589" s="1">
        <v>3366.8826960890501</v>
      </c>
      <c r="O4589" s="1" t="s">
        <v>4</v>
      </c>
      <c r="P4589" s="1" t="s">
        <v>9</v>
      </c>
      <c r="Q4589" s="1">
        <v>16</v>
      </c>
      <c r="R4589" s="1">
        <v>67.122684178423995</v>
      </c>
      <c r="S4589" s="1">
        <v>3</v>
      </c>
      <c r="T4589" s="1">
        <v>875383.82884742995</v>
      </c>
    </row>
    <row r="4590" spans="1:20" x14ac:dyDescent="0.35">
      <c r="A4590" s="1" t="s">
        <v>4602</v>
      </c>
      <c r="B4590" s="1">
        <v>44</v>
      </c>
      <c r="C4590" s="1" t="s">
        <v>7</v>
      </c>
      <c r="D4590" s="1" t="s">
        <v>3</v>
      </c>
      <c r="E4590" s="1">
        <v>623</v>
      </c>
      <c r="F4590" s="1">
        <v>7183.2603985044398</v>
      </c>
      <c r="G4590" s="1">
        <v>17740.2753809721</v>
      </c>
      <c r="H4590" s="1">
        <v>3008.7682347646301</v>
      </c>
      <c r="I4590" s="1">
        <v>4475171.2282682704</v>
      </c>
      <c r="J4590" s="1">
        <v>88</v>
      </c>
      <c r="K4590" s="1">
        <v>99</v>
      </c>
      <c r="L4590" s="1">
        <v>866</v>
      </c>
      <c r="M4590" s="1">
        <v>5</v>
      </c>
      <c r="N4590" s="1">
        <v>2771.3425306096701</v>
      </c>
      <c r="O4590" s="1" t="s">
        <v>17</v>
      </c>
      <c r="P4590" s="1" t="s">
        <v>14</v>
      </c>
      <c r="Q4590" s="1">
        <v>7</v>
      </c>
      <c r="R4590" s="1">
        <v>6.9952927924938804</v>
      </c>
      <c r="S4590" s="1">
        <v>3</v>
      </c>
      <c r="T4590" s="1">
        <v>451363.45156152197</v>
      </c>
    </row>
    <row r="4591" spans="1:20" x14ac:dyDescent="0.35">
      <c r="A4591" s="1" t="s">
        <v>4603</v>
      </c>
      <c r="B4591" s="1">
        <v>49</v>
      </c>
      <c r="C4591" s="1" t="s">
        <v>2</v>
      </c>
      <c r="D4591" s="1" t="s">
        <v>3</v>
      </c>
      <c r="E4591" s="1">
        <v>415</v>
      </c>
      <c r="F4591" s="1">
        <v>11038.3040117076</v>
      </c>
      <c r="G4591" s="1">
        <v>29829.686024557199</v>
      </c>
      <c r="H4591" s="1">
        <v>2960.6220238001001</v>
      </c>
      <c r="I4591" s="1">
        <v>4580896.1648586597</v>
      </c>
      <c r="J4591" s="1">
        <v>141</v>
      </c>
      <c r="K4591" s="1">
        <v>228</v>
      </c>
      <c r="L4591" s="1">
        <v>2885</v>
      </c>
      <c r="M4591" s="1">
        <v>19</v>
      </c>
      <c r="N4591" s="1">
        <v>308.904122178308</v>
      </c>
      <c r="O4591" s="1" t="s">
        <v>13</v>
      </c>
      <c r="P4591" s="1" t="s">
        <v>21</v>
      </c>
      <c r="Q4591" s="1">
        <v>19</v>
      </c>
      <c r="R4591" s="1">
        <v>9.5879296715629891</v>
      </c>
      <c r="S4591" s="1">
        <v>3</v>
      </c>
      <c r="T4591" s="1">
        <v>468605.16442477697</v>
      </c>
    </row>
    <row r="4592" spans="1:20" x14ac:dyDescent="0.35">
      <c r="A4592" s="1" t="s">
        <v>4604</v>
      </c>
      <c r="B4592" s="1">
        <v>49</v>
      </c>
      <c r="C4592" s="1" t="s">
        <v>2</v>
      </c>
      <c r="D4592" s="1" t="s">
        <v>3</v>
      </c>
      <c r="E4592" s="1">
        <v>219</v>
      </c>
      <c r="F4592" s="1">
        <v>5618.3567622850596</v>
      </c>
      <c r="G4592" s="1">
        <v>16452.243027901201</v>
      </c>
      <c r="H4592" s="1">
        <v>973.13605817278699</v>
      </c>
      <c r="I4592" s="1">
        <v>1230420.1309404201</v>
      </c>
      <c r="J4592" s="1">
        <v>29</v>
      </c>
      <c r="K4592" s="1">
        <v>314</v>
      </c>
      <c r="L4592" s="1">
        <v>2053</v>
      </c>
      <c r="M4592" s="1">
        <v>37</v>
      </c>
      <c r="N4592" s="1">
        <v>3442.0876468132001</v>
      </c>
      <c r="O4592" s="1" t="s">
        <v>17</v>
      </c>
      <c r="P4592" s="1" t="s">
        <v>9</v>
      </c>
      <c r="Q4592" s="1">
        <v>1</v>
      </c>
      <c r="R4592" s="1">
        <v>8.0019875076673799</v>
      </c>
      <c r="S4592" s="1">
        <v>5</v>
      </c>
      <c r="T4592" s="1">
        <v>134126.96927063601</v>
      </c>
    </row>
    <row r="4593" spans="1:20" x14ac:dyDescent="0.35">
      <c r="A4593" s="1" t="s">
        <v>4605</v>
      </c>
      <c r="B4593" s="1">
        <v>43</v>
      </c>
      <c r="C4593" s="1" t="s">
        <v>12</v>
      </c>
      <c r="D4593" s="1" t="s">
        <v>16</v>
      </c>
      <c r="E4593" s="1">
        <v>721</v>
      </c>
      <c r="F4593" s="1">
        <v>19729.266870690299</v>
      </c>
      <c r="G4593" s="1">
        <v>31732.111192861601</v>
      </c>
      <c r="H4593" s="1">
        <v>9376.2260952955603</v>
      </c>
      <c r="I4593" s="1">
        <v>14224801.413767699</v>
      </c>
      <c r="J4593" s="1">
        <v>13</v>
      </c>
      <c r="K4593" s="1">
        <v>326</v>
      </c>
      <c r="L4593" s="1">
        <v>4237</v>
      </c>
      <c r="M4593" s="1">
        <v>0</v>
      </c>
      <c r="N4593" s="1">
        <v>2988.8708634192999</v>
      </c>
      <c r="O4593" s="1" t="s">
        <v>17</v>
      </c>
      <c r="P4593" s="1" t="s">
        <v>14</v>
      </c>
      <c r="Q4593" s="1">
        <v>20</v>
      </c>
      <c r="R4593" s="1">
        <v>19.126610256131599</v>
      </c>
      <c r="S4593" s="1">
        <v>7</v>
      </c>
      <c r="T4593" s="1">
        <v>1436459.7059450599</v>
      </c>
    </row>
    <row r="4594" spans="1:20" x14ac:dyDescent="0.35">
      <c r="A4594" s="1" t="s">
        <v>4606</v>
      </c>
      <c r="B4594" s="1">
        <v>28</v>
      </c>
      <c r="C4594" s="1" t="s">
        <v>7</v>
      </c>
      <c r="D4594" s="1" t="s">
        <v>8</v>
      </c>
      <c r="E4594" s="1">
        <v>381</v>
      </c>
      <c r="F4594" s="1">
        <v>18117.747439924598</v>
      </c>
      <c r="G4594" s="1">
        <v>44550.578825592398</v>
      </c>
      <c r="H4594" s="1">
        <v>8792.5970872808193</v>
      </c>
      <c r="I4594" s="1">
        <v>6902861.7746112896</v>
      </c>
      <c r="J4594" s="1">
        <v>314</v>
      </c>
      <c r="K4594" s="1">
        <v>62</v>
      </c>
      <c r="L4594" s="1">
        <v>4470</v>
      </c>
      <c r="M4594" s="1">
        <v>37</v>
      </c>
      <c r="N4594" s="1">
        <v>3631.44460518509</v>
      </c>
      <c r="O4594" s="1" t="s">
        <v>13</v>
      </c>
      <c r="P4594" s="1" t="s">
        <v>9</v>
      </c>
      <c r="Q4594" s="1">
        <v>11</v>
      </c>
      <c r="R4594" s="1">
        <v>57.273000929415097</v>
      </c>
      <c r="S4594" s="1">
        <v>9</v>
      </c>
      <c r="T4594" s="1">
        <v>710110.45515853702</v>
      </c>
    </row>
    <row r="4595" spans="1:20" x14ac:dyDescent="0.35">
      <c r="A4595" s="1" t="s">
        <v>4607</v>
      </c>
      <c r="B4595" s="1">
        <v>30</v>
      </c>
      <c r="C4595" s="1" t="s">
        <v>2</v>
      </c>
      <c r="D4595" s="1" t="s">
        <v>8</v>
      </c>
      <c r="E4595" s="1">
        <v>87</v>
      </c>
      <c r="F4595" s="1">
        <v>18569.712240515499</v>
      </c>
      <c r="G4595" s="1">
        <v>79189.3079857665</v>
      </c>
      <c r="H4595" s="1">
        <v>5655.3903519709102</v>
      </c>
      <c r="I4595" s="1">
        <v>1615564.96492485</v>
      </c>
      <c r="J4595" s="1">
        <v>63</v>
      </c>
      <c r="K4595" s="1">
        <v>129</v>
      </c>
      <c r="L4595" s="1">
        <v>1706</v>
      </c>
      <c r="M4595" s="1">
        <v>15</v>
      </c>
      <c r="N4595" s="1">
        <v>3583.58404300338</v>
      </c>
      <c r="O4595" s="1" t="s">
        <v>4</v>
      </c>
      <c r="P4595" s="1" t="s">
        <v>21</v>
      </c>
      <c r="Q4595" s="1">
        <v>12</v>
      </c>
      <c r="R4595" s="1">
        <v>60.3486634231895</v>
      </c>
      <c r="S4595" s="1">
        <v>4</v>
      </c>
      <c r="T4595" s="1">
        <v>168676.70447098301</v>
      </c>
    </row>
    <row r="4596" spans="1:20" x14ac:dyDescent="0.35">
      <c r="A4596" s="1" t="s">
        <v>4608</v>
      </c>
      <c r="B4596" s="1">
        <v>38</v>
      </c>
      <c r="C4596" s="1" t="s">
        <v>12</v>
      </c>
      <c r="D4596" s="1" t="s">
        <v>8</v>
      </c>
      <c r="E4596" s="1">
        <v>461</v>
      </c>
      <c r="F4596" s="1">
        <v>3703.6626043705501</v>
      </c>
      <c r="G4596" s="1">
        <v>6405.8269827761897</v>
      </c>
      <c r="H4596" s="1">
        <v>1065.4319067802401</v>
      </c>
      <c r="I4596" s="1">
        <v>1707388.46061482</v>
      </c>
      <c r="J4596" s="1">
        <v>343</v>
      </c>
      <c r="K4596" s="1">
        <v>250</v>
      </c>
      <c r="L4596" s="1">
        <v>2156</v>
      </c>
      <c r="M4596" s="1">
        <v>3</v>
      </c>
      <c r="N4596" s="1">
        <v>2218.6716157364399</v>
      </c>
      <c r="O4596" s="1" t="s">
        <v>17</v>
      </c>
      <c r="P4596" s="1" t="s">
        <v>14</v>
      </c>
      <c r="Q4596" s="1">
        <v>0</v>
      </c>
      <c r="R4596" s="1">
        <v>64.318167582992103</v>
      </c>
      <c r="S4596" s="1">
        <v>8</v>
      </c>
      <c r="T4596" s="1">
        <v>182241.51025361399</v>
      </c>
    </row>
    <row r="4597" spans="1:20" x14ac:dyDescent="0.35">
      <c r="A4597" s="1" t="s">
        <v>4609</v>
      </c>
      <c r="B4597" s="1">
        <v>59</v>
      </c>
      <c r="C4597" s="1" t="s">
        <v>12</v>
      </c>
      <c r="D4597" s="1" t="s">
        <v>8</v>
      </c>
      <c r="E4597" s="1">
        <v>815</v>
      </c>
      <c r="F4597" s="1">
        <v>16835.3850182756</v>
      </c>
      <c r="G4597" s="1">
        <v>65984.826695520402</v>
      </c>
      <c r="H4597" s="1">
        <v>7749.9454666129104</v>
      </c>
      <c r="I4597" s="1">
        <v>13720838.789894599</v>
      </c>
      <c r="J4597" s="1">
        <v>175</v>
      </c>
      <c r="K4597" s="1">
        <v>139</v>
      </c>
      <c r="L4597" s="1">
        <v>2257</v>
      </c>
      <c r="M4597" s="1">
        <v>2</v>
      </c>
      <c r="N4597" s="1">
        <v>1023.4060867637399</v>
      </c>
      <c r="O4597" s="1" t="s">
        <v>17</v>
      </c>
      <c r="P4597" s="1" t="s">
        <v>9</v>
      </c>
      <c r="Q4597" s="1">
        <v>17</v>
      </c>
      <c r="R4597" s="1">
        <v>56.664623039644297</v>
      </c>
      <c r="S4597" s="1">
        <v>10</v>
      </c>
      <c r="T4597" s="1">
        <v>1386286.1759460799</v>
      </c>
    </row>
    <row r="4598" spans="1:20" x14ac:dyDescent="0.35">
      <c r="A4598" s="1" t="s">
        <v>4610</v>
      </c>
      <c r="B4598" s="1">
        <v>41</v>
      </c>
      <c r="C4598" s="1" t="s">
        <v>12</v>
      </c>
      <c r="D4598" s="1" t="s">
        <v>16</v>
      </c>
      <c r="E4598" s="1">
        <v>411</v>
      </c>
      <c r="F4598" s="1">
        <v>10712.5880494715</v>
      </c>
      <c r="G4598" s="1">
        <v>38633.303358386802</v>
      </c>
      <c r="H4598" s="1">
        <v>3625.7254643081401</v>
      </c>
      <c r="I4598" s="1">
        <v>4402873.6883328101</v>
      </c>
      <c r="J4598" s="1">
        <v>216</v>
      </c>
      <c r="K4598" s="1">
        <v>230</v>
      </c>
      <c r="L4598" s="1">
        <v>1225</v>
      </c>
      <c r="M4598" s="1">
        <v>21</v>
      </c>
      <c r="N4598" s="1">
        <v>4594.8415976153501</v>
      </c>
      <c r="O4598" s="1" t="s">
        <v>13</v>
      </c>
      <c r="P4598" s="1" t="s">
        <v>9</v>
      </c>
      <c r="Q4598" s="1">
        <v>13</v>
      </c>
      <c r="R4598" s="1">
        <v>33.578695090426301</v>
      </c>
      <c r="S4598" s="1">
        <v>6</v>
      </c>
      <c r="T4598" s="1">
        <v>448539.948034473</v>
      </c>
    </row>
    <row r="4599" spans="1:20" x14ac:dyDescent="0.35">
      <c r="A4599" s="1" t="s">
        <v>4611</v>
      </c>
      <c r="B4599" s="1">
        <v>19</v>
      </c>
      <c r="C4599" s="1" t="s">
        <v>12</v>
      </c>
      <c r="D4599" s="1" t="s">
        <v>8</v>
      </c>
      <c r="E4599" s="1">
        <v>691</v>
      </c>
      <c r="F4599" s="1">
        <v>14160.105413470001</v>
      </c>
      <c r="G4599" s="1">
        <v>17405.475565309102</v>
      </c>
      <c r="H4599" s="1">
        <v>2922.8645212531501</v>
      </c>
      <c r="I4599" s="1">
        <v>9784632.8407077901</v>
      </c>
      <c r="J4599" s="1">
        <v>235</v>
      </c>
      <c r="K4599" s="1">
        <v>59</v>
      </c>
      <c r="L4599" s="1">
        <v>1433</v>
      </c>
      <c r="M4599" s="1">
        <v>8</v>
      </c>
      <c r="N4599" s="1">
        <v>4627.9479334381404</v>
      </c>
      <c r="O4599" s="1" t="s">
        <v>4</v>
      </c>
      <c r="P4599" s="1" t="s">
        <v>9</v>
      </c>
      <c r="Q4599" s="1">
        <v>11</v>
      </c>
      <c r="R4599" s="1">
        <v>41.355382994837697</v>
      </c>
      <c r="S4599" s="1">
        <v>3</v>
      </c>
      <c r="T4599" s="1">
        <v>982815.31010405999</v>
      </c>
    </row>
    <row r="4600" spans="1:20" x14ac:dyDescent="0.35">
      <c r="A4600" s="1" t="s">
        <v>4612</v>
      </c>
      <c r="B4600" s="1">
        <v>41</v>
      </c>
      <c r="C4600" s="1" t="s">
        <v>12</v>
      </c>
      <c r="D4600" s="1" t="s">
        <v>3</v>
      </c>
      <c r="E4600" s="1">
        <v>916</v>
      </c>
      <c r="F4600" s="1">
        <v>4357.9062941415204</v>
      </c>
      <c r="G4600" s="1">
        <v>4748.8779218816799</v>
      </c>
      <c r="H4600" s="1">
        <v>1176.97855017352</v>
      </c>
      <c r="I4600" s="1">
        <v>3991842.1654336299</v>
      </c>
      <c r="J4600" s="1">
        <v>87</v>
      </c>
      <c r="K4600" s="1">
        <v>165</v>
      </c>
      <c r="L4600" s="1">
        <v>2049</v>
      </c>
      <c r="M4600" s="1">
        <v>7</v>
      </c>
      <c r="N4600" s="1">
        <v>1059.6565021512999</v>
      </c>
      <c r="O4600" s="1" t="s">
        <v>13</v>
      </c>
      <c r="P4600" s="1" t="s">
        <v>21</v>
      </c>
      <c r="Q4600" s="1">
        <v>19</v>
      </c>
      <c r="R4600" s="1">
        <v>49.622991856740903</v>
      </c>
      <c r="S4600" s="1">
        <v>10</v>
      </c>
      <c r="T4600" s="1">
        <v>413452.388292288</v>
      </c>
    </row>
    <row r="4601" spans="1:20" x14ac:dyDescent="0.35">
      <c r="A4601" s="1" t="s">
        <v>4613</v>
      </c>
      <c r="B4601" s="1">
        <v>55</v>
      </c>
      <c r="C4601" s="1" t="s">
        <v>7</v>
      </c>
      <c r="D4601" s="1" t="s">
        <v>16</v>
      </c>
      <c r="E4601" s="1">
        <v>525</v>
      </c>
      <c r="F4601" s="1">
        <v>14242.5730731245</v>
      </c>
      <c r="G4601" s="1">
        <v>34326.222627638002</v>
      </c>
      <c r="H4601" s="1">
        <v>6186.9115227204902</v>
      </c>
      <c r="I4601" s="1">
        <v>7477350.8633903703</v>
      </c>
      <c r="J4601" s="1">
        <v>74</v>
      </c>
      <c r="K4601" s="1">
        <v>204</v>
      </c>
      <c r="L4601" s="1">
        <v>1821</v>
      </c>
      <c r="M4601" s="1">
        <v>6</v>
      </c>
      <c r="N4601" s="1">
        <v>3153.2665789879902</v>
      </c>
      <c r="O4601" s="1" t="s">
        <v>13</v>
      </c>
      <c r="P4601" s="1" t="s">
        <v>21</v>
      </c>
      <c r="Q4601" s="1">
        <v>3</v>
      </c>
      <c r="R4601" s="1">
        <v>18.583992781432201</v>
      </c>
      <c r="S4601" s="1">
        <v>5</v>
      </c>
      <c r="T4601" s="1">
        <v>755400.45304954296</v>
      </c>
    </row>
    <row r="4602" spans="1:20" x14ac:dyDescent="0.35">
      <c r="A4602" s="1" t="s">
        <v>4614</v>
      </c>
      <c r="B4602" s="1">
        <v>24</v>
      </c>
      <c r="C4602" s="1" t="s">
        <v>12</v>
      </c>
      <c r="D4602" s="1" t="s">
        <v>16</v>
      </c>
      <c r="E4602" s="1">
        <v>447</v>
      </c>
      <c r="F4602" s="1">
        <v>18286.202219000199</v>
      </c>
      <c r="G4602" s="1">
        <v>68914.864849457197</v>
      </c>
      <c r="H4602" s="1">
        <v>8115.8796052287298</v>
      </c>
      <c r="I4602" s="1">
        <v>8173932.3918930804</v>
      </c>
      <c r="J4602" s="1">
        <v>294</v>
      </c>
      <c r="K4602" s="1">
        <v>98</v>
      </c>
      <c r="L4602" s="1">
        <v>2790</v>
      </c>
      <c r="M4602" s="1">
        <v>11</v>
      </c>
      <c r="N4602" s="1">
        <v>1014.3526796963901</v>
      </c>
      <c r="O4602" s="1" t="s">
        <v>17</v>
      </c>
      <c r="P4602" s="1" t="s">
        <v>14</v>
      </c>
      <c r="Q4602" s="1">
        <v>13</v>
      </c>
      <c r="R4602" s="1">
        <v>39.703596255144703</v>
      </c>
      <c r="S4602" s="1">
        <v>8</v>
      </c>
      <c r="T4602" s="1">
        <v>831566.06284946005</v>
      </c>
    </row>
    <row r="4603" spans="1:20" x14ac:dyDescent="0.35">
      <c r="A4603" s="1" t="s">
        <v>4615</v>
      </c>
      <c r="B4603" s="1">
        <v>20</v>
      </c>
      <c r="C4603" s="1" t="s">
        <v>7</v>
      </c>
      <c r="D4603" s="1" t="s">
        <v>3</v>
      </c>
      <c r="E4603" s="1">
        <v>300</v>
      </c>
      <c r="F4603" s="1">
        <v>5356.9529031175098</v>
      </c>
      <c r="G4603" s="1">
        <v>12437.086003984499</v>
      </c>
      <c r="H4603" s="1">
        <v>2548.3085032603699</v>
      </c>
      <c r="I4603" s="1">
        <v>1607085.8709352501</v>
      </c>
      <c r="J4603" s="1">
        <v>69</v>
      </c>
      <c r="K4603" s="1">
        <v>338</v>
      </c>
      <c r="L4603" s="1">
        <v>2813</v>
      </c>
      <c r="M4603" s="1">
        <v>0</v>
      </c>
      <c r="N4603" s="1">
        <v>4306.1225590636104</v>
      </c>
      <c r="O4603" s="1" t="s">
        <v>4</v>
      </c>
      <c r="P4603" s="1" t="s">
        <v>5</v>
      </c>
      <c r="Q4603" s="1">
        <v>17</v>
      </c>
      <c r="R4603" s="1">
        <v>37.546180657315901</v>
      </c>
      <c r="S4603" s="1">
        <v>1</v>
      </c>
      <c r="T4603" s="1">
        <v>165181.52581399301</v>
      </c>
    </row>
    <row r="4604" spans="1:20" x14ac:dyDescent="0.35">
      <c r="A4604" s="1" t="s">
        <v>4616</v>
      </c>
      <c r="B4604" s="1">
        <v>47</v>
      </c>
      <c r="C4604" s="1" t="s">
        <v>2</v>
      </c>
      <c r="D4604" s="1" t="s">
        <v>3</v>
      </c>
      <c r="E4604" s="1">
        <v>408</v>
      </c>
      <c r="F4604" s="1">
        <v>4674.8634324746299</v>
      </c>
      <c r="G4604" s="1">
        <v>17161.111390966002</v>
      </c>
      <c r="H4604" s="1">
        <v>1006.51845543909</v>
      </c>
      <c r="I4604" s="1">
        <v>1907344.28044965</v>
      </c>
      <c r="J4604" s="1">
        <v>69</v>
      </c>
      <c r="K4604" s="1">
        <v>246</v>
      </c>
      <c r="L4604" s="1">
        <v>1134</v>
      </c>
      <c r="M4604" s="1">
        <v>11</v>
      </c>
      <c r="N4604" s="1">
        <v>491.06658873576401</v>
      </c>
      <c r="O4604" s="1" t="s">
        <v>17</v>
      </c>
      <c r="P4604" s="1" t="s">
        <v>9</v>
      </c>
      <c r="Q4604" s="1">
        <v>3</v>
      </c>
      <c r="R4604" s="1">
        <v>55.439572505915201</v>
      </c>
      <c r="S4604" s="1">
        <v>3</v>
      </c>
      <c r="T4604" s="1">
        <v>196856.89475059701</v>
      </c>
    </row>
    <row r="4605" spans="1:20" x14ac:dyDescent="0.35">
      <c r="A4605" s="1" t="s">
        <v>4617</v>
      </c>
      <c r="B4605" s="1">
        <v>35</v>
      </c>
      <c r="C4605" s="1" t="s">
        <v>12</v>
      </c>
      <c r="D4605" s="1" t="s">
        <v>8</v>
      </c>
      <c r="E4605" s="1">
        <v>637</v>
      </c>
      <c r="F4605" s="1">
        <v>2097.2468239848199</v>
      </c>
      <c r="G4605" s="1">
        <v>7679.7667318259</v>
      </c>
      <c r="H4605" s="1">
        <v>780.13618640258301</v>
      </c>
      <c r="I4605" s="1">
        <v>1335946.2268783301</v>
      </c>
      <c r="J4605" s="1">
        <v>223</v>
      </c>
      <c r="K4605" s="1">
        <v>137</v>
      </c>
      <c r="L4605" s="1">
        <v>1976</v>
      </c>
      <c r="M4605" s="1">
        <v>15</v>
      </c>
      <c r="N4605" s="1">
        <v>4950.9869022446201</v>
      </c>
      <c r="O4605" s="1" t="s">
        <v>4</v>
      </c>
      <c r="P4605" s="1" t="s">
        <v>9</v>
      </c>
      <c r="Q4605" s="1">
        <v>7</v>
      </c>
      <c r="R4605" s="1">
        <v>17.630031484200899</v>
      </c>
      <c r="S4605" s="1">
        <v>8</v>
      </c>
      <c r="T4605" s="1">
        <v>144571.12923671</v>
      </c>
    </row>
    <row r="4606" spans="1:20" x14ac:dyDescent="0.35">
      <c r="A4606" s="1" t="s">
        <v>4618</v>
      </c>
      <c r="B4606" s="1">
        <v>65</v>
      </c>
      <c r="C4606" s="1" t="s">
        <v>2</v>
      </c>
      <c r="D4606" s="1" t="s">
        <v>3</v>
      </c>
      <c r="E4606" s="1">
        <v>375</v>
      </c>
      <c r="F4606" s="1">
        <v>5343.4654394801</v>
      </c>
      <c r="G4606" s="1">
        <v>22582.652443662799</v>
      </c>
      <c r="H4606" s="1">
        <v>680.51984601071001</v>
      </c>
      <c r="I4606" s="1">
        <v>2003799.53980503</v>
      </c>
      <c r="J4606" s="1">
        <v>285</v>
      </c>
      <c r="K4606" s="1">
        <v>46</v>
      </c>
      <c r="L4606" s="1">
        <v>1256</v>
      </c>
      <c r="M4606" s="1">
        <v>13</v>
      </c>
      <c r="N4606" s="1">
        <v>3054.30956968088</v>
      </c>
      <c r="O4606" s="1" t="s">
        <v>13</v>
      </c>
      <c r="P4606" s="1" t="s">
        <v>9</v>
      </c>
      <c r="Q4606" s="1">
        <v>17</v>
      </c>
      <c r="R4606" s="1">
        <v>66.3293144819567</v>
      </c>
      <c r="S4606" s="1">
        <v>7</v>
      </c>
      <c r="T4606" s="1">
        <v>209664.79919566301</v>
      </c>
    </row>
    <row r="4607" spans="1:20" x14ac:dyDescent="0.35">
      <c r="A4607" s="1" t="s">
        <v>4619</v>
      </c>
      <c r="B4607" s="1">
        <v>26</v>
      </c>
      <c r="C4607" s="1" t="s">
        <v>7</v>
      </c>
      <c r="D4607" s="1" t="s">
        <v>16</v>
      </c>
      <c r="E4607" s="1">
        <v>233</v>
      </c>
      <c r="F4607" s="1">
        <v>10720.487313694</v>
      </c>
      <c r="G4607" s="1">
        <v>14986.624395004599</v>
      </c>
      <c r="H4607" s="1">
        <v>4184.8608151899598</v>
      </c>
      <c r="I4607" s="1">
        <v>2497873.5440907199</v>
      </c>
      <c r="J4607" s="1">
        <v>122</v>
      </c>
      <c r="K4607" s="1">
        <v>204</v>
      </c>
      <c r="L4607" s="1">
        <v>2234</v>
      </c>
      <c r="M4607" s="1">
        <v>29</v>
      </c>
      <c r="N4607" s="1">
        <v>114.562890690899</v>
      </c>
      <c r="O4607" s="1" t="s">
        <v>4</v>
      </c>
      <c r="P4607" s="1" t="s">
        <v>21</v>
      </c>
      <c r="Q4607" s="1">
        <v>3</v>
      </c>
      <c r="R4607" s="1">
        <v>28.467414262866001</v>
      </c>
      <c r="S4607" s="1">
        <v>1</v>
      </c>
      <c r="T4607" s="1">
        <v>258098.07296372601</v>
      </c>
    </row>
    <row r="4608" spans="1:20" x14ac:dyDescent="0.35">
      <c r="A4608" s="1" t="s">
        <v>4620</v>
      </c>
      <c r="B4608" s="1">
        <v>30</v>
      </c>
      <c r="C4608" s="1" t="s">
        <v>7</v>
      </c>
      <c r="D4608" s="1" t="s">
        <v>16</v>
      </c>
      <c r="E4608" s="1">
        <v>763</v>
      </c>
      <c r="F4608" s="1">
        <v>16655.9986658368</v>
      </c>
      <c r="G4608" s="1">
        <v>55106.630832373899</v>
      </c>
      <c r="H4608" s="1">
        <v>5417.8611809843496</v>
      </c>
      <c r="I4608" s="1">
        <v>12708526.9820335</v>
      </c>
      <c r="J4608" s="1">
        <v>263</v>
      </c>
      <c r="K4608" s="1">
        <v>193</v>
      </c>
      <c r="L4608" s="1">
        <v>3013</v>
      </c>
      <c r="M4608" s="1">
        <v>42</v>
      </c>
      <c r="N4608" s="1">
        <v>4409.5166541389499</v>
      </c>
      <c r="O4608" s="1" t="s">
        <v>17</v>
      </c>
      <c r="P4608" s="1" t="s">
        <v>9</v>
      </c>
      <c r="Q4608" s="1">
        <v>0</v>
      </c>
      <c r="R4608" s="1">
        <v>36.080705252264003</v>
      </c>
      <c r="S4608" s="1">
        <v>4</v>
      </c>
      <c r="T4608" s="1">
        <v>1282873.93987628</v>
      </c>
    </row>
    <row r="4609" spans="1:20" x14ac:dyDescent="0.35">
      <c r="A4609" s="1" t="s">
        <v>4621</v>
      </c>
      <c r="B4609" s="1">
        <v>47</v>
      </c>
      <c r="C4609" s="1" t="s">
        <v>2</v>
      </c>
      <c r="D4609" s="1" t="s">
        <v>16</v>
      </c>
      <c r="E4609" s="1">
        <v>899</v>
      </c>
      <c r="F4609" s="1">
        <v>5583.2172505262097</v>
      </c>
      <c r="G4609" s="1">
        <v>6978.9572349659202</v>
      </c>
      <c r="H4609" s="1">
        <v>1116.12106886634</v>
      </c>
      <c r="I4609" s="1">
        <v>5019312.3082230603</v>
      </c>
      <c r="J4609" s="1">
        <v>221</v>
      </c>
      <c r="K4609" s="1">
        <v>327</v>
      </c>
      <c r="L4609" s="1">
        <v>4983</v>
      </c>
      <c r="M4609" s="1">
        <v>18</v>
      </c>
      <c r="N4609" s="1">
        <v>3422.2909844718101</v>
      </c>
      <c r="O4609" s="1" t="s">
        <v>4</v>
      </c>
      <c r="P4609" s="1" t="s">
        <v>14</v>
      </c>
      <c r="Q4609" s="1">
        <v>5</v>
      </c>
      <c r="R4609" s="1">
        <v>24.788197179874501</v>
      </c>
      <c r="S4609" s="1">
        <v>5</v>
      </c>
      <c r="T4609" s="1">
        <v>516986.08533007</v>
      </c>
    </row>
    <row r="4610" spans="1:20" x14ac:dyDescent="0.35">
      <c r="A4610" s="1" t="s">
        <v>4622</v>
      </c>
      <c r="B4610" s="1">
        <v>43</v>
      </c>
      <c r="C4610" s="1" t="s">
        <v>12</v>
      </c>
      <c r="D4610" s="1" t="s">
        <v>8</v>
      </c>
      <c r="E4610" s="1">
        <v>638</v>
      </c>
      <c r="F4610" s="1">
        <v>12426.676337495501</v>
      </c>
      <c r="G4610" s="1">
        <v>21172.428996234299</v>
      </c>
      <c r="H4610" s="1">
        <v>4496.6272061712398</v>
      </c>
      <c r="I4610" s="1">
        <v>7928219.5033221701</v>
      </c>
      <c r="J4610" s="1">
        <v>311</v>
      </c>
      <c r="K4610" s="1">
        <v>359</v>
      </c>
      <c r="L4610" s="1">
        <v>4306</v>
      </c>
      <c r="M4610" s="1">
        <v>18</v>
      </c>
      <c r="N4610" s="1">
        <v>3486.6117244174202</v>
      </c>
      <c r="O4610" s="1" t="s">
        <v>4</v>
      </c>
      <c r="P4610" s="1" t="s">
        <v>21</v>
      </c>
      <c r="Q4610" s="1">
        <v>12</v>
      </c>
      <c r="R4610" s="1">
        <v>9.2034835144186893</v>
      </c>
      <c r="S4610" s="1">
        <v>5</v>
      </c>
      <c r="T4610" s="1">
        <v>806490.64447000902</v>
      </c>
    </row>
    <row r="4611" spans="1:20" x14ac:dyDescent="0.35">
      <c r="A4611" s="1" t="s">
        <v>4623</v>
      </c>
      <c r="B4611" s="1">
        <v>37</v>
      </c>
      <c r="C4611" s="1" t="s">
        <v>12</v>
      </c>
      <c r="D4611" s="1" t="s">
        <v>8</v>
      </c>
      <c r="E4611" s="1">
        <v>747</v>
      </c>
      <c r="F4611" s="1">
        <v>9597.0180764690595</v>
      </c>
      <c r="G4611" s="1">
        <v>22092.370270938602</v>
      </c>
      <c r="H4611" s="1">
        <v>1478.63983858346</v>
      </c>
      <c r="I4611" s="1">
        <v>7168972.5031223902</v>
      </c>
      <c r="J4611" s="1">
        <v>164</v>
      </c>
      <c r="K4611" s="1">
        <v>42</v>
      </c>
      <c r="L4611" s="1">
        <v>2369</v>
      </c>
      <c r="M4611" s="1">
        <v>12</v>
      </c>
      <c r="N4611" s="1">
        <v>1375.16155684361</v>
      </c>
      <c r="O4611" s="1" t="s">
        <v>17</v>
      </c>
      <c r="P4611" s="1" t="s">
        <v>21</v>
      </c>
      <c r="Q4611" s="1">
        <v>1</v>
      </c>
      <c r="R4611" s="1">
        <v>13.6088636204877</v>
      </c>
      <c r="S4611" s="1">
        <v>5</v>
      </c>
      <c r="T4611" s="1">
        <v>727147.66953381698</v>
      </c>
    </row>
    <row r="4612" spans="1:20" x14ac:dyDescent="0.35">
      <c r="A4612" s="1" t="s">
        <v>4624</v>
      </c>
      <c r="B4612" s="1">
        <v>56</v>
      </c>
      <c r="C4612" s="1" t="s">
        <v>2</v>
      </c>
      <c r="D4612" s="1" t="s">
        <v>3</v>
      </c>
      <c r="E4612" s="1">
        <v>650</v>
      </c>
      <c r="F4612" s="1">
        <v>5778.6950219492501</v>
      </c>
      <c r="G4612" s="1">
        <v>22129.841750950101</v>
      </c>
      <c r="H4612" s="1">
        <v>1349.4554162895199</v>
      </c>
      <c r="I4612" s="1">
        <v>3756151.7642670101</v>
      </c>
      <c r="J4612" s="1">
        <v>263</v>
      </c>
      <c r="K4612" s="1">
        <v>162</v>
      </c>
      <c r="L4612" s="1">
        <v>206</v>
      </c>
      <c r="M4612" s="1">
        <v>43</v>
      </c>
      <c r="N4612" s="1">
        <v>1683.98178373786</v>
      </c>
      <c r="O4612" s="1" t="s">
        <v>17</v>
      </c>
      <c r="P4612" s="1" t="s">
        <v>21</v>
      </c>
      <c r="Q4612" s="1">
        <v>18</v>
      </c>
      <c r="R4612" s="1">
        <v>71.308424727403903</v>
      </c>
      <c r="S4612" s="1">
        <v>4</v>
      </c>
      <c r="T4612" s="1">
        <v>383485.18553483201</v>
      </c>
    </row>
    <row r="4613" spans="1:20" x14ac:dyDescent="0.35">
      <c r="A4613" s="1" t="s">
        <v>4625</v>
      </c>
      <c r="B4613" s="1">
        <v>32</v>
      </c>
      <c r="C4613" s="1" t="s">
        <v>2</v>
      </c>
      <c r="D4613" s="1" t="s">
        <v>8</v>
      </c>
      <c r="E4613" s="1">
        <v>961</v>
      </c>
      <c r="F4613" s="1">
        <v>10212.078033080899</v>
      </c>
      <c r="G4613" s="1">
        <v>49993.349534843299</v>
      </c>
      <c r="H4613" s="1">
        <v>2658.8721854709602</v>
      </c>
      <c r="I4613" s="1">
        <v>9813806.9897908308</v>
      </c>
      <c r="J4613" s="1">
        <v>92</v>
      </c>
      <c r="K4613" s="1">
        <v>224</v>
      </c>
      <c r="L4613" s="1">
        <v>3978</v>
      </c>
      <c r="M4613" s="1">
        <v>9</v>
      </c>
      <c r="N4613" s="1">
        <v>4572.0867265540301</v>
      </c>
      <c r="O4613" s="1" t="s">
        <v>17</v>
      </c>
      <c r="P4613" s="1" t="s">
        <v>21</v>
      </c>
      <c r="Q4613" s="1">
        <v>11</v>
      </c>
      <c r="R4613" s="1">
        <v>25.836269505068699</v>
      </c>
      <c r="S4613" s="1">
        <v>9</v>
      </c>
      <c r="T4613" s="1">
        <v>996950.655615806</v>
      </c>
    </row>
    <row r="4614" spans="1:20" x14ac:dyDescent="0.35">
      <c r="A4614" s="1" t="s">
        <v>4626</v>
      </c>
      <c r="B4614" s="1">
        <v>41</v>
      </c>
      <c r="C4614" s="1" t="s">
        <v>2</v>
      </c>
      <c r="D4614" s="1" t="s">
        <v>8</v>
      </c>
      <c r="E4614" s="1">
        <v>49</v>
      </c>
      <c r="F4614" s="1">
        <v>3367.5683039535802</v>
      </c>
      <c r="G4614" s="1">
        <v>7981.4172558350301</v>
      </c>
      <c r="H4614" s="1">
        <v>1383.5818226148799</v>
      </c>
      <c r="I4614" s="1">
        <v>165010.84689372501</v>
      </c>
      <c r="J4614" s="1">
        <v>266</v>
      </c>
      <c r="K4614" s="1">
        <v>254</v>
      </c>
      <c r="L4614" s="1">
        <v>1113</v>
      </c>
      <c r="M4614" s="1">
        <v>46</v>
      </c>
      <c r="N4614" s="1">
        <v>3174.7899083099001</v>
      </c>
      <c r="O4614" s="1" t="s">
        <v>13</v>
      </c>
      <c r="P4614" s="1" t="s">
        <v>5</v>
      </c>
      <c r="Q4614" s="1">
        <v>13</v>
      </c>
      <c r="R4614" s="1">
        <v>9.2023601376698405</v>
      </c>
      <c r="S4614" s="1">
        <v>1</v>
      </c>
      <c r="T4614" s="1">
        <v>22739.689735217598</v>
      </c>
    </row>
    <row r="4615" spans="1:20" x14ac:dyDescent="0.35">
      <c r="A4615" s="1" t="s">
        <v>4627</v>
      </c>
      <c r="B4615" s="1">
        <v>59</v>
      </c>
      <c r="C4615" s="1" t="s">
        <v>12</v>
      </c>
      <c r="D4615" s="1" t="s">
        <v>16</v>
      </c>
      <c r="E4615" s="1">
        <v>892</v>
      </c>
      <c r="F4615" s="1">
        <v>12795.155421371799</v>
      </c>
      <c r="G4615" s="1">
        <v>39467.6541722447</v>
      </c>
      <c r="H4615" s="1">
        <v>2859.8928196185402</v>
      </c>
      <c r="I4615" s="1">
        <v>11413278.635863701</v>
      </c>
      <c r="J4615" s="1">
        <v>336</v>
      </c>
      <c r="K4615" s="1">
        <v>284</v>
      </c>
      <c r="L4615" s="1">
        <v>4160</v>
      </c>
      <c r="M4615" s="1">
        <v>28</v>
      </c>
      <c r="N4615" s="1">
        <v>84.770687132268407</v>
      </c>
      <c r="O4615" s="1" t="s">
        <v>17</v>
      </c>
      <c r="P4615" s="1" t="s">
        <v>21</v>
      </c>
      <c r="Q4615" s="1">
        <v>8</v>
      </c>
      <c r="R4615" s="1">
        <v>32.611951365284703</v>
      </c>
      <c r="S4615" s="1">
        <v>7</v>
      </c>
      <c r="T4615" s="1">
        <v>1159405.4782428001</v>
      </c>
    </row>
    <row r="4616" spans="1:20" x14ac:dyDescent="0.35">
      <c r="A4616" s="1" t="s">
        <v>4628</v>
      </c>
      <c r="B4616" s="1">
        <v>22</v>
      </c>
      <c r="C4616" s="1" t="s">
        <v>12</v>
      </c>
      <c r="D4616" s="1" t="s">
        <v>16</v>
      </c>
      <c r="E4616" s="1">
        <v>186</v>
      </c>
      <c r="F4616" s="1">
        <v>2322.0977964651702</v>
      </c>
      <c r="G4616" s="1">
        <v>4728.3075056348198</v>
      </c>
      <c r="H4616" s="1">
        <v>277.75508267604499</v>
      </c>
      <c r="I4616" s="1">
        <v>431910.19014252198</v>
      </c>
      <c r="J4616" s="1">
        <v>74</v>
      </c>
      <c r="K4616" s="1">
        <v>218</v>
      </c>
      <c r="L4616" s="1">
        <v>1022</v>
      </c>
      <c r="M4616" s="1">
        <v>27</v>
      </c>
      <c r="N4616" s="1">
        <v>1637.0350520397801</v>
      </c>
      <c r="O4616" s="1" t="s">
        <v>13</v>
      </c>
      <c r="P4616" s="1" t="s">
        <v>5</v>
      </c>
      <c r="Q4616" s="1">
        <v>9</v>
      </c>
      <c r="R4616" s="1">
        <v>10.745300986111401</v>
      </c>
      <c r="S4616" s="1">
        <v>1</v>
      </c>
      <c r="T4616" s="1">
        <v>48116.501488232301</v>
      </c>
    </row>
    <row r="4617" spans="1:20" x14ac:dyDescent="0.35">
      <c r="A4617" s="1" t="s">
        <v>4629</v>
      </c>
      <c r="B4617" s="1">
        <v>57</v>
      </c>
      <c r="C4617" s="1" t="s">
        <v>12</v>
      </c>
      <c r="D4617" s="1" t="s">
        <v>3</v>
      </c>
      <c r="E4617" s="1">
        <v>205</v>
      </c>
      <c r="F4617" s="1">
        <v>14622.3006976131</v>
      </c>
      <c r="G4617" s="1">
        <v>54131.150100294697</v>
      </c>
      <c r="H4617" s="1">
        <v>2519.3679823509601</v>
      </c>
      <c r="I4617" s="1">
        <v>2997571.6430106899</v>
      </c>
      <c r="J4617" s="1">
        <v>314</v>
      </c>
      <c r="K4617" s="1">
        <v>100</v>
      </c>
      <c r="L4617" s="1">
        <v>2524</v>
      </c>
      <c r="M4617" s="1">
        <v>12</v>
      </c>
      <c r="N4617" s="1">
        <v>2992.7161491708398</v>
      </c>
      <c r="O4617" s="1" t="s">
        <v>4</v>
      </c>
      <c r="P4617" s="1" t="s">
        <v>21</v>
      </c>
      <c r="Q4617" s="1">
        <v>6</v>
      </c>
      <c r="R4617" s="1">
        <v>44.657594063385197</v>
      </c>
      <c r="S4617" s="1">
        <v>3</v>
      </c>
      <c r="T4617" s="1">
        <v>307508.80622648302</v>
      </c>
    </row>
    <row r="4618" spans="1:20" x14ac:dyDescent="0.35">
      <c r="A4618" s="1" t="s">
        <v>4630</v>
      </c>
      <c r="B4618" s="1">
        <v>41</v>
      </c>
      <c r="C4618" s="1" t="s">
        <v>2</v>
      </c>
      <c r="D4618" s="1" t="s">
        <v>16</v>
      </c>
      <c r="E4618" s="1">
        <v>78</v>
      </c>
      <c r="F4618" s="1">
        <v>3562.4764409262798</v>
      </c>
      <c r="G4618" s="1">
        <v>8786.2905135262099</v>
      </c>
      <c r="H4618" s="1">
        <v>1222.7746250928501</v>
      </c>
      <c r="I4618" s="1">
        <v>277873.16239224997</v>
      </c>
      <c r="J4618" s="1">
        <v>90</v>
      </c>
      <c r="K4618" s="1">
        <v>61</v>
      </c>
      <c r="L4618" s="1">
        <v>1464</v>
      </c>
      <c r="M4618" s="1">
        <v>44</v>
      </c>
      <c r="N4618" s="1">
        <v>740.03261118309297</v>
      </c>
      <c r="O4618" s="1" t="s">
        <v>4</v>
      </c>
      <c r="P4618" s="1" t="s">
        <v>21</v>
      </c>
      <c r="Q4618" s="1">
        <v>8</v>
      </c>
      <c r="R4618" s="1">
        <v>2.7125786998734598</v>
      </c>
      <c r="S4618" s="1">
        <v>10</v>
      </c>
      <c r="T4618" s="1">
        <v>44745.299933633498</v>
      </c>
    </row>
    <row r="4619" spans="1:20" x14ac:dyDescent="0.35">
      <c r="A4619" s="1" t="s">
        <v>4631</v>
      </c>
      <c r="B4619" s="1">
        <v>40</v>
      </c>
      <c r="C4619" s="1" t="s">
        <v>12</v>
      </c>
      <c r="D4619" s="1" t="s">
        <v>8</v>
      </c>
      <c r="E4619" s="1">
        <v>481</v>
      </c>
      <c r="F4619" s="1">
        <v>19963.201474804198</v>
      </c>
      <c r="G4619" s="1">
        <v>58420.007234176701</v>
      </c>
      <c r="H4619" s="1">
        <v>2118.09871492092</v>
      </c>
      <c r="I4619" s="1">
        <v>9602299.9093808495</v>
      </c>
      <c r="J4619" s="1">
        <v>354</v>
      </c>
      <c r="K4619" s="1">
        <v>40</v>
      </c>
      <c r="L4619" s="1">
        <v>369</v>
      </c>
      <c r="M4619" s="1">
        <v>14</v>
      </c>
      <c r="N4619" s="1">
        <v>491.45549873795198</v>
      </c>
      <c r="O4619" s="1" t="s">
        <v>17</v>
      </c>
      <c r="P4619" s="1" t="s">
        <v>9</v>
      </c>
      <c r="Q4619" s="1">
        <v>14</v>
      </c>
      <c r="R4619" s="1">
        <v>40.796028208728899</v>
      </c>
      <c r="S4619" s="1">
        <v>5</v>
      </c>
      <c r="T4619" s="1">
        <v>967122.26318871602</v>
      </c>
    </row>
    <row r="4620" spans="1:20" x14ac:dyDescent="0.35">
      <c r="A4620" s="1" t="s">
        <v>4632</v>
      </c>
      <c r="B4620" s="1">
        <v>25</v>
      </c>
      <c r="C4620" s="1" t="s">
        <v>7</v>
      </c>
      <c r="D4620" s="1" t="s">
        <v>3</v>
      </c>
      <c r="E4620" s="1">
        <v>386</v>
      </c>
      <c r="F4620" s="1">
        <v>16475.215169260598</v>
      </c>
      <c r="G4620" s="1">
        <v>53894.572391323702</v>
      </c>
      <c r="H4620" s="1">
        <v>6868.4003768008497</v>
      </c>
      <c r="I4620" s="1">
        <v>6359433.0553345997</v>
      </c>
      <c r="J4620" s="1">
        <v>296</v>
      </c>
      <c r="K4620" s="1">
        <v>182</v>
      </c>
      <c r="L4620" s="1">
        <v>2720</v>
      </c>
      <c r="M4620" s="1">
        <v>16</v>
      </c>
      <c r="N4620" s="1">
        <v>296.92432876575901</v>
      </c>
      <c r="O4620" s="1" t="s">
        <v>13</v>
      </c>
      <c r="P4620" s="1" t="s">
        <v>21</v>
      </c>
      <c r="Q4620" s="1">
        <v>19</v>
      </c>
      <c r="R4620" s="1">
        <v>49.759341754095701</v>
      </c>
      <c r="S4620" s="1">
        <v>8</v>
      </c>
      <c r="T4620" s="1">
        <v>650834.84336907696</v>
      </c>
    </row>
    <row r="4621" spans="1:20" x14ac:dyDescent="0.35">
      <c r="A4621" s="1" t="s">
        <v>4633</v>
      </c>
      <c r="B4621" s="1">
        <v>60</v>
      </c>
      <c r="C4621" s="1" t="s">
        <v>2</v>
      </c>
      <c r="D4621" s="1" t="s">
        <v>3</v>
      </c>
      <c r="E4621" s="1">
        <v>194</v>
      </c>
      <c r="F4621" s="1">
        <v>6883.3676741558402</v>
      </c>
      <c r="G4621" s="1">
        <v>25778.0007554404</v>
      </c>
      <c r="H4621" s="1">
        <v>3169.4330945779702</v>
      </c>
      <c r="I4621" s="1">
        <v>1335373.3287862299</v>
      </c>
      <c r="J4621" s="1">
        <v>129</v>
      </c>
      <c r="K4621" s="1">
        <v>59</v>
      </c>
      <c r="L4621" s="1">
        <v>2701</v>
      </c>
      <c r="M4621" s="1">
        <v>22</v>
      </c>
      <c r="N4621" s="1">
        <v>3152.8986937579002</v>
      </c>
      <c r="O4621" s="1" t="s">
        <v>13</v>
      </c>
      <c r="P4621" s="1" t="s">
        <v>14</v>
      </c>
      <c r="Q4621" s="1">
        <v>14</v>
      </c>
      <c r="R4621" s="1">
        <v>6.7309884796064301</v>
      </c>
      <c r="S4621" s="1">
        <v>7</v>
      </c>
      <c r="T4621" s="1">
        <v>146562.88353174401</v>
      </c>
    </row>
    <row r="4622" spans="1:20" x14ac:dyDescent="0.35">
      <c r="A4622" s="1" t="s">
        <v>4634</v>
      </c>
      <c r="B4622" s="1">
        <v>34</v>
      </c>
      <c r="C4622" s="1" t="s">
        <v>12</v>
      </c>
      <c r="D4622" s="1" t="s">
        <v>16</v>
      </c>
      <c r="E4622" s="1">
        <v>103</v>
      </c>
      <c r="F4622" s="1">
        <v>8529.8333980633506</v>
      </c>
      <c r="G4622" s="1">
        <v>10578.756062377401</v>
      </c>
      <c r="H4622" s="1">
        <v>2543.2469651230499</v>
      </c>
      <c r="I4622" s="1">
        <v>878572.840000525</v>
      </c>
      <c r="J4622" s="1">
        <v>49</v>
      </c>
      <c r="K4622" s="1">
        <v>223</v>
      </c>
      <c r="L4622" s="1">
        <v>4527</v>
      </c>
      <c r="M4622" s="1">
        <v>42</v>
      </c>
      <c r="N4622" s="1">
        <v>1602.9871286375701</v>
      </c>
      <c r="O4622" s="1" t="s">
        <v>13</v>
      </c>
      <c r="P4622" s="1" t="s">
        <v>14</v>
      </c>
      <c r="Q4622" s="1">
        <v>10</v>
      </c>
      <c r="R4622" s="1">
        <v>11.502392114063699</v>
      </c>
      <c r="S4622" s="1">
        <v>7</v>
      </c>
      <c r="T4622" s="1">
        <v>107309.790435733</v>
      </c>
    </row>
    <row r="4623" spans="1:20" x14ac:dyDescent="0.35">
      <c r="A4623" s="1" t="s">
        <v>4635</v>
      </c>
      <c r="B4623" s="1">
        <v>26</v>
      </c>
      <c r="C4623" s="1" t="s">
        <v>2</v>
      </c>
      <c r="D4623" s="1" t="s">
        <v>16</v>
      </c>
      <c r="E4623" s="1">
        <v>617</v>
      </c>
      <c r="F4623" s="1">
        <v>5191.2285119426897</v>
      </c>
      <c r="G4623" s="1">
        <v>16713.702029435201</v>
      </c>
      <c r="H4623" s="1">
        <v>1988.5113326928699</v>
      </c>
      <c r="I4623" s="1">
        <v>3202987.9918686398</v>
      </c>
      <c r="J4623" s="1">
        <v>86</v>
      </c>
      <c r="K4623" s="1">
        <v>208</v>
      </c>
      <c r="L4623" s="1">
        <v>2286</v>
      </c>
      <c r="M4623" s="1">
        <v>9</v>
      </c>
      <c r="N4623" s="1">
        <v>1868.3932788223699</v>
      </c>
      <c r="O4623" s="1" t="s">
        <v>17</v>
      </c>
      <c r="P4623" s="1" t="s">
        <v>14</v>
      </c>
      <c r="Q4623" s="1">
        <v>17</v>
      </c>
      <c r="R4623" s="1">
        <v>55.997340570251502</v>
      </c>
      <c r="S4623" s="1">
        <v>5</v>
      </c>
      <c r="T4623" s="1">
        <v>329836.60254745203</v>
      </c>
    </row>
    <row r="4624" spans="1:20" x14ac:dyDescent="0.35">
      <c r="A4624" s="1" t="s">
        <v>4636</v>
      </c>
      <c r="B4624" s="1">
        <v>28</v>
      </c>
      <c r="C4624" s="1" t="s">
        <v>7</v>
      </c>
      <c r="D4624" s="1" t="s">
        <v>16</v>
      </c>
      <c r="E4624" s="1">
        <v>376</v>
      </c>
      <c r="F4624" s="1">
        <v>15344.6200779881</v>
      </c>
      <c r="G4624" s="1">
        <v>41808.817166912399</v>
      </c>
      <c r="H4624" s="1">
        <v>4374.3018355276699</v>
      </c>
      <c r="I4624" s="1">
        <v>5769577.1493235501</v>
      </c>
      <c r="J4624" s="1">
        <v>144</v>
      </c>
      <c r="K4624" s="1">
        <v>170</v>
      </c>
      <c r="L4624" s="1">
        <v>4388</v>
      </c>
      <c r="M4624" s="1">
        <v>35</v>
      </c>
      <c r="N4624" s="1">
        <v>300.201856375528</v>
      </c>
      <c r="O4624" s="1" t="s">
        <v>17</v>
      </c>
      <c r="P4624" s="1" t="s">
        <v>9</v>
      </c>
      <c r="Q4624" s="1">
        <v>1</v>
      </c>
      <c r="R4624" s="1">
        <v>30.887325127801098</v>
      </c>
      <c r="S4624" s="1">
        <v>10</v>
      </c>
      <c r="T4624" s="1">
        <v>599083.61400416796</v>
      </c>
    </row>
    <row r="4625" spans="1:20" x14ac:dyDescent="0.35">
      <c r="A4625" s="1" t="s">
        <v>4637</v>
      </c>
      <c r="B4625" s="1">
        <v>68</v>
      </c>
      <c r="C4625" s="1" t="s">
        <v>7</v>
      </c>
      <c r="D4625" s="1" t="s">
        <v>3</v>
      </c>
      <c r="E4625" s="1">
        <v>287</v>
      </c>
      <c r="F4625" s="1">
        <v>7620.7321294558997</v>
      </c>
      <c r="G4625" s="1">
        <v>11698.283698796</v>
      </c>
      <c r="H4625" s="1">
        <v>1703.27415650796</v>
      </c>
      <c r="I4625" s="1">
        <v>2187150.1211538399</v>
      </c>
      <c r="J4625" s="1">
        <v>135</v>
      </c>
      <c r="K4625" s="1">
        <v>139</v>
      </c>
      <c r="L4625" s="1">
        <v>1841</v>
      </c>
      <c r="M4625" s="1">
        <v>48</v>
      </c>
      <c r="N4625" s="1">
        <v>3690.0941229221598</v>
      </c>
      <c r="O4625" s="1" t="s">
        <v>13</v>
      </c>
      <c r="P4625" s="1" t="s">
        <v>21</v>
      </c>
      <c r="Q4625" s="1">
        <v>19</v>
      </c>
      <c r="R4625" s="1">
        <v>7.54822735440698</v>
      </c>
      <c r="S4625" s="1">
        <v>7</v>
      </c>
      <c r="T4625" s="1">
        <v>232351.96505392299</v>
      </c>
    </row>
    <row r="4626" spans="1:20" x14ac:dyDescent="0.35">
      <c r="A4626" s="1" t="s">
        <v>4638</v>
      </c>
      <c r="B4626" s="1">
        <v>23</v>
      </c>
      <c r="C4626" s="1" t="s">
        <v>2</v>
      </c>
      <c r="D4626" s="1" t="s">
        <v>16</v>
      </c>
      <c r="E4626" s="1">
        <v>836</v>
      </c>
      <c r="F4626" s="1">
        <v>15106.158341292499</v>
      </c>
      <c r="G4626" s="1">
        <v>27676.6977517265</v>
      </c>
      <c r="H4626" s="1">
        <v>2506.8148827065102</v>
      </c>
      <c r="I4626" s="1">
        <v>12628748.373320499</v>
      </c>
      <c r="J4626" s="1">
        <v>115</v>
      </c>
      <c r="K4626" s="1">
        <v>203</v>
      </c>
      <c r="L4626" s="1">
        <v>4796</v>
      </c>
      <c r="M4626" s="1">
        <v>13</v>
      </c>
      <c r="N4626" s="1">
        <v>3833.7839362609702</v>
      </c>
      <c r="O4626" s="1" t="s">
        <v>4</v>
      </c>
      <c r="P4626" s="1" t="s">
        <v>14</v>
      </c>
      <c r="Q4626" s="1">
        <v>18</v>
      </c>
      <c r="R4626" s="1">
        <v>62.229599180762698</v>
      </c>
      <c r="S4626" s="1">
        <v>10</v>
      </c>
      <c r="T4626" s="1">
        <v>1281849.9453639199</v>
      </c>
    </row>
    <row r="4627" spans="1:20" x14ac:dyDescent="0.35">
      <c r="A4627" s="1" t="s">
        <v>4639</v>
      </c>
      <c r="B4627" s="1">
        <v>55</v>
      </c>
      <c r="C4627" s="1" t="s">
        <v>2</v>
      </c>
      <c r="D4627" s="1" t="s">
        <v>8</v>
      </c>
      <c r="E4627" s="1">
        <v>482</v>
      </c>
      <c r="F4627" s="1">
        <v>377.84707805680898</v>
      </c>
      <c r="G4627" s="1">
        <v>1713.7482310390201</v>
      </c>
      <c r="H4627" s="1">
        <v>116.099150342486</v>
      </c>
      <c r="I4627" s="1">
        <v>182122.29162338201</v>
      </c>
      <c r="J4627" s="1">
        <v>277</v>
      </c>
      <c r="K4627" s="1">
        <v>254</v>
      </c>
      <c r="L4627" s="1">
        <v>324</v>
      </c>
      <c r="M4627" s="1">
        <v>31</v>
      </c>
      <c r="N4627" s="1">
        <v>4147.1777768796301</v>
      </c>
      <c r="O4627" s="1" t="s">
        <v>4</v>
      </c>
      <c r="P4627" s="1" t="s">
        <v>14</v>
      </c>
      <c r="Q4627" s="1">
        <v>1</v>
      </c>
      <c r="R4627" s="1">
        <v>53.322166147472402</v>
      </c>
      <c r="S4627" s="1">
        <v>3</v>
      </c>
      <c r="T4627" s="1">
        <v>22886.6402738984</v>
      </c>
    </row>
    <row r="4628" spans="1:20" x14ac:dyDescent="0.35">
      <c r="A4628" s="1" t="s">
        <v>4640</v>
      </c>
      <c r="B4628" s="1">
        <v>19</v>
      </c>
      <c r="C4628" s="1" t="s">
        <v>7</v>
      </c>
      <c r="D4628" s="1" t="s">
        <v>3</v>
      </c>
      <c r="E4628" s="1">
        <v>723</v>
      </c>
      <c r="F4628" s="1">
        <v>2721.0629804968598</v>
      </c>
      <c r="G4628" s="1">
        <v>12209.6926830886</v>
      </c>
      <c r="H4628" s="1">
        <v>1284.22153007682</v>
      </c>
      <c r="I4628" s="1">
        <v>1967328.5348992301</v>
      </c>
      <c r="J4628" s="1">
        <v>66</v>
      </c>
      <c r="K4628" s="1">
        <v>166</v>
      </c>
      <c r="L4628" s="1">
        <v>4525</v>
      </c>
      <c r="M4628" s="1">
        <v>33</v>
      </c>
      <c r="N4628" s="1">
        <v>3258.3167328080799</v>
      </c>
      <c r="O4628" s="1" t="s">
        <v>17</v>
      </c>
      <c r="P4628" s="1" t="s">
        <v>14</v>
      </c>
      <c r="Q4628" s="1">
        <v>19</v>
      </c>
      <c r="R4628" s="1">
        <v>14.2819224668141</v>
      </c>
      <c r="S4628" s="1">
        <v>4</v>
      </c>
      <c r="T4628" s="1">
        <v>211453.69512351899</v>
      </c>
    </row>
    <row r="4629" spans="1:20" x14ac:dyDescent="0.35">
      <c r="A4629" s="1" t="s">
        <v>4641</v>
      </c>
      <c r="B4629" s="1">
        <v>62</v>
      </c>
      <c r="C4629" s="1" t="s">
        <v>2</v>
      </c>
      <c r="D4629" s="1" t="s">
        <v>16</v>
      </c>
      <c r="E4629" s="1">
        <v>250</v>
      </c>
      <c r="F4629" s="1">
        <v>7305.8369507043399</v>
      </c>
      <c r="G4629" s="1">
        <v>8279.8585680837896</v>
      </c>
      <c r="H4629" s="1">
        <v>3331.3803118407</v>
      </c>
      <c r="I4629" s="1">
        <v>1826459.2376760801</v>
      </c>
      <c r="J4629" s="1">
        <v>187</v>
      </c>
      <c r="K4629" s="1">
        <v>57</v>
      </c>
      <c r="L4629" s="1">
        <v>4449</v>
      </c>
      <c r="M4629" s="1">
        <v>30</v>
      </c>
      <c r="N4629" s="1">
        <v>3866.4428644884001</v>
      </c>
      <c r="O4629" s="1" t="s">
        <v>17</v>
      </c>
      <c r="P4629" s="1" t="s">
        <v>5</v>
      </c>
      <c r="Q4629" s="1">
        <v>12</v>
      </c>
      <c r="R4629" s="1">
        <v>25.652979214125299</v>
      </c>
      <c r="S4629" s="1">
        <v>4</v>
      </c>
      <c r="T4629" s="1">
        <v>196610.70233536401</v>
      </c>
    </row>
    <row r="4630" spans="1:20" x14ac:dyDescent="0.35">
      <c r="A4630" s="1" t="s">
        <v>4642</v>
      </c>
      <c r="B4630" s="1">
        <v>46</v>
      </c>
      <c r="C4630" s="1" t="s">
        <v>7</v>
      </c>
      <c r="D4630" s="1" t="s">
        <v>8</v>
      </c>
      <c r="E4630" s="1">
        <v>805</v>
      </c>
      <c r="F4630" s="1">
        <v>2187.0815825579002</v>
      </c>
      <c r="G4630" s="1">
        <v>8218.1908004409597</v>
      </c>
      <c r="H4630" s="1">
        <v>1023.22681861183</v>
      </c>
      <c r="I4630" s="1">
        <v>1760600.6739591099</v>
      </c>
      <c r="J4630" s="1">
        <v>345</v>
      </c>
      <c r="K4630" s="1">
        <v>123</v>
      </c>
      <c r="L4630" s="1">
        <v>1678</v>
      </c>
      <c r="M4630" s="1">
        <v>38</v>
      </c>
      <c r="N4630" s="1">
        <v>2886.13205434064</v>
      </c>
      <c r="O4630" s="1" t="s">
        <v>13</v>
      </c>
      <c r="P4630" s="1" t="s">
        <v>5</v>
      </c>
      <c r="Q4630" s="1">
        <v>3</v>
      </c>
      <c r="R4630" s="1">
        <v>41.324887113466097</v>
      </c>
      <c r="S4630" s="1">
        <v>2</v>
      </c>
      <c r="T4630" s="1">
        <v>183773.00136874101</v>
      </c>
    </row>
    <row r="4631" spans="1:20" x14ac:dyDescent="0.35">
      <c r="A4631" s="1" t="s">
        <v>4643</v>
      </c>
      <c r="B4631" s="1">
        <v>43</v>
      </c>
      <c r="C4631" s="1" t="s">
        <v>7</v>
      </c>
      <c r="D4631" s="1" t="s">
        <v>8</v>
      </c>
      <c r="E4631" s="1">
        <v>201</v>
      </c>
      <c r="F4631" s="1">
        <v>12026.5485660018</v>
      </c>
      <c r="G4631" s="1">
        <v>38686.391110435703</v>
      </c>
      <c r="H4631" s="1">
        <v>5851.7002974350298</v>
      </c>
      <c r="I4631" s="1">
        <v>2417336.2617663699</v>
      </c>
      <c r="J4631" s="1">
        <v>201</v>
      </c>
      <c r="K4631" s="1">
        <v>137</v>
      </c>
      <c r="L4631" s="1">
        <v>1519</v>
      </c>
      <c r="M4631" s="1">
        <v>31</v>
      </c>
      <c r="N4631" s="1">
        <v>2458.1853032294298</v>
      </c>
      <c r="O4631" s="1" t="s">
        <v>13</v>
      </c>
      <c r="P4631" s="1" t="s">
        <v>5</v>
      </c>
      <c r="Q4631" s="1">
        <v>2</v>
      </c>
      <c r="R4631" s="1">
        <v>2.53285093885254</v>
      </c>
      <c r="S4631" s="1">
        <v>5</v>
      </c>
      <c r="T4631" s="1">
        <v>251642.53352502201</v>
      </c>
    </row>
    <row r="4632" spans="1:20" x14ac:dyDescent="0.35">
      <c r="A4632" s="1" t="s">
        <v>4644</v>
      </c>
      <c r="B4632" s="1">
        <v>26</v>
      </c>
      <c r="C4632" s="1" t="s">
        <v>12</v>
      </c>
      <c r="D4632" s="1" t="s">
        <v>16</v>
      </c>
      <c r="E4632" s="1">
        <v>536</v>
      </c>
      <c r="F4632" s="1">
        <v>1026.1336496971201</v>
      </c>
      <c r="G4632" s="1">
        <v>4883.6402943845897</v>
      </c>
      <c r="H4632" s="1">
        <v>170.48511891592199</v>
      </c>
      <c r="I4632" s="1">
        <v>550007.63623765798</v>
      </c>
      <c r="J4632" s="1">
        <v>138</v>
      </c>
      <c r="K4632" s="1">
        <v>250</v>
      </c>
      <c r="L4632" s="1">
        <v>4388</v>
      </c>
      <c r="M4632" s="1">
        <v>15</v>
      </c>
      <c r="N4632" s="1">
        <v>1299.0627049796301</v>
      </c>
      <c r="O4632" s="1" t="s">
        <v>13</v>
      </c>
      <c r="P4632" s="1" t="s">
        <v>14</v>
      </c>
      <c r="Q4632" s="1">
        <v>14</v>
      </c>
      <c r="R4632" s="1">
        <v>35.777893545369402</v>
      </c>
      <c r="S4632" s="1">
        <v>9</v>
      </c>
      <c r="T4632" s="1">
        <v>73627.232271276007</v>
      </c>
    </row>
    <row r="4633" spans="1:20" x14ac:dyDescent="0.35">
      <c r="A4633" s="1" t="s">
        <v>4645</v>
      </c>
      <c r="B4633" s="1">
        <v>58</v>
      </c>
      <c r="C4633" s="1" t="s">
        <v>2</v>
      </c>
      <c r="D4633" s="1" t="s">
        <v>8</v>
      </c>
      <c r="E4633" s="1">
        <v>461</v>
      </c>
      <c r="F4633" s="1">
        <v>17196.662261840898</v>
      </c>
      <c r="G4633" s="1">
        <v>79655.332438941899</v>
      </c>
      <c r="H4633" s="1">
        <v>2727.56494896603</v>
      </c>
      <c r="I4633" s="1">
        <v>7927661.3027086798</v>
      </c>
      <c r="J4633" s="1">
        <v>52</v>
      </c>
      <c r="K4633" s="1">
        <v>57</v>
      </c>
      <c r="L4633" s="1">
        <v>2842</v>
      </c>
      <c r="M4633" s="1">
        <v>25</v>
      </c>
      <c r="N4633" s="1">
        <v>266.88764719875098</v>
      </c>
      <c r="O4633" s="1" t="s">
        <v>4</v>
      </c>
      <c r="P4633" s="1" t="s">
        <v>14</v>
      </c>
      <c r="Q4633" s="1">
        <v>11</v>
      </c>
      <c r="R4633" s="1">
        <v>25.182329780400298</v>
      </c>
      <c r="S4633" s="1">
        <v>2</v>
      </c>
      <c r="T4633" s="1">
        <v>802816.68644726905</v>
      </c>
    </row>
    <row r="4634" spans="1:20" x14ac:dyDescent="0.35">
      <c r="A4634" s="1" t="s">
        <v>4646</v>
      </c>
      <c r="B4634" s="1">
        <v>16</v>
      </c>
      <c r="C4634" s="1" t="s">
        <v>2</v>
      </c>
      <c r="D4634" s="1" t="s">
        <v>3</v>
      </c>
      <c r="E4634" s="1">
        <v>300</v>
      </c>
      <c r="F4634" s="1">
        <v>15228.546895132</v>
      </c>
      <c r="G4634" s="1">
        <v>50532.0899691507</v>
      </c>
      <c r="H4634" s="1">
        <v>4128.5285532588996</v>
      </c>
      <c r="I4634" s="1">
        <v>4568564.0685396204</v>
      </c>
      <c r="J4634" s="1">
        <v>213</v>
      </c>
      <c r="K4634" s="1">
        <v>67</v>
      </c>
      <c r="L4634" s="1">
        <v>2671</v>
      </c>
      <c r="M4634" s="1">
        <v>16</v>
      </c>
      <c r="N4634" s="1">
        <v>1459.1098331416299</v>
      </c>
      <c r="O4634" s="1" t="s">
        <v>13</v>
      </c>
      <c r="P4634" s="1" t="s">
        <v>21</v>
      </c>
      <c r="Q4634" s="1">
        <v>0</v>
      </c>
      <c r="R4634" s="1">
        <v>66.734661591161199</v>
      </c>
      <c r="S4634" s="1">
        <v>1</v>
      </c>
      <c r="T4634" s="1">
        <v>464068.85193739098</v>
      </c>
    </row>
    <row r="4635" spans="1:20" x14ac:dyDescent="0.35">
      <c r="A4635" s="1" t="s">
        <v>4647</v>
      </c>
      <c r="B4635" s="1">
        <v>64</v>
      </c>
      <c r="C4635" s="1" t="s">
        <v>12</v>
      </c>
      <c r="D4635" s="1" t="s">
        <v>3</v>
      </c>
      <c r="E4635" s="1">
        <v>478</v>
      </c>
      <c r="F4635" s="1">
        <v>4332.9670197667601</v>
      </c>
      <c r="G4635" s="1">
        <v>6741.31538499621</v>
      </c>
      <c r="H4635" s="1">
        <v>1628.0023629377099</v>
      </c>
      <c r="I4635" s="1">
        <v>2071158.2354485099</v>
      </c>
      <c r="J4635" s="1">
        <v>158</v>
      </c>
      <c r="K4635" s="1">
        <v>231</v>
      </c>
      <c r="L4635" s="1">
        <v>1280</v>
      </c>
      <c r="M4635" s="1">
        <v>21</v>
      </c>
      <c r="N4635" s="1">
        <v>3418.1310659525998</v>
      </c>
      <c r="O4635" s="1" t="s">
        <v>13</v>
      </c>
      <c r="P4635" s="1" t="s">
        <v>14</v>
      </c>
      <c r="Q4635" s="1">
        <v>10</v>
      </c>
      <c r="R4635" s="1">
        <v>17.037190070909499</v>
      </c>
      <c r="S4635" s="1">
        <v>10</v>
      </c>
      <c r="T4635" s="1">
        <v>220066.758011875</v>
      </c>
    </row>
    <row r="4636" spans="1:20" x14ac:dyDescent="0.35">
      <c r="A4636" s="1" t="s">
        <v>4648</v>
      </c>
      <c r="B4636" s="1">
        <v>62</v>
      </c>
      <c r="C4636" s="1" t="s">
        <v>7</v>
      </c>
      <c r="D4636" s="1" t="s">
        <v>8</v>
      </c>
      <c r="E4636" s="1">
        <v>83</v>
      </c>
      <c r="F4636" s="1">
        <v>9681.0002035330508</v>
      </c>
      <c r="G4636" s="1">
        <v>27486.8775544532</v>
      </c>
      <c r="H4636" s="1">
        <v>2670.7707918243</v>
      </c>
      <c r="I4636" s="1">
        <v>803523.01689324295</v>
      </c>
      <c r="J4636" s="1">
        <v>290</v>
      </c>
      <c r="K4636" s="1">
        <v>244</v>
      </c>
      <c r="L4636" s="1">
        <v>4476</v>
      </c>
      <c r="M4636" s="1">
        <v>35</v>
      </c>
      <c r="N4636" s="1">
        <v>4634.1746000502098</v>
      </c>
      <c r="O4636" s="1" t="s">
        <v>17</v>
      </c>
      <c r="P4636" s="1" t="s">
        <v>14</v>
      </c>
      <c r="Q4636" s="1">
        <v>16</v>
      </c>
      <c r="R4636" s="1">
        <v>29.294736328641399</v>
      </c>
      <c r="S4636" s="1">
        <v>8</v>
      </c>
      <c r="T4636" s="1">
        <v>98487.214389299203</v>
      </c>
    </row>
    <row r="4637" spans="1:20" x14ac:dyDescent="0.35">
      <c r="A4637" s="1" t="s">
        <v>4649</v>
      </c>
      <c r="B4637" s="1">
        <v>67</v>
      </c>
      <c r="C4637" s="1" t="s">
        <v>2</v>
      </c>
      <c r="D4637" s="1" t="s">
        <v>3</v>
      </c>
      <c r="E4637" s="1">
        <v>809</v>
      </c>
      <c r="F4637" s="1">
        <v>9041.7434374342993</v>
      </c>
      <c r="G4637" s="1">
        <v>35268.7440604004</v>
      </c>
      <c r="H4637" s="1">
        <v>4131.55005466894</v>
      </c>
      <c r="I4637" s="1">
        <v>7314770.4408843499</v>
      </c>
      <c r="J4637" s="1">
        <v>350</v>
      </c>
      <c r="K4637" s="1">
        <v>286</v>
      </c>
      <c r="L4637" s="1">
        <v>224</v>
      </c>
      <c r="M4637" s="1">
        <v>34</v>
      </c>
      <c r="N4637" s="1">
        <v>1281.06863066865</v>
      </c>
      <c r="O4637" s="1" t="s">
        <v>17</v>
      </c>
      <c r="P4637" s="1" t="s">
        <v>14</v>
      </c>
      <c r="Q4637" s="1">
        <v>7</v>
      </c>
      <c r="R4637" s="1">
        <v>12.5218417598385</v>
      </c>
      <c r="S4637" s="1">
        <v>5</v>
      </c>
      <c r="T4637" s="1">
        <v>739684.50977310003</v>
      </c>
    </row>
    <row r="4638" spans="1:20" x14ac:dyDescent="0.35">
      <c r="A4638" s="1" t="s">
        <v>4650</v>
      </c>
      <c r="B4638" s="1">
        <v>53</v>
      </c>
      <c r="C4638" s="1" t="s">
        <v>12</v>
      </c>
      <c r="D4638" s="1" t="s">
        <v>16</v>
      </c>
      <c r="E4638" s="1">
        <v>458</v>
      </c>
      <c r="F4638" s="1">
        <v>14500.043660654101</v>
      </c>
      <c r="G4638" s="1">
        <v>69700.934709642897</v>
      </c>
      <c r="H4638" s="1">
        <v>5610.91650084515</v>
      </c>
      <c r="I4638" s="1">
        <v>6641019.9965795996</v>
      </c>
      <c r="J4638" s="1">
        <v>206</v>
      </c>
      <c r="K4638" s="1">
        <v>121</v>
      </c>
      <c r="L4638" s="1">
        <v>902</v>
      </c>
      <c r="M4638" s="1">
        <v>22</v>
      </c>
      <c r="N4638" s="1">
        <v>3349.24573506456</v>
      </c>
      <c r="O4638" s="1" t="s">
        <v>13</v>
      </c>
      <c r="P4638" s="1" t="s">
        <v>14</v>
      </c>
      <c r="Q4638" s="1">
        <v>13</v>
      </c>
      <c r="R4638" s="1">
        <v>10.112061441656801</v>
      </c>
      <c r="S4638" s="1">
        <v>4</v>
      </c>
      <c r="T4638" s="1">
        <v>670431.37679042702</v>
      </c>
    </row>
    <row r="4639" spans="1:20" x14ac:dyDescent="0.35">
      <c r="A4639" s="1" t="s">
        <v>4651</v>
      </c>
      <c r="B4639" s="1">
        <v>39</v>
      </c>
      <c r="C4639" s="1" t="s">
        <v>12</v>
      </c>
      <c r="D4639" s="1" t="s">
        <v>8</v>
      </c>
      <c r="E4639" s="1">
        <v>691</v>
      </c>
      <c r="F4639" s="1">
        <v>8036.1629204854298</v>
      </c>
      <c r="G4639" s="1">
        <v>19731.332440049999</v>
      </c>
      <c r="H4639" s="1">
        <v>2841.4933638073599</v>
      </c>
      <c r="I4639" s="1">
        <v>5552988.5780554302</v>
      </c>
      <c r="J4639" s="1">
        <v>342</v>
      </c>
      <c r="K4639" s="1">
        <v>54</v>
      </c>
      <c r="L4639" s="1">
        <v>4766</v>
      </c>
      <c r="M4639" s="1">
        <v>24</v>
      </c>
      <c r="N4639" s="1">
        <v>2391.2232333032898</v>
      </c>
      <c r="O4639" s="1" t="s">
        <v>17</v>
      </c>
      <c r="P4639" s="1" t="s">
        <v>9</v>
      </c>
      <c r="Q4639" s="1">
        <v>4</v>
      </c>
      <c r="R4639" s="1">
        <v>20.865811008799</v>
      </c>
      <c r="S4639" s="1">
        <v>3</v>
      </c>
      <c r="T4639" s="1">
        <v>569035.246188891</v>
      </c>
    </row>
    <row r="4640" spans="1:20" x14ac:dyDescent="0.35">
      <c r="A4640" s="1" t="s">
        <v>4652</v>
      </c>
      <c r="B4640" s="1">
        <v>69</v>
      </c>
      <c r="C4640" s="1" t="s">
        <v>2</v>
      </c>
      <c r="D4640" s="1" t="s">
        <v>3</v>
      </c>
      <c r="E4640" s="1">
        <v>298</v>
      </c>
      <c r="F4640" s="1">
        <v>668.37660361861595</v>
      </c>
      <c r="G4640" s="1">
        <v>2766.2008278355802</v>
      </c>
      <c r="H4640" s="1">
        <v>85.829669105478402</v>
      </c>
      <c r="I4640" s="1">
        <v>199176.22787834701</v>
      </c>
      <c r="J4640" s="1">
        <v>321</v>
      </c>
      <c r="K4640" s="1">
        <v>288</v>
      </c>
      <c r="L4640" s="1">
        <v>606</v>
      </c>
      <c r="M4640" s="1">
        <v>4</v>
      </c>
      <c r="N4640" s="1">
        <v>3137.7420898034302</v>
      </c>
      <c r="O4640" s="1" t="s">
        <v>13</v>
      </c>
      <c r="P4640" s="1" t="s">
        <v>21</v>
      </c>
      <c r="Q4640" s="1">
        <v>14</v>
      </c>
      <c r="R4640" s="1">
        <v>58.955142663789701</v>
      </c>
      <c r="S4640" s="1">
        <v>7</v>
      </c>
      <c r="T4640" s="1">
        <v>26960.751742933</v>
      </c>
    </row>
    <row r="4641" spans="1:20" x14ac:dyDescent="0.35">
      <c r="A4641" s="1" t="s">
        <v>4653</v>
      </c>
      <c r="B4641" s="1">
        <v>62</v>
      </c>
      <c r="C4641" s="1" t="s">
        <v>12</v>
      </c>
      <c r="D4641" s="1" t="s">
        <v>16</v>
      </c>
      <c r="E4641" s="1">
        <v>364</v>
      </c>
      <c r="F4641" s="1">
        <v>5481.9798184082701</v>
      </c>
      <c r="G4641" s="1">
        <v>20466.220692753501</v>
      </c>
      <c r="H4641" s="1">
        <v>932.67209180913903</v>
      </c>
      <c r="I4641" s="1">
        <v>1995440.6539006101</v>
      </c>
      <c r="J4641" s="1">
        <v>316</v>
      </c>
      <c r="K4641" s="1">
        <v>278</v>
      </c>
      <c r="L4641" s="1">
        <v>4538</v>
      </c>
      <c r="M4641" s="1">
        <v>5</v>
      </c>
      <c r="N4641" s="1">
        <v>8.1092145188721396</v>
      </c>
      <c r="O4641" s="1" t="s">
        <v>13</v>
      </c>
      <c r="P4641" s="1" t="s">
        <v>14</v>
      </c>
      <c r="Q4641" s="1">
        <v>1</v>
      </c>
      <c r="R4641" s="1">
        <v>27.813369893779601</v>
      </c>
      <c r="S4641" s="1">
        <v>7</v>
      </c>
      <c r="T4641" s="1">
        <v>216116.01078280099</v>
      </c>
    </row>
    <row r="4642" spans="1:20" x14ac:dyDescent="0.35">
      <c r="A4642" s="1" t="s">
        <v>4654</v>
      </c>
      <c r="B4642" s="1">
        <v>46</v>
      </c>
      <c r="C4642" s="1" t="s">
        <v>7</v>
      </c>
      <c r="D4642" s="1" t="s">
        <v>16</v>
      </c>
      <c r="E4642" s="1">
        <v>718</v>
      </c>
      <c r="F4642" s="1">
        <v>9329.2541466884704</v>
      </c>
      <c r="G4642" s="1">
        <v>12250.9070099292</v>
      </c>
      <c r="H4642" s="1">
        <v>2530.6674895544502</v>
      </c>
      <c r="I4642" s="1">
        <v>6698404.4773223205</v>
      </c>
      <c r="J4642" s="1">
        <v>136</v>
      </c>
      <c r="K4642" s="1">
        <v>365</v>
      </c>
      <c r="L4642" s="1">
        <v>4277</v>
      </c>
      <c r="M4642" s="1">
        <v>25</v>
      </c>
      <c r="N4642" s="1">
        <v>613.26558549168499</v>
      </c>
      <c r="O4642" s="1" t="s">
        <v>13</v>
      </c>
      <c r="P4642" s="1" t="s">
        <v>9</v>
      </c>
      <c r="Q4642" s="1">
        <v>6</v>
      </c>
      <c r="R4642" s="1">
        <v>14.24161537288</v>
      </c>
      <c r="S4642" s="1">
        <v>9</v>
      </c>
      <c r="T4642" s="1">
        <v>689587.81493948598</v>
      </c>
    </row>
    <row r="4643" spans="1:20" x14ac:dyDescent="0.35">
      <c r="A4643" s="1" t="s">
        <v>4655</v>
      </c>
      <c r="B4643" s="1">
        <v>56</v>
      </c>
      <c r="C4643" s="1" t="s">
        <v>12</v>
      </c>
      <c r="D4643" s="1" t="s">
        <v>3</v>
      </c>
      <c r="E4643" s="1">
        <v>40</v>
      </c>
      <c r="F4643" s="1">
        <v>19490.099401051099</v>
      </c>
      <c r="G4643" s="1">
        <v>62990.196503311898</v>
      </c>
      <c r="H4643" s="1">
        <v>9560.8664630913499</v>
      </c>
      <c r="I4643" s="1">
        <v>779603.97604204598</v>
      </c>
      <c r="J4643" s="1">
        <v>75</v>
      </c>
      <c r="K4643" s="1">
        <v>66</v>
      </c>
      <c r="L4643" s="1">
        <v>3571</v>
      </c>
      <c r="M4643" s="1">
        <v>37</v>
      </c>
      <c r="N4643" s="1">
        <v>1085.1056191208199</v>
      </c>
      <c r="O4643" s="1" t="s">
        <v>17</v>
      </c>
      <c r="P4643" s="1" t="s">
        <v>5</v>
      </c>
      <c r="Q4643" s="1">
        <v>12</v>
      </c>
      <c r="R4643" s="1">
        <v>2.2010171056712902</v>
      </c>
      <c r="S4643" s="1">
        <v>4</v>
      </c>
      <c r="T4643" s="1">
        <v>92259.844794644203</v>
      </c>
    </row>
    <row r="4644" spans="1:20" x14ac:dyDescent="0.35">
      <c r="A4644" s="1" t="s">
        <v>4656</v>
      </c>
      <c r="B4644" s="1">
        <v>61</v>
      </c>
      <c r="C4644" s="1" t="s">
        <v>7</v>
      </c>
      <c r="D4644" s="1" t="s">
        <v>8</v>
      </c>
      <c r="E4644" s="1">
        <v>816</v>
      </c>
      <c r="F4644" s="1">
        <v>17624.361752417299</v>
      </c>
      <c r="G4644" s="1">
        <v>30561.2660206664</v>
      </c>
      <c r="H4644" s="1">
        <v>4119.93212603953</v>
      </c>
      <c r="I4644" s="1">
        <v>14381479.189972499</v>
      </c>
      <c r="J4644" s="1">
        <v>69</v>
      </c>
      <c r="K4644" s="1">
        <v>270</v>
      </c>
      <c r="L4644" s="1">
        <v>441</v>
      </c>
      <c r="M4644" s="1">
        <v>5</v>
      </c>
      <c r="N4644" s="1">
        <v>4467.2559689863901</v>
      </c>
      <c r="O4644" s="1" t="s">
        <v>13</v>
      </c>
      <c r="P4644" s="1" t="s">
        <v>9</v>
      </c>
      <c r="Q4644" s="1">
        <v>19</v>
      </c>
      <c r="R4644" s="1">
        <v>39.924928485444298</v>
      </c>
      <c r="S4644" s="1">
        <v>3</v>
      </c>
      <c r="T4644" s="1">
        <v>1440296.29101276</v>
      </c>
    </row>
    <row r="4645" spans="1:20" x14ac:dyDescent="0.35">
      <c r="A4645" s="1" t="s">
        <v>4657</v>
      </c>
      <c r="B4645" s="1">
        <v>65</v>
      </c>
      <c r="C4645" s="1" t="s">
        <v>7</v>
      </c>
      <c r="D4645" s="1" t="s">
        <v>16</v>
      </c>
      <c r="E4645" s="1">
        <v>625</v>
      </c>
      <c r="F4645" s="1">
        <v>3636.3088186037799</v>
      </c>
      <c r="G4645" s="1">
        <v>13578.6940949893</v>
      </c>
      <c r="H4645" s="1">
        <v>1279.9450138004199</v>
      </c>
      <c r="I4645" s="1">
        <v>2272693.0116273598</v>
      </c>
      <c r="J4645" s="1">
        <v>301</v>
      </c>
      <c r="K4645" s="1">
        <v>13</v>
      </c>
      <c r="L4645" s="1">
        <v>2655</v>
      </c>
      <c r="M4645" s="1">
        <v>18</v>
      </c>
      <c r="N4645" s="1">
        <v>202.63826637739999</v>
      </c>
      <c r="O4645" s="1" t="s">
        <v>17</v>
      </c>
      <c r="P4645" s="1" t="s">
        <v>5</v>
      </c>
      <c r="Q4645" s="1">
        <v>10</v>
      </c>
      <c r="R4645" s="1">
        <v>36.148314360616503</v>
      </c>
      <c r="S4645" s="1">
        <v>6</v>
      </c>
      <c r="T4645" s="1">
        <v>240277.982029548</v>
      </c>
    </row>
    <row r="4646" spans="1:20" x14ac:dyDescent="0.35">
      <c r="A4646" s="1" t="s">
        <v>4658</v>
      </c>
      <c r="B4646" s="1">
        <v>41</v>
      </c>
      <c r="C4646" s="1" t="s">
        <v>2</v>
      </c>
      <c r="D4646" s="1" t="s">
        <v>16</v>
      </c>
      <c r="E4646" s="1">
        <v>340</v>
      </c>
      <c r="F4646" s="1">
        <v>14468.286050410499</v>
      </c>
      <c r="G4646" s="1">
        <v>49775.814372642802</v>
      </c>
      <c r="H4646" s="1">
        <v>7169.93875116444</v>
      </c>
      <c r="I4646" s="1">
        <v>4919217.2571395701</v>
      </c>
      <c r="J4646" s="1">
        <v>49</v>
      </c>
      <c r="K4646" s="1">
        <v>343</v>
      </c>
      <c r="L4646" s="1">
        <v>4362</v>
      </c>
      <c r="M4646" s="1">
        <v>42</v>
      </c>
      <c r="N4646" s="1">
        <v>2848.1693134053799</v>
      </c>
      <c r="O4646" s="1" t="s">
        <v>4</v>
      </c>
      <c r="P4646" s="1" t="s">
        <v>9</v>
      </c>
      <c r="Q4646" s="1">
        <v>13</v>
      </c>
      <c r="R4646" s="1">
        <v>15.954061699158199</v>
      </c>
      <c r="S4646" s="1">
        <v>6</v>
      </c>
      <c r="T4646" s="1">
        <v>509421.64105725399</v>
      </c>
    </row>
    <row r="4647" spans="1:20" x14ac:dyDescent="0.35">
      <c r="A4647" s="1" t="s">
        <v>4659</v>
      </c>
      <c r="B4647" s="1">
        <v>64</v>
      </c>
      <c r="C4647" s="1" t="s">
        <v>12</v>
      </c>
      <c r="D4647" s="1" t="s">
        <v>16</v>
      </c>
      <c r="E4647" s="1">
        <v>516</v>
      </c>
      <c r="F4647" s="1">
        <v>18737.1412055656</v>
      </c>
      <c r="G4647" s="1">
        <v>91665.699176562601</v>
      </c>
      <c r="H4647" s="1">
        <v>3852.54404472036</v>
      </c>
      <c r="I4647" s="1">
        <v>9668364.8620718494</v>
      </c>
      <c r="J4647" s="1">
        <v>202</v>
      </c>
      <c r="K4647" s="1">
        <v>124</v>
      </c>
      <c r="L4647" s="1">
        <v>3606</v>
      </c>
      <c r="M4647" s="1">
        <v>18</v>
      </c>
      <c r="N4647" s="1">
        <v>4643.1965841630599</v>
      </c>
      <c r="O4647" s="1" t="s">
        <v>4</v>
      </c>
      <c r="P4647" s="1" t="s">
        <v>9</v>
      </c>
      <c r="Q4647" s="1">
        <v>9</v>
      </c>
      <c r="R4647" s="1">
        <v>26.792746629778499</v>
      </c>
      <c r="S4647" s="1">
        <v>5</v>
      </c>
      <c r="T4647" s="1">
        <v>978526.887915103</v>
      </c>
    </row>
    <row r="4648" spans="1:20" x14ac:dyDescent="0.35">
      <c r="A4648" s="1" t="s">
        <v>4660</v>
      </c>
      <c r="B4648" s="1">
        <v>65</v>
      </c>
      <c r="C4648" s="1" t="s">
        <v>7</v>
      </c>
      <c r="D4648" s="1" t="s">
        <v>16</v>
      </c>
      <c r="E4648" s="1">
        <v>998</v>
      </c>
      <c r="F4648" s="1">
        <v>185.76433457481801</v>
      </c>
      <c r="G4648" s="1">
        <v>880.80728801374198</v>
      </c>
      <c r="H4648" s="1">
        <v>30.960748924697</v>
      </c>
      <c r="I4648" s="1">
        <v>185392.805905669</v>
      </c>
      <c r="J4648" s="1">
        <v>62</v>
      </c>
      <c r="K4648" s="1">
        <v>77</v>
      </c>
      <c r="L4648" s="1">
        <v>2977</v>
      </c>
      <c r="M4648" s="1">
        <v>45</v>
      </c>
      <c r="N4648" s="1">
        <v>3260.34958935641</v>
      </c>
      <c r="O4648" s="1" t="s">
        <v>17</v>
      </c>
      <c r="P4648" s="1" t="s">
        <v>9</v>
      </c>
      <c r="Q4648" s="1">
        <v>3</v>
      </c>
      <c r="R4648" s="1">
        <v>21.4756692457897</v>
      </c>
      <c r="S4648" s="1">
        <v>2</v>
      </c>
      <c r="T4648" s="1">
        <v>29363.1057958887</v>
      </c>
    </row>
    <row r="4649" spans="1:20" x14ac:dyDescent="0.35">
      <c r="A4649" s="1" t="s">
        <v>4661</v>
      </c>
      <c r="B4649" s="1">
        <v>20</v>
      </c>
      <c r="C4649" s="1" t="s">
        <v>7</v>
      </c>
      <c r="D4649" s="1" t="s">
        <v>8</v>
      </c>
      <c r="E4649" s="1">
        <v>108</v>
      </c>
      <c r="F4649" s="1">
        <v>14421.7040166798</v>
      </c>
      <c r="G4649" s="1">
        <v>14962.3929445224</v>
      </c>
      <c r="H4649" s="1">
        <v>4593.7931574270797</v>
      </c>
      <c r="I4649" s="1">
        <v>1557544.0338014101</v>
      </c>
      <c r="J4649" s="1">
        <v>167</v>
      </c>
      <c r="K4649" s="1">
        <v>339</v>
      </c>
      <c r="L4649" s="1">
        <v>800</v>
      </c>
      <c r="M4649" s="1">
        <v>46</v>
      </c>
      <c r="N4649" s="1">
        <v>2422.0206117161001</v>
      </c>
      <c r="O4649" s="1" t="s">
        <v>4</v>
      </c>
      <c r="P4649" s="1" t="s">
        <v>5</v>
      </c>
      <c r="Q4649" s="1">
        <v>19</v>
      </c>
      <c r="R4649" s="1">
        <v>51.532824775890099</v>
      </c>
      <c r="S4649" s="1">
        <v>2</v>
      </c>
      <c r="T4649" s="1">
        <v>162743.393074283</v>
      </c>
    </row>
    <row r="4650" spans="1:20" x14ac:dyDescent="0.35">
      <c r="A4650" s="1" t="s">
        <v>4662</v>
      </c>
      <c r="B4650" s="1">
        <v>35</v>
      </c>
      <c r="C4650" s="1" t="s">
        <v>12</v>
      </c>
      <c r="D4650" s="1" t="s">
        <v>3</v>
      </c>
      <c r="E4650" s="1">
        <v>316</v>
      </c>
      <c r="F4650" s="1">
        <v>9192.0765772670293</v>
      </c>
      <c r="G4650" s="1">
        <v>12134.6231795602</v>
      </c>
      <c r="H4650" s="1">
        <v>2948.41515046221</v>
      </c>
      <c r="I4650" s="1">
        <v>2904696.1984163802</v>
      </c>
      <c r="J4650" s="1">
        <v>205</v>
      </c>
      <c r="K4650" s="1">
        <v>24</v>
      </c>
      <c r="L4650" s="1">
        <v>2512</v>
      </c>
      <c r="M4650" s="1">
        <v>30</v>
      </c>
      <c r="N4650" s="1">
        <v>1929.95889761534</v>
      </c>
      <c r="O4650" s="1" t="s">
        <v>4</v>
      </c>
      <c r="P4650" s="1" t="s">
        <v>5</v>
      </c>
      <c r="Q4650" s="1">
        <v>14</v>
      </c>
      <c r="R4650" s="1">
        <v>27.103036413380298</v>
      </c>
      <c r="S4650" s="1">
        <v>5</v>
      </c>
      <c r="T4650" s="1">
        <v>302528.64039283001</v>
      </c>
    </row>
    <row r="4651" spans="1:20" x14ac:dyDescent="0.35">
      <c r="A4651" s="1" t="s">
        <v>4663</v>
      </c>
      <c r="B4651" s="1">
        <v>67</v>
      </c>
      <c r="C4651" s="1" t="s">
        <v>7</v>
      </c>
      <c r="D4651" s="1" t="s">
        <v>3</v>
      </c>
      <c r="E4651" s="1">
        <v>114</v>
      </c>
      <c r="F4651" s="1">
        <v>13607.921563699299</v>
      </c>
      <c r="G4651" s="1">
        <v>55473.199091233</v>
      </c>
      <c r="H4651" s="1">
        <v>6378.7765506871801</v>
      </c>
      <c r="I4651" s="1">
        <v>1551303.05826173</v>
      </c>
      <c r="J4651" s="1">
        <v>149</v>
      </c>
      <c r="K4651" s="1">
        <v>35</v>
      </c>
      <c r="L4651" s="1">
        <v>992</v>
      </c>
      <c r="M4651" s="1">
        <v>36</v>
      </c>
      <c r="N4651" s="1">
        <v>3120.9759091177798</v>
      </c>
      <c r="O4651" s="1" t="s">
        <v>4</v>
      </c>
      <c r="P4651" s="1" t="s">
        <v>5</v>
      </c>
      <c r="Q4651" s="1">
        <v>2</v>
      </c>
      <c r="R4651" s="1">
        <v>34.349020077064402</v>
      </c>
      <c r="S4651" s="1">
        <v>3</v>
      </c>
      <c r="T4651" s="1">
        <v>162153.81787161401</v>
      </c>
    </row>
    <row r="4652" spans="1:20" x14ac:dyDescent="0.35">
      <c r="A4652" s="1" t="s">
        <v>4664</v>
      </c>
      <c r="B4652" s="1">
        <v>56</v>
      </c>
      <c r="C4652" s="1" t="s">
        <v>12</v>
      </c>
      <c r="D4652" s="1" t="s">
        <v>3</v>
      </c>
      <c r="E4652" s="1">
        <v>167</v>
      </c>
      <c r="F4652" s="1">
        <v>12115.7295787</v>
      </c>
      <c r="G4652" s="1">
        <v>45343.993817448398</v>
      </c>
      <c r="H4652" s="1">
        <v>1339.66091230233</v>
      </c>
      <c r="I4652" s="1">
        <v>2023326.8396429101</v>
      </c>
      <c r="J4652" s="1">
        <v>121</v>
      </c>
      <c r="K4652" s="1">
        <v>324</v>
      </c>
      <c r="L4652" s="1">
        <v>2179</v>
      </c>
      <c r="M4652" s="1">
        <v>22</v>
      </c>
      <c r="N4652" s="1">
        <v>2401.9257528418998</v>
      </c>
      <c r="O4652" s="1" t="s">
        <v>13</v>
      </c>
      <c r="P4652" s="1" t="s">
        <v>14</v>
      </c>
      <c r="Q4652" s="1">
        <v>10</v>
      </c>
      <c r="R4652" s="1">
        <v>71.245769207383702</v>
      </c>
      <c r="S4652" s="1">
        <v>3</v>
      </c>
      <c r="T4652" s="1">
        <v>210689.72108787001</v>
      </c>
    </row>
    <row r="4653" spans="1:20" x14ac:dyDescent="0.35">
      <c r="A4653" s="1" t="s">
        <v>4665</v>
      </c>
      <c r="B4653" s="1">
        <v>26</v>
      </c>
      <c r="C4653" s="1" t="s">
        <v>2</v>
      </c>
      <c r="D4653" s="1" t="s">
        <v>16</v>
      </c>
      <c r="E4653" s="1">
        <v>261</v>
      </c>
      <c r="F4653" s="1">
        <v>19693.463234169401</v>
      </c>
      <c r="G4653" s="1">
        <v>82787.034022018503</v>
      </c>
      <c r="H4653" s="1">
        <v>5178.4176867383103</v>
      </c>
      <c r="I4653" s="1">
        <v>5139993.9041182296</v>
      </c>
      <c r="J4653" s="1">
        <v>309</v>
      </c>
      <c r="K4653" s="1">
        <v>74</v>
      </c>
      <c r="L4653" s="1">
        <v>924</v>
      </c>
      <c r="M4653" s="1">
        <v>11</v>
      </c>
      <c r="N4653" s="1">
        <v>3527.0597143146701</v>
      </c>
      <c r="O4653" s="1" t="s">
        <v>4</v>
      </c>
      <c r="P4653" s="1" t="s">
        <v>5</v>
      </c>
      <c r="Q4653" s="1">
        <v>19</v>
      </c>
      <c r="R4653" s="1">
        <v>64.566158858599806</v>
      </c>
      <c r="S4653" s="1">
        <v>10</v>
      </c>
      <c r="T4653" s="1">
        <v>525183.86055466603</v>
      </c>
    </row>
    <row r="4654" spans="1:20" x14ac:dyDescent="0.35">
      <c r="A4654" s="1" t="s">
        <v>4666</v>
      </c>
      <c r="B4654" s="1">
        <v>69</v>
      </c>
      <c r="C4654" s="1" t="s">
        <v>7</v>
      </c>
      <c r="D4654" s="1" t="s">
        <v>8</v>
      </c>
      <c r="E4654" s="1">
        <v>618</v>
      </c>
      <c r="F4654" s="1">
        <v>5783.4199718943701</v>
      </c>
      <c r="G4654" s="1">
        <v>11955.8309821321</v>
      </c>
      <c r="H4654" s="1">
        <v>1300.9182283135401</v>
      </c>
      <c r="I4654" s="1">
        <v>3574153.54263072</v>
      </c>
      <c r="J4654" s="1">
        <v>97</v>
      </c>
      <c r="K4654" s="1">
        <v>290</v>
      </c>
      <c r="L4654" s="1">
        <v>2025</v>
      </c>
      <c r="M4654" s="1">
        <v>12</v>
      </c>
      <c r="N4654" s="1">
        <v>3088.8729016535999</v>
      </c>
      <c r="O4654" s="1" t="s">
        <v>13</v>
      </c>
      <c r="P4654" s="1" t="s">
        <v>9</v>
      </c>
      <c r="Q4654" s="1">
        <v>17</v>
      </c>
      <c r="R4654" s="1">
        <v>47.724175205094298</v>
      </c>
      <c r="S4654" s="1">
        <v>8</v>
      </c>
      <c r="T4654" s="1">
        <v>369120.91781224502</v>
      </c>
    </row>
    <row r="4655" spans="1:20" x14ac:dyDescent="0.35">
      <c r="A4655" s="1" t="s">
        <v>4667</v>
      </c>
      <c r="B4655" s="1">
        <v>48</v>
      </c>
      <c r="C4655" s="1" t="s">
        <v>7</v>
      </c>
      <c r="D4655" s="1" t="s">
        <v>3</v>
      </c>
      <c r="E4655" s="1">
        <v>224</v>
      </c>
      <c r="F4655" s="1">
        <v>15724.998207566599</v>
      </c>
      <c r="G4655" s="1">
        <v>69147.394273308397</v>
      </c>
      <c r="H4655" s="1">
        <v>5164.4216169497404</v>
      </c>
      <c r="I4655" s="1">
        <v>3522399.5984949102</v>
      </c>
      <c r="J4655" s="1">
        <v>53</v>
      </c>
      <c r="K4655" s="1">
        <v>290</v>
      </c>
      <c r="L4655" s="1">
        <v>1774</v>
      </c>
      <c r="M4655" s="1">
        <v>21</v>
      </c>
      <c r="N4655" s="1">
        <v>2837.0433924197901</v>
      </c>
      <c r="O4655" s="1" t="s">
        <v>17</v>
      </c>
      <c r="P4655" s="1" t="s">
        <v>5</v>
      </c>
      <c r="Q4655" s="1">
        <v>16</v>
      </c>
      <c r="R4655" s="1">
        <v>35.2669417771978</v>
      </c>
      <c r="S4655" s="1">
        <v>1</v>
      </c>
      <c r="T4655" s="1">
        <v>357469.43815328198</v>
      </c>
    </row>
    <row r="4656" spans="1:20" x14ac:dyDescent="0.35">
      <c r="A4656" s="1" t="s">
        <v>4668</v>
      </c>
      <c r="B4656" s="1">
        <v>65</v>
      </c>
      <c r="C4656" s="1" t="s">
        <v>12</v>
      </c>
      <c r="D4656" s="1" t="s">
        <v>8</v>
      </c>
      <c r="E4656" s="1">
        <v>262</v>
      </c>
      <c r="F4656" s="1">
        <v>4700.4513673780903</v>
      </c>
      <c r="G4656" s="1">
        <v>13018.736215623399</v>
      </c>
      <c r="H4656" s="1">
        <v>487.58788844299102</v>
      </c>
      <c r="I4656" s="1">
        <v>1231518.25825306</v>
      </c>
      <c r="J4656" s="1">
        <v>9</v>
      </c>
      <c r="K4656" s="1">
        <v>19</v>
      </c>
      <c r="L4656" s="1">
        <v>4970</v>
      </c>
      <c r="M4656" s="1">
        <v>49</v>
      </c>
      <c r="N4656" s="1">
        <v>4784.0518901261403</v>
      </c>
      <c r="O4656" s="1" t="s">
        <v>17</v>
      </c>
      <c r="P4656" s="1" t="s">
        <v>21</v>
      </c>
      <c r="Q4656" s="1">
        <v>20</v>
      </c>
      <c r="R4656" s="1">
        <v>26.002739012395502</v>
      </c>
      <c r="S4656" s="1">
        <v>5</v>
      </c>
      <c r="T4656" s="1">
        <v>140599.799880242</v>
      </c>
    </row>
    <row r="4657" spans="1:20" x14ac:dyDescent="0.35">
      <c r="A4657" s="1" t="s">
        <v>4669</v>
      </c>
      <c r="B4657" s="1">
        <v>53</v>
      </c>
      <c r="C4657" s="1" t="s">
        <v>12</v>
      </c>
      <c r="D4657" s="1" t="s">
        <v>3</v>
      </c>
      <c r="E4657" s="1">
        <v>251</v>
      </c>
      <c r="F4657" s="1">
        <v>8717.8034712279496</v>
      </c>
      <c r="G4657" s="1">
        <v>17850.870258583502</v>
      </c>
      <c r="H4657" s="1">
        <v>3351.3461619803602</v>
      </c>
      <c r="I4657" s="1">
        <v>2188168.6712782099</v>
      </c>
      <c r="J4657" s="1">
        <v>331</v>
      </c>
      <c r="K4657" s="1">
        <v>259</v>
      </c>
      <c r="L4657" s="1">
        <v>2150</v>
      </c>
      <c r="M4657" s="1">
        <v>2</v>
      </c>
      <c r="N4657" s="1">
        <v>4178.4596310625502</v>
      </c>
      <c r="O4657" s="1" t="s">
        <v>4</v>
      </c>
      <c r="P4657" s="1" t="s">
        <v>14</v>
      </c>
      <c r="Q4657" s="1">
        <v>13</v>
      </c>
      <c r="R4657" s="1">
        <v>67.964716175697305</v>
      </c>
      <c r="S4657" s="1">
        <v>5</v>
      </c>
      <c r="T4657" s="1">
        <v>226227.63731229</v>
      </c>
    </row>
    <row r="4658" spans="1:20" x14ac:dyDescent="0.35">
      <c r="A4658" s="1" t="s">
        <v>4670</v>
      </c>
      <c r="B4658" s="1">
        <v>42</v>
      </c>
      <c r="C4658" s="1" t="s">
        <v>12</v>
      </c>
      <c r="D4658" s="1" t="s">
        <v>16</v>
      </c>
      <c r="E4658" s="1">
        <v>526</v>
      </c>
      <c r="F4658" s="1">
        <v>19507.863670608502</v>
      </c>
      <c r="G4658" s="1">
        <v>20335.601645561699</v>
      </c>
      <c r="H4658" s="1">
        <v>5735.2318783398396</v>
      </c>
      <c r="I4658" s="1">
        <v>10261136.290740101</v>
      </c>
      <c r="J4658" s="1">
        <v>251</v>
      </c>
      <c r="K4658" s="1">
        <v>116</v>
      </c>
      <c r="L4658" s="1">
        <v>4777</v>
      </c>
      <c r="M4658" s="1">
        <v>11</v>
      </c>
      <c r="N4658" s="1">
        <v>3044.2897043420098</v>
      </c>
      <c r="O4658" s="1" t="s">
        <v>13</v>
      </c>
      <c r="P4658" s="1" t="s">
        <v>9</v>
      </c>
      <c r="Q4658" s="1">
        <v>14</v>
      </c>
      <c r="R4658" s="1">
        <v>65.794395591206197</v>
      </c>
      <c r="S4658" s="1">
        <v>9</v>
      </c>
      <c r="T4658" s="1">
        <v>1044245.48422183</v>
      </c>
    </row>
    <row r="4659" spans="1:20" x14ac:dyDescent="0.35">
      <c r="A4659" s="1" t="s">
        <v>4671</v>
      </c>
      <c r="B4659" s="1">
        <v>49</v>
      </c>
      <c r="C4659" s="1" t="s">
        <v>12</v>
      </c>
      <c r="D4659" s="1" t="s">
        <v>3</v>
      </c>
      <c r="E4659" s="1">
        <v>710</v>
      </c>
      <c r="F4659" s="1">
        <v>15325.064557322899</v>
      </c>
      <c r="G4659" s="1">
        <v>68739.904903481394</v>
      </c>
      <c r="H4659" s="1">
        <v>5827.7493816625602</v>
      </c>
      <c r="I4659" s="1">
        <v>10880795.835699201</v>
      </c>
      <c r="J4659" s="1">
        <v>360</v>
      </c>
      <c r="K4659" s="1">
        <v>292</v>
      </c>
      <c r="L4659" s="1">
        <v>3026</v>
      </c>
      <c r="M4659" s="1">
        <v>36</v>
      </c>
      <c r="N4659" s="1">
        <v>2693.2511418570398</v>
      </c>
      <c r="O4659" s="1" t="s">
        <v>17</v>
      </c>
      <c r="P4659" s="1" t="s">
        <v>21</v>
      </c>
      <c r="Q4659" s="1">
        <v>17</v>
      </c>
      <c r="R4659" s="1">
        <v>12.7187750038145</v>
      </c>
      <c r="S4659" s="1">
        <v>1</v>
      </c>
      <c r="T4659" s="1">
        <v>1097384.9579989901</v>
      </c>
    </row>
    <row r="4660" spans="1:20" x14ac:dyDescent="0.35">
      <c r="A4660" s="1" t="s">
        <v>4672</v>
      </c>
      <c r="B4660" s="1">
        <v>30</v>
      </c>
      <c r="C4660" s="1" t="s">
        <v>7</v>
      </c>
      <c r="D4660" s="1" t="s">
        <v>16</v>
      </c>
      <c r="E4660" s="1">
        <v>126</v>
      </c>
      <c r="F4660" s="1">
        <v>6323.2669131083403</v>
      </c>
      <c r="G4660" s="1">
        <v>19863.7551092541</v>
      </c>
      <c r="H4660" s="1">
        <v>1764.9659770045</v>
      </c>
      <c r="I4660" s="1">
        <v>796731.63105165097</v>
      </c>
      <c r="J4660" s="1">
        <v>349</v>
      </c>
      <c r="K4660" s="1">
        <v>260</v>
      </c>
      <c r="L4660" s="1">
        <v>3256</v>
      </c>
      <c r="M4660" s="1">
        <v>30</v>
      </c>
      <c r="N4660" s="1">
        <v>3619.7187301987201</v>
      </c>
      <c r="O4660" s="1" t="s">
        <v>17</v>
      </c>
      <c r="P4660" s="1" t="s">
        <v>5</v>
      </c>
      <c r="Q4660" s="1">
        <v>2</v>
      </c>
      <c r="R4660" s="1">
        <v>18.900916326152501</v>
      </c>
      <c r="S4660" s="1">
        <v>1</v>
      </c>
      <c r="T4660" s="1">
        <v>88375.303740065807</v>
      </c>
    </row>
    <row r="4661" spans="1:20" x14ac:dyDescent="0.35">
      <c r="A4661" s="1" t="s">
        <v>4673</v>
      </c>
      <c r="B4661" s="1">
        <v>47</v>
      </c>
      <c r="C4661" s="1" t="s">
        <v>2</v>
      </c>
      <c r="D4661" s="1" t="s">
        <v>16</v>
      </c>
      <c r="E4661" s="1">
        <v>206</v>
      </c>
      <c r="F4661" s="1">
        <v>12391.191969007999</v>
      </c>
      <c r="G4661" s="1">
        <v>60735.778540616302</v>
      </c>
      <c r="H4661" s="1">
        <v>3589.4449674676698</v>
      </c>
      <c r="I4661" s="1">
        <v>2552585.54561566</v>
      </c>
      <c r="J4661" s="1">
        <v>124</v>
      </c>
      <c r="K4661" s="1">
        <v>154</v>
      </c>
      <c r="L4661" s="1">
        <v>2113</v>
      </c>
      <c r="M4661" s="1">
        <v>12</v>
      </c>
      <c r="N4661" s="1">
        <v>4019.57770485327</v>
      </c>
      <c r="O4661" s="1" t="s">
        <v>13</v>
      </c>
      <c r="P4661" s="1" t="s">
        <v>9</v>
      </c>
      <c r="Q4661" s="1">
        <v>12</v>
      </c>
      <c r="R4661" s="1">
        <v>28.7253417788836</v>
      </c>
      <c r="S4661" s="1">
        <v>3</v>
      </c>
      <c r="T4661" s="1">
        <v>261674.765709139</v>
      </c>
    </row>
    <row r="4662" spans="1:20" x14ac:dyDescent="0.35">
      <c r="A4662" s="1" t="s">
        <v>4674</v>
      </c>
      <c r="B4662" s="1">
        <v>36</v>
      </c>
      <c r="C4662" s="1" t="s">
        <v>2</v>
      </c>
      <c r="D4662" s="1" t="s">
        <v>3</v>
      </c>
      <c r="E4662" s="1">
        <v>140</v>
      </c>
      <c r="F4662" s="1">
        <v>1003.34474922047</v>
      </c>
      <c r="G4662" s="1">
        <v>3871.63202757207</v>
      </c>
      <c r="H4662" s="1">
        <v>459.75252185295398</v>
      </c>
      <c r="I4662" s="1">
        <v>140468.264890866</v>
      </c>
      <c r="J4662" s="1">
        <v>122</v>
      </c>
      <c r="K4662" s="1">
        <v>203</v>
      </c>
      <c r="L4662" s="1">
        <v>2182</v>
      </c>
      <c r="M4662" s="1">
        <v>22</v>
      </c>
      <c r="N4662" s="1">
        <v>1476.1854326801199</v>
      </c>
      <c r="O4662" s="1" t="s">
        <v>4</v>
      </c>
      <c r="P4662" s="1" t="s">
        <v>5</v>
      </c>
      <c r="Q4662" s="1">
        <v>2</v>
      </c>
      <c r="R4662" s="1">
        <v>33.4690371983178</v>
      </c>
      <c r="S4662" s="1">
        <v>6</v>
      </c>
      <c r="T4662" s="1">
        <v>25872.733772746498</v>
      </c>
    </row>
    <row r="4663" spans="1:20" x14ac:dyDescent="0.35">
      <c r="A4663" s="1" t="s">
        <v>4675</v>
      </c>
      <c r="B4663" s="1">
        <v>61</v>
      </c>
      <c r="C4663" s="1" t="s">
        <v>2</v>
      </c>
      <c r="D4663" s="1" t="s">
        <v>8</v>
      </c>
      <c r="E4663" s="1">
        <v>62</v>
      </c>
      <c r="F4663" s="1">
        <v>5335.2343832531797</v>
      </c>
      <c r="G4663" s="1">
        <v>7051.4116190518698</v>
      </c>
      <c r="H4663" s="1">
        <v>983.59985988763901</v>
      </c>
      <c r="I4663" s="1">
        <v>330784.53176169703</v>
      </c>
      <c r="J4663" s="1">
        <v>199</v>
      </c>
      <c r="K4663" s="1">
        <v>131</v>
      </c>
      <c r="L4663" s="1">
        <v>4152</v>
      </c>
      <c r="M4663" s="1">
        <v>12</v>
      </c>
      <c r="N4663" s="1">
        <v>3334.7359145771002</v>
      </c>
      <c r="O4663" s="1" t="s">
        <v>17</v>
      </c>
      <c r="P4663" s="1" t="s">
        <v>9</v>
      </c>
      <c r="Q4663" s="1">
        <v>6</v>
      </c>
      <c r="R4663" s="1">
        <v>39.496742644076697</v>
      </c>
      <c r="S4663" s="1">
        <v>9</v>
      </c>
      <c r="T4663" s="1">
        <v>49915.085218881097</v>
      </c>
    </row>
    <row r="4664" spans="1:20" x14ac:dyDescent="0.35">
      <c r="A4664" s="1" t="s">
        <v>4676</v>
      </c>
      <c r="B4664" s="1">
        <v>20</v>
      </c>
      <c r="C4664" s="1" t="s">
        <v>2</v>
      </c>
      <c r="D4664" s="1" t="s">
        <v>16</v>
      </c>
      <c r="E4664" s="1">
        <v>283</v>
      </c>
      <c r="F4664" s="1">
        <v>14370.6258871762</v>
      </c>
      <c r="G4664" s="1">
        <v>48181.327846854401</v>
      </c>
      <c r="H4664" s="1">
        <v>2687.2422840781901</v>
      </c>
      <c r="I4664" s="1">
        <v>4066887.1260708799</v>
      </c>
      <c r="J4664" s="1">
        <v>317</v>
      </c>
      <c r="K4664" s="1">
        <v>128</v>
      </c>
      <c r="L4664" s="1">
        <v>789</v>
      </c>
      <c r="M4664" s="1">
        <v>5</v>
      </c>
      <c r="N4664" s="1">
        <v>675.77220364082996</v>
      </c>
      <c r="O4664" s="1" t="s">
        <v>4</v>
      </c>
      <c r="P4664" s="1" t="s">
        <v>14</v>
      </c>
      <c r="Q4664" s="1">
        <v>18</v>
      </c>
      <c r="R4664" s="1">
        <v>3.7434464089868502</v>
      </c>
      <c r="S4664" s="1">
        <v>10</v>
      </c>
      <c r="T4664" s="1">
        <v>418428.826505267</v>
      </c>
    </row>
    <row r="4665" spans="1:20" x14ac:dyDescent="0.35">
      <c r="A4665" s="1" t="s">
        <v>4677</v>
      </c>
      <c r="B4665" s="1">
        <v>21</v>
      </c>
      <c r="C4665" s="1" t="s">
        <v>12</v>
      </c>
      <c r="D4665" s="1" t="s">
        <v>8</v>
      </c>
      <c r="E4665" s="1">
        <v>54</v>
      </c>
      <c r="F4665" s="1">
        <v>11406.1704560706</v>
      </c>
      <c r="G4665" s="1">
        <v>12187.472136898001</v>
      </c>
      <c r="H4665" s="1">
        <v>3693.21120961111</v>
      </c>
      <c r="I4665" s="1">
        <v>615933.20462781296</v>
      </c>
      <c r="J4665" s="1">
        <v>95</v>
      </c>
      <c r="K4665" s="1">
        <v>265</v>
      </c>
      <c r="L4665" s="1">
        <v>693</v>
      </c>
      <c r="M4665" s="1">
        <v>47</v>
      </c>
      <c r="N4665" s="1">
        <v>2152.2566199028402</v>
      </c>
      <c r="O4665" s="1" t="s">
        <v>4</v>
      </c>
      <c r="P4665" s="1" t="s">
        <v>9</v>
      </c>
      <c r="Q4665" s="1">
        <v>17</v>
      </c>
      <c r="R4665" s="1">
        <v>5.8356456090387301</v>
      </c>
      <c r="S4665" s="1">
        <v>7</v>
      </c>
      <c r="T4665" s="1">
        <v>73603.192152829899</v>
      </c>
    </row>
    <row r="4666" spans="1:20" x14ac:dyDescent="0.35">
      <c r="A4666" s="1" t="s">
        <v>4678</v>
      </c>
      <c r="B4666" s="1">
        <v>53</v>
      </c>
      <c r="C4666" s="1" t="s">
        <v>7</v>
      </c>
      <c r="D4666" s="1" t="s">
        <v>3</v>
      </c>
      <c r="E4666" s="1">
        <v>346</v>
      </c>
      <c r="F4666" s="1">
        <v>9398.7603310056693</v>
      </c>
      <c r="G4666" s="1">
        <v>30368.592189930801</v>
      </c>
      <c r="H4666" s="1">
        <v>3421.9919216001899</v>
      </c>
      <c r="I4666" s="1">
        <v>3251971.0745279598</v>
      </c>
      <c r="J4666" s="1">
        <v>30</v>
      </c>
      <c r="K4666" s="1">
        <v>302</v>
      </c>
      <c r="L4666" s="1">
        <v>1683</v>
      </c>
      <c r="M4666" s="1">
        <v>2</v>
      </c>
      <c r="N4666" s="1">
        <v>4692.1825933289101</v>
      </c>
      <c r="O4666" s="1" t="s">
        <v>13</v>
      </c>
      <c r="P4666" s="1" t="s">
        <v>5</v>
      </c>
      <c r="Q4666" s="1">
        <v>16</v>
      </c>
      <c r="R4666" s="1">
        <v>34.331229152755903</v>
      </c>
      <c r="S4666" s="1">
        <v>10</v>
      </c>
      <c r="T4666" s="1">
        <v>336417.01615613198</v>
      </c>
    </row>
    <row r="4667" spans="1:20" x14ac:dyDescent="0.35">
      <c r="A4667" s="1" t="s">
        <v>4679</v>
      </c>
      <c r="B4667" s="1">
        <v>37</v>
      </c>
      <c r="C4667" s="1" t="s">
        <v>7</v>
      </c>
      <c r="D4667" s="1" t="s">
        <v>16</v>
      </c>
      <c r="E4667" s="1">
        <v>524</v>
      </c>
      <c r="F4667" s="1">
        <v>13820.6124397191</v>
      </c>
      <c r="G4667" s="1">
        <v>33180.618285468998</v>
      </c>
      <c r="H4667" s="1">
        <v>3342.8646887260502</v>
      </c>
      <c r="I4667" s="1">
        <v>7242000.9184128102</v>
      </c>
      <c r="J4667" s="1">
        <v>92</v>
      </c>
      <c r="K4667" s="1">
        <v>270</v>
      </c>
      <c r="L4667" s="1">
        <v>3907</v>
      </c>
      <c r="M4667" s="1">
        <v>6</v>
      </c>
      <c r="N4667" s="1">
        <v>1631.49678087899</v>
      </c>
      <c r="O4667" s="1" t="s">
        <v>4</v>
      </c>
      <c r="P4667" s="1" t="s">
        <v>5</v>
      </c>
      <c r="Q4667" s="1">
        <v>8</v>
      </c>
      <c r="R4667" s="1">
        <v>66.191887517888802</v>
      </c>
      <c r="S4667" s="1">
        <v>9</v>
      </c>
      <c r="T4667" s="1">
        <v>740798.34345084103</v>
      </c>
    </row>
    <row r="4668" spans="1:20" x14ac:dyDescent="0.35">
      <c r="A4668" s="1" t="s">
        <v>4680</v>
      </c>
      <c r="B4668" s="1">
        <v>33</v>
      </c>
      <c r="C4668" s="1" t="s">
        <v>7</v>
      </c>
      <c r="D4668" s="1" t="s">
        <v>8</v>
      </c>
      <c r="E4668" s="1">
        <v>136</v>
      </c>
      <c r="F4668" s="1">
        <v>7975.1932274883202</v>
      </c>
      <c r="G4668" s="1">
        <v>28496.827564770501</v>
      </c>
      <c r="H4668" s="1">
        <v>2454.80010001859</v>
      </c>
      <c r="I4668" s="1">
        <v>1084626.2789384101</v>
      </c>
      <c r="J4668" s="1">
        <v>84</v>
      </c>
      <c r="K4668" s="1">
        <v>3</v>
      </c>
      <c r="L4668" s="1">
        <v>2946</v>
      </c>
      <c r="M4668" s="1">
        <v>9</v>
      </c>
      <c r="N4668" s="1">
        <v>771.17504423144396</v>
      </c>
      <c r="O4668" s="1" t="s">
        <v>17</v>
      </c>
      <c r="P4668" s="1" t="s">
        <v>9</v>
      </c>
      <c r="Q4668" s="1">
        <v>13</v>
      </c>
      <c r="R4668" s="1">
        <v>53.710381082864401</v>
      </c>
      <c r="S4668" s="1">
        <v>2</v>
      </c>
      <c r="T4668" s="1">
        <v>116869.040371725</v>
      </c>
    </row>
    <row r="4669" spans="1:20" x14ac:dyDescent="0.35">
      <c r="A4669" s="1" t="s">
        <v>4681</v>
      </c>
      <c r="B4669" s="1">
        <v>29</v>
      </c>
      <c r="C4669" s="1" t="s">
        <v>12</v>
      </c>
      <c r="D4669" s="1" t="s">
        <v>16</v>
      </c>
      <c r="E4669" s="1">
        <v>330</v>
      </c>
      <c r="F4669" s="1">
        <v>532.86132920293801</v>
      </c>
      <c r="G4669" s="1">
        <v>1687.1971348125901</v>
      </c>
      <c r="H4669" s="1">
        <v>101.85247904019199</v>
      </c>
      <c r="I4669" s="1">
        <v>175844.23863696901</v>
      </c>
      <c r="J4669" s="1">
        <v>15</v>
      </c>
      <c r="K4669" s="1">
        <v>258</v>
      </c>
      <c r="L4669" s="1">
        <v>4561</v>
      </c>
      <c r="M4669" s="1">
        <v>30</v>
      </c>
      <c r="N4669" s="1">
        <v>730.72928697050304</v>
      </c>
      <c r="O4669" s="1" t="s">
        <v>13</v>
      </c>
      <c r="P4669" s="1" t="s">
        <v>21</v>
      </c>
      <c r="Q4669" s="1">
        <v>7</v>
      </c>
      <c r="R4669" s="1">
        <v>39.554988858936902</v>
      </c>
      <c r="S4669" s="1">
        <v>5</v>
      </c>
      <c r="T4669" s="1">
        <v>34341.059220211697</v>
      </c>
    </row>
    <row r="4670" spans="1:20" x14ac:dyDescent="0.35">
      <c r="A4670" s="1" t="s">
        <v>4682</v>
      </c>
      <c r="B4670" s="1">
        <v>25</v>
      </c>
      <c r="C4670" s="1" t="s">
        <v>7</v>
      </c>
      <c r="D4670" s="1" t="s">
        <v>3</v>
      </c>
      <c r="E4670" s="1">
        <v>144</v>
      </c>
      <c r="F4670" s="1">
        <v>8826.1222040761895</v>
      </c>
      <c r="G4670" s="1">
        <v>18052.961774200601</v>
      </c>
      <c r="H4670" s="1">
        <v>1362.4377249430499</v>
      </c>
      <c r="I4670" s="1">
        <v>1270961.59738697</v>
      </c>
      <c r="J4670" s="1">
        <v>143</v>
      </c>
      <c r="K4670" s="1">
        <v>342</v>
      </c>
      <c r="L4670" s="1">
        <v>1023</v>
      </c>
      <c r="M4670" s="1">
        <v>3</v>
      </c>
      <c r="N4670" s="1">
        <v>1968.64285060118</v>
      </c>
      <c r="O4670" s="1" t="s">
        <v>4</v>
      </c>
      <c r="P4670" s="1" t="s">
        <v>14</v>
      </c>
      <c r="Q4670" s="1">
        <v>13</v>
      </c>
      <c r="R4670" s="1">
        <v>3.0222242070054999</v>
      </c>
      <c r="S4670" s="1">
        <v>1</v>
      </c>
      <c r="T4670" s="1">
        <v>129457.838313396</v>
      </c>
    </row>
    <row r="4671" spans="1:20" x14ac:dyDescent="0.35">
      <c r="A4671" s="1" t="s">
        <v>4683</v>
      </c>
      <c r="B4671" s="1">
        <v>61</v>
      </c>
      <c r="C4671" s="1" t="s">
        <v>12</v>
      </c>
      <c r="D4671" s="1" t="s">
        <v>16</v>
      </c>
      <c r="E4671" s="1">
        <v>436</v>
      </c>
      <c r="F4671" s="1">
        <v>18043.5625539422</v>
      </c>
      <c r="G4671" s="1">
        <v>29761.096038228501</v>
      </c>
      <c r="H4671" s="1">
        <v>3523.99906768962</v>
      </c>
      <c r="I4671" s="1">
        <v>7866993.2735188399</v>
      </c>
      <c r="J4671" s="1">
        <v>309</v>
      </c>
      <c r="K4671" s="1">
        <v>100</v>
      </c>
      <c r="L4671" s="1">
        <v>1465</v>
      </c>
      <c r="M4671" s="1">
        <v>43</v>
      </c>
      <c r="N4671" s="1">
        <v>1125.8815772949499</v>
      </c>
      <c r="O4671" s="1" t="s">
        <v>13</v>
      </c>
      <c r="P4671" s="1" t="s">
        <v>9</v>
      </c>
      <c r="Q4671" s="1">
        <v>4</v>
      </c>
      <c r="R4671" s="1">
        <v>5.8478882213905301</v>
      </c>
      <c r="S4671" s="1">
        <v>8</v>
      </c>
      <c r="T4671" s="1">
        <v>801366.38656323601</v>
      </c>
    </row>
    <row r="4672" spans="1:20" x14ac:dyDescent="0.35">
      <c r="A4672" s="1" t="s">
        <v>4684</v>
      </c>
      <c r="B4672" s="1">
        <v>28</v>
      </c>
      <c r="C4672" s="1" t="s">
        <v>7</v>
      </c>
      <c r="D4672" s="1" t="s">
        <v>3</v>
      </c>
      <c r="E4672" s="1">
        <v>282</v>
      </c>
      <c r="F4672" s="1">
        <v>17133.736414999199</v>
      </c>
      <c r="G4672" s="1">
        <v>44870.616139407699</v>
      </c>
      <c r="H4672" s="1">
        <v>7993.73142312247</v>
      </c>
      <c r="I4672" s="1">
        <v>4831713.66902979</v>
      </c>
      <c r="J4672" s="1">
        <v>209</v>
      </c>
      <c r="K4672" s="1">
        <v>53</v>
      </c>
      <c r="L4672" s="1">
        <v>26</v>
      </c>
      <c r="M4672" s="1">
        <v>5</v>
      </c>
      <c r="N4672" s="1">
        <v>2134.6040199280101</v>
      </c>
      <c r="O4672" s="1" t="s">
        <v>13</v>
      </c>
      <c r="P4672" s="1" t="s">
        <v>14</v>
      </c>
      <c r="Q4672" s="1">
        <v>19</v>
      </c>
      <c r="R4672" s="1">
        <v>45.728947287585299</v>
      </c>
      <c r="S4672" s="1">
        <v>3</v>
      </c>
      <c r="T4672" s="1">
        <v>485656.06489301502</v>
      </c>
    </row>
    <row r="4673" spans="1:20" x14ac:dyDescent="0.35">
      <c r="A4673" s="1" t="s">
        <v>4685</v>
      </c>
      <c r="B4673" s="1">
        <v>46</v>
      </c>
      <c r="C4673" s="1" t="s">
        <v>2</v>
      </c>
      <c r="D4673" s="1" t="s">
        <v>8</v>
      </c>
      <c r="E4673" s="1">
        <v>136</v>
      </c>
      <c r="F4673" s="1">
        <v>8185.8537363361602</v>
      </c>
      <c r="G4673" s="1">
        <v>40498.244676591501</v>
      </c>
      <c r="H4673" s="1">
        <v>3444.0113133428999</v>
      </c>
      <c r="I4673" s="1">
        <v>1113276.1081417101</v>
      </c>
      <c r="J4673" s="1">
        <v>23</v>
      </c>
      <c r="K4673" s="1">
        <v>166</v>
      </c>
      <c r="L4673" s="1">
        <v>771</v>
      </c>
      <c r="M4673" s="1">
        <v>17</v>
      </c>
      <c r="N4673" s="1">
        <v>3594.4285194305098</v>
      </c>
      <c r="O4673" s="1" t="s">
        <v>13</v>
      </c>
      <c r="P4673" s="1" t="s">
        <v>5</v>
      </c>
      <c r="Q4673" s="1">
        <v>13</v>
      </c>
      <c r="R4673" s="1">
        <v>14.612654016559601</v>
      </c>
      <c r="S4673" s="1">
        <v>7</v>
      </c>
      <c r="T4673" s="1">
        <v>119772.39655445601</v>
      </c>
    </row>
    <row r="4674" spans="1:20" x14ac:dyDescent="0.35">
      <c r="A4674" s="1" t="s">
        <v>4686</v>
      </c>
      <c r="B4674" s="1">
        <v>45</v>
      </c>
      <c r="C4674" s="1" t="s">
        <v>12</v>
      </c>
      <c r="D4674" s="1" t="s">
        <v>16</v>
      </c>
      <c r="E4674" s="1">
        <v>489</v>
      </c>
      <c r="F4674" s="1">
        <v>454.20660080004899</v>
      </c>
      <c r="G4674" s="1">
        <v>1245.79539478839</v>
      </c>
      <c r="H4674" s="1">
        <v>70.900865181987101</v>
      </c>
      <c r="I4674" s="1">
        <v>222107.02779122401</v>
      </c>
      <c r="J4674" s="1">
        <v>326</v>
      </c>
      <c r="K4674" s="1">
        <v>149</v>
      </c>
      <c r="L4674" s="1">
        <v>4314</v>
      </c>
      <c r="M4674" s="1">
        <v>6</v>
      </c>
      <c r="N4674" s="1">
        <v>4440.7988266668499</v>
      </c>
      <c r="O4674" s="1" t="s">
        <v>4</v>
      </c>
      <c r="P4674" s="1" t="s">
        <v>14</v>
      </c>
      <c r="Q4674" s="1">
        <v>11</v>
      </c>
      <c r="R4674" s="1">
        <v>41.888229518471697</v>
      </c>
      <c r="S4674" s="1">
        <v>1</v>
      </c>
      <c r="T4674" s="1">
        <v>30218.303365789001</v>
      </c>
    </row>
    <row r="4675" spans="1:20" x14ac:dyDescent="0.35">
      <c r="A4675" s="1" t="s">
        <v>4687</v>
      </c>
      <c r="B4675" s="1">
        <v>18</v>
      </c>
      <c r="C4675" s="1" t="s">
        <v>7</v>
      </c>
      <c r="D4675" s="1" t="s">
        <v>8</v>
      </c>
      <c r="E4675" s="1">
        <v>813</v>
      </c>
      <c r="F4675" s="1">
        <v>12729.7823796801</v>
      </c>
      <c r="G4675" s="1">
        <v>50857.371632405302</v>
      </c>
      <c r="H4675" s="1">
        <v>1510.0592637191301</v>
      </c>
      <c r="I4675" s="1">
        <v>10349313.0746799</v>
      </c>
      <c r="J4675" s="1">
        <v>365</v>
      </c>
      <c r="K4675" s="1">
        <v>163</v>
      </c>
      <c r="L4675" s="1">
        <v>3803</v>
      </c>
      <c r="M4675" s="1">
        <v>33</v>
      </c>
      <c r="N4675" s="1">
        <v>550.83265722313001</v>
      </c>
      <c r="O4675" s="1" t="s">
        <v>13</v>
      </c>
      <c r="P4675" s="1" t="s">
        <v>14</v>
      </c>
      <c r="Q4675" s="1">
        <v>7</v>
      </c>
      <c r="R4675" s="1">
        <v>33.202594462333202</v>
      </c>
      <c r="S4675" s="1">
        <v>6</v>
      </c>
      <c r="T4675" s="1">
        <v>1051561.8911393799</v>
      </c>
    </row>
    <row r="4676" spans="1:20" x14ac:dyDescent="0.35">
      <c r="A4676" s="1" t="s">
        <v>4688</v>
      </c>
      <c r="B4676" s="1">
        <v>45</v>
      </c>
      <c r="C4676" s="1" t="s">
        <v>2</v>
      </c>
      <c r="D4676" s="1" t="s">
        <v>3</v>
      </c>
      <c r="E4676" s="1">
        <v>733</v>
      </c>
      <c r="F4676" s="1">
        <v>14826.476611379399</v>
      </c>
      <c r="G4676" s="1">
        <v>18205.3431908028</v>
      </c>
      <c r="H4676" s="1">
        <v>2035.28958337944</v>
      </c>
      <c r="I4676" s="1">
        <v>10867807.3561411</v>
      </c>
      <c r="J4676" s="1">
        <v>144</v>
      </c>
      <c r="K4676" s="1">
        <v>83</v>
      </c>
      <c r="L4676" s="1">
        <v>1877</v>
      </c>
      <c r="M4676" s="1">
        <v>22</v>
      </c>
      <c r="N4676" s="1">
        <v>3842.04124715433</v>
      </c>
      <c r="O4676" s="1" t="s">
        <v>4</v>
      </c>
      <c r="P4676" s="1" t="s">
        <v>5</v>
      </c>
      <c r="Q4676" s="1">
        <v>0</v>
      </c>
      <c r="R4676" s="1">
        <v>14.1033910340419</v>
      </c>
      <c r="S4676" s="1">
        <v>9</v>
      </c>
      <c r="T4676" s="1">
        <v>1099813.7149905299</v>
      </c>
    </row>
    <row r="4677" spans="1:20" x14ac:dyDescent="0.35">
      <c r="A4677" s="1" t="s">
        <v>4689</v>
      </c>
      <c r="B4677" s="1">
        <v>21</v>
      </c>
      <c r="C4677" s="1" t="s">
        <v>2</v>
      </c>
      <c r="D4677" s="1" t="s">
        <v>3</v>
      </c>
      <c r="E4677" s="1">
        <v>852</v>
      </c>
      <c r="F4677" s="1">
        <v>5891.9290859246503</v>
      </c>
      <c r="G4677" s="1">
        <v>14820.929954052501</v>
      </c>
      <c r="H4677" s="1">
        <v>1280.7470180647599</v>
      </c>
      <c r="I4677" s="1">
        <v>5019923.5812077997</v>
      </c>
      <c r="J4677" s="1">
        <v>87</v>
      </c>
      <c r="K4677" s="1">
        <v>22</v>
      </c>
      <c r="L4677" s="1">
        <v>1193</v>
      </c>
      <c r="M4677" s="1">
        <v>7</v>
      </c>
      <c r="N4677" s="1">
        <v>517.40142271593902</v>
      </c>
      <c r="O4677" s="1" t="s">
        <v>13</v>
      </c>
      <c r="P4677" s="1" t="s">
        <v>14</v>
      </c>
      <c r="Q4677" s="1">
        <v>15</v>
      </c>
      <c r="R4677" s="1">
        <v>34.050896775166798</v>
      </c>
      <c r="S4677" s="1">
        <v>5</v>
      </c>
      <c r="T4677" s="1">
        <v>509819.65740942198</v>
      </c>
    </row>
    <row r="4678" spans="1:20" x14ac:dyDescent="0.35">
      <c r="A4678" s="1" t="s">
        <v>4690</v>
      </c>
      <c r="B4678" s="1">
        <v>44</v>
      </c>
      <c r="C4678" s="1" t="s">
        <v>2</v>
      </c>
      <c r="D4678" s="1" t="s">
        <v>8</v>
      </c>
      <c r="E4678" s="1">
        <v>721</v>
      </c>
      <c r="F4678" s="1">
        <v>9538.51335239529</v>
      </c>
      <c r="G4678" s="1">
        <v>31680.189508496402</v>
      </c>
      <c r="H4678" s="1">
        <v>4049.5148573770498</v>
      </c>
      <c r="I4678" s="1">
        <v>6877268.1270770002</v>
      </c>
      <c r="J4678" s="1">
        <v>193</v>
      </c>
      <c r="K4678" s="1">
        <v>20</v>
      </c>
      <c r="L4678" s="1">
        <v>1436</v>
      </c>
      <c r="M4678" s="1">
        <v>49</v>
      </c>
      <c r="N4678" s="1">
        <v>1897.1713614867001</v>
      </c>
      <c r="O4678" s="1" t="s">
        <v>4</v>
      </c>
      <c r="P4678" s="1" t="s">
        <v>21</v>
      </c>
      <c r="Q4678" s="1">
        <v>7</v>
      </c>
      <c r="R4678" s="1">
        <v>63.961263906866201</v>
      </c>
      <c r="S4678" s="1">
        <v>7</v>
      </c>
      <c r="T4678" s="1">
        <v>701550.22702695697</v>
      </c>
    </row>
    <row r="4679" spans="1:20" x14ac:dyDescent="0.35">
      <c r="A4679" s="1" t="s">
        <v>4691</v>
      </c>
      <c r="B4679" s="1">
        <v>23</v>
      </c>
      <c r="C4679" s="1" t="s">
        <v>12</v>
      </c>
      <c r="D4679" s="1" t="s">
        <v>8</v>
      </c>
      <c r="E4679" s="1">
        <v>915</v>
      </c>
      <c r="F4679" s="1">
        <v>19837.217337001599</v>
      </c>
      <c r="G4679" s="1">
        <v>79443.811327781601</v>
      </c>
      <c r="H4679" s="1">
        <v>4533.79194865723</v>
      </c>
      <c r="I4679" s="1">
        <v>18151053.863356501</v>
      </c>
      <c r="J4679" s="1">
        <v>173</v>
      </c>
      <c r="K4679" s="1">
        <v>356</v>
      </c>
      <c r="L4679" s="1">
        <v>1615</v>
      </c>
      <c r="M4679" s="1">
        <v>23</v>
      </c>
      <c r="N4679" s="1">
        <v>4982.7403612867502</v>
      </c>
      <c r="O4679" s="1" t="s">
        <v>13</v>
      </c>
      <c r="P4679" s="1" t="s">
        <v>21</v>
      </c>
      <c r="Q4679" s="1">
        <v>4</v>
      </c>
      <c r="R4679" s="1">
        <v>16.953187196982999</v>
      </c>
      <c r="S4679" s="1">
        <v>7</v>
      </c>
      <c r="T4679" s="1">
        <v>1825144.0161550101</v>
      </c>
    </row>
    <row r="4680" spans="1:20" x14ac:dyDescent="0.35">
      <c r="A4680" s="1" t="s">
        <v>4692</v>
      </c>
      <c r="B4680" s="1">
        <v>59</v>
      </c>
      <c r="C4680" s="1" t="s">
        <v>12</v>
      </c>
      <c r="D4680" s="1" t="s">
        <v>3</v>
      </c>
      <c r="E4680" s="1">
        <v>401</v>
      </c>
      <c r="F4680" s="1">
        <v>11531.096829502099</v>
      </c>
      <c r="G4680" s="1">
        <v>35902.469292100097</v>
      </c>
      <c r="H4680" s="1">
        <v>2009.4332100122101</v>
      </c>
      <c r="I4680" s="1">
        <v>4623969.8286303598</v>
      </c>
      <c r="J4680" s="1">
        <v>263</v>
      </c>
      <c r="K4680" s="1">
        <v>211</v>
      </c>
      <c r="L4680" s="1">
        <v>2466</v>
      </c>
      <c r="M4680" s="1">
        <v>27</v>
      </c>
      <c r="N4680" s="1">
        <v>343.38868777556098</v>
      </c>
      <c r="O4680" s="1" t="s">
        <v>4</v>
      </c>
      <c r="P4680" s="1" t="s">
        <v>9</v>
      </c>
      <c r="Q4680" s="1">
        <v>2</v>
      </c>
      <c r="R4680" s="1">
        <v>68.939418901906294</v>
      </c>
      <c r="S4680" s="1">
        <v>8</v>
      </c>
      <c r="T4680" s="1">
        <v>477857.28851914802</v>
      </c>
    </row>
    <row r="4681" spans="1:20" x14ac:dyDescent="0.35">
      <c r="A4681" s="1" t="s">
        <v>4693</v>
      </c>
      <c r="B4681" s="1">
        <v>60</v>
      </c>
      <c r="C4681" s="1" t="s">
        <v>7</v>
      </c>
      <c r="D4681" s="1" t="s">
        <v>8</v>
      </c>
      <c r="E4681" s="1">
        <v>871</v>
      </c>
      <c r="F4681" s="1">
        <v>7027.9873641747099</v>
      </c>
      <c r="G4681" s="1">
        <v>21513.949702988299</v>
      </c>
      <c r="H4681" s="1">
        <v>1815.58525136926</v>
      </c>
      <c r="I4681" s="1">
        <v>6121376.99419617</v>
      </c>
      <c r="J4681" s="1">
        <v>295</v>
      </c>
      <c r="K4681" s="1">
        <v>324</v>
      </c>
      <c r="L4681" s="1">
        <v>3858</v>
      </c>
      <c r="M4681" s="1">
        <v>44</v>
      </c>
      <c r="N4681" s="1">
        <v>114.405166142824</v>
      </c>
      <c r="O4681" s="1" t="s">
        <v>17</v>
      </c>
      <c r="P4681" s="1" t="s">
        <v>9</v>
      </c>
      <c r="Q4681" s="1">
        <v>12</v>
      </c>
      <c r="R4681" s="1">
        <v>17.275724032864701</v>
      </c>
      <c r="S4681" s="1">
        <v>5</v>
      </c>
      <c r="T4681" s="1">
        <v>629196.49683654599</v>
      </c>
    </row>
    <row r="4682" spans="1:20" x14ac:dyDescent="0.35">
      <c r="A4682" s="1" t="s">
        <v>4694</v>
      </c>
      <c r="B4682" s="1">
        <v>58</v>
      </c>
      <c r="C4682" s="1" t="s">
        <v>2</v>
      </c>
      <c r="D4682" s="1" t="s">
        <v>3</v>
      </c>
      <c r="E4682" s="1">
        <v>892</v>
      </c>
      <c r="F4682" s="1">
        <v>12553.5026440362</v>
      </c>
      <c r="G4682" s="1">
        <v>50912.332432380797</v>
      </c>
      <c r="H4682" s="1">
        <v>1878.2732548292399</v>
      </c>
      <c r="I4682" s="1">
        <v>11197724.358480301</v>
      </c>
      <c r="J4682" s="1">
        <v>360</v>
      </c>
      <c r="K4682" s="1">
        <v>352</v>
      </c>
      <c r="L4682" s="1">
        <v>3187</v>
      </c>
      <c r="M4682" s="1">
        <v>2</v>
      </c>
      <c r="N4682" s="1">
        <v>1668.2433338543999</v>
      </c>
      <c r="O4682" s="1" t="s">
        <v>17</v>
      </c>
      <c r="P4682" s="1" t="s">
        <v>21</v>
      </c>
      <c r="Q4682" s="1">
        <v>4</v>
      </c>
      <c r="R4682" s="1">
        <v>33.414613680092302</v>
      </c>
      <c r="S4682" s="1">
        <v>4</v>
      </c>
      <c r="T4682" s="1">
        <v>1129512.3141811001</v>
      </c>
    </row>
    <row r="4683" spans="1:20" x14ac:dyDescent="0.35">
      <c r="A4683" s="1" t="s">
        <v>4695</v>
      </c>
      <c r="B4683" s="1">
        <v>59</v>
      </c>
      <c r="C4683" s="1" t="s">
        <v>7</v>
      </c>
      <c r="D4683" s="1" t="s">
        <v>8</v>
      </c>
      <c r="E4683" s="1">
        <v>449</v>
      </c>
      <c r="F4683" s="1">
        <v>3608.6459142130402</v>
      </c>
      <c r="G4683" s="1">
        <v>8130.8236785169702</v>
      </c>
      <c r="H4683" s="1">
        <v>1039.6030296474501</v>
      </c>
      <c r="I4683" s="1">
        <v>1620282.0154816499</v>
      </c>
      <c r="J4683" s="1">
        <v>50</v>
      </c>
      <c r="K4683" s="1">
        <v>8</v>
      </c>
      <c r="L4683" s="1">
        <v>1998</v>
      </c>
      <c r="M4683" s="1">
        <v>12</v>
      </c>
      <c r="N4683" s="1">
        <v>4755.6041457132196</v>
      </c>
      <c r="O4683" s="1" t="s">
        <v>13</v>
      </c>
      <c r="P4683" s="1" t="s">
        <v>9</v>
      </c>
      <c r="Q4683" s="1">
        <v>2</v>
      </c>
      <c r="R4683" s="1">
        <v>52.330163771137698</v>
      </c>
      <c r="S4683" s="1">
        <v>1</v>
      </c>
      <c r="T4683" s="1">
        <v>165846.39947530901</v>
      </c>
    </row>
    <row r="4684" spans="1:20" x14ac:dyDescent="0.35">
      <c r="A4684" s="1" t="s">
        <v>4696</v>
      </c>
      <c r="B4684" s="1">
        <v>48</v>
      </c>
      <c r="C4684" s="1" t="s">
        <v>7</v>
      </c>
      <c r="D4684" s="1" t="s">
        <v>3</v>
      </c>
      <c r="E4684" s="1">
        <v>635</v>
      </c>
      <c r="F4684" s="1">
        <v>3993.05494175885</v>
      </c>
      <c r="G4684" s="1">
        <v>5440.3060943222799</v>
      </c>
      <c r="H4684" s="1">
        <v>1478.31543643034</v>
      </c>
      <c r="I4684" s="1">
        <v>2535589.8880168698</v>
      </c>
      <c r="J4684" s="1">
        <v>48</v>
      </c>
      <c r="K4684" s="1">
        <v>307</v>
      </c>
      <c r="L4684" s="1">
        <v>3016</v>
      </c>
      <c r="M4684" s="1">
        <v>38</v>
      </c>
      <c r="N4684" s="1">
        <v>100.19197271857399</v>
      </c>
      <c r="O4684" s="1" t="s">
        <v>17</v>
      </c>
      <c r="P4684" s="1" t="s">
        <v>14</v>
      </c>
      <c r="Q4684" s="1">
        <v>13</v>
      </c>
      <c r="R4684" s="1">
        <v>55.988130305927001</v>
      </c>
      <c r="S4684" s="1">
        <v>8</v>
      </c>
      <c r="T4684" s="1">
        <v>271340.89281532698</v>
      </c>
    </row>
    <row r="4685" spans="1:20" x14ac:dyDescent="0.35">
      <c r="A4685" s="1" t="s">
        <v>4697</v>
      </c>
      <c r="B4685" s="1">
        <v>32</v>
      </c>
      <c r="C4685" s="1" t="s">
        <v>2</v>
      </c>
      <c r="D4685" s="1" t="s">
        <v>3</v>
      </c>
      <c r="E4685" s="1">
        <v>628</v>
      </c>
      <c r="F4685" s="1">
        <v>18499.245047133099</v>
      </c>
      <c r="G4685" s="1">
        <v>44187.331573447897</v>
      </c>
      <c r="H4685" s="1">
        <v>4579.2929053324997</v>
      </c>
      <c r="I4685" s="1">
        <v>11617525.889599601</v>
      </c>
      <c r="J4685" s="1">
        <v>49</v>
      </c>
      <c r="K4685" s="1">
        <v>154</v>
      </c>
      <c r="L4685" s="1">
        <v>2508</v>
      </c>
      <c r="M4685" s="1">
        <v>32</v>
      </c>
      <c r="N4685" s="1">
        <v>1113.5575661345799</v>
      </c>
      <c r="O4685" s="1" t="s">
        <v>4</v>
      </c>
      <c r="P4685" s="1" t="s">
        <v>5</v>
      </c>
      <c r="Q4685" s="1">
        <v>5</v>
      </c>
      <c r="R4685" s="1">
        <v>23.027534200043199</v>
      </c>
      <c r="S4685" s="1">
        <v>6</v>
      </c>
      <c r="T4685" s="1">
        <v>1175411.8101768901</v>
      </c>
    </row>
    <row r="4686" spans="1:20" x14ac:dyDescent="0.35">
      <c r="A4686" s="1" t="s">
        <v>4698</v>
      </c>
      <c r="B4686" s="1">
        <v>63</v>
      </c>
      <c r="C4686" s="1" t="s">
        <v>7</v>
      </c>
      <c r="D4686" s="1" t="s">
        <v>16</v>
      </c>
      <c r="E4686" s="1">
        <v>669</v>
      </c>
      <c r="F4686" s="1">
        <v>4791.6088229749203</v>
      </c>
      <c r="G4686" s="1">
        <v>7838.9998813721504</v>
      </c>
      <c r="H4686" s="1">
        <v>811.91223258524496</v>
      </c>
      <c r="I4686" s="1">
        <v>3205586.3025702201</v>
      </c>
      <c r="J4686" s="1">
        <v>168</v>
      </c>
      <c r="K4686" s="1">
        <v>51</v>
      </c>
      <c r="L4686" s="1">
        <v>1002</v>
      </c>
      <c r="M4686" s="1">
        <v>49</v>
      </c>
      <c r="N4686" s="1">
        <v>3015.8119566160099</v>
      </c>
      <c r="O4686" s="1" t="s">
        <v>17</v>
      </c>
      <c r="P4686" s="1" t="s">
        <v>9</v>
      </c>
      <c r="Q4686" s="1">
        <v>20</v>
      </c>
      <c r="R4686" s="1">
        <v>2.1704253716965098</v>
      </c>
      <c r="S4686" s="1">
        <v>1</v>
      </c>
      <c r="T4686" s="1">
        <v>326954.72427871398</v>
      </c>
    </row>
    <row r="4687" spans="1:20" x14ac:dyDescent="0.35">
      <c r="A4687" s="1" t="s">
        <v>4699</v>
      </c>
      <c r="B4687" s="1">
        <v>26</v>
      </c>
      <c r="C4687" s="1" t="s">
        <v>12</v>
      </c>
      <c r="D4687" s="1" t="s">
        <v>3</v>
      </c>
      <c r="E4687" s="1">
        <v>270</v>
      </c>
      <c r="F4687" s="1">
        <v>6222.6796905227202</v>
      </c>
      <c r="G4687" s="1">
        <v>30265.725215479699</v>
      </c>
      <c r="H4687" s="1">
        <v>1750.3090761272899</v>
      </c>
      <c r="I4687" s="1">
        <v>1680123.5164411301</v>
      </c>
      <c r="J4687" s="1">
        <v>167</v>
      </c>
      <c r="K4687" s="1">
        <v>246</v>
      </c>
      <c r="L4687" s="1">
        <v>148</v>
      </c>
      <c r="M4687" s="1">
        <v>15</v>
      </c>
      <c r="N4687" s="1">
        <v>1168.7667220092701</v>
      </c>
      <c r="O4687" s="1" t="s">
        <v>4</v>
      </c>
      <c r="P4687" s="1" t="s">
        <v>9</v>
      </c>
      <c r="Q4687" s="1">
        <v>6</v>
      </c>
      <c r="R4687" s="1">
        <v>45.437080357049801</v>
      </c>
      <c r="S4687" s="1">
        <v>5</v>
      </c>
      <c r="T4687" s="1">
        <v>174223.968283108</v>
      </c>
    </row>
    <row r="4688" spans="1:20" x14ac:dyDescent="0.35">
      <c r="A4688" s="1" t="s">
        <v>4700</v>
      </c>
      <c r="B4688" s="1">
        <v>28</v>
      </c>
      <c r="C4688" s="1" t="s">
        <v>7</v>
      </c>
      <c r="D4688" s="1" t="s">
        <v>3</v>
      </c>
      <c r="E4688" s="1">
        <v>17</v>
      </c>
      <c r="F4688" s="1">
        <v>10880.107066975301</v>
      </c>
      <c r="G4688" s="1">
        <v>36013.6569428195</v>
      </c>
      <c r="H4688" s="1">
        <v>4406.39650140299</v>
      </c>
      <c r="I4688" s="1">
        <v>184961.82013858101</v>
      </c>
      <c r="J4688" s="1">
        <v>82</v>
      </c>
      <c r="K4688" s="1">
        <v>154</v>
      </c>
      <c r="L4688" s="1">
        <v>1901</v>
      </c>
      <c r="M4688" s="1">
        <v>10</v>
      </c>
      <c r="N4688" s="1">
        <v>269.038069073256</v>
      </c>
      <c r="O4688" s="1" t="s">
        <v>4</v>
      </c>
      <c r="P4688" s="1" t="s">
        <v>21</v>
      </c>
      <c r="Q4688" s="1">
        <v>5</v>
      </c>
      <c r="R4688" s="1">
        <v>23.8792430320192</v>
      </c>
      <c r="S4688" s="1">
        <v>10</v>
      </c>
      <c r="T4688" s="1">
        <v>33163.662979321503</v>
      </c>
    </row>
    <row r="4689" spans="1:20" x14ac:dyDescent="0.35">
      <c r="A4689" s="1" t="s">
        <v>4701</v>
      </c>
      <c r="B4689" s="1">
        <v>65</v>
      </c>
      <c r="C4689" s="1" t="s">
        <v>2</v>
      </c>
      <c r="D4689" s="1" t="s">
        <v>16</v>
      </c>
      <c r="E4689" s="1">
        <v>269</v>
      </c>
      <c r="F4689" s="1">
        <v>17994.855479349299</v>
      </c>
      <c r="G4689" s="1">
        <v>50140.896354371602</v>
      </c>
      <c r="H4689" s="1">
        <v>2350.80654346748</v>
      </c>
      <c r="I4689" s="1">
        <v>4840616.1239449698</v>
      </c>
      <c r="J4689" s="1">
        <v>63</v>
      </c>
      <c r="K4689" s="1">
        <v>246</v>
      </c>
      <c r="L4689" s="1">
        <v>2240</v>
      </c>
      <c r="M4689" s="1">
        <v>28</v>
      </c>
      <c r="N4689" s="1">
        <v>262.22352082433002</v>
      </c>
      <c r="O4689" s="1" t="s">
        <v>17</v>
      </c>
      <c r="P4689" s="1" t="s">
        <v>5</v>
      </c>
      <c r="Q4689" s="1">
        <v>13</v>
      </c>
      <c r="R4689" s="1">
        <v>38.004252251994103</v>
      </c>
      <c r="S4689" s="1">
        <v>2</v>
      </c>
      <c r="T4689" s="1">
        <v>493210.50063408498</v>
      </c>
    </row>
    <row r="4690" spans="1:20" x14ac:dyDescent="0.35">
      <c r="A4690" s="1" t="s">
        <v>4702</v>
      </c>
      <c r="B4690" s="1">
        <v>26</v>
      </c>
      <c r="C4690" s="1" t="s">
        <v>12</v>
      </c>
      <c r="D4690" s="1" t="s">
        <v>16</v>
      </c>
      <c r="E4690" s="1">
        <v>861</v>
      </c>
      <c r="F4690" s="1">
        <v>15631.163305483</v>
      </c>
      <c r="G4690" s="1">
        <v>72656.890707634593</v>
      </c>
      <c r="H4690" s="1">
        <v>2006.6482260560799</v>
      </c>
      <c r="I4690" s="1">
        <v>13458431.606020899</v>
      </c>
      <c r="J4690" s="1">
        <v>228</v>
      </c>
      <c r="K4690" s="1">
        <v>303</v>
      </c>
      <c r="L4690" s="1">
        <v>3304</v>
      </c>
      <c r="M4690" s="1">
        <v>24</v>
      </c>
      <c r="N4690" s="1">
        <v>2795.7967172346398</v>
      </c>
      <c r="O4690" s="1" t="s">
        <v>17</v>
      </c>
      <c r="P4690" s="1" t="s">
        <v>9</v>
      </c>
      <c r="Q4690" s="1">
        <v>3</v>
      </c>
      <c r="R4690" s="1">
        <v>5.5913860053083599</v>
      </c>
      <c r="S4690" s="1">
        <v>6</v>
      </c>
      <c r="T4690" s="1">
        <v>1359453.2622434699</v>
      </c>
    </row>
    <row r="4691" spans="1:20" x14ac:dyDescent="0.35">
      <c r="A4691" s="1" t="s">
        <v>4703</v>
      </c>
      <c r="B4691" s="1">
        <v>46</v>
      </c>
      <c r="C4691" s="1" t="s">
        <v>12</v>
      </c>
      <c r="D4691" s="1" t="s">
        <v>8</v>
      </c>
      <c r="E4691" s="1">
        <v>482</v>
      </c>
      <c r="F4691" s="1">
        <v>885.24057419079895</v>
      </c>
      <c r="G4691" s="1">
        <v>4073.38630031911</v>
      </c>
      <c r="H4691" s="1">
        <v>201.165870871794</v>
      </c>
      <c r="I4691" s="1">
        <v>426685.95675996499</v>
      </c>
      <c r="J4691" s="1">
        <v>214</v>
      </c>
      <c r="K4691" s="1">
        <v>43</v>
      </c>
      <c r="L4691" s="1">
        <v>1740</v>
      </c>
      <c r="M4691" s="1">
        <v>16</v>
      </c>
      <c r="N4691" s="1">
        <v>2809.4695483299201</v>
      </c>
      <c r="O4691" s="1" t="s">
        <v>4</v>
      </c>
      <c r="P4691" s="1" t="s">
        <v>9</v>
      </c>
      <c r="Q4691" s="1">
        <v>19</v>
      </c>
      <c r="R4691" s="1">
        <v>28.769825363889399</v>
      </c>
      <c r="S4691" s="1">
        <v>1</v>
      </c>
      <c r="T4691" s="1">
        <v>47343.860901831496</v>
      </c>
    </row>
    <row r="4692" spans="1:20" x14ac:dyDescent="0.35">
      <c r="A4692" s="1" t="s">
        <v>4704</v>
      </c>
      <c r="B4692" s="1">
        <v>43</v>
      </c>
      <c r="C4692" s="1" t="s">
        <v>7</v>
      </c>
      <c r="D4692" s="1" t="s">
        <v>8</v>
      </c>
      <c r="E4692" s="1">
        <v>219</v>
      </c>
      <c r="F4692" s="1">
        <v>13863.663081278401</v>
      </c>
      <c r="G4692" s="1">
        <v>36916.011164834403</v>
      </c>
      <c r="H4692" s="1">
        <v>3688.0271103329601</v>
      </c>
      <c r="I4692" s="1">
        <v>3036142.2147999699</v>
      </c>
      <c r="J4692" s="1">
        <v>130</v>
      </c>
      <c r="K4692" s="1">
        <v>163</v>
      </c>
      <c r="L4692" s="1">
        <v>4257</v>
      </c>
      <c r="M4692" s="1">
        <v>36</v>
      </c>
      <c r="N4692" s="1">
        <v>3532.36908541303</v>
      </c>
      <c r="O4692" s="1" t="s">
        <v>17</v>
      </c>
      <c r="P4692" s="1" t="s">
        <v>5</v>
      </c>
      <c r="Q4692" s="1">
        <v>18</v>
      </c>
      <c r="R4692" s="1">
        <v>45.811163238171403</v>
      </c>
      <c r="S4692" s="1">
        <v>4</v>
      </c>
      <c r="T4692" s="1">
        <v>317962.03693728999</v>
      </c>
    </row>
    <row r="4693" spans="1:20" x14ac:dyDescent="0.35">
      <c r="A4693" s="1" t="s">
        <v>4705</v>
      </c>
      <c r="B4693" s="1">
        <v>59</v>
      </c>
      <c r="C4693" s="1" t="s">
        <v>7</v>
      </c>
      <c r="D4693" s="1" t="s">
        <v>3</v>
      </c>
      <c r="E4693" s="1">
        <v>319</v>
      </c>
      <c r="F4693" s="1">
        <v>10086.189038852999</v>
      </c>
      <c r="G4693" s="1">
        <v>45376.851171288399</v>
      </c>
      <c r="H4693" s="1">
        <v>1881.9692465829401</v>
      </c>
      <c r="I4693" s="1">
        <v>3217494.3033941099</v>
      </c>
      <c r="J4693" s="1">
        <v>154</v>
      </c>
      <c r="K4693" s="1">
        <v>147</v>
      </c>
      <c r="L4693" s="1">
        <v>3023</v>
      </c>
      <c r="M4693" s="1">
        <v>5</v>
      </c>
      <c r="N4693" s="1">
        <v>658.70565797848406</v>
      </c>
      <c r="O4693" s="1" t="s">
        <v>17</v>
      </c>
      <c r="P4693" s="1" t="s">
        <v>5</v>
      </c>
      <c r="Q4693" s="1">
        <v>9</v>
      </c>
      <c r="R4693" s="1">
        <v>6.9086709701453897</v>
      </c>
      <c r="S4693" s="1">
        <v>3</v>
      </c>
      <c r="T4693" s="1">
        <v>330966.07751042198</v>
      </c>
    </row>
    <row r="4694" spans="1:20" x14ac:dyDescent="0.35">
      <c r="A4694" s="1" t="s">
        <v>4706</v>
      </c>
      <c r="B4694" s="1">
        <v>21</v>
      </c>
      <c r="C4694" s="1" t="s">
        <v>12</v>
      </c>
      <c r="D4694" s="1" t="s">
        <v>8</v>
      </c>
      <c r="E4694" s="1">
        <v>238</v>
      </c>
      <c r="F4694" s="1">
        <v>9516.3013116275797</v>
      </c>
      <c r="G4694" s="1">
        <v>11953.4615978157</v>
      </c>
      <c r="H4694" s="1">
        <v>1054.0660011646801</v>
      </c>
      <c r="I4694" s="1">
        <v>2264879.7121673599</v>
      </c>
      <c r="J4694" s="1">
        <v>242</v>
      </c>
      <c r="K4694" s="1">
        <v>336</v>
      </c>
      <c r="L4694" s="1">
        <v>4648</v>
      </c>
      <c r="M4694" s="1">
        <v>45</v>
      </c>
      <c r="N4694" s="1">
        <v>2499.2584647045001</v>
      </c>
      <c r="O4694" s="1" t="s">
        <v>13</v>
      </c>
      <c r="P4694" s="1" t="s">
        <v>5</v>
      </c>
      <c r="Q4694" s="1">
        <v>12</v>
      </c>
      <c r="R4694" s="1">
        <v>34.5931326285341</v>
      </c>
      <c r="S4694" s="1">
        <v>6</v>
      </c>
      <c r="T4694" s="1">
        <v>245034.34198438399</v>
      </c>
    </row>
    <row r="4695" spans="1:20" x14ac:dyDescent="0.35">
      <c r="A4695" s="1" t="s">
        <v>4707</v>
      </c>
      <c r="B4695" s="1">
        <v>56</v>
      </c>
      <c r="C4695" s="1" t="s">
        <v>7</v>
      </c>
      <c r="D4695" s="1" t="s">
        <v>8</v>
      </c>
      <c r="E4695" s="1">
        <v>545</v>
      </c>
      <c r="F4695" s="1">
        <v>13834.2517528426</v>
      </c>
      <c r="G4695" s="1">
        <v>62847.298308214697</v>
      </c>
      <c r="H4695" s="1">
        <v>2598.4025196840198</v>
      </c>
      <c r="I4695" s="1">
        <v>7539667.20529922</v>
      </c>
      <c r="J4695" s="1">
        <v>96</v>
      </c>
      <c r="K4695" s="1">
        <v>156</v>
      </c>
      <c r="L4695" s="1">
        <v>4416</v>
      </c>
      <c r="M4695" s="1">
        <v>13</v>
      </c>
      <c r="N4695" s="1">
        <v>3004.7458407709701</v>
      </c>
      <c r="O4695" s="1" t="s">
        <v>4</v>
      </c>
      <c r="P4695" s="1" t="s">
        <v>9</v>
      </c>
      <c r="Q4695" s="1">
        <v>11</v>
      </c>
      <c r="R4695" s="1">
        <v>32.026446578286198</v>
      </c>
      <c r="S4695" s="1">
        <v>7</v>
      </c>
      <c r="T4695" s="1">
        <v>769596.34760953602</v>
      </c>
    </row>
    <row r="4696" spans="1:20" x14ac:dyDescent="0.35">
      <c r="A4696" s="1" t="s">
        <v>4708</v>
      </c>
      <c r="B4696" s="1">
        <v>31</v>
      </c>
      <c r="C4696" s="1" t="s">
        <v>2</v>
      </c>
      <c r="D4696" s="1" t="s">
        <v>3</v>
      </c>
      <c r="E4696" s="1">
        <v>285</v>
      </c>
      <c r="F4696" s="1">
        <v>3932.67860391869</v>
      </c>
      <c r="G4696" s="1">
        <v>8818.3793938367508</v>
      </c>
      <c r="H4696" s="1">
        <v>1078.1357723553699</v>
      </c>
      <c r="I4696" s="1">
        <v>1120813.40211682</v>
      </c>
      <c r="J4696" s="1">
        <v>232</v>
      </c>
      <c r="K4696" s="1">
        <v>3</v>
      </c>
      <c r="L4696" s="1">
        <v>379</v>
      </c>
      <c r="M4696" s="1">
        <v>18</v>
      </c>
      <c r="N4696" s="1">
        <v>1111.8792918541301</v>
      </c>
      <c r="O4696" s="1" t="s">
        <v>13</v>
      </c>
      <c r="P4696" s="1" t="s">
        <v>21</v>
      </c>
      <c r="Q4696" s="1">
        <v>13</v>
      </c>
      <c r="R4696" s="1">
        <v>23.1557333856654</v>
      </c>
      <c r="S4696" s="1">
        <v>5</v>
      </c>
      <c r="T4696" s="1">
        <v>119083.400565755</v>
      </c>
    </row>
    <row r="4697" spans="1:20" x14ac:dyDescent="0.35">
      <c r="A4697" s="1" t="s">
        <v>4709</v>
      </c>
      <c r="B4697" s="1">
        <v>19</v>
      </c>
      <c r="C4697" s="1" t="s">
        <v>7</v>
      </c>
      <c r="D4697" s="1" t="s">
        <v>16</v>
      </c>
      <c r="E4697" s="1">
        <v>37</v>
      </c>
      <c r="F4697" s="1">
        <v>19629.9583865977</v>
      </c>
      <c r="G4697" s="1">
        <v>64003.266086379597</v>
      </c>
      <c r="H4697" s="1">
        <v>2586.6580250761799</v>
      </c>
      <c r="I4697" s="1">
        <v>726308.46030411695</v>
      </c>
      <c r="J4697" s="1">
        <v>238</v>
      </c>
      <c r="K4697" s="1">
        <v>146</v>
      </c>
      <c r="L4697" s="1">
        <v>2810</v>
      </c>
      <c r="M4697" s="1">
        <v>36</v>
      </c>
      <c r="N4697" s="1">
        <v>2736.7133588176398</v>
      </c>
      <c r="O4697" s="1" t="s">
        <v>4</v>
      </c>
      <c r="P4697" s="1" t="s">
        <v>14</v>
      </c>
      <c r="Q4697" s="1">
        <v>12</v>
      </c>
      <c r="R4697" s="1">
        <v>70.981869721570106</v>
      </c>
      <c r="S4697" s="1">
        <v>8</v>
      </c>
      <c r="T4697" s="1">
        <v>88482.489351002907</v>
      </c>
    </row>
    <row r="4698" spans="1:20" x14ac:dyDescent="0.35">
      <c r="A4698" s="1" t="s">
        <v>4710</v>
      </c>
      <c r="B4698" s="1">
        <v>50</v>
      </c>
      <c r="C4698" s="1" t="s">
        <v>7</v>
      </c>
      <c r="D4698" s="1" t="s">
        <v>16</v>
      </c>
      <c r="E4698" s="1">
        <v>103</v>
      </c>
      <c r="F4698" s="1">
        <v>12909.6775401462</v>
      </c>
      <c r="G4698" s="1">
        <v>26836.048125368001</v>
      </c>
      <c r="H4698" s="1">
        <v>4987.7408185823397</v>
      </c>
      <c r="I4698" s="1">
        <v>1329696.7866350601</v>
      </c>
      <c r="J4698" s="1">
        <v>18</v>
      </c>
      <c r="K4698" s="1">
        <v>269</v>
      </c>
      <c r="L4698" s="1">
        <v>1813</v>
      </c>
      <c r="M4698" s="1">
        <v>49</v>
      </c>
      <c r="N4698" s="1">
        <v>3541.1917097320402</v>
      </c>
      <c r="O4698" s="1" t="s">
        <v>17</v>
      </c>
      <c r="P4698" s="1" t="s">
        <v>9</v>
      </c>
      <c r="Q4698" s="1">
        <v>18</v>
      </c>
      <c r="R4698" s="1">
        <v>70.175773358105502</v>
      </c>
      <c r="S4698" s="1">
        <v>3</v>
      </c>
      <c r="T4698" s="1">
        <v>142725.08280864</v>
      </c>
    </row>
    <row r="4699" spans="1:20" x14ac:dyDescent="0.35">
      <c r="A4699" s="1" t="s">
        <v>4711</v>
      </c>
      <c r="B4699" s="1">
        <v>63</v>
      </c>
      <c r="C4699" s="1" t="s">
        <v>12</v>
      </c>
      <c r="D4699" s="1" t="s">
        <v>3</v>
      </c>
      <c r="E4699" s="1">
        <v>723</v>
      </c>
      <c r="F4699" s="1">
        <v>7319.4669304910003</v>
      </c>
      <c r="G4699" s="1">
        <v>36152.298097943603</v>
      </c>
      <c r="H4699" s="1">
        <v>2348.3802422318299</v>
      </c>
      <c r="I4699" s="1">
        <v>5291974.5907449899</v>
      </c>
      <c r="J4699" s="1">
        <v>344</v>
      </c>
      <c r="K4699" s="1">
        <v>244</v>
      </c>
      <c r="L4699" s="1">
        <v>700</v>
      </c>
      <c r="M4699" s="1">
        <v>42</v>
      </c>
      <c r="N4699" s="1">
        <v>4954.2031458199299</v>
      </c>
      <c r="O4699" s="1" t="s">
        <v>4</v>
      </c>
      <c r="P4699" s="1" t="s">
        <v>9</v>
      </c>
      <c r="Q4699" s="1">
        <v>8</v>
      </c>
      <c r="R4699" s="1">
        <v>35.764278096767598</v>
      </c>
      <c r="S4699" s="1">
        <v>3</v>
      </c>
      <c r="T4699" s="1">
        <v>535320.35750158899</v>
      </c>
    </row>
    <row r="4700" spans="1:20" x14ac:dyDescent="0.35">
      <c r="A4700" s="1" t="s">
        <v>4712</v>
      </c>
      <c r="B4700" s="1">
        <v>41</v>
      </c>
      <c r="C4700" s="1" t="s">
        <v>7</v>
      </c>
      <c r="D4700" s="1" t="s">
        <v>3</v>
      </c>
      <c r="E4700" s="1">
        <v>430</v>
      </c>
      <c r="F4700" s="1">
        <v>12008.042139322501</v>
      </c>
      <c r="G4700" s="1">
        <v>15455.790397970201</v>
      </c>
      <c r="H4700" s="1">
        <v>3287.5148004939902</v>
      </c>
      <c r="I4700" s="1">
        <v>5163458.1199086802</v>
      </c>
      <c r="J4700" s="1">
        <v>324</v>
      </c>
      <c r="K4700" s="1">
        <v>296</v>
      </c>
      <c r="L4700" s="1">
        <v>1149</v>
      </c>
      <c r="M4700" s="1">
        <v>11</v>
      </c>
      <c r="N4700" s="1">
        <v>2982.11352490439</v>
      </c>
      <c r="O4700" s="1" t="s">
        <v>17</v>
      </c>
      <c r="P4700" s="1" t="s">
        <v>5</v>
      </c>
      <c r="Q4700" s="1">
        <v>15</v>
      </c>
      <c r="R4700" s="1">
        <v>14.378858471616001</v>
      </c>
      <c r="S4700" s="1">
        <v>2</v>
      </c>
      <c r="T4700" s="1">
        <v>520252.755228416</v>
      </c>
    </row>
    <row r="4701" spans="1:20" x14ac:dyDescent="0.35">
      <c r="A4701" s="1" t="s">
        <v>4713</v>
      </c>
      <c r="B4701" s="1">
        <v>27</v>
      </c>
      <c r="C4701" s="1" t="s">
        <v>7</v>
      </c>
      <c r="D4701" s="1" t="s">
        <v>3</v>
      </c>
      <c r="E4701" s="1">
        <v>792</v>
      </c>
      <c r="F4701" s="1">
        <v>4337.2525571595097</v>
      </c>
      <c r="G4701" s="1">
        <v>12091.4843992608</v>
      </c>
      <c r="H4701" s="1">
        <v>1333.63896307754</v>
      </c>
      <c r="I4701" s="1">
        <v>3435104.0252703298</v>
      </c>
      <c r="J4701" s="1">
        <v>246</v>
      </c>
      <c r="K4701" s="1">
        <v>295</v>
      </c>
      <c r="L4701" s="1">
        <v>580</v>
      </c>
      <c r="M4701" s="1">
        <v>18</v>
      </c>
      <c r="N4701" s="1">
        <v>4305.9539846246098</v>
      </c>
      <c r="O4701" s="1" t="s">
        <v>13</v>
      </c>
      <c r="P4701" s="1" t="s">
        <v>5</v>
      </c>
      <c r="Q4701" s="1">
        <v>8</v>
      </c>
      <c r="R4701" s="1">
        <v>34.0958198348577</v>
      </c>
      <c r="S4701" s="1">
        <v>9</v>
      </c>
      <c r="T4701" s="1">
        <v>353317.42553472001</v>
      </c>
    </row>
    <row r="4702" spans="1:20" x14ac:dyDescent="0.35">
      <c r="A4702" s="1" t="s">
        <v>4714</v>
      </c>
      <c r="B4702" s="1">
        <v>26</v>
      </c>
      <c r="C4702" s="1" t="s">
        <v>7</v>
      </c>
      <c r="D4702" s="1" t="s">
        <v>3</v>
      </c>
      <c r="E4702" s="1">
        <v>654</v>
      </c>
      <c r="F4702" s="1">
        <v>12680.4988784505</v>
      </c>
      <c r="G4702" s="1">
        <v>44178.257282042803</v>
      </c>
      <c r="H4702" s="1">
        <v>4594.4286956243104</v>
      </c>
      <c r="I4702" s="1">
        <v>8293046.26650667</v>
      </c>
      <c r="J4702" s="1">
        <v>60</v>
      </c>
      <c r="K4702" s="1">
        <v>314</v>
      </c>
      <c r="L4702" s="1">
        <v>1545</v>
      </c>
      <c r="M4702" s="1">
        <v>20</v>
      </c>
      <c r="N4702" s="1">
        <v>4168.3637473928702</v>
      </c>
      <c r="O4702" s="1" t="s">
        <v>4</v>
      </c>
      <c r="P4702" s="1" t="s">
        <v>14</v>
      </c>
      <c r="Q4702" s="1">
        <v>5</v>
      </c>
      <c r="R4702" s="1">
        <v>61.198968711976697</v>
      </c>
      <c r="S4702" s="1">
        <v>4</v>
      </c>
      <c r="T4702" s="1">
        <v>836310.44477697101</v>
      </c>
    </row>
    <row r="4703" spans="1:20" x14ac:dyDescent="0.35">
      <c r="A4703" s="1" t="s">
        <v>4715</v>
      </c>
      <c r="B4703" s="1">
        <v>52</v>
      </c>
      <c r="C4703" s="1" t="s">
        <v>2</v>
      </c>
      <c r="D4703" s="1" t="s">
        <v>3</v>
      </c>
      <c r="E4703" s="1">
        <v>239</v>
      </c>
      <c r="F4703" s="1">
        <v>574.06064334856899</v>
      </c>
      <c r="G4703" s="1">
        <v>1987.6557058685901</v>
      </c>
      <c r="H4703" s="1">
        <v>285.83593241851401</v>
      </c>
      <c r="I4703" s="1">
        <v>137200.49376030799</v>
      </c>
      <c r="J4703" s="1">
        <v>130</v>
      </c>
      <c r="K4703" s="1">
        <v>57</v>
      </c>
      <c r="L4703" s="1">
        <v>4034</v>
      </c>
      <c r="M4703" s="1">
        <v>28</v>
      </c>
      <c r="N4703" s="1">
        <v>4701.3344882215397</v>
      </c>
      <c r="O4703" s="1" t="s">
        <v>13</v>
      </c>
      <c r="P4703" s="1" t="s">
        <v>9</v>
      </c>
      <c r="Q4703" s="1">
        <v>13</v>
      </c>
      <c r="R4703" s="1">
        <v>25.4783668843674</v>
      </c>
      <c r="S4703" s="1">
        <v>2</v>
      </c>
      <c r="T4703" s="1">
        <v>24237.38213192</v>
      </c>
    </row>
    <row r="4704" spans="1:20" x14ac:dyDescent="0.35">
      <c r="A4704" s="1" t="s">
        <v>4716</v>
      </c>
      <c r="B4704" s="1">
        <v>40</v>
      </c>
      <c r="C4704" s="1" t="s">
        <v>7</v>
      </c>
      <c r="D4704" s="1" t="s">
        <v>3</v>
      </c>
      <c r="E4704" s="1">
        <v>741</v>
      </c>
      <c r="F4704" s="1">
        <v>6830.2264090532399</v>
      </c>
      <c r="G4704" s="1">
        <v>27013.774663779099</v>
      </c>
      <c r="H4704" s="1">
        <v>2800.7208494483698</v>
      </c>
      <c r="I4704" s="1">
        <v>5061197.76910845</v>
      </c>
      <c r="J4704" s="1">
        <v>350</v>
      </c>
      <c r="K4704" s="1">
        <v>280</v>
      </c>
      <c r="L4704" s="1">
        <v>1269</v>
      </c>
      <c r="M4704" s="1">
        <v>27</v>
      </c>
      <c r="N4704" s="1">
        <v>3615.2779849427902</v>
      </c>
      <c r="O4704" s="1" t="s">
        <v>4</v>
      </c>
      <c r="P4704" s="1" t="s">
        <v>5</v>
      </c>
      <c r="Q4704" s="1">
        <v>6</v>
      </c>
      <c r="R4704" s="1">
        <v>25.2178067218432</v>
      </c>
      <c r="S4704" s="1">
        <v>7</v>
      </c>
      <c r="T4704" s="1">
        <v>516550.13791837299</v>
      </c>
    </row>
    <row r="4705" spans="1:20" x14ac:dyDescent="0.35">
      <c r="A4705" s="1" t="s">
        <v>4717</v>
      </c>
      <c r="B4705" s="1">
        <v>33</v>
      </c>
      <c r="C4705" s="1" t="s">
        <v>2</v>
      </c>
      <c r="D4705" s="1" t="s">
        <v>8</v>
      </c>
      <c r="E4705" s="1">
        <v>645</v>
      </c>
      <c r="F4705" s="1">
        <v>14952.8627659826</v>
      </c>
      <c r="G4705" s="1">
        <v>58281.194606254801</v>
      </c>
      <c r="H4705" s="1">
        <v>4727.27645395333</v>
      </c>
      <c r="I4705" s="1">
        <v>9644596.4840588104</v>
      </c>
      <c r="J4705" s="1">
        <v>49</v>
      </c>
      <c r="K4705" s="1">
        <v>119</v>
      </c>
      <c r="L4705" s="1">
        <v>411</v>
      </c>
      <c r="M4705" s="1">
        <v>16</v>
      </c>
      <c r="N4705" s="1">
        <v>1065.5020669554999</v>
      </c>
      <c r="O4705" s="1" t="s">
        <v>13</v>
      </c>
      <c r="P4705" s="1" t="s">
        <v>9</v>
      </c>
      <c r="Q4705" s="1">
        <v>18</v>
      </c>
      <c r="R4705" s="1">
        <v>58.434934230165602</v>
      </c>
      <c r="S4705" s="1">
        <v>8</v>
      </c>
      <c r="T4705" s="1">
        <v>974348.89737240295</v>
      </c>
    </row>
    <row r="4706" spans="1:20" x14ac:dyDescent="0.35">
      <c r="A4706" s="1" t="s">
        <v>4718</v>
      </c>
      <c r="B4706" s="1">
        <v>34</v>
      </c>
      <c r="C4706" s="1" t="s">
        <v>2</v>
      </c>
      <c r="D4706" s="1" t="s">
        <v>8</v>
      </c>
      <c r="E4706" s="1">
        <v>125</v>
      </c>
      <c r="F4706" s="1">
        <v>16161.477203791599</v>
      </c>
      <c r="G4706" s="1">
        <v>67434.908201585</v>
      </c>
      <c r="H4706" s="1">
        <v>6597.3334870369899</v>
      </c>
      <c r="I4706" s="1">
        <v>2020184.65047395</v>
      </c>
      <c r="J4706" s="1">
        <v>166</v>
      </c>
      <c r="K4706" s="1">
        <v>22</v>
      </c>
      <c r="L4706" s="1">
        <v>1796</v>
      </c>
      <c r="M4706" s="1">
        <v>48</v>
      </c>
      <c r="N4706" s="1">
        <v>1490.45563830077</v>
      </c>
      <c r="O4706" s="1" t="s">
        <v>17</v>
      </c>
      <c r="P4706" s="1" t="s">
        <v>5</v>
      </c>
      <c r="Q4706" s="1">
        <v>2</v>
      </c>
      <c r="R4706" s="1">
        <v>45.593466406456102</v>
      </c>
      <c r="S4706" s="1">
        <v>3</v>
      </c>
      <c r="T4706" s="1">
        <v>212665.23722824501</v>
      </c>
    </row>
    <row r="4707" spans="1:20" x14ac:dyDescent="0.35">
      <c r="A4707" s="1" t="s">
        <v>4719</v>
      </c>
      <c r="B4707" s="1">
        <v>38</v>
      </c>
      <c r="C4707" s="1" t="s">
        <v>2</v>
      </c>
      <c r="D4707" s="1" t="s">
        <v>8</v>
      </c>
      <c r="E4707" s="1">
        <v>565</v>
      </c>
      <c r="F4707" s="1">
        <v>5065.8590721462197</v>
      </c>
      <c r="G4707" s="1">
        <v>9813.3270675581807</v>
      </c>
      <c r="H4707" s="1">
        <v>1469.5534932118401</v>
      </c>
      <c r="I4707" s="1">
        <v>2862210.3757626102</v>
      </c>
      <c r="J4707" s="1">
        <v>168</v>
      </c>
      <c r="K4707" s="1">
        <v>51</v>
      </c>
      <c r="L4707" s="1">
        <v>2603</v>
      </c>
      <c r="M4707" s="1">
        <v>1</v>
      </c>
      <c r="N4707" s="1">
        <v>3923.4248179729502</v>
      </c>
      <c r="O4707" s="1" t="s">
        <v>4</v>
      </c>
      <c r="P4707" s="1" t="s">
        <v>14</v>
      </c>
      <c r="Q4707" s="1">
        <v>14</v>
      </c>
      <c r="R4707" s="1">
        <v>29.776159225927</v>
      </c>
      <c r="S4707" s="1">
        <v>9</v>
      </c>
      <c r="T4707" s="1">
        <v>298565.32516727498</v>
      </c>
    </row>
    <row r="4708" spans="1:20" x14ac:dyDescent="0.35">
      <c r="A4708" s="1" t="s">
        <v>4720</v>
      </c>
      <c r="B4708" s="1">
        <v>53</v>
      </c>
      <c r="C4708" s="1" t="s">
        <v>2</v>
      </c>
      <c r="D4708" s="1" t="s">
        <v>16</v>
      </c>
      <c r="E4708" s="1">
        <v>600</v>
      </c>
      <c r="F4708" s="1">
        <v>10792.7951309869</v>
      </c>
      <c r="G4708" s="1">
        <v>26787.997842934899</v>
      </c>
      <c r="H4708" s="1">
        <v>2421.5090862925899</v>
      </c>
      <c r="I4708" s="1">
        <v>6475677.0785921495</v>
      </c>
      <c r="J4708" s="1">
        <v>253</v>
      </c>
      <c r="K4708" s="1">
        <v>212</v>
      </c>
      <c r="L4708" s="1">
        <v>4444</v>
      </c>
      <c r="M4708" s="1">
        <v>5</v>
      </c>
      <c r="N4708" s="1">
        <v>2604.1137357811699</v>
      </c>
      <c r="O4708" s="1" t="s">
        <v>13</v>
      </c>
      <c r="P4708" s="1" t="s">
        <v>21</v>
      </c>
      <c r="Q4708" s="1">
        <v>11</v>
      </c>
      <c r="R4708" s="1">
        <v>37.8244133121771</v>
      </c>
      <c r="S4708" s="1">
        <v>4</v>
      </c>
      <c r="T4708" s="1">
        <v>659653.65099132503</v>
      </c>
    </row>
    <row r="4709" spans="1:20" x14ac:dyDescent="0.35">
      <c r="A4709" s="1" t="s">
        <v>4721</v>
      </c>
      <c r="B4709" s="1">
        <v>69</v>
      </c>
      <c r="C4709" s="1" t="s">
        <v>12</v>
      </c>
      <c r="D4709" s="1" t="s">
        <v>3</v>
      </c>
      <c r="E4709" s="1">
        <v>610</v>
      </c>
      <c r="F4709" s="1">
        <v>10574.5728648854</v>
      </c>
      <c r="G4709" s="1">
        <v>26733.920951815999</v>
      </c>
      <c r="H4709" s="1">
        <v>2165.5087345030001</v>
      </c>
      <c r="I4709" s="1">
        <v>6450489.4475801298</v>
      </c>
      <c r="J4709" s="1">
        <v>336</v>
      </c>
      <c r="K4709" s="1">
        <v>216</v>
      </c>
      <c r="L4709" s="1">
        <v>1820</v>
      </c>
      <c r="M4709" s="1">
        <v>24</v>
      </c>
      <c r="N4709" s="1">
        <v>1256.5432347829901</v>
      </c>
      <c r="O4709" s="1" t="s">
        <v>17</v>
      </c>
      <c r="P4709" s="1" t="s">
        <v>14</v>
      </c>
      <c r="Q4709" s="1">
        <v>0</v>
      </c>
      <c r="R4709" s="1">
        <v>43.2136537046634</v>
      </c>
      <c r="S4709" s="1">
        <v>7</v>
      </c>
      <c r="T4709" s="1">
        <v>657460.67314062198</v>
      </c>
    </row>
    <row r="4710" spans="1:20" x14ac:dyDescent="0.35">
      <c r="A4710" s="1" t="s">
        <v>4722</v>
      </c>
      <c r="B4710" s="1">
        <v>33</v>
      </c>
      <c r="C4710" s="1" t="s">
        <v>2</v>
      </c>
      <c r="D4710" s="1" t="s">
        <v>3</v>
      </c>
      <c r="E4710" s="1">
        <v>882</v>
      </c>
      <c r="F4710" s="1">
        <v>8434.9063670718406</v>
      </c>
      <c r="G4710" s="1">
        <v>40684.578533914799</v>
      </c>
      <c r="H4710" s="1">
        <v>2191.3187558779</v>
      </c>
      <c r="I4710" s="1">
        <v>7439587.4157573599</v>
      </c>
      <c r="J4710" s="1">
        <v>309</v>
      </c>
      <c r="K4710" s="1">
        <v>76</v>
      </c>
      <c r="L4710" s="1">
        <v>1485</v>
      </c>
      <c r="M4710" s="1">
        <v>18</v>
      </c>
      <c r="N4710" s="1">
        <v>3283.3516987582898</v>
      </c>
      <c r="O4710" s="1" t="s">
        <v>17</v>
      </c>
      <c r="P4710" s="1" t="s">
        <v>9</v>
      </c>
      <c r="Q4710" s="1">
        <v>10</v>
      </c>
      <c r="R4710" s="1">
        <v>12.4451665766343</v>
      </c>
      <c r="S4710" s="1">
        <v>9</v>
      </c>
      <c r="T4710" s="1">
        <v>756087.06572635705</v>
      </c>
    </row>
    <row r="4711" spans="1:20" x14ac:dyDescent="0.35">
      <c r="A4711" s="1" t="s">
        <v>4723</v>
      </c>
      <c r="B4711" s="1">
        <v>41</v>
      </c>
      <c r="C4711" s="1" t="s">
        <v>7</v>
      </c>
      <c r="D4711" s="1" t="s">
        <v>8</v>
      </c>
      <c r="E4711" s="1">
        <v>607</v>
      </c>
      <c r="F4711" s="1">
        <v>4576.3753252320403</v>
      </c>
      <c r="G4711" s="1">
        <v>12069.034057590599</v>
      </c>
      <c r="H4711" s="1">
        <v>461.81718260822998</v>
      </c>
      <c r="I4711" s="1">
        <v>2777859.8224158399</v>
      </c>
      <c r="J4711" s="1">
        <v>64</v>
      </c>
      <c r="K4711" s="1">
        <v>204</v>
      </c>
      <c r="L4711" s="1">
        <v>1315</v>
      </c>
      <c r="M4711" s="1">
        <v>5</v>
      </c>
      <c r="N4711" s="1">
        <v>4532.67950691856</v>
      </c>
      <c r="O4711" s="1" t="s">
        <v>4</v>
      </c>
      <c r="P4711" s="1" t="s">
        <v>9</v>
      </c>
      <c r="Q4711" s="1">
        <v>2</v>
      </c>
      <c r="R4711" s="1">
        <v>34.878297051614297</v>
      </c>
      <c r="S4711" s="1">
        <v>7</v>
      </c>
      <c r="T4711" s="1">
        <v>285649.64248812501</v>
      </c>
    </row>
    <row r="4712" spans="1:20" x14ac:dyDescent="0.35">
      <c r="A4712" s="1" t="s">
        <v>4724</v>
      </c>
      <c r="B4712" s="1">
        <v>21</v>
      </c>
      <c r="C4712" s="1" t="s">
        <v>2</v>
      </c>
      <c r="D4712" s="1" t="s">
        <v>16</v>
      </c>
      <c r="E4712" s="1">
        <v>926</v>
      </c>
      <c r="F4712" s="1">
        <v>14067.5323822431</v>
      </c>
      <c r="G4712" s="1">
        <v>26552.1416070862</v>
      </c>
      <c r="H4712" s="1">
        <v>2402.48643989722</v>
      </c>
      <c r="I4712" s="1">
        <v>13026534.985957099</v>
      </c>
      <c r="J4712" s="1">
        <v>33</v>
      </c>
      <c r="K4712" s="1">
        <v>166</v>
      </c>
      <c r="L4712" s="1">
        <v>3362</v>
      </c>
      <c r="M4712" s="1">
        <v>0</v>
      </c>
      <c r="N4712" s="1">
        <v>1788.44929381834</v>
      </c>
      <c r="O4712" s="1" t="s">
        <v>4</v>
      </c>
      <c r="P4712" s="1" t="s">
        <v>5</v>
      </c>
      <c r="Q4712" s="1">
        <v>16</v>
      </c>
      <c r="R4712" s="1">
        <v>38.142146887260601</v>
      </c>
      <c r="S4712" s="1">
        <v>5</v>
      </c>
      <c r="T4712" s="1">
        <v>1313483.2739488001</v>
      </c>
    </row>
    <row r="4713" spans="1:20" x14ac:dyDescent="0.35">
      <c r="A4713" s="1" t="s">
        <v>4725</v>
      </c>
      <c r="B4713" s="1">
        <v>19</v>
      </c>
      <c r="C4713" s="1" t="s">
        <v>7</v>
      </c>
      <c r="D4713" s="1" t="s">
        <v>8</v>
      </c>
      <c r="E4713" s="1">
        <v>188</v>
      </c>
      <c r="F4713" s="1">
        <v>5054.7100180929301</v>
      </c>
      <c r="G4713" s="1">
        <v>17839.980845963299</v>
      </c>
      <c r="H4713" s="1">
        <v>761.30674825673702</v>
      </c>
      <c r="I4713" s="1">
        <v>950285.48340147198</v>
      </c>
      <c r="J4713" s="1">
        <v>58</v>
      </c>
      <c r="K4713" s="1">
        <v>61</v>
      </c>
      <c r="L4713" s="1">
        <v>4464</v>
      </c>
      <c r="M4713" s="1">
        <v>45</v>
      </c>
      <c r="N4713" s="1">
        <v>2981.22431998721</v>
      </c>
      <c r="O4713" s="1" t="s">
        <v>4</v>
      </c>
      <c r="P4713" s="1" t="s">
        <v>9</v>
      </c>
      <c r="Q4713" s="1">
        <v>12</v>
      </c>
      <c r="R4713" s="1">
        <v>71.669976861831898</v>
      </c>
      <c r="S4713" s="1">
        <v>10</v>
      </c>
      <c r="T4713" s="1">
        <v>116965.936180153</v>
      </c>
    </row>
    <row r="4714" spans="1:20" x14ac:dyDescent="0.35">
      <c r="A4714" s="1" t="s">
        <v>4726</v>
      </c>
      <c r="B4714" s="1">
        <v>59</v>
      </c>
      <c r="C4714" s="1" t="s">
        <v>2</v>
      </c>
      <c r="D4714" s="1" t="s">
        <v>3</v>
      </c>
      <c r="E4714" s="1">
        <v>888</v>
      </c>
      <c r="F4714" s="1">
        <v>18221.4044857607</v>
      </c>
      <c r="G4714" s="1">
        <v>49363.017599414998</v>
      </c>
      <c r="H4714" s="1">
        <v>8821.6526512728906</v>
      </c>
      <c r="I4714" s="1">
        <v>16180607.183355501</v>
      </c>
      <c r="J4714" s="1">
        <v>306</v>
      </c>
      <c r="K4714" s="1">
        <v>305</v>
      </c>
      <c r="L4714" s="1">
        <v>1295</v>
      </c>
      <c r="M4714" s="1">
        <v>33</v>
      </c>
      <c r="N4714" s="1">
        <v>2907.5026544074999</v>
      </c>
      <c r="O4714" s="1" t="s">
        <v>13</v>
      </c>
      <c r="P4714" s="1" t="s">
        <v>9</v>
      </c>
      <c r="Q4714" s="1">
        <v>7</v>
      </c>
      <c r="R4714" s="1">
        <v>18.936675393060401</v>
      </c>
      <c r="S4714" s="1">
        <v>1</v>
      </c>
      <c r="T4714" s="1">
        <v>1623496.96700835</v>
      </c>
    </row>
    <row r="4715" spans="1:20" x14ac:dyDescent="0.35">
      <c r="A4715" s="1" t="s">
        <v>4727</v>
      </c>
      <c r="B4715" s="1">
        <v>66</v>
      </c>
      <c r="C4715" s="1" t="s">
        <v>12</v>
      </c>
      <c r="D4715" s="1" t="s">
        <v>3</v>
      </c>
      <c r="E4715" s="1">
        <v>256</v>
      </c>
      <c r="F4715" s="1">
        <v>10574.740809458801</v>
      </c>
      <c r="G4715" s="1">
        <v>21152.8682057074</v>
      </c>
      <c r="H4715" s="1">
        <v>1331.7736530013401</v>
      </c>
      <c r="I4715" s="1">
        <v>2707133.6472214698</v>
      </c>
      <c r="J4715" s="1">
        <v>64</v>
      </c>
      <c r="K4715" s="1">
        <v>279</v>
      </c>
      <c r="L4715" s="1">
        <v>2191</v>
      </c>
      <c r="M4715" s="1">
        <v>20</v>
      </c>
      <c r="N4715" s="1">
        <v>634.87335066704998</v>
      </c>
      <c r="O4715" s="1" t="s">
        <v>17</v>
      </c>
      <c r="P4715" s="1" t="s">
        <v>9</v>
      </c>
      <c r="Q4715" s="1">
        <v>12</v>
      </c>
      <c r="R4715" s="1">
        <v>18.600254880332699</v>
      </c>
      <c r="S4715" s="1">
        <v>2</v>
      </c>
      <c r="T4715" s="1">
        <v>278777.928046813</v>
      </c>
    </row>
    <row r="4716" spans="1:20" x14ac:dyDescent="0.35">
      <c r="A4716" s="1" t="s">
        <v>4728</v>
      </c>
      <c r="B4716" s="1">
        <v>44</v>
      </c>
      <c r="C4716" s="1" t="s">
        <v>2</v>
      </c>
      <c r="D4716" s="1" t="s">
        <v>8</v>
      </c>
      <c r="E4716" s="1">
        <v>585</v>
      </c>
      <c r="F4716" s="1">
        <v>17410.861962839299</v>
      </c>
      <c r="G4716" s="1">
        <v>67215.362084924694</v>
      </c>
      <c r="H4716" s="1">
        <v>5230.0333233629799</v>
      </c>
      <c r="I4716" s="1">
        <v>10185354.248260999</v>
      </c>
      <c r="J4716" s="1">
        <v>125</v>
      </c>
      <c r="K4716" s="1">
        <v>260</v>
      </c>
      <c r="L4716" s="1">
        <v>1576</v>
      </c>
      <c r="M4716" s="1">
        <v>20</v>
      </c>
      <c r="N4716" s="1">
        <v>451.22494554490402</v>
      </c>
      <c r="O4716" s="1" t="s">
        <v>17</v>
      </c>
      <c r="P4716" s="1" t="s">
        <v>5</v>
      </c>
      <c r="Q4716" s="1">
        <v>7</v>
      </c>
      <c r="R4716" s="1">
        <v>55.020758080712703</v>
      </c>
      <c r="S4716" s="1">
        <v>7</v>
      </c>
      <c r="T4716" s="1">
        <v>1030461.81235332</v>
      </c>
    </row>
    <row r="4717" spans="1:20" x14ac:dyDescent="0.35">
      <c r="A4717" s="1" t="s">
        <v>4729</v>
      </c>
      <c r="B4717" s="1">
        <v>49</v>
      </c>
      <c r="C4717" s="1" t="s">
        <v>2</v>
      </c>
      <c r="D4717" s="1" t="s">
        <v>8</v>
      </c>
      <c r="E4717" s="1">
        <v>987</v>
      </c>
      <c r="F4717" s="1">
        <v>5821.9469888752301</v>
      </c>
      <c r="G4717" s="1">
        <v>10291.4623676262</v>
      </c>
      <c r="H4717" s="1">
        <v>2724.0143150388799</v>
      </c>
      <c r="I4717" s="1">
        <v>5746261.6780198496</v>
      </c>
      <c r="J4717" s="1">
        <v>61</v>
      </c>
      <c r="K4717" s="1">
        <v>76</v>
      </c>
      <c r="L4717" s="1">
        <v>4615</v>
      </c>
      <c r="M4717" s="1">
        <v>43</v>
      </c>
      <c r="N4717" s="1">
        <v>4447.1338479461301</v>
      </c>
      <c r="O4717" s="1" t="s">
        <v>4</v>
      </c>
      <c r="P4717" s="1" t="s">
        <v>14</v>
      </c>
      <c r="Q4717" s="1">
        <v>7</v>
      </c>
      <c r="R4717" s="1">
        <v>24.792610664301002</v>
      </c>
      <c r="S4717" s="1">
        <v>5</v>
      </c>
      <c r="T4717" s="1">
        <v>590932.60087801202</v>
      </c>
    </row>
    <row r="4718" spans="1:20" x14ac:dyDescent="0.35">
      <c r="A4718" s="1" t="s">
        <v>4730</v>
      </c>
      <c r="B4718" s="1">
        <v>32</v>
      </c>
      <c r="C4718" s="1" t="s">
        <v>12</v>
      </c>
      <c r="D4718" s="1" t="s">
        <v>3</v>
      </c>
      <c r="E4718" s="1">
        <v>924</v>
      </c>
      <c r="F4718" s="1">
        <v>16143.512333612</v>
      </c>
      <c r="G4718" s="1">
        <v>57041.747401320899</v>
      </c>
      <c r="H4718" s="1">
        <v>5537.3552917750503</v>
      </c>
      <c r="I4718" s="1">
        <v>14916605.396257499</v>
      </c>
      <c r="J4718" s="1">
        <v>249</v>
      </c>
      <c r="K4718" s="1">
        <v>209</v>
      </c>
      <c r="L4718" s="1">
        <v>1333</v>
      </c>
      <c r="M4718" s="1">
        <v>48</v>
      </c>
      <c r="N4718" s="1">
        <v>4667.6844572649998</v>
      </c>
      <c r="O4718" s="1" t="s">
        <v>17</v>
      </c>
      <c r="P4718" s="1" t="s">
        <v>5</v>
      </c>
      <c r="Q4718" s="1">
        <v>12</v>
      </c>
      <c r="R4718" s="1">
        <v>4.9914022873378503</v>
      </c>
      <c r="S4718" s="1">
        <v>9</v>
      </c>
      <c r="T4718" s="1">
        <v>1505792.6973971201</v>
      </c>
    </row>
    <row r="4719" spans="1:20" x14ac:dyDescent="0.35">
      <c r="A4719" s="1" t="s">
        <v>4731</v>
      </c>
      <c r="B4719" s="1">
        <v>58</v>
      </c>
      <c r="C4719" s="1" t="s">
        <v>2</v>
      </c>
      <c r="D4719" s="1" t="s">
        <v>8</v>
      </c>
      <c r="E4719" s="1">
        <v>874</v>
      </c>
      <c r="F4719" s="1">
        <v>2282.13506215085</v>
      </c>
      <c r="G4719" s="1">
        <v>6212.2519742455397</v>
      </c>
      <c r="H4719" s="1">
        <v>680.32187746229999</v>
      </c>
      <c r="I4719" s="1">
        <v>1994586.0443198399</v>
      </c>
      <c r="J4719" s="1">
        <v>138</v>
      </c>
      <c r="K4719" s="1">
        <v>37</v>
      </c>
      <c r="L4719" s="1">
        <v>2423</v>
      </c>
      <c r="M4719" s="1">
        <v>26</v>
      </c>
      <c r="N4719" s="1">
        <v>4521.2089407513904</v>
      </c>
      <c r="O4719" s="1" t="s">
        <v>17</v>
      </c>
      <c r="P4719" s="1" t="s">
        <v>9</v>
      </c>
      <c r="Q4719" s="1">
        <v>11</v>
      </c>
      <c r="R4719" s="1">
        <v>69.014011959911002</v>
      </c>
      <c r="S4719" s="1">
        <v>3</v>
      </c>
      <c r="T4719" s="1">
        <v>207643.999961608</v>
      </c>
    </row>
    <row r="4720" spans="1:20" x14ac:dyDescent="0.35">
      <c r="A4720" s="1" t="s">
        <v>4732</v>
      </c>
      <c r="B4720" s="1">
        <v>58</v>
      </c>
      <c r="C4720" s="1" t="s">
        <v>7</v>
      </c>
      <c r="D4720" s="1" t="s">
        <v>3</v>
      </c>
      <c r="E4720" s="1">
        <v>794</v>
      </c>
      <c r="F4720" s="1">
        <v>15338.938536727699</v>
      </c>
      <c r="G4720" s="1">
        <v>34921.680603167297</v>
      </c>
      <c r="H4720" s="1">
        <v>6092.5858119349004</v>
      </c>
      <c r="I4720" s="1">
        <v>12179117.198161799</v>
      </c>
      <c r="J4720" s="1">
        <v>66</v>
      </c>
      <c r="K4720" s="1">
        <v>93</v>
      </c>
      <c r="L4720" s="1">
        <v>2824</v>
      </c>
      <c r="M4720" s="1">
        <v>22</v>
      </c>
      <c r="N4720" s="1">
        <v>1983.2739722051499</v>
      </c>
      <c r="O4720" s="1" t="s">
        <v>4</v>
      </c>
      <c r="P4720" s="1" t="s">
        <v>21</v>
      </c>
      <c r="Q4720" s="1">
        <v>4</v>
      </c>
      <c r="R4720" s="1">
        <v>3.9522047769220401</v>
      </c>
      <c r="S4720" s="1">
        <v>9</v>
      </c>
      <c r="T4720" s="1">
        <v>1233768.0828300801</v>
      </c>
    </row>
    <row r="4721" spans="1:20" x14ac:dyDescent="0.35">
      <c r="A4721" s="1" t="s">
        <v>4733</v>
      </c>
      <c r="B4721" s="1">
        <v>68</v>
      </c>
      <c r="C4721" s="1" t="s">
        <v>2</v>
      </c>
      <c r="D4721" s="1" t="s">
        <v>8</v>
      </c>
      <c r="E4721" s="1">
        <v>530</v>
      </c>
      <c r="F4721" s="1">
        <v>7745.0475400067899</v>
      </c>
      <c r="G4721" s="1">
        <v>37051.758074776997</v>
      </c>
      <c r="H4721" s="1">
        <v>1869.2681272160601</v>
      </c>
      <c r="I4721" s="1">
        <v>4104875.1962035899</v>
      </c>
      <c r="J4721" s="1">
        <v>179</v>
      </c>
      <c r="K4721" s="1">
        <v>134</v>
      </c>
      <c r="L4721" s="1">
        <v>3045</v>
      </c>
      <c r="M4721" s="1">
        <v>35</v>
      </c>
      <c r="N4721" s="1">
        <v>1438.1004586675101</v>
      </c>
      <c r="O4721" s="1" t="s">
        <v>17</v>
      </c>
      <c r="P4721" s="1" t="s">
        <v>21</v>
      </c>
      <c r="Q4721" s="1">
        <v>12</v>
      </c>
      <c r="R4721" s="1">
        <v>66.273905437638803</v>
      </c>
      <c r="S4721" s="1">
        <v>10</v>
      </c>
      <c r="T4721" s="1">
        <v>429358.46939102601</v>
      </c>
    </row>
    <row r="4722" spans="1:20" x14ac:dyDescent="0.35">
      <c r="A4722" s="1" t="s">
        <v>4734</v>
      </c>
      <c r="B4722" s="1">
        <v>31</v>
      </c>
      <c r="C4722" s="1" t="s">
        <v>2</v>
      </c>
      <c r="D4722" s="1" t="s">
        <v>16</v>
      </c>
      <c r="E4722" s="1">
        <v>676</v>
      </c>
      <c r="F4722" s="1">
        <v>9405.1018754835495</v>
      </c>
      <c r="G4722" s="1">
        <v>21609.444516162399</v>
      </c>
      <c r="H4722" s="1">
        <v>1669.2718059536801</v>
      </c>
      <c r="I4722" s="1">
        <v>6357848.86782688</v>
      </c>
      <c r="J4722" s="1">
        <v>286</v>
      </c>
      <c r="K4722" s="1">
        <v>239</v>
      </c>
      <c r="L4722" s="1">
        <v>3265</v>
      </c>
      <c r="M4722" s="1">
        <v>35</v>
      </c>
      <c r="N4722" s="1">
        <v>4710.8613870224799</v>
      </c>
      <c r="O4722" s="1" t="s">
        <v>17</v>
      </c>
      <c r="P4722" s="1" t="s">
        <v>14</v>
      </c>
      <c r="Q4722" s="1">
        <v>11</v>
      </c>
      <c r="R4722" s="1">
        <v>58.705269905935303</v>
      </c>
      <c r="S4722" s="1">
        <v>6</v>
      </c>
      <c r="T4722" s="1">
        <v>649459.456089176</v>
      </c>
    </row>
    <row r="4723" spans="1:20" x14ac:dyDescent="0.35">
      <c r="A4723" s="1" t="s">
        <v>4735</v>
      </c>
      <c r="B4723" s="1">
        <v>17</v>
      </c>
      <c r="C4723" s="1" t="s">
        <v>2</v>
      </c>
      <c r="D4723" s="1" t="s">
        <v>3</v>
      </c>
      <c r="E4723" s="1">
        <v>392</v>
      </c>
      <c r="F4723" s="1">
        <v>3344.4783319888602</v>
      </c>
      <c r="G4723" s="1">
        <v>7993.4018641925104</v>
      </c>
      <c r="H4723" s="1">
        <v>1467.93496353247</v>
      </c>
      <c r="I4723" s="1">
        <v>1311035.50613963</v>
      </c>
      <c r="J4723" s="1">
        <v>281</v>
      </c>
      <c r="K4723" s="1">
        <v>136</v>
      </c>
      <c r="L4723" s="1">
        <v>510</v>
      </c>
      <c r="M4723" s="1">
        <v>31</v>
      </c>
      <c r="N4723" s="1">
        <v>4414.0118423702097</v>
      </c>
      <c r="O4723" s="1" t="s">
        <v>4</v>
      </c>
      <c r="P4723" s="1" t="s">
        <v>14</v>
      </c>
      <c r="Q4723" s="1">
        <v>18</v>
      </c>
      <c r="R4723" s="1">
        <v>44.3651307430667</v>
      </c>
      <c r="S4723" s="1">
        <v>10</v>
      </c>
      <c r="T4723" s="1">
        <v>143016.544692778</v>
      </c>
    </row>
    <row r="4724" spans="1:20" x14ac:dyDescent="0.35">
      <c r="A4724" s="1" t="s">
        <v>4736</v>
      </c>
      <c r="B4724" s="1">
        <v>49</v>
      </c>
      <c r="C4724" s="1" t="s">
        <v>12</v>
      </c>
      <c r="D4724" s="1" t="s">
        <v>16</v>
      </c>
      <c r="E4724" s="1">
        <v>658</v>
      </c>
      <c r="F4724" s="1">
        <v>382.367493602602</v>
      </c>
      <c r="G4724" s="1">
        <v>1713.9827301140799</v>
      </c>
      <c r="H4724" s="1">
        <v>46.890820684256603</v>
      </c>
      <c r="I4724" s="1">
        <v>251597.81079051201</v>
      </c>
      <c r="J4724" s="1">
        <v>171</v>
      </c>
      <c r="K4724" s="1">
        <v>223</v>
      </c>
      <c r="L4724" s="1">
        <v>2368</v>
      </c>
      <c r="M4724" s="1">
        <v>38</v>
      </c>
      <c r="N4724" s="1">
        <v>4099.0867038051601</v>
      </c>
      <c r="O4724" s="1" t="s">
        <v>13</v>
      </c>
      <c r="P4724" s="1" t="s">
        <v>14</v>
      </c>
      <c r="Q4724" s="1">
        <v>9</v>
      </c>
      <c r="R4724" s="1">
        <v>63.592058906082997</v>
      </c>
      <c r="S4724" s="1">
        <v>10</v>
      </c>
      <c r="T4724" s="1">
        <v>41646.237727148597</v>
      </c>
    </row>
    <row r="4725" spans="1:20" x14ac:dyDescent="0.35">
      <c r="A4725" s="1" t="s">
        <v>4737</v>
      </c>
      <c r="B4725" s="1">
        <v>23</v>
      </c>
      <c r="C4725" s="1" t="s">
        <v>2</v>
      </c>
      <c r="D4725" s="1" t="s">
        <v>8</v>
      </c>
      <c r="E4725" s="1">
        <v>468</v>
      </c>
      <c r="F4725" s="1">
        <v>13327.2878876343</v>
      </c>
      <c r="G4725" s="1">
        <v>20206.480075755</v>
      </c>
      <c r="H4725" s="1">
        <v>5639.01000734837</v>
      </c>
      <c r="I4725" s="1">
        <v>6237170.7314128699</v>
      </c>
      <c r="J4725" s="1">
        <v>243</v>
      </c>
      <c r="K4725" s="1">
        <v>148</v>
      </c>
      <c r="L4725" s="1">
        <v>1499</v>
      </c>
      <c r="M4725" s="1">
        <v>44</v>
      </c>
      <c r="N4725" s="1">
        <v>1670.9250059628</v>
      </c>
      <c r="O4725" s="1" t="s">
        <v>4</v>
      </c>
      <c r="P4725" s="1" t="s">
        <v>14</v>
      </c>
      <c r="Q4725" s="1">
        <v>14</v>
      </c>
      <c r="R4725" s="1">
        <v>14.900097047407201</v>
      </c>
      <c r="S4725" s="1">
        <v>3</v>
      </c>
      <c r="T4725" s="1">
        <v>633279.61063830601</v>
      </c>
    </row>
    <row r="4726" spans="1:20" x14ac:dyDescent="0.35">
      <c r="A4726" s="1" t="s">
        <v>4738</v>
      </c>
      <c r="B4726" s="1">
        <v>28</v>
      </c>
      <c r="C4726" s="1" t="s">
        <v>2</v>
      </c>
      <c r="D4726" s="1" t="s">
        <v>16</v>
      </c>
      <c r="E4726" s="1">
        <v>826</v>
      </c>
      <c r="F4726" s="1">
        <v>11758.488485174301</v>
      </c>
      <c r="G4726" s="1">
        <v>16841.389078455901</v>
      </c>
      <c r="H4726" s="1">
        <v>1662.0204399117199</v>
      </c>
      <c r="I4726" s="1">
        <v>9712511.4887540191</v>
      </c>
      <c r="J4726" s="1">
        <v>120</v>
      </c>
      <c r="K4726" s="1">
        <v>252</v>
      </c>
      <c r="L4726" s="1">
        <v>855</v>
      </c>
      <c r="M4726" s="1">
        <v>16</v>
      </c>
      <c r="N4726" s="1">
        <v>3193.7130564034501</v>
      </c>
      <c r="O4726" s="1" t="s">
        <v>17</v>
      </c>
      <c r="P4726" s="1" t="s">
        <v>14</v>
      </c>
      <c r="Q4726" s="1">
        <v>1</v>
      </c>
      <c r="R4726" s="1">
        <v>14.306342318212099</v>
      </c>
      <c r="S4726" s="1">
        <v>1</v>
      </c>
      <c r="T4726" s="1">
        <v>973964.29234719998</v>
      </c>
    </row>
    <row r="4727" spans="1:20" x14ac:dyDescent="0.35">
      <c r="A4727" s="1" t="s">
        <v>4739</v>
      </c>
      <c r="B4727" s="1">
        <v>57</v>
      </c>
      <c r="C4727" s="1" t="s">
        <v>7</v>
      </c>
      <c r="D4727" s="1" t="s">
        <v>8</v>
      </c>
      <c r="E4727" s="1">
        <v>253</v>
      </c>
      <c r="F4727" s="1">
        <v>12452.3387598724</v>
      </c>
      <c r="G4727" s="1">
        <v>26533.831149764799</v>
      </c>
      <c r="H4727" s="1">
        <v>4361.1471291841199</v>
      </c>
      <c r="I4727" s="1">
        <v>3150441.7062477302</v>
      </c>
      <c r="J4727" s="1">
        <v>344</v>
      </c>
      <c r="K4727" s="1">
        <v>79</v>
      </c>
      <c r="L4727" s="1">
        <v>1950</v>
      </c>
      <c r="M4727" s="1">
        <v>13</v>
      </c>
      <c r="N4727" s="1">
        <v>3752.1013787777501</v>
      </c>
      <c r="O4727" s="1" t="s">
        <v>4</v>
      </c>
      <c r="P4727" s="1" t="s">
        <v>9</v>
      </c>
      <c r="Q4727" s="1">
        <v>5</v>
      </c>
      <c r="R4727" s="1">
        <v>32.509871264189897</v>
      </c>
      <c r="S4727" s="1">
        <v>10</v>
      </c>
      <c r="T4727" s="1">
        <v>328368.11993538402</v>
      </c>
    </row>
    <row r="4728" spans="1:20" x14ac:dyDescent="0.35">
      <c r="A4728" s="1" t="s">
        <v>4740</v>
      </c>
      <c r="B4728" s="1">
        <v>23</v>
      </c>
      <c r="C4728" s="1" t="s">
        <v>2</v>
      </c>
      <c r="D4728" s="1" t="s">
        <v>16</v>
      </c>
      <c r="E4728" s="1">
        <v>672</v>
      </c>
      <c r="F4728" s="1">
        <v>5107.4851429581204</v>
      </c>
      <c r="G4728" s="1">
        <v>17194.571895616598</v>
      </c>
      <c r="H4728" s="1">
        <v>1485.3533717325699</v>
      </c>
      <c r="I4728" s="1">
        <v>3432230.0160678602</v>
      </c>
      <c r="J4728" s="1">
        <v>192</v>
      </c>
      <c r="K4728" s="1">
        <v>244</v>
      </c>
      <c r="L4728" s="1">
        <v>4027</v>
      </c>
      <c r="M4728" s="1">
        <v>21</v>
      </c>
      <c r="N4728" s="1">
        <v>2880.7714816030202</v>
      </c>
      <c r="O4728" s="1" t="s">
        <v>4</v>
      </c>
      <c r="P4728" s="1" t="s">
        <v>21</v>
      </c>
      <c r="Q4728" s="1">
        <v>15</v>
      </c>
      <c r="R4728" s="1">
        <v>71.751773223476704</v>
      </c>
      <c r="S4728" s="1">
        <v>9</v>
      </c>
      <c r="T4728" s="1">
        <v>360936.615865984</v>
      </c>
    </row>
    <row r="4729" spans="1:20" x14ac:dyDescent="0.35">
      <c r="A4729" s="1" t="s">
        <v>4741</v>
      </c>
      <c r="B4729" s="1">
        <v>45</v>
      </c>
      <c r="C4729" s="1" t="s">
        <v>2</v>
      </c>
      <c r="D4729" s="1" t="s">
        <v>16</v>
      </c>
      <c r="E4729" s="1">
        <v>861</v>
      </c>
      <c r="F4729" s="1">
        <v>4793.15648303328</v>
      </c>
      <c r="G4729" s="1">
        <v>12161.199698483801</v>
      </c>
      <c r="H4729" s="1">
        <v>2393.7812811783901</v>
      </c>
      <c r="I4729" s="1">
        <v>4126907.73189166</v>
      </c>
      <c r="J4729" s="1">
        <v>187</v>
      </c>
      <c r="K4729" s="1">
        <v>318</v>
      </c>
      <c r="L4729" s="1">
        <v>3316</v>
      </c>
      <c r="M4729" s="1">
        <v>16</v>
      </c>
      <c r="N4729" s="1">
        <v>3010.02166649738</v>
      </c>
      <c r="O4729" s="1" t="s">
        <v>17</v>
      </c>
      <c r="P4729" s="1" t="s">
        <v>9</v>
      </c>
      <c r="Q4729" s="1">
        <v>0</v>
      </c>
      <c r="R4729" s="1">
        <v>1.6536090868530799</v>
      </c>
      <c r="S4729" s="1">
        <v>3</v>
      </c>
      <c r="T4729" s="1">
        <v>422417.76235591702</v>
      </c>
    </row>
    <row r="4730" spans="1:20" x14ac:dyDescent="0.35">
      <c r="A4730" s="1" t="s">
        <v>4742</v>
      </c>
      <c r="B4730" s="1">
        <v>47</v>
      </c>
      <c r="C4730" s="1" t="s">
        <v>2</v>
      </c>
      <c r="D4730" s="1" t="s">
        <v>16</v>
      </c>
      <c r="E4730" s="1">
        <v>561</v>
      </c>
      <c r="F4730" s="1">
        <v>16607.623262272198</v>
      </c>
      <c r="G4730" s="1">
        <v>57034.197471418498</v>
      </c>
      <c r="H4730" s="1">
        <v>4237.7391635521999</v>
      </c>
      <c r="I4730" s="1">
        <v>9316876.6501347292</v>
      </c>
      <c r="J4730" s="1">
        <v>227</v>
      </c>
      <c r="K4730" s="1">
        <v>120</v>
      </c>
      <c r="L4730" s="1">
        <v>586</v>
      </c>
      <c r="M4730" s="1">
        <v>28</v>
      </c>
      <c r="N4730" s="1">
        <v>3783.4389143988301</v>
      </c>
      <c r="O4730" s="1" t="s">
        <v>17</v>
      </c>
      <c r="P4730" s="1" t="s">
        <v>14</v>
      </c>
      <c r="Q4730" s="1">
        <v>1</v>
      </c>
      <c r="R4730" s="1">
        <v>11.0886867651425</v>
      </c>
      <c r="S4730" s="1">
        <v>2</v>
      </c>
      <c r="T4730" s="1">
        <v>935767.94555627403</v>
      </c>
    </row>
    <row r="4731" spans="1:20" x14ac:dyDescent="0.35">
      <c r="A4731" s="1" t="s">
        <v>4743</v>
      </c>
      <c r="B4731" s="1">
        <v>51</v>
      </c>
      <c r="C4731" s="1" t="s">
        <v>2</v>
      </c>
      <c r="D4731" s="1" t="s">
        <v>3</v>
      </c>
      <c r="E4731" s="1">
        <v>176</v>
      </c>
      <c r="F4731" s="1">
        <v>15227.4425243387</v>
      </c>
      <c r="G4731" s="1">
        <v>24957.816734162599</v>
      </c>
      <c r="H4731" s="1">
        <v>7353.55552115295</v>
      </c>
      <c r="I4731" s="1">
        <v>2680029.8842836102</v>
      </c>
      <c r="J4731" s="1">
        <v>266</v>
      </c>
      <c r="K4731" s="1">
        <v>309</v>
      </c>
      <c r="L4731" s="1">
        <v>361</v>
      </c>
      <c r="M4731" s="1">
        <v>47</v>
      </c>
      <c r="N4731" s="1">
        <v>3834.1399079663802</v>
      </c>
      <c r="O4731" s="1" t="s">
        <v>13</v>
      </c>
      <c r="P4731" s="1" t="s">
        <v>5</v>
      </c>
      <c r="Q4731" s="1">
        <v>14</v>
      </c>
      <c r="R4731" s="1">
        <v>52.041195236043798</v>
      </c>
      <c r="S4731" s="1">
        <v>1</v>
      </c>
      <c r="T4731" s="1">
        <v>272507.91847437801</v>
      </c>
    </row>
    <row r="4732" spans="1:20" x14ac:dyDescent="0.35">
      <c r="A4732" s="1" t="s">
        <v>4744</v>
      </c>
      <c r="B4732" s="1">
        <v>62</v>
      </c>
      <c r="C4732" s="1" t="s">
        <v>7</v>
      </c>
      <c r="D4732" s="1" t="s">
        <v>16</v>
      </c>
      <c r="E4732" s="1">
        <v>466</v>
      </c>
      <c r="F4732" s="1">
        <v>6742.4344156687903</v>
      </c>
      <c r="G4732" s="1">
        <v>13793.6952186079</v>
      </c>
      <c r="H4732" s="1">
        <v>1763.2288680552001</v>
      </c>
      <c r="I4732" s="1">
        <v>3141974.4377016602</v>
      </c>
      <c r="J4732" s="1">
        <v>192</v>
      </c>
      <c r="K4732" s="1">
        <v>122</v>
      </c>
      <c r="L4732" s="1">
        <v>1672</v>
      </c>
      <c r="M4732" s="1">
        <v>47</v>
      </c>
      <c r="N4732" s="1">
        <v>1199.74332697096</v>
      </c>
      <c r="O4732" s="1" t="s">
        <v>13</v>
      </c>
      <c r="P4732" s="1" t="s">
        <v>21</v>
      </c>
      <c r="Q4732" s="1">
        <v>15</v>
      </c>
      <c r="R4732" s="1">
        <v>19.341428636169201</v>
      </c>
      <c r="S4732" s="1">
        <v>4</v>
      </c>
      <c r="T4732" s="1">
        <v>325641.57210668002</v>
      </c>
    </row>
    <row r="4733" spans="1:20" x14ac:dyDescent="0.35">
      <c r="A4733" s="1" t="s">
        <v>4745</v>
      </c>
      <c r="B4733" s="1">
        <v>45</v>
      </c>
      <c r="C4733" s="1" t="s">
        <v>7</v>
      </c>
      <c r="D4733" s="1" t="s">
        <v>8</v>
      </c>
      <c r="E4733" s="1">
        <v>839</v>
      </c>
      <c r="F4733" s="1">
        <v>12759.736262353799</v>
      </c>
      <c r="G4733" s="1">
        <v>41605.025561807903</v>
      </c>
      <c r="H4733" s="1">
        <v>4755.3010158381903</v>
      </c>
      <c r="I4733" s="1">
        <v>10705418.7241148</v>
      </c>
      <c r="J4733" s="1">
        <v>240</v>
      </c>
      <c r="K4733" s="1">
        <v>212</v>
      </c>
      <c r="L4733" s="1">
        <v>4811</v>
      </c>
      <c r="M4733" s="1">
        <v>37</v>
      </c>
      <c r="N4733" s="1">
        <v>1953.37359592794</v>
      </c>
      <c r="O4733" s="1" t="s">
        <v>17</v>
      </c>
      <c r="P4733" s="1" t="s">
        <v>21</v>
      </c>
      <c r="Q4733" s="1">
        <v>7</v>
      </c>
      <c r="R4733" s="1">
        <v>40.364082660998598</v>
      </c>
      <c r="S4733" s="1">
        <v>7</v>
      </c>
      <c r="T4733" s="1">
        <v>1089887.18561352</v>
      </c>
    </row>
    <row r="4734" spans="1:20" x14ac:dyDescent="0.35">
      <c r="A4734" s="1" t="s">
        <v>4746</v>
      </c>
      <c r="B4734" s="1">
        <v>16</v>
      </c>
      <c r="C4734" s="1" t="s">
        <v>12</v>
      </c>
      <c r="D4734" s="1" t="s">
        <v>8</v>
      </c>
      <c r="E4734" s="1">
        <v>577</v>
      </c>
      <c r="F4734" s="1">
        <v>16564.718583334499</v>
      </c>
      <c r="G4734" s="1">
        <v>30952.780287380599</v>
      </c>
      <c r="H4734" s="1">
        <v>5921.2989708987598</v>
      </c>
      <c r="I4734" s="1">
        <v>9557842.6225840505</v>
      </c>
      <c r="J4734" s="1">
        <v>94</v>
      </c>
      <c r="K4734" s="1">
        <v>284</v>
      </c>
      <c r="L4734" s="1">
        <v>1006</v>
      </c>
      <c r="M4734" s="1">
        <v>25</v>
      </c>
      <c r="N4734" s="1">
        <v>3905.9221081936998</v>
      </c>
      <c r="O4734" s="1" t="s">
        <v>13</v>
      </c>
      <c r="P4734" s="1" t="s">
        <v>9</v>
      </c>
      <c r="Q4734" s="1">
        <v>13</v>
      </c>
      <c r="R4734" s="1">
        <v>51.710505673038</v>
      </c>
      <c r="S4734" s="1">
        <v>3</v>
      </c>
      <c r="T4734" s="1">
        <v>961343.30120430898</v>
      </c>
    </row>
    <row r="4735" spans="1:20" x14ac:dyDescent="0.35">
      <c r="A4735" s="1" t="s">
        <v>4747</v>
      </c>
      <c r="B4735" s="1">
        <v>58</v>
      </c>
      <c r="C4735" s="1" t="s">
        <v>2</v>
      </c>
      <c r="D4735" s="1" t="s">
        <v>3</v>
      </c>
      <c r="E4735" s="1">
        <v>988</v>
      </c>
      <c r="F4735" s="1">
        <v>17777.700549936701</v>
      </c>
      <c r="G4735" s="1">
        <v>47843.67699788</v>
      </c>
      <c r="H4735" s="1">
        <v>2392.5368201504398</v>
      </c>
      <c r="I4735" s="1">
        <v>17564368.143337499</v>
      </c>
      <c r="J4735" s="1">
        <v>126</v>
      </c>
      <c r="K4735" s="1">
        <v>254</v>
      </c>
      <c r="L4735" s="1">
        <v>4668</v>
      </c>
      <c r="M4735" s="1">
        <v>30</v>
      </c>
      <c r="N4735" s="1">
        <v>1307.2375390557099</v>
      </c>
      <c r="O4735" s="1" t="s">
        <v>13</v>
      </c>
      <c r="P4735" s="1" t="s">
        <v>9</v>
      </c>
      <c r="Q4735" s="1">
        <v>9</v>
      </c>
      <c r="R4735" s="1">
        <v>60.6769457564167</v>
      </c>
      <c r="S4735" s="1">
        <v>10</v>
      </c>
      <c r="T4735" s="1">
        <v>1778119.19556422</v>
      </c>
    </row>
    <row r="4736" spans="1:20" x14ac:dyDescent="0.35">
      <c r="A4736" s="1" t="s">
        <v>4748</v>
      </c>
      <c r="B4736" s="1">
        <v>54</v>
      </c>
      <c r="C4736" s="1" t="s">
        <v>12</v>
      </c>
      <c r="D4736" s="1" t="s">
        <v>3</v>
      </c>
      <c r="E4736" s="1">
        <v>289</v>
      </c>
      <c r="F4736" s="1">
        <v>126.06715557576</v>
      </c>
      <c r="G4736" s="1">
        <v>414.83551157111998</v>
      </c>
      <c r="H4736" s="1">
        <v>50.0923212686385</v>
      </c>
      <c r="I4736" s="1">
        <v>36433.407961394703</v>
      </c>
      <c r="J4736" s="1">
        <v>99</v>
      </c>
      <c r="K4736" s="1">
        <v>18</v>
      </c>
      <c r="L4736" s="1">
        <v>4047</v>
      </c>
      <c r="M4736" s="1">
        <v>33</v>
      </c>
      <c r="N4736" s="1">
        <v>4577.9698299055699</v>
      </c>
      <c r="O4736" s="1" t="s">
        <v>4</v>
      </c>
      <c r="P4736" s="1" t="s">
        <v>5</v>
      </c>
      <c r="Q4736" s="1">
        <v>14</v>
      </c>
      <c r="R4736" s="1">
        <v>40.530696395346801</v>
      </c>
      <c r="S4736" s="1">
        <v>6</v>
      </c>
      <c r="T4736" s="1">
        <v>18748.355881186599</v>
      </c>
    </row>
    <row r="4737" spans="1:20" x14ac:dyDescent="0.35">
      <c r="A4737" s="1" t="s">
        <v>4749</v>
      </c>
      <c r="B4737" s="1">
        <v>32</v>
      </c>
      <c r="C4737" s="1" t="s">
        <v>12</v>
      </c>
      <c r="D4737" s="1" t="s">
        <v>8</v>
      </c>
      <c r="E4737" s="1">
        <v>50</v>
      </c>
      <c r="F4737" s="1">
        <v>16271.113238763101</v>
      </c>
      <c r="G4737" s="1">
        <v>79640.649582909697</v>
      </c>
      <c r="H4737" s="1">
        <v>2985.2130528901398</v>
      </c>
      <c r="I4737" s="1">
        <v>813555.661938156</v>
      </c>
      <c r="J4737" s="1">
        <v>344</v>
      </c>
      <c r="K4737" s="1">
        <v>263</v>
      </c>
      <c r="L4737" s="1">
        <v>3333</v>
      </c>
      <c r="M4737" s="1">
        <v>26</v>
      </c>
      <c r="N4737" s="1">
        <v>4194.4663747501099</v>
      </c>
      <c r="O4737" s="1" t="s">
        <v>4</v>
      </c>
      <c r="P4737" s="1" t="s">
        <v>21</v>
      </c>
      <c r="Q4737" s="1">
        <v>2</v>
      </c>
      <c r="R4737" s="1">
        <v>8.1649947767223097</v>
      </c>
      <c r="S4737" s="1">
        <v>3</v>
      </c>
      <c r="T4737" s="1">
        <v>91524.333006440604</v>
      </c>
    </row>
    <row r="4738" spans="1:20" x14ac:dyDescent="0.35">
      <c r="A4738" s="1" t="s">
        <v>4750</v>
      </c>
      <c r="B4738" s="1">
        <v>35</v>
      </c>
      <c r="C4738" s="1" t="s">
        <v>2</v>
      </c>
      <c r="D4738" s="1" t="s">
        <v>16</v>
      </c>
      <c r="E4738" s="1">
        <v>4</v>
      </c>
      <c r="F4738" s="1">
        <v>7014.34276159604</v>
      </c>
      <c r="G4738" s="1">
        <v>9255.7523633232304</v>
      </c>
      <c r="H4738" s="1">
        <v>1791.29745089985</v>
      </c>
      <c r="I4738" s="1">
        <v>28057.371046384102</v>
      </c>
      <c r="J4738" s="1">
        <v>243</v>
      </c>
      <c r="K4738" s="1">
        <v>277</v>
      </c>
      <c r="L4738" s="1">
        <v>4396</v>
      </c>
      <c r="M4738" s="1">
        <v>16</v>
      </c>
      <c r="N4738" s="1">
        <v>4477.2810296895505</v>
      </c>
      <c r="O4738" s="1" t="s">
        <v>13</v>
      </c>
      <c r="P4738" s="1" t="s">
        <v>21</v>
      </c>
      <c r="Q4738" s="1">
        <v>5</v>
      </c>
      <c r="R4738" s="1">
        <v>50.263921541300299</v>
      </c>
      <c r="S4738" s="1">
        <v>9</v>
      </c>
      <c r="T4738" s="1">
        <v>19959.0965897936</v>
      </c>
    </row>
    <row r="4739" spans="1:20" x14ac:dyDescent="0.35">
      <c r="A4739" s="1" t="s">
        <v>4751</v>
      </c>
      <c r="B4739" s="1">
        <v>39</v>
      </c>
      <c r="C4739" s="1" t="s">
        <v>7</v>
      </c>
      <c r="D4739" s="1" t="s">
        <v>8</v>
      </c>
      <c r="E4739" s="1">
        <v>631</v>
      </c>
      <c r="F4739" s="1">
        <v>14370.381912675701</v>
      </c>
      <c r="G4739" s="1">
        <v>40835.680752669403</v>
      </c>
      <c r="H4739" s="1">
        <v>5933.2475785855004</v>
      </c>
      <c r="I4739" s="1">
        <v>9067710.9868984092</v>
      </c>
      <c r="J4739" s="1">
        <v>20</v>
      </c>
      <c r="K4739" s="1">
        <v>41</v>
      </c>
      <c r="L4739" s="1">
        <v>2596</v>
      </c>
      <c r="M4739" s="1">
        <v>22</v>
      </c>
      <c r="N4739" s="1">
        <v>1486.4995939939499</v>
      </c>
      <c r="O4739" s="1" t="s">
        <v>4</v>
      </c>
      <c r="P4739" s="1" t="s">
        <v>21</v>
      </c>
      <c r="Q4739" s="1">
        <v>1</v>
      </c>
      <c r="R4739" s="1">
        <v>36.575340322787703</v>
      </c>
      <c r="S4739" s="1">
        <v>7</v>
      </c>
      <c r="T4739" s="1">
        <v>920419.84889284405</v>
      </c>
    </row>
    <row r="4740" spans="1:20" x14ac:dyDescent="0.35">
      <c r="A4740" s="1" t="s">
        <v>4752</v>
      </c>
      <c r="B4740" s="1">
        <v>65</v>
      </c>
      <c r="C4740" s="1" t="s">
        <v>7</v>
      </c>
      <c r="D4740" s="1" t="s">
        <v>3</v>
      </c>
      <c r="E4740" s="1">
        <v>852</v>
      </c>
      <c r="F4740" s="1">
        <v>7434.3132783539904</v>
      </c>
      <c r="G4740" s="1">
        <v>19218.323139439199</v>
      </c>
      <c r="H4740" s="1">
        <v>3551.5608397638098</v>
      </c>
      <c r="I4740" s="1">
        <v>6334034.9131576</v>
      </c>
      <c r="J4740" s="1">
        <v>117</v>
      </c>
      <c r="K4740" s="1">
        <v>364</v>
      </c>
      <c r="L4740" s="1">
        <v>1881</v>
      </c>
      <c r="M4740" s="1">
        <v>33</v>
      </c>
      <c r="N4740" s="1">
        <v>525.58505202772096</v>
      </c>
      <c r="O4740" s="1" t="s">
        <v>4</v>
      </c>
      <c r="P4740" s="1" t="s">
        <v>14</v>
      </c>
      <c r="Q4740" s="1">
        <v>8</v>
      </c>
      <c r="R4740" s="1">
        <v>50.281280766600297</v>
      </c>
      <c r="S4740" s="1">
        <v>6</v>
      </c>
      <c r="T4740" s="1">
        <v>646202.69878974603</v>
      </c>
    </row>
    <row r="4741" spans="1:20" x14ac:dyDescent="0.35">
      <c r="A4741" s="1" t="s">
        <v>4753</v>
      </c>
      <c r="B4741" s="1">
        <v>37</v>
      </c>
      <c r="C4741" s="1" t="s">
        <v>2</v>
      </c>
      <c r="D4741" s="1" t="s">
        <v>3</v>
      </c>
      <c r="E4741" s="1">
        <v>885</v>
      </c>
      <c r="F4741" s="1">
        <v>12128.919245012299</v>
      </c>
      <c r="G4741" s="1">
        <v>52117.541457018</v>
      </c>
      <c r="H4741" s="1">
        <v>3928.8172601801198</v>
      </c>
      <c r="I4741" s="1">
        <v>10734093.531835901</v>
      </c>
      <c r="J4741" s="1">
        <v>359</v>
      </c>
      <c r="K4741" s="1">
        <v>31</v>
      </c>
      <c r="L4741" s="1">
        <v>3272</v>
      </c>
      <c r="M4741" s="1">
        <v>17</v>
      </c>
      <c r="N4741" s="1">
        <v>502.953151877447</v>
      </c>
      <c r="O4741" s="1" t="s">
        <v>17</v>
      </c>
      <c r="P4741" s="1" t="s">
        <v>21</v>
      </c>
      <c r="Q4741" s="1">
        <v>6</v>
      </c>
      <c r="R4741" s="1">
        <v>5.0593021441959802</v>
      </c>
      <c r="S4741" s="1">
        <v>4</v>
      </c>
      <c r="T4741" s="1">
        <v>1085401.87660765</v>
      </c>
    </row>
    <row r="4742" spans="1:20" x14ac:dyDescent="0.35">
      <c r="A4742" s="1" t="s">
        <v>4754</v>
      </c>
      <c r="B4742" s="1">
        <v>44</v>
      </c>
      <c r="C4742" s="1" t="s">
        <v>2</v>
      </c>
      <c r="D4742" s="1" t="s">
        <v>8</v>
      </c>
      <c r="E4742" s="1">
        <v>500</v>
      </c>
      <c r="F4742" s="1">
        <v>12939.180975720299</v>
      </c>
      <c r="G4742" s="1">
        <v>59535.610395834403</v>
      </c>
      <c r="H4742" s="1">
        <v>3982.0821194372502</v>
      </c>
      <c r="I4742" s="1">
        <v>6469590.4878601497</v>
      </c>
      <c r="J4742" s="1">
        <v>99</v>
      </c>
      <c r="K4742" s="1">
        <v>298</v>
      </c>
      <c r="L4742" s="1">
        <v>4709</v>
      </c>
      <c r="M4742" s="1">
        <v>20</v>
      </c>
      <c r="N4742" s="1">
        <v>2779.5376986957899</v>
      </c>
      <c r="O4742" s="1" t="s">
        <v>13</v>
      </c>
      <c r="P4742" s="1" t="s">
        <v>9</v>
      </c>
      <c r="Q4742" s="1">
        <v>18</v>
      </c>
      <c r="R4742" s="1">
        <v>1.2522620928897199</v>
      </c>
      <c r="S4742" s="1">
        <v>4</v>
      </c>
      <c r="T4742" s="1">
        <v>660987.27993666695</v>
      </c>
    </row>
    <row r="4743" spans="1:20" x14ac:dyDescent="0.35">
      <c r="A4743" s="1" t="s">
        <v>4755</v>
      </c>
      <c r="B4743" s="1">
        <v>37</v>
      </c>
      <c r="C4743" s="1" t="s">
        <v>7</v>
      </c>
      <c r="D4743" s="1" t="s">
        <v>16</v>
      </c>
      <c r="E4743" s="1">
        <v>676</v>
      </c>
      <c r="F4743" s="1">
        <v>8105.8054906153502</v>
      </c>
      <c r="G4743" s="1">
        <v>37514.094776783197</v>
      </c>
      <c r="H4743" s="1">
        <v>2447.7049508008699</v>
      </c>
      <c r="I4743" s="1">
        <v>5479524.5116559798</v>
      </c>
      <c r="J4743" s="1">
        <v>330</v>
      </c>
      <c r="K4743" s="1">
        <v>315</v>
      </c>
      <c r="L4743" s="1">
        <v>4066</v>
      </c>
      <c r="M4743" s="1">
        <v>19</v>
      </c>
      <c r="N4743" s="1">
        <v>1527.9522035385401</v>
      </c>
      <c r="O4743" s="1" t="s">
        <v>13</v>
      </c>
      <c r="P4743" s="1" t="s">
        <v>5</v>
      </c>
      <c r="Q4743" s="1">
        <v>5</v>
      </c>
      <c r="R4743" s="1">
        <v>65.400367794522893</v>
      </c>
      <c r="S4743" s="1">
        <v>4</v>
      </c>
      <c r="T4743" s="1">
        <v>561220.47506382898</v>
      </c>
    </row>
    <row r="4744" spans="1:20" x14ac:dyDescent="0.35">
      <c r="A4744" s="1" t="s">
        <v>4756</v>
      </c>
      <c r="B4744" s="1">
        <v>59</v>
      </c>
      <c r="C4744" s="1" t="s">
        <v>2</v>
      </c>
      <c r="D4744" s="1" t="s">
        <v>16</v>
      </c>
      <c r="E4744" s="1">
        <v>223</v>
      </c>
      <c r="F4744" s="1">
        <v>10260.5787694435</v>
      </c>
      <c r="G4744" s="1">
        <v>25657.1646533563</v>
      </c>
      <c r="H4744" s="1">
        <v>4377.4284305348001</v>
      </c>
      <c r="I4744" s="1">
        <v>2288109.0655859001</v>
      </c>
      <c r="J4744" s="1">
        <v>155</v>
      </c>
      <c r="K4744" s="1">
        <v>118</v>
      </c>
      <c r="L4744" s="1">
        <v>3992</v>
      </c>
      <c r="M4744" s="1">
        <v>31</v>
      </c>
      <c r="N4744" s="1">
        <v>1317.6084175138201</v>
      </c>
      <c r="O4744" s="1" t="s">
        <v>17</v>
      </c>
      <c r="P4744" s="1" t="s">
        <v>14</v>
      </c>
      <c r="Q4744" s="1">
        <v>0</v>
      </c>
      <c r="R4744" s="1">
        <v>41.358154137892498</v>
      </c>
      <c r="S4744" s="1">
        <v>5</v>
      </c>
      <c r="T4744" s="1">
        <v>244236.102349833</v>
      </c>
    </row>
    <row r="4745" spans="1:20" x14ac:dyDescent="0.35">
      <c r="A4745" s="1" t="s">
        <v>4757</v>
      </c>
      <c r="B4745" s="1">
        <v>24</v>
      </c>
      <c r="C4745" s="1" t="s">
        <v>2</v>
      </c>
      <c r="D4745" s="1" t="s">
        <v>3</v>
      </c>
      <c r="E4745" s="1">
        <v>870</v>
      </c>
      <c r="F4745" s="1">
        <v>14529.0043046641</v>
      </c>
      <c r="G4745" s="1">
        <v>32234.348067394301</v>
      </c>
      <c r="H4745" s="1">
        <v>7224.49555049217</v>
      </c>
      <c r="I4745" s="1">
        <v>12640233.745057801</v>
      </c>
      <c r="J4745" s="1">
        <v>307</v>
      </c>
      <c r="K4745" s="1">
        <v>360</v>
      </c>
      <c r="L4745" s="1">
        <v>2609</v>
      </c>
      <c r="M4745" s="1">
        <v>11</v>
      </c>
      <c r="N4745" s="1">
        <v>1112.02696984822</v>
      </c>
      <c r="O4745" s="1" t="s">
        <v>17</v>
      </c>
      <c r="P4745" s="1" t="s">
        <v>14</v>
      </c>
      <c r="Q4745" s="1">
        <v>13</v>
      </c>
      <c r="R4745" s="1">
        <v>13.6856447158082</v>
      </c>
      <c r="S4745" s="1">
        <v>1</v>
      </c>
      <c r="T4745" s="1">
        <v>1270785.36102085</v>
      </c>
    </row>
    <row r="4746" spans="1:20" x14ac:dyDescent="0.35">
      <c r="A4746" s="1" t="s">
        <v>4758</v>
      </c>
      <c r="B4746" s="1">
        <v>52</v>
      </c>
      <c r="C4746" s="1" t="s">
        <v>2</v>
      </c>
      <c r="D4746" s="1" t="s">
        <v>8</v>
      </c>
      <c r="E4746" s="1">
        <v>668</v>
      </c>
      <c r="F4746" s="1">
        <v>9531.3423212102898</v>
      </c>
      <c r="G4746" s="1">
        <v>26654.865854388499</v>
      </c>
      <c r="H4746" s="1">
        <v>3368.72348408166</v>
      </c>
      <c r="I4746" s="1">
        <v>6366936.6705684699</v>
      </c>
      <c r="J4746" s="1">
        <v>185</v>
      </c>
      <c r="K4746" s="1">
        <v>234</v>
      </c>
      <c r="L4746" s="1">
        <v>4603</v>
      </c>
      <c r="M4746" s="1">
        <v>3</v>
      </c>
      <c r="N4746" s="1">
        <v>2810.48805243883</v>
      </c>
      <c r="O4746" s="1" t="s">
        <v>17</v>
      </c>
      <c r="P4746" s="1" t="s">
        <v>21</v>
      </c>
      <c r="Q4746" s="1">
        <v>20</v>
      </c>
      <c r="R4746" s="1">
        <v>51.025640209251101</v>
      </c>
      <c r="S4746" s="1">
        <v>7</v>
      </c>
      <c r="T4746" s="1">
        <v>651794.42303062801</v>
      </c>
    </row>
    <row r="4747" spans="1:20" x14ac:dyDescent="0.35">
      <c r="A4747" s="1" t="s">
        <v>4759</v>
      </c>
      <c r="B4747" s="1">
        <v>25</v>
      </c>
      <c r="C4747" s="1" t="s">
        <v>7</v>
      </c>
      <c r="D4747" s="1" t="s">
        <v>8</v>
      </c>
      <c r="E4747" s="1">
        <v>899</v>
      </c>
      <c r="F4747" s="1">
        <v>289.46989685248002</v>
      </c>
      <c r="G4747" s="1">
        <v>687.76461888577296</v>
      </c>
      <c r="H4747" s="1">
        <v>72.786907581321003</v>
      </c>
      <c r="I4747" s="1">
        <v>260233.43727037901</v>
      </c>
      <c r="J4747" s="1">
        <v>335</v>
      </c>
      <c r="K4747" s="1">
        <v>43</v>
      </c>
      <c r="L4747" s="1">
        <v>890</v>
      </c>
      <c r="M4747" s="1">
        <v>8</v>
      </c>
      <c r="N4747" s="1">
        <v>2740.4761587222001</v>
      </c>
      <c r="O4747" s="1" t="s">
        <v>4</v>
      </c>
      <c r="P4747" s="1" t="s">
        <v>5</v>
      </c>
      <c r="Q4747" s="1">
        <v>7</v>
      </c>
      <c r="R4747" s="1">
        <v>51.222169841979003</v>
      </c>
      <c r="S4747" s="1">
        <v>9</v>
      </c>
      <c r="T4747" s="1">
        <v>36233.105647676799</v>
      </c>
    </row>
    <row r="4748" spans="1:20" x14ac:dyDescent="0.35">
      <c r="A4748" s="1" t="s">
        <v>4760</v>
      </c>
      <c r="B4748" s="1">
        <v>51</v>
      </c>
      <c r="C4748" s="1" t="s">
        <v>12</v>
      </c>
      <c r="D4748" s="1" t="s">
        <v>3</v>
      </c>
      <c r="E4748" s="1">
        <v>262</v>
      </c>
      <c r="F4748" s="1">
        <v>267.95489798033998</v>
      </c>
      <c r="G4748" s="1">
        <v>1038.43346262521</v>
      </c>
      <c r="H4748" s="1">
        <v>50.232359419018401</v>
      </c>
      <c r="I4748" s="1">
        <v>70204.183270849098</v>
      </c>
      <c r="J4748" s="1">
        <v>3</v>
      </c>
      <c r="K4748" s="1">
        <v>228</v>
      </c>
      <c r="L4748" s="1">
        <v>2846</v>
      </c>
      <c r="M4748" s="1">
        <v>10</v>
      </c>
      <c r="N4748" s="1">
        <v>2111.56339745884</v>
      </c>
      <c r="O4748" s="1" t="s">
        <v>17</v>
      </c>
      <c r="P4748" s="1" t="s">
        <v>9</v>
      </c>
      <c r="Q4748" s="1">
        <v>7</v>
      </c>
      <c r="R4748" s="1">
        <v>65.953208403616102</v>
      </c>
      <c r="S4748" s="1">
        <v>6</v>
      </c>
      <c r="T4748" s="1">
        <v>18656.636628355402</v>
      </c>
    </row>
    <row r="4749" spans="1:20" x14ac:dyDescent="0.35">
      <c r="A4749" s="1" t="s">
        <v>4761</v>
      </c>
      <c r="B4749" s="1">
        <v>52</v>
      </c>
      <c r="C4749" s="1" t="s">
        <v>12</v>
      </c>
      <c r="D4749" s="1" t="s">
        <v>8</v>
      </c>
      <c r="E4749" s="1">
        <v>685</v>
      </c>
      <c r="F4749" s="1">
        <v>13229.603892487299</v>
      </c>
      <c r="G4749" s="1">
        <v>24531.4453975775</v>
      </c>
      <c r="H4749" s="1">
        <v>2375.0906985442698</v>
      </c>
      <c r="I4749" s="1">
        <v>9062278.6663538497</v>
      </c>
      <c r="J4749" s="1">
        <v>157</v>
      </c>
      <c r="K4749" s="1">
        <v>134</v>
      </c>
      <c r="L4749" s="1">
        <v>1695</v>
      </c>
      <c r="M4749" s="1">
        <v>48</v>
      </c>
      <c r="N4749" s="1">
        <v>692.20017617019403</v>
      </c>
      <c r="O4749" s="1" t="s">
        <v>17</v>
      </c>
      <c r="P4749" s="1" t="s">
        <v>9</v>
      </c>
      <c r="Q4749" s="1">
        <v>5</v>
      </c>
      <c r="R4749" s="1">
        <v>55.453521750313598</v>
      </c>
      <c r="S4749" s="1">
        <v>2</v>
      </c>
      <c r="T4749" s="1">
        <v>916071.76654730004</v>
      </c>
    </row>
    <row r="4750" spans="1:20" x14ac:dyDescent="0.35">
      <c r="A4750" s="1" t="s">
        <v>4762</v>
      </c>
      <c r="B4750" s="1">
        <v>43</v>
      </c>
      <c r="C4750" s="1" t="s">
        <v>2</v>
      </c>
      <c r="D4750" s="1" t="s">
        <v>3</v>
      </c>
      <c r="E4750" s="1">
        <v>535</v>
      </c>
      <c r="F4750" s="1">
        <v>16946.278373737401</v>
      </c>
      <c r="G4750" s="1">
        <v>61595.253770002302</v>
      </c>
      <c r="H4750" s="1">
        <v>7498.0571186302304</v>
      </c>
      <c r="I4750" s="1">
        <v>9066258.9299495108</v>
      </c>
      <c r="J4750" s="1">
        <v>175</v>
      </c>
      <c r="K4750" s="1">
        <v>333</v>
      </c>
      <c r="L4750" s="1">
        <v>4978</v>
      </c>
      <c r="M4750" s="1">
        <v>29</v>
      </c>
      <c r="N4750" s="1">
        <v>4643.9740341964198</v>
      </c>
      <c r="O4750" s="1" t="s">
        <v>17</v>
      </c>
      <c r="P4750" s="1" t="s">
        <v>9</v>
      </c>
      <c r="Q4750" s="1">
        <v>14</v>
      </c>
      <c r="R4750" s="1">
        <v>60.5484135728409</v>
      </c>
      <c r="S4750" s="1">
        <v>7</v>
      </c>
      <c r="T4750" s="1">
        <v>924159.90597785194</v>
      </c>
    </row>
    <row r="4751" spans="1:20" x14ac:dyDescent="0.35">
      <c r="A4751" s="1" t="s">
        <v>4763</v>
      </c>
      <c r="B4751" s="1">
        <v>43</v>
      </c>
      <c r="C4751" s="1" t="s">
        <v>7</v>
      </c>
      <c r="D4751" s="1" t="s">
        <v>16</v>
      </c>
      <c r="E4751" s="1">
        <v>903</v>
      </c>
      <c r="F4751" s="1">
        <v>15707.6180149047</v>
      </c>
      <c r="G4751" s="1">
        <v>73950.682313242403</v>
      </c>
      <c r="H4751" s="1">
        <v>7805.7566252830002</v>
      </c>
      <c r="I4751" s="1">
        <v>14183979.067459</v>
      </c>
      <c r="J4751" s="1">
        <v>336</v>
      </c>
      <c r="K4751" s="1">
        <v>157</v>
      </c>
      <c r="L4751" s="1">
        <v>815</v>
      </c>
      <c r="M4751" s="1">
        <v>44</v>
      </c>
      <c r="N4751" s="1">
        <v>2139.6798112901502</v>
      </c>
      <c r="O4751" s="1" t="s">
        <v>17</v>
      </c>
      <c r="P4751" s="1" t="s">
        <v>5</v>
      </c>
      <c r="Q4751" s="1">
        <v>18</v>
      </c>
      <c r="R4751" s="1">
        <v>60.311865702694703</v>
      </c>
      <c r="S4751" s="1">
        <v>3</v>
      </c>
      <c r="T4751" s="1">
        <v>1426358.06684025</v>
      </c>
    </row>
    <row r="4752" spans="1:20" x14ac:dyDescent="0.35">
      <c r="A4752" s="1" t="s">
        <v>4764</v>
      </c>
      <c r="B4752" s="1">
        <v>57</v>
      </c>
      <c r="C4752" s="1" t="s">
        <v>2</v>
      </c>
      <c r="D4752" s="1" t="s">
        <v>16</v>
      </c>
      <c r="E4752" s="1">
        <v>376</v>
      </c>
      <c r="F4752" s="1">
        <v>6214.9020356439296</v>
      </c>
      <c r="G4752" s="1">
        <v>13173.443692078699</v>
      </c>
      <c r="H4752" s="1">
        <v>2356.6670871770898</v>
      </c>
      <c r="I4752" s="1">
        <v>2336803.16540212</v>
      </c>
      <c r="J4752" s="1">
        <v>69</v>
      </c>
      <c r="K4752" s="1">
        <v>206</v>
      </c>
      <c r="L4752" s="1">
        <v>498</v>
      </c>
      <c r="M4752" s="1">
        <v>25</v>
      </c>
      <c r="N4752" s="1">
        <v>618.21147472543998</v>
      </c>
      <c r="O4752" s="1" t="s">
        <v>4</v>
      </c>
      <c r="P4752" s="1" t="s">
        <v>5</v>
      </c>
      <c r="Q4752" s="1">
        <v>19</v>
      </c>
      <c r="R4752" s="1">
        <v>21.8508206181105</v>
      </c>
      <c r="S4752" s="1">
        <v>6</v>
      </c>
      <c r="T4752" s="1">
        <v>242867.210802849</v>
      </c>
    </row>
    <row r="4753" spans="1:20" x14ac:dyDescent="0.35">
      <c r="A4753" s="1" t="s">
        <v>4765</v>
      </c>
      <c r="B4753" s="1">
        <v>58</v>
      </c>
      <c r="C4753" s="1" t="s">
        <v>7</v>
      </c>
      <c r="D4753" s="1" t="s">
        <v>8</v>
      </c>
      <c r="E4753" s="1">
        <v>61</v>
      </c>
      <c r="F4753" s="1">
        <v>9427.8464210891198</v>
      </c>
      <c r="G4753" s="1">
        <v>34954.329529392096</v>
      </c>
      <c r="H4753" s="1">
        <v>4547.3480575960302</v>
      </c>
      <c r="I4753" s="1">
        <v>575098.63168643601</v>
      </c>
      <c r="J4753" s="1">
        <v>21</v>
      </c>
      <c r="K4753" s="1">
        <v>89</v>
      </c>
      <c r="L4753" s="1">
        <v>1680</v>
      </c>
      <c r="M4753" s="1">
        <v>31</v>
      </c>
      <c r="N4753" s="1">
        <v>185.394695775218</v>
      </c>
      <c r="O4753" s="1" t="s">
        <v>13</v>
      </c>
      <c r="P4753" s="1" t="s">
        <v>21</v>
      </c>
      <c r="Q4753" s="1">
        <v>16</v>
      </c>
      <c r="R4753" s="1">
        <v>38.052762828748897</v>
      </c>
      <c r="S4753" s="1">
        <v>9</v>
      </c>
      <c r="T4753" s="1">
        <v>72877.165820755996</v>
      </c>
    </row>
    <row r="4754" spans="1:20" x14ac:dyDescent="0.35">
      <c r="A4754" s="1" t="s">
        <v>4766</v>
      </c>
      <c r="B4754" s="1">
        <v>36</v>
      </c>
      <c r="C4754" s="1" t="s">
        <v>2</v>
      </c>
      <c r="D4754" s="1" t="s">
        <v>16</v>
      </c>
      <c r="E4754" s="1">
        <v>356</v>
      </c>
      <c r="F4754" s="1">
        <v>4690.8731946323196</v>
      </c>
      <c r="G4754" s="1">
        <v>7384.5812622517496</v>
      </c>
      <c r="H4754" s="1">
        <v>1125.8011853678499</v>
      </c>
      <c r="I4754" s="1">
        <v>1669950.8572891001</v>
      </c>
      <c r="J4754" s="1">
        <v>298</v>
      </c>
      <c r="K4754" s="1">
        <v>99</v>
      </c>
      <c r="L4754" s="1">
        <v>3260</v>
      </c>
      <c r="M4754" s="1">
        <v>27</v>
      </c>
      <c r="N4754" s="1">
        <v>762.96649195531302</v>
      </c>
      <c r="O4754" s="1" t="s">
        <v>17</v>
      </c>
      <c r="P4754" s="1" t="s">
        <v>5</v>
      </c>
      <c r="Q4754" s="1">
        <v>5</v>
      </c>
      <c r="R4754" s="1">
        <v>3.5093173440104199</v>
      </c>
      <c r="S4754" s="1">
        <v>10</v>
      </c>
      <c r="T4754" s="1">
        <v>185833.602482933</v>
      </c>
    </row>
    <row r="4755" spans="1:20" x14ac:dyDescent="0.35">
      <c r="A4755" s="1" t="s">
        <v>4767</v>
      </c>
      <c r="B4755" s="1">
        <v>39</v>
      </c>
      <c r="C4755" s="1" t="s">
        <v>7</v>
      </c>
      <c r="D4755" s="1" t="s">
        <v>16</v>
      </c>
      <c r="E4755" s="1">
        <v>833</v>
      </c>
      <c r="F4755" s="1">
        <v>19783.106714226698</v>
      </c>
      <c r="G4755" s="1">
        <v>29388.512633841099</v>
      </c>
      <c r="H4755" s="1">
        <v>6944.6240619971504</v>
      </c>
      <c r="I4755" s="1">
        <v>16479327.8929509</v>
      </c>
      <c r="J4755" s="1">
        <v>118</v>
      </c>
      <c r="K4755" s="1">
        <v>37</v>
      </c>
      <c r="L4755" s="1">
        <v>1336</v>
      </c>
      <c r="M4755" s="1">
        <v>50</v>
      </c>
      <c r="N4755" s="1">
        <v>1485.63115882118</v>
      </c>
      <c r="O4755" s="1" t="s">
        <v>17</v>
      </c>
      <c r="P4755" s="1" t="s">
        <v>5</v>
      </c>
      <c r="Q4755" s="1">
        <v>6</v>
      </c>
      <c r="R4755" s="1">
        <v>4.0360182902959298</v>
      </c>
      <c r="S4755" s="1">
        <v>8</v>
      </c>
      <c r="T4755" s="1">
        <v>1662861.97371568</v>
      </c>
    </row>
    <row r="4756" spans="1:20" x14ac:dyDescent="0.35">
      <c r="A4756" s="1" t="s">
        <v>4768</v>
      </c>
      <c r="B4756" s="1">
        <v>57</v>
      </c>
      <c r="C4756" s="1" t="s">
        <v>7</v>
      </c>
      <c r="D4756" s="1" t="s">
        <v>3</v>
      </c>
      <c r="E4756" s="1">
        <v>646</v>
      </c>
      <c r="F4756" s="1">
        <v>5217.5239207120303</v>
      </c>
      <c r="G4756" s="1">
        <v>7631.0352431188203</v>
      </c>
      <c r="H4756" s="1">
        <v>1589.6429513221999</v>
      </c>
      <c r="I4756" s="1">
        <v>3370520.4527799701</v>
      </c>
      <c r="J4756" s="1">
        <v>277</v>
      </c>
      <c r="K4756" s="1">
        <v>199</v>
      </c>
      <c r="L4756" s="1">
        <v>4549</v>
      </c>
      <c r="M4756" s="1">
        <v>39</v>
      </c>
      <c r="N4756" s="1">
        <v>3150.4676141089399</v>
      </c>
      <c r="O4756" s="1" t="s">
        <v>13</v>
      </c>
      <c r="P4756" s="1" t="s">
        <v>21</v>
      </c>
      <c r="Q4756" s="1">
        <v>9</v>
      </c>
      <c r="R4756" s="1">
        <v>63.566660567726402</v>
      </c>
      <c r="S4756" s="1">
        <v>6</v>
      </c>
      <c r="T4756" s="1">
        <v>354474.81147094298</v>
      </c>
    </row>
    <row r="4757" spans="1:20" x14ac:dyDescent="0.35">
      <c r="A4757" s="1" t="s">
        <v>4769</v>
      </c>
      <c r="B4757" s="1">
        <v>55</v>
      </c>
      <c r="C4757" s="1" t="s">
        <v>12</v>
      </c>
      <c r="D4757" s="1" t="s">
        <v>3</v>
      </c>
      <c r="E4757" s="1">
        <v>24</v>
      </c>
      <c r="F4757" s="1">
        <v>8331.0692410588308</v>
      </c>
      <c r="G4757" s="1">
        <v>12947.4203403338</v>
      </c>
      <c r="H4757" s="1">
        <v>2439.39758354488</v>
      </c>
      <c r="I4757" s="1">
        <v>199945.661785412</v>
      </c>
      <c r="J4757" s="1">
        <v>130</v>
      </c>
      <c r="K4757" s="1">
        <v>356</v>
      </c>
      <c r="L4757" s="1">
        <v>248</v>
      </c>
      <c r="M4757" s="1">
        <v>36</v>
      </c>
      <c r="N4757" s="1">
        <v>4854.67835165619</v>
      </c>
      <c r="O4757" s="1" t="s">
        <v>13</v>
      </c>
      <c r="P4757" s="1" t="s">
        <v>14</v>
      </c>
      <c r="Q4757" s="1">
        <v>8</v>
      </c>
      <c r="R4757" s="1">
        <v>4.6267144101213402</v>
      </c>
      <c r="S4757" s="1">
        <v>10</v>
      </c>
      <c r="T4757" s="1">
        <v>31663.227002713102</v>
      </c>
    </row>
    <row r="4758" spans="1:20" x14ac:dyDescent="0.35">
      <c r="A4758" s="1" t="s">
        <v>4770</v>
      </c>
      <c r="B4758" s="1">
        <v>17</v>
      </c>
      <c r="C4758" s="1" t="s">
        <v>2</v>
      </c>
      <c r="D4758" s="1" t="s">
        <v>8</v>
      </c>
      <c r="E4758" s="1">
        <v>293</v>
      </c>
      <c r="F4758" s="1">
        <v>13625.767736972801</v>
      </c>
      <c r="G4758" s="1">
        <v>25407.41699989</v>
      </c>
      <c r="H4758" s="1">
        <v>4809.2072894200101</v>
      </c>
      <c r="I4758" s="1">
        <v>3992349.9469330302</v>
      </c>
      <c r="J4758" s="1">
        <v>206</v>
      </c>
      <c r="K4758" s="1">
        <v>55</v>
      </c>
      <c r="L4758" s="1">
        <v>1696</v>
      </c>
      <c r="M4758" s="1">
        <v>41</v>
      </c>
      <c r="N4758" s="1">
        <v>1360.3383800296001</v>
      </c>
      <c r="O4758" s="1" t="s">
        <v>17</v>
      </c>
      <c r="P4758" s="1" t="s">
        <v>9</v>
      </c>
      <c r="Q4758" s="1">
        <v>4</v>
      </c>
      <c r="R4758" s="1">
        <v>39.972849292513601</v>
      </c>
      <c r="S4758" s="1">
        <v>5</v>
      </c>
      <c r="T4758" s="1">
        <v>411046.82550328801</v>
      </c>
    </row>
    <row r="4759" spans="1:20" x14ac:dyDescent="0.35">
      <c r="A4759" s="1" t="s">
        <v>4771</v>
      </c>
      <c r="B4759" s="1">
        <v>23</v>
      </c>
      <c r="C4759" s="1" t="s">
        <v>12</v>
      </c>
      <c r="D4759" s="1" t="s">
        <v>3</v>
      </c>
      <c r="E4759" s="1">
        <v>557</v>
      </c>
      <c r="F4759" s="1">
        <v>17521.593216319001</v>
      </c>
      <c r="G4759" s="1">
        <v>56968.341191014399</v>
      </c>
      <c r="H4759" s="1">
        <v>3927.2115082967398</v>
      </c>
      <c r="I4759" s="1">
        <v>9759527.4214896895</v>
      </c>
      <c r="J4759" s="1">
        <v>197</v>
      </c>
      <c r="K4759" s="1">
        <v>105</v>
      </c>
      <c r="L4759" s="1">
        <v>658</v>
      </c>
      <c r="M4759" s="1">
        <v>46</v>
      </c>
      <c r="N4759" s="1">
        <v>3949.0213591572901</v>
      </c>
      <c r="O4759" s="1" t="s">
        <v>17</v>
      </c>
      <c r="P4759" s="1" t="s">
        <v>14</v>
      </c>
      <c r="Q4759" s="1">
        <v>1</v>
      </c>
      <c r="R4759" s="1">
        <v>66.933926363472594</v>
      </c>
      <c r="S4759" s="1">
        <v>4</v>
      </c>
      <c r="T4759" s="1">
        <v>983894.23146938998</v>
      </c>
    </row>
    <row r="4760" spans="1:20" x14ac:dyDescent="0.35">
      <c r="A4760" s="1" t="s">
        <v>4772</v>
      </c>
      <c r="B4760" s="1">
        <v>63</v>
      </c>
      <c r="C4760" s="1" t="s">
        <v>12</v>
      </c>
      <c r="D4760" s="1" t="s">
        <v>8</v>
      </c>
      <c r="E4760" s="1">
        <v>691</v>
      </c>
      <c r="F4760" s="1">
        <v>1038.9989245020499</v>
      </c>
      <c r="G4760" s="1">
        <v>4226.5879805822897</v>
      </c>
      <c r="H4760" s="1">
        <v>370.14226082889201</v>
      </c>
      <c r="I4760" s="1">
        <v>717948.25683092303</v>
      </c>
      <c r="J4760" s="1">
        <v>135</v>
      </c>
      <c r="K4760" s="1">
        <v>243</v>
      </c>
      <c r="L4760" s="1">
        <v>4770</v>
      </c>
      <c r="M4760" s="1">
        <v>50</v>
      </c>
      <c r="N4760" s="1">
        <v>4556.9316898198103</v>
      </c>
      <c r="O4760" s="1" t="s">
        <v>13</v>
      </c>
      <c r="P4760" s="1" t="s">
        <v>9</v>
      </c>
      <c r="Q4760" s="1">
        <v>12</v>
      </c>
      <c r="R4760" s="1">
        <v>15.588765489613699</v>
      </c>
      <c r="S4760" s="1">
        <v>8</v>
      </c>
      <c r="T4760" s="1">
        <v>92056.359838182398</v>
      </c>
    </row>
    <row r="4761" spans="1:20" x14ac:dyDescent="0.35">
      <c r="A4761" s="1" t="s">
        <v>4773</v>
      </c>
      <c r="B4761" s="1">
        <v>42</v>
      </c>
      <c r="C4761" s="1" t="s">
        <v>7</v>
      </c>
      <c r="D4761" s="1" t="s">
        <v>8</v>
      </c>
      <c r="E4761" s="1">
        <v>356</v>
      </c>
      <c r="F4761" s="1">
        <v>6027.38332378215</v>
      </c>
      <c r="G4761" s="1">
        <v>9085.8469606613999</v>
      </c>
      <c r="H4761" s="1">
        <v>2224.976082489</v>
      </c>
      <c r="I4761" s="1">
        <v>2145748.4632664402</v>
      </c>
      <c r="J4761" s="1">
        <v>203</v>
      </c>
      <c r="K4761" s="1">
        <v>74</v>
      </c>
      <c r="L4761" s="1">
        <v>688</v>
      </c>
      <c r="M4761" s="1">
        <v>40</v>
      </c>
      <c r="N4761" s="1">
        <v>1957.8628752623999</v>
      </c>
      <c r="O4761" s="1" t="s">
        <v>17</v>
      </c>
      <c r="P4761" s="1" t="s">
        <v>14</v>
      </c>
      <c r="Q4761" s="1">
        <v>10</v>
      </c>
      <c r="R4761" s="1">
        <v>32.431195622155997</v>
      </c>
      <c r="S4761" s="1">
        <v>6</v>
      </c>
      <c r="T4761" s="1">
        <v>224971.91488901299</v>
      </c>
    </row>
    <row r="4762" spans="1:20" x14ac:dyDescent="0.35">
      <c r="A4762" s="1" t="s">
        <v>4774</v>
      </c>
      <c r="B4762" s="1">
        <v>37</v>
      </c>
      <c r="C4762" s="1" t="s">
        <v>2</v>
      </c>
      <c r="D4762" s="1" t="s">
        <v>3</v>
      </c>
      <c r="E4762" s="1">
        <v>984</v>
      </c>
      <c r="F4762" s="1">
        <v>11384.027100809501</v>
      </c>
      <c r="G4762" s="1">
        <v>51001.121747985599</v>
      </c>
      <c r="H4762" s="1">
        <v>4945.7374477455696</v>
      </c>
      <c r="I4762" s="1">
        <v>11201882.6671966</v>
      </c>
      <c r="J4762" s="1">
        <v>35</v>
      </c>
      <c r="K4762" s="1">
        <v>314</v>
      </c>
      <c r="L4762" s="1">
        <v>2277</v>
      </c>
      <c r="M4762" s="1">
        <v>15</v>
      </c>
      <c r="N4762" s="1">
        <v>1266.3679696238801</v>
      </c>
      <c r="O4762" s="1" t="s">
        <v>4</v>
      </c>
      <c r="P4762" s="1" t="s">
        <v>5</v>
      </c>
      <c r="Q4762" s="1">
        <v>10</v>
      </c>
      <c r="R4762" s="1">
        <v>46.9818825882206</v>
      </c>
      <c r="S4762" s="1">
        <v>8</v>
      </c>
      <c r="T4762" s="1">
        <v>1133609.08273484</v>
      </c>
    </row>
    <row r="4763" spans="1:20" x14ac:dyDescent="0.35">
      <c r="A4763" s="1" t="s">
        <v>4775</v>
      </c>
      <c r="B4763" s="1">
        <v>52</v>
      </c>
      <c r="C4763" s="1" t="s">
        <v>7</v>
      </c>
      <c r="D4763" s="1" t="s">
        <v>16</v>
      </c>
      <c r="E4763" s="1">
        <v>870</v>
      </c>
      <c r="F4763" s="1">
        <v>12370.078496709901</v>
      </c>
      <c r="G4763" s="1">
        <v>54067.944852140303</v>
      </c>
      <c r="H4763" s="1">
        <v>4851.4528443282397</v>
      </c>
      <c r="I4763" s="1">
        <v>10761968.2921376</v>
      </c>
      <c r="J4763" s="1">
        <v>30</v>
      </c>
      <c r="K4763" s="1">
        <v>104</v>
      </c>
      <c r="L4763" s="1">
        <v>1699</v>
      </c>
      <c r="M4763" s="1">
        <v>47</v>
      </c>
      <c r="N4763" s="1">
        <v>2455.3344977956699</v>
      </c>
      <c r="O4763" s="1" t="s">
        <v>17</v>
      </c>
      <c r="P4763" s="1" t="s">
        <v>14</v>
      </c>
      <c r="Q4763" s="1">
        <v>14</v>
      </c>
      <c r="R4763" s="1">
        <v>40.890265257664097</v>
      </c>
      <c r="S4763" s="1">
        <v>9</v>
      </c>
      <c r="T4763" s="1">
        <v>1092067.16196486</v>
      </c>
    </row>
    <row r="4764" spans="1:20" x14ac:dyDescent="0.35">
      <c r="A4764" s="1" t="s">
        <v>4776</v>
      </c>
      <c r="B4764" s="1">
        <v>42</v>
      </c>
      <c r="C4764" s="1" t="s">
        <v>7</v>
      </c>
      <c r="D4764" s="1" t="s">
        <v>16</v>
      </c>
      <c r="E4764" s="1">
        <v>941</v>
      </c>
      <c r="F4764" s="1">
        <v>1409.8484956122099</v>
      </c>
      <c r="G4764" s="1">
        <v>5511.8761551779799</v>
      </c>
      <c r="H4764" s="1">
        <v>321.31826787006798</v>
      </c>
      <c r="I4764" s="1">
        <v>1326667.43437109</v>
      </c>
      <c r="J4764" s="1">
        <v>311</v>
      </c>
      <c r="K4764" s="1">
        <v>221</v>
      </c>
      <c r="L4764" s="1">
        <v>223</v>
      </c>
      <c r="M4764" s="1">
        <v>7</v>
      </c>
      <c r="N4764" s="1">
        <v>4483.56049103654</v>
      </c>
      <c r="O4764" s="1" t="s">
        <v>17</v>
      </c>
      <c r="P4764" s="1" t="s">
        <v>14</v>
      </c>
      <c r="Q4764" s="1">
        <v>13</v>
      </c>
      <c r="R4764" s="1">
        <v>26.817656557344002</v>
      </c>
      <c r="S4764" s="1">
        <v>4</v>
      </c>
      <c r="T4764" s="1">
        <v>135570.963191591</v>
      </c>
    </row>
    <row r="4765" spans="1:20" x14ac:dyDescent="0.35">
      <c r="A4765" s="1" t="s">
        <v>4777</v>
      </c>
      <c r="B4765" s="1">
        <v>44</v>
      </c>
      <c r="C4765" s="1" t="s">
        <v>7</v>
      </c>
      <c r="D4765" s="1" t="s">
        <v>16</v>
      </c>
      <c r="E4765" s="1">
        <v>575</v>
      </c>
      <c r="F4765" s="1">
        <v>13284.933969463</v>
      </c>
      <c r="G4765" s="1">
        <v>35920.644045843801</v>
      </c>
      <c r="H4765" s="1">
        <v>3724.03286154546</v>
      </c>
      <c r="I4765" s="1">
        <v>7638837.03244125</v>
      </c>
      <c r="J4765" s="1">
        <v>257</v>
      </c>
      <c r="K4765" s="1">
        <v>16</v>
      </c>
      <c r="L4765" s="1">
        <v>1759</v>
      </c>
      <c r="M4765" s="1">
        <v>2</v>
      </c>
      <c r="N4765" s="1">
        <v>54.909340697341598</v>
      </c>
      <c r="O4765" s="1" t="s">
        <v>4</v>
      </c>
      <c r="P4765" s="1" t="s">
        <v>21</v>
      </c>
      <c r="Q4765" s="1">
        <v>20</v>
      </c>
      <c r="R4765" s="1">
        <v>56.921864398241503</v>
      </c>
      <c r="S4765" s="1">
        <v>10</v>
      </c>
      <c r="T4765" s="1">
        <v>777574.24857377599</v>
      </c>
    </row>
    <row r="4766" spans="1:20" x14ac:dyDescent="0.35">
      <c r="A4766" s="1" t="s">
        <v>4778</v>
      </c>
      <c r="B4766" s="1">
        <v>18</v>
      </c>
      <c r="C4766" s="1" t="s">
        <v>2</v>
      </c>
      <c r="D4766" s="1" t="s">
        <v>16</v>
      </c>
      <c r="E4766" s="1">
        <v>29</v>
      </c>
      <c r="F4766" s="1">
        <v>10566.0066685154</v>
      </c>
      <c r="G4766" s="1">
        <v>10631.821682719201</v>
      </c>
      <c r="H4766" s="1">
        <v>1565.36619188401</v>
      </c>
      <c r="I4766" s="1">
        <v>306414.19338694599</v>
      </c>
      <c r="J4766" s="1">
        <v>182</v>
      </c>
      <c r="K4766" s="1">
        <v>29</v>
      </c>
      <c r="L4766" s="1">
        <v>3815</v>
      </c>
      <c r="M4766" s="1">
        <v>2</v>
      </c>
      <c r="N4766" s="1">
        <v>2433.1573847105201</v>
      </c>
      <c r="O4766" s="1" t="s">
        <v>13</v>
      </c>
      <c r="P4766" s="1" t="s">
        <v>5</v>
      </c>
      <c r="Q4766" s="1">
        <v>10</v>
      </c>
      <c r="R4766" s="1">
        <v>30.0696290841787</v>
      </c>
      <c r="S4766" s="1">
        <v>2</v>
      </c>
      <c r="T4766" s="1">
        <v>39254.840646339399</v>
      </c>
    </row>
    <row r="4767" spans="1:20" x14ac:dyDescent="0.35">
      <c r="A4767" s="1" t="s">
        <v>4779</v>
      </c>
      <c r="B4767" s="1">
        <v>59</v>
      </c>
      <c r="C4767" s="1" t="s">
        <v>2</v>
      </c>
      <c r="D4767" s="1" t="s">
        <v>8</v>
      </c>
      <c r="E4767" s="1">
        <v>357</v>
      </c>
      <c r="F4767" s="1">
        <v>16554.271313449201</v>
      </c>
      <c r="G4767" s="1">
        <v>65208.264073032202</v>
      </c>
      <c r="H4767" s="1">
        <v>3359.1539159674298</v>
      </c>
      <c r="I4767" s="1">
        <v>5909874.8589013796</v>
      </c>
      <c r="J4767" s="1">
        <v>208</v>
      </c>
      <c r="K4767" s="1">
        <v>264</v>
      </c>
      <c r="L4767" s="1">
        <v>53</v>
      </c>
      <c r="M4767" s="1">
        <v>9</v>
      </c>
      <c r="N4767" s="1">
        <v>3787.9763095256799</v>
      </c>
      <c r="O4767" s="1" t="s">
        <v>13</v>
      </c>
      <c r="P4767" s="1" t="s">
        <v>5</v>
      </c>
      <c r="Q4767" s="1">
        <v>12</v>
      </c>
      <c r="R4767" s="1">
        <v>28.412574763553899</v>
      </c>
      <c r="S4767" s="1">
        <v>7</v>
      </c>
      <c r="T4767" s="1">
        <v>597099.497735376</v>
      </c>
    </row>
    <row r="4768" spans="1:20" x14ac:dyDescent="0.35">
      <c r="A4768" s="1" t="s">
        <v>4780</v>
      </c>
      <c r="B4768" s="1">
        <v>28</v>
      </c>
      <c r="C4768" s="1" t="s">
        <v>7</v>
      </c>
      <c r="D4768" s="1" t="s">
        <v>16</v>
      </c>
      <c r="E4768" s="1">
        <v>365</v>
      </c>
      <c r="F4768" s="1">
        <v>4451.5616324039302</v>
      </c>
      <c r="G4768" s="1">
        <v>20103.005620628999</v>
      </c>
      <c r="H4768" s="1">
        <v>1372.76377981102</v>
      </c>
      <c r="I4768" s="1">
        <v>1624819.9958274299</v>
      </c>
      <c r="J4768" s="1">
        <v>129</v>
      </c>
      <c r="K4768" s="1">
        <v>356</v>
      </c>
      <c r="L4768" s="1">
        <v>699</v>
      </c>
      <c r="M4768" s="1">
        <v>11</v>
      </c>
      <c r="N4768" s="1">
        <v>3005.6521457959302</v>
      </c>
      <c r="O4768" s="1" t="s">
        <v>13</v>
      </c>
      <c r="P4768" s="1" t="s">
        <v>9</v>
      </c>
      <c r="Q4768" s="1">
        <v>17</v>
      </c>
      <c r="R4768" s="1">
        <v>2.53302978219708</v>
      </c>
      <c r="S4768" s="1">
        <v>8</v>
      </c>
      <c r="T4768" s="1">
        <v>171477.17350984499</v>
      </c>
    </row>
    <row r="4769" spans="1:20" x14ac:dyDescent="0.35">
      <c r="A4769" s="1" t="s">
        <v>4781</v>
      </c>
      <c r="B4769" s="1">
        <v>60</v>
      </c>
      <c r="C4769" s="1" t="s">
        <v>2</v>
      </c>
      <c r="D4769" s="1" t="s">
        <v>8</v>
      </c>
      <c r="E4769" s="1">
        <v>608</v>
      </c>
      <c r="F4769" s="1">
        <v>3908.5894305872998</v>
      </c>
      <c r="G4769" s="1">
        <v>9150.5765750883293</v>
      </c>
      <c r="H4769" s="1">
        <v>548.39195230065195</v>
      </c>
      <c r="I4769" s="1">
        <v>2376422.37379708</v>
      </c>
      <c r="J4769" s="1">
        <v>63</v>
      </c>
      <c r="K4769" s="1">
        <v>183</v>
      </c>
      <c r="L4769" s="1">
        <v>585</v>
      </c>
      <c r="M4769" s="1">
        <v>14</v>
      </c>
      <c r="N4769" s="1">
        <v>2486.6969175225399</v>
      </c>
      <c r="O4769" s="1" t="s">
        <v>17</v>
      </c>
      <c r="P4769" s="1" t="s">
        <v>21</v>
      </c>
      <c r="Q4769" s="1">
        <v>6</v>
      </c>
      <c r="R4769" s="1">
        <v>62.384351288077802</v>
      </c>
      <c r="S4769" s="1">
        <v>4</v>
      </c>
      <c r="T4769" s="1">
        <v>242968.88892094599</v>
      </c>
    </row>
    <row r="4770" spans="1:20" x14ac:dyDescent="0.35">
      <c r="A4770" s="1" t="s">
        <v>4782</v>
      </c>
      <c r="B4770" s="1">
        <v>25</v>
      </c>
      <c r="C4770" s="1" t="s">
        <v>7</v>
      </c>
      <c r="D4770" s="1" t="s">
        <v>3</v>
      </c>
      <c r="E4770" s="1">
        <v>409</v>
      </c>
      <c r="F4770" s="1">
        <v>15868.8110663398</v>
      </c>
      <c r="G4770" s="1">
        <v>61443.2468943399</v>
      </c>
      <c r="H4770" s="1">
        <v>5208.8185071579901</v>
      </c>
      <c r="I4770" s="1">
        <v>6490343.7261329899</v>
      </c>
      <c r="J4770" s="1">
        <v>342</v>
      </c>
      <c r="K4770" s="1">
        <v>52</v>
      </c>
      <c r="L4770" s="1">
        <v>3371</v>
      </c>
      <c r="M4770" s="1">
        <v>46</v>
      </c>
      <c r="N4770" s="1">
        <v>2768.0660071001798</v>
      </c>
      <c r="O4770" s="1" t="s">
        <v>13</v>
      </c>
      <c r="P4770" s="1" t="s">
        <v>5</v>
      </c>
      <c r="Q4770" s="1">
        <v>16</v>
      </c>
      <c r="R4770" s="1">
        <v>71.957124885596699</v>
      </c>
      <c r="S4770" s="1">
        <v>2</v>
      </c>
      <c r="T4770" s="1">
        <v>660992.33960974903</v>
      </c>
    </row>
    <row r="4771" spans="1:20" x14ac:dyDescent="0.35">
      <c r="A4771" s="1" t="s">
        <v>4783</v>
      </c>
      <c r="B4771" s="1">
        <v>51</v>
      </c>
      <c r="C4771" s="1" t="s">
        <v>2</v>
      </c>
      <c r="D4771" s="1" t="s">
        <v>3</v>
      </c>
      <c r="E4771" s="1">
        <v>266</v>
      </c>
      <c r="F4771" s="1">
        <v>14080.343887502901</v>
      </c>
      <c r="G4771" s="1">
        <v>17574.950877926902</v>
      </c>
      <c r="H4771" s="1">
        <v>3606.1402559528201</v>
      </c>
      <c r="I4771" s="1">
        <v>3745371.47407577</v>
      </c>
      <c r="J4771" s="1">
        <v>77</v>
      </c>
      <c r="K4771" s="1">
        <v>347</v>
      </c>
      <c r="L4771" s="1">
        <v>4384</v>
      </c>
      <c r="M4771" s="1">
        <v>26</v>
      </c>
      <c r="N4771" s="1">
        <v>3096.1582898391898</v>
      </c>
      <c r="O4771" s="1" t="s">
        <v>4</v>
      </c>
      <c r="P4771" s="1" t="s">
        <v>14</v>
      </c>
      <c r="Q4771" s="1">
        <v>10</v>
      </c>
      <c r="R4771" s="1">
        <v>53.773056523070501</v>
      </c>
      <c r="S4771" s="1">
        <v>9</v>
      </c>
      <c r="T4771" s="1">
        <v>393357.06826265802</v>
      </c>
    </row>
    <row r="4772" spans="1:20" x14ac:dyDescent="0.35">
      <c r="A4772" s="1" t="s">
        <v>4784</v>
      </c>
      <c r="B4772" s="1">
        <v>24</v>
      </c>
      <c r="C4772" s="1" t="s">
        <v>2</v>
      </c>
      <c r="D4772" s="1" t="s">
        <v>8</v>
      </c>
      <c r="E4772" s="1">
        <v>291</v>
      </c>
      <c r="F4772" s="1">
        <v>15835.5504779477</v>
      </c>
      <c r="G4772" s="1">
        <v>60776.517882084598</v>
      </c>
      <c r="H4772" s="1">
        <v>1803.77229169209</v>
      </c>
      <c r="I4772" s="1">
        <v>4608145.1890827799</v>
      </c>
      <c r="J4772" s="1">
        <v>15</v>
      </c>
      <c r="K4772" s="1">
        <v>333</v>
      </c>
      <c r="L4772" s="1">
        <v>1451</v>
      </c>
      <c r="M4772" s="1">
        <v>50</v>
      </c>
      <c r="N4772" s="1">
        <v>3410.3757721271099</v>
      </c>
      <c r="O4772" s="1" t="s">
        <v>4</v>
      </c>
      <c r="P4772" s="1" t="s">
        <v>14</v>
      </c>
      <c r="Q4772" s="1">
        <v>5</v>
      </c>
      <c r="R4772" s="1">
        <v>69.940063488214093</v>
      </c>
      <c r="S4772" s="1">
        <v>3</v>
      </c>
      <c r="T4772" s="1">
        <v>470011.33102221502</v>
      </c>
    </row>
    <row r="4773" spans="1:20" x14ac:dyDescent="0.35">
      <c r="A4773" s="1" t="s">
        <v>4785</v>
      </c>
      <c r="B4773" s="1">
        <v>69</v>
      </c>
      <c r="C4773" s="1" t="s">
        <v>12</v>
      </c>
      <c r="D4773" s="1" t="s">
        <v>16</v>
      </c>
      <c r="E4773" s="1">
        <v>567</v>
      </c>
      <c r="F4773" s="1">
        <v>15640.8634791513</v>
      </c>
      <c r="G4773" s="1">
        <v>19914.480475392498</v>
      </c>
      <c r="H4773" s="1">
        <v>4282.1423499472503</v>
      </c>
      <c r="I4773" s="1">
        <v>8868369.5926787909</v>
      </c>
      <c r="J4773" s="1">
        <v>325</v>
      </c>
      <c r="K4773" s="1">
        <v>106</v>
      </c>
      <c r="L4773" s="1">
        <v>310</v>
      </c>
      <c r="M4773" s="1">
        <v>45</v>
      </c>
      <c r="N4773" s="1">
        <v>1780.92793181457</v>
      </c>
      <c r="O4773" s="1" t="s">
        <v>17</v>
      </c>
      <c r="P4773" s="1" t="s">
        <v>14</v>
      </c>
      <c r="Q4773" s="1">
        <v>13</v>
      </c>
      <c r="R4773" s="1">
        <v>36.180515493083597</v>
      </c>
      <c r="S4773" s="1">
        <v>3</v>
      </c>
      <c r="T4773" s="1">
        <v>894066.49530197203</v>
      </c>
    </row>
    <row r="4774" spans="1:20" x14ac:dyDescent="0.35">
      <c r="A4774" s="1" t="s">
        <v>4786</v>
      </c>
      <c r="B4774" s="1">
        <v>42</v>
      </c>
      <c r="C4774" s="1" t="s">
        <v>7</v>
      </c>
      <c r="D4774" s="1" t="s">
        <v>8</v>
      </c>
      <c r="E4774" s="1">
        <v>153</v>
      </c>
      <c r="F4774" s="1">
        <v>2088.9735098509</v>
      </c>
      <c r="G4774" s="1">
        <v>6995.4403139223996</v>
      </c>
      <c r="H4774" s="1">
        <v>443.81510344792298</v>
      </c>
      <c r="I4774" s="1">
        <v>319612.94700718898</v>
      </c>
      <c r="J4774" s="1">
        <v>59</v>
      </c>
      <c r="K4774" s="1">
        <v>25</v>
      </c>
      <c r="L4774" s="1">
        <v>2505</v>
      </c>
      <c r="M4774" s="1">
        <v>10</v>
      </c>
      <c r="N4774" s="1">
        <v>2586.87273468885</v>
      </c>
      <c r="O4774" s="1" t="s">
        <v>13</v>
      </c>
      <c r="P4774" s="1" t="s">
        <v>5</v>
      </c>
      <c r="Q4774" s="1">
        <v>5</v>
      </c>
      <c r="R4774" s="1">
        <v>42.294961874052902</v>
      </c>
      <c r="S4774" s="1">
        <v>9</v>
      </c>
      <c r="T4774" s="1">
        <v>45677.858333374403</v>
      </c>
    </row>
    <row r="4775" spans="1:20" x14ac:dyDescent="0.35">
      <c r="A4775" s="1" t="s">
        <v>4787</v>
      </c>
      <c r="B4775" s="1">
        <v>49</v>
      </c>
      <c r="C4775" s="1" t="s">
        <v>12</v>
      </c>
      <c r="D4775" s="1" t="s">
        <v>16</v>
      </c>
      <c r="E4775" s="1">
        <v>219</v>
      </c>
      <c r="F4775" s="1">
        <v>5578.8751155100199</v>
      </c>
      <c r="G4775" s="1">
        <v>18913.575743000001</v>
      </c>
      <c r="H4775" s="1">
        <v>707.35087402176396</v>
      </c>
      <c r="I4775" s="1">
        <v>1221773.6502966899</v>
      </c>
      <c r="J4775" s="1">
        <v>151</v>
      </c>
      <c r="K4775" s="1">
        <v>92</v>
      </c>
      <c r="L4775" s="1">
        <v>1122</v>
      </c>
      <c r="M4775" s="1">
        <v>5</v>
      </c>
      <c r="N4775" s="1">
        <v>1367.8510673978601</v>
      </c>
      <c r="O4775" s="1" t="s">
        <v>13</v>
      </c>
      <c r="P4775" s="1" t="s">
        <v>5</v>
      </c>
      <c r="Q4775" s="1">
        <v>13</v>
      </c>
      <c r="R4775" s="1">
        <v>63.808750881349702</v>
      </c>
      <c r="S4775" s="1">
        <v>8</v>
      </c>
      <c r="T4775" s="1">
        <v>132237.43949597</v>
      </c>
    </row>
    <row r="4776" spans="1:20" x14ac:dyDescent="0.35">
      <c r="A4776" s="1" t="s">
        <v>4788</v>
      </c>
      <c r="B4776" s="1">
        <v>66</v>
      </c>
      <c r="C4776" s="1" t="s">
        <v>12</v>
      </c>
      <c r="D4776" s="1" t="s">
        <v>16</v>
      </c>
      <c r="E4776" s="1">
        <v>173</v>
      </c>
      <c r="F4776" s="1">
        <v>5209.1018713675603</v>
      </c>
      <c r="G4776" s="1">
        <v>11504.9589637479</v>
      </c>
      <c r="H4776" s="1">
        <v>1132.1875847346801</v>
      </c>
      <c r="I4776" s="1">
        <v>901174.62374658801</v>
      </c>
      <c r="J4776" s="1">
        <v>108</v>
      </c>
      <c r="K4776" s="1">
        <v>329</v>
      </c>
      <c r="L4776" s="1">
        <v>341</v>
      </c>
      <c r="M4776" s="1">
        <v>11</v>
      </c>
      <c r="N4776" s="1">
        <v>4919.9502623736998</v>
      </c>
      <c r="O4776" s="1" t="s">
        <v>4</v>
      </c>
      <c r="P4776" s="1" t="s">
        <v>9</v>
      </c>
      <c r="Q4776" s="1">
        <v>18</v>
      </c>
      <c r="R4776" s="1">
        <v>38.2018692509251</v>
      </c>
      <c r="S4776" s="1">
        <v>4</v>
      </c>
      <c r="T4776" s="1">
        <v>93439.4872434719</v>
      </c>
    </row>
    <row r="4777" spans="1:20" x14ac:dyDescent="0.35">
      <c r="A4777" s="1" t="s">
        <v>4789</v>
      </c>
      <c r="B4777" s="1">
        <v>16</v>
      </c>
      <c r="C4777" s="1" t="s">
        <v>7</v>
      </c>
      <c r="D4777" s="1" t="s">
        <v>8</v>
      </c>
      <c r="E4777" s="1">
        <v>608</v>
      </c>
      <c r="F4777" s="1">
        <v>18692.399755522601</v>
      </c>
      <c r="G4777" s="1">
        <v>24608.374332584099</v>
      </c>
      <c r="H4777" s="1">
        <v>4068.1774230871702</v>
      </c>
      <c r="I4777" s="1">
        <v>11364979.0513577</v>
      </c>
      <c r="J4777" s="1">
        <v>107</v>
      </c>
      <c r="K4777" s="1">
        <v>26</v>
      </c>
      <c r="L4777" s="1">
        <v>4658</v>
      </c>
      <c r="M4777" s="1">
        <v>17</v>
      </c>
      <c r="N4777" s="1">
        <v>936.44033588708703</v>
      </c>
      <c r="O4777" s="1" t="s">
        <v>13</v>
      </c>
      <c r="P4777" s="1" t="s">
        <v>9</v>
      </c>
      <c r="Q4777" s="1">
        <v>2</v>
      </c>
      <c r="R4777" s="1">
        <v>6.0750845497169497</v>
      </c>
      <c r="S4777" s="1">
        <v>10</v>
      </c>
      <c r="T4777" s="1">
        <v>1157045.6849678301</v>
      </c>
    </row>
    <row r="4778" spans="1:20" x14ac:dyDescent="0.35">
      <c r="A4778" s="1" t="s">
        <v>4790</v>
      </c>
      <c r="B4778" s="1">
        <v>47</v>
      </c>
      <c r="C4778" s="1" t="s">
        <v>7</v>
      </c>
      <c r="D4778" s="1" t="s">
        <v>8</v>
      </c>
      <c r="E4778" s="1">
        <v>635</v>
      </c>
      <c r="F4778" s="1">
        <v>9754.4568152663996</v>
      </c>
      <c r="G4778" s="1">
        <v>46795.437067918901</v>
      </c>
      <c r="H4778" s="1">
        <v>2360.8659959861998</v>
      </c>
      <c r="I4778" s="1">
        <v>6194080.0776941599</v>
      </c>
      <c r="J4778" s="1">
        <v>139</v>
      </c>
      <c r="K4778" s="1">
        <v>90</v>
      </c>
      <c r="L4778" s="1">
        <v>982</v>
      </c>
      <c r="M4778" s="1">
        <v>24</v>
      </c>
      <c r="N4778" s="1">
        <v>753.28613035412695</v>
      </c>
      <c r="O4778" s="1" t="s">
        <v>4</v>
      </c>
      <c r="P4778" s="1" t="s">
        <v>5</v>
      </c>
      <c r="Q4778" s="1">
        <v>16</v>
      </c>
      <c r="R4778" s="1">
        <v>53.426947414180901</v>
      </c>
      <c r="S4778" s="1">
        <v>4</v>
      </c>
      <c r="T4778" s="1">
        <v>627395.36470423895</v>
      </c>
    </row>
    <row r="4779" spans="1:20" x14ac:dyDescent="0.35">
      <c r="A4779" s="1" t="s">
        <v>4791</v>
      </c>
      <c r="B4779" s="1">
        <v>40</v>
      </c>
      <c r="C4779" s="1" t="s">
        <v>2</v>
      </c>
      <c r="D4779" s="1" t="s">
        <v>16</v>
      </c>
      <c r="E4779" s="1">
        <v>12</v>
      </c>
      <c r="F4779" s="1">
        <v>2230.03208267334</v>
      </c>
      <c r="G4779" s="1">
        <v>7007.4512575211502</v>
      </c>
      <c r="H4779" s="1">
        <v>549.90358377041798</v>
      </c>
      <c r="I4779" s="1">
        <v>26760.3849920801</v>
      </c>
      <c r="J4779" s="1">
        <v>280</v>
      </c>
      <c r="K4779" s="1">
        <v>175</v>
      </c>
      <c r="L4779" s="1">
        <v>3718</v>
      </c>
      <c r="M4779" s="1">
        <v>33</v>
      </c>
      <c r="N4779" s="1">
        <v>1344.1113787079701</v>
      </c>
      <c r="O4779" s="1" t="s">
        <v>17</v>
      </c>
      <c r="P4779" s="1" t="s">
        <v>14</v>
      </c>
      <c r="Q4779" s="1">
        <v>19</v>
      </c>
      <c r="R4779" s="1">
        <v>10.869281408667399</v>
      </c>
      <c r="S4779" s="1">
        <v>1</v>
      </c>
      <c r="T4779" s="1">
        <v>13739.982809854</v>
      </c>
    </row>
    <row r="4780" spans="1:20" x14ac:dyDescent="0.35">
      <c r="A4780" s="1" t="s">
        <v>4792</v>
      </c>
      <c r="B4780" s="1">
        <v>44</v>
      </c>
      <c r="C4780" s="1" t="s">
        <v>7</v>
      </c>
      <c r="D4780" s="1" t="s">
        <v>8</v>
      </c>
      <c r="E4780" s="1">
        <v>516</v>
      </c>
      <c r="F4780" s="1">
        <v>5798.6623395410697</v>
      </c>
      <c r="G4780" s="1">
        <v>19245.948764335801</v>
      </c>
      <c r="H4780" s="1">
        <v>1576.7061697234999</v>
      </c>
      <c r="I4780" s="1">
        <v>2992109.7672031899</v>
      </c>
      <c r="J4780" s="1">
        <v>72</v>
      </c>
      <c r="K4780" s="1">
        <v>342</v>
      </c>
      <c r="L4780" s="1">
        <v>3796</v>
      </c>
      <c r="M4780" s="1">
        <v>25</v>
      </c>
      <c r="N4780" s="1">
        <v>4600.2712525384704</v>
      </c>
      <c r="O4780" s="1" t="s">
        <v>4</v>
      </c>
      <c r="P4780" s="1" t="s">
        <v>21</v>
      </c>
      <c r="Q4780" s="1">
        <v>6</v>
      </c>
      <c r="R4780" s="1">
        <v>25.3523488413522</v>
      </c>
      <c r="S4780" s="1">
        <v>1</v>
      </c>
      <c r="T4780" s="1">
        <v>308002.84109404997</v>
      </c>
    </row>
    <row r="4781" spans="1:20" x14ac:dyDescent="0.35">
      <c r="A4781" s="1" t="s">
        <v>4793</v>
      </c>
      <c r="B4781" s="1">
        <v>22</v>
      </c>
      <c r="C4781" s="1" t="s">
        <v>12</v>
      </c>
      <c r="D4781" s="1" t="s">
        <v>16</v>
      </c>
      <c r="E4781" s="1">
        <v>362</v>
      </c>
      <c r="F4781" s="1">
        <v>17439.313953844201</v>
      </c>
      <c r="G4781" s="1">
        <v>60341.4834417436</v>
      </c>
      <c r="H4781" s="1">
        <v>2385.4060593829199</v>
      </c>
      <c r="I4781" s="1">
        <v>6313031.65129162</v>
      </c>
      <c r="J4781" s="1">
        <v>111</v>
      </c>
      <c r="K4781" s="1">
        <v>30</v>
      </c>
      <c r="L4781" s="1">
        <v>1408</v>
      </c>
      <c r="M4781" s="1">
        <v>23</v>
      </c>
      <c r="N4781" s="1">
        <v>3294.2802904238501</v>
      </c>
      <c r="O4781" s="1" t="s">
        <v>13</v>
      </c>
      <c r="P4781" s="1" t="s">
        <v>9</v>
      </c>
      <c r="Q4781" s="1">
        <v>16</v>
      </c>
      <c r="R4781" s="1">
        <v>60.956490777651403</v>
      </c>
      <c r="S4781" s="1">
        <v>9</v>
      </c>
      <c r="T4781" s="1">
        <v>643772.02498394996</v>
      </c>
    </row>
    <row r="4782" spans="1:20" x14ac:dyDescent="0.35">
      <c r="A4782" s="1" t="s">
        <v>4794</v>
      </c>
      <c r="B4782" s="1">
        <v>64</v>
      </c>
      <c r="C4782" s="1" t="s">
        <v>12</v>
      </c>
      <c r="D4782" s="1" t="s">
        <v>8</v>
      </c>
      <c r="E4782" s="1">
        <v>858</v>
      </c>
      <c r="F4782" s="1">
        <v>16942.856899524599</v>
      </c>
      <c r="G4782" s="1">
        <v>77330.446965636205</v>
      </c>
      <c r="H4782" s="1">
        <v>1730.05397388443</v>
      </c>
      <c r="I4782" s="1">
        <v>14536971.2197921</v>
      </c>
      <c r="J4782" s="1">
        <v>226</v>
      </c>
      <c r="K4782" s="1">
        <v>14</v>
      </c>
      <c r="L4782" s="1">
        <v>456</v>
      </c>
      <c r="M4782" s="1">
        <v>15</v>
      </c>
      <c r="N4782" s="1">
        <v>2279.6376284172502</v>
      </c>
      <c r="O4782" s="1" t="s">
        <v>4</v>
      </c>
      <c r="P4782" s="1" t="s">
        <v>5</v>
      </c>
      <c r="Q4782" s="1">
        <v>9</v>
      </c>
      <c r="R4782" s="1">
        <v>20.712962369938701</v>
      </c>
      <c r="S4782" s="1">
        <v>1</v>
      </c>
      <c r="T4782" s="1">
        <v>1455969.3031649999</v>
      </c>
    </row>
    <row r="4783" spans="1:20" x14ac:dyDescent="0.35">
      <c r="A4783" s="1" t="s">
        <v>4795</v>
      </c>
      <c r="B4783" s="1">
        <v>18</v>
      </c>
      <c r="C4783" s="1" t="s">
        <v>7</v>
      </c>
      <c r="D4783" s="1" t="s">
        <v>3</v>
      </c>
      <c r="E4783" s="1">
        <v>579</v>
      </c>
      <c r="F4783" s="1">
        <v>18007.7862739763</v>
      </c>
      <c r="G4783" s="1">
        <v>22348.069349171099</v>
      </c>
      <c r="H4783" s="1">
        <v>7102.3233969899302</v>
      </c>
      <c r="I4783" s="1">
        <v>10426508.252632299</v>
      </c>
      <c r="J4783" s="1">
        <v>106</v>
      </c>
      <c r="K4783" s="1">
        <v>130</v>
      </c>
      <c r="L4783" s="1">
        <v>1649</v>
      </c>
      <c r="M4783" s="1">
        <v>35</v>
      </c>
      <c r="N4783" s="1">
        <v>4626.9770378489102</v>
      </c>
      <c r="O4783" s="1" t="s">
        <v>13</v>
      </c>
      <c r="P4783" s="1" t="s">
        <v>14</v>
      </c>
      <c r="Q4783" s="1">
        <v>17</v>
      </c>
      <c r="R4783" s="1">
        <v>67.351699140486801</v>
      </c>
      <c r="S4783" s="1">
        <v>2</v>
      </c>
      <c r="T4783" s="1">
        <v>1049135.3367443001</v>
      </c>
    </row>
    <row r="4784" spans="1:20" x14ac:dyDescent="0.35">
      <c r="A4784" s="1" t="s">
        <v>4796</v>
      </c>
      <c r="B4784" s="1">
        <v>35</v>
      </c>
      <c r="C4784" s="1" t="s">
        <v>12</v>
      </c>
      <c r="D4784" s="1" t="s">
        <v>16</v>
      </c>
      <c r="E4784" s="1">
        <v>657</v>
      </c>
      <c r="F4784" s="1">
        <v>7776.6901670130301</v>
      </c>
      <c r="G4784" s="1">
        <v>35563.978969300202</v>
      </c>
      <c r="H4784" s="1">
        <v>1827.0445431560099</v>
      </c>
      <c r="I4784" s="1">
        <v>5109285.4397275597</v>
      </c>
      <c r="J4784" s="1">
        <v>159</v>
      </c>
      <c r="K4784" s="1">
        <v>131</v>
      </c>
      <c r="L4784" s="1">
        <v>1710</v>
      </c>
      <c r="M4784" s="1">
        <v>35</v>
      </c>
      <c r="N4784" s="1">
        <v>4500.7359625134504</v>
      </c>
      <c r="O4784" s="1" t="s">
        <v>17</v>
      </c>
      <c r="P4784" s="1" t="s">
        <v>9</v>
      </c>
      <c r="Q4784" s="1">
        <v>17</v>
      </c>
      <c r="R4784" s="1">
        <v>58.880584691169801</v>
      </c>
      <c r="S4784" s="1">
        <v>7</v>
      </c>
      <c r="T4784" s="1">
        <v>522598.17599149898</v>
      </c>
    </row>
    <row r="4785" spans="1:20" x14ac:dyDescent="0.35">
      <c r="A4785" s="1" t="s">
        <v>4797</v>
      </c>
      <c r="B4785" s="1">
        <v>35</v>
      </c>
      <c r="C4785" s="1" t="s">
        <v>2</v>
      </c>
      <c r="D4785" s="1" t="s">
        <v>3</v>
      </c>
      <c r="E4785" s="1">
        <v>969</v>
      </c>
      <c r="F4785" s="1">
        <v>12830.405820185</v>
      </c>
      <c r="G4785" s="1">
        <v>25130.993304375901</v>
      </c>
      <c r="H4785" s="1">
        <v>4432.1958200838599</v>
      </c>
      <c r="I4785" s="1">
        <v>12432663.239759199</v>
      </c>
      <c r="J4785" s="1">
        <v>150</v>
      </c>
      <c r="K4785" s="1">
        <v>6</v>
      </c>
      <c r="L4785" s="1">
        <v>1582</v>
      </c>
      <c r="M4785" s="1">
        <v>20</v>
      </c>
      <c r="N4785" s="1">
        <v>2007.96252967642</v>
      </c>
      <c r="O4785" s="1" t="s">
        <v>4</v>
      </c>
      <c r="P4785" s="1" t="s">
        <v>9</v>
      </c>
      <c r="Q4785" s="1">
        <v>20</v>
      </c>
      <c r="R4785" s="1">
        <v>69.740062127072306</v>
      </c>
      <c r="S4785" s="1">
        <v>2</v>
      </c>
      <c r="T4785" s="1">
        <v>1249426.3427110901</v>
      </c>
    </row>
    <row r="4786" spans="1:20" x14ac:dyDescent="0.35">
      <c r="A4786" s="1" t="s">
        <v>4798</v>
      </c>
      <c r="B4786" s="1">
        <v>68</v>
      </c>
      <c r="C4786" s="1" t="s">
        <v>12</v>
      </c>
      <c r="D4786" s="1" t="s">
        <v>8</v>
      </c>
      <c r="E4786" s="1">
        <v>477</v>
      </c>
      <c r="F4786" s="1">
        <v>5570.6966583077201</v>
      </c>
      <c r="G4786" s="1">
        <v>7307.6454380702198</v>
      </c>
      <c r="H4786" s="1">
        <v>1241.2288039851301</v>
      </c>
      <c r="I4786" s="1">
        <v>2657222.3060127799</v>
      </c>
      <c r="J4786" s="1">
        <v>14</v>
      </c>
      <c r="K4786" s="1">
        <v>211</v>
      </c>
      <c r="L4786" s="1">
        <v>364</v>
      </c>
      <c r="M4786" s="1">
        <v>29</v>
      </c>
      <c r="N4786" s="1">
        <v>2818.2048156159599</v>
      </c>
      <c r="O4786" s="1" t="s">
        <v>17</v>
      </c>
      <c r="P4786" s="1" t="s">
        <v>5</v>
      </c>
      <c r="Q4786" s="1">
        <v>12</v>
      </c>
      <c r="R4786" s="1">
        <v>8.4445860516587299</v>
      </c>
      <c r="S4786" s="1">
        <v>4</v>
      </c>
      <c r="T4786" s="1">
        <v>271941.12819347001</v>
      </c>
    </row>
    <row r="4787" spans="1:20" x14ac:dyDescent="0.35">
      <c r="A4787" s="1" t="s">
        <v>4799</v>
      </c>
      <c r="B4787" s="1">
        <v>45</v>
      </c>
      <c r="C4787" s="1" t="s">
        <v>2</v>
      </c>
      <c r="D4787" s="1" t="s">
        <v>3</v>
      </c>
      <c r="E4787" s="1">
        <v>577</v>
      </c>
      <c r="F4787" s="1">
        <v>3624.6983697359501</v>
      </c>
      <c r="G4787" s="1">
        <v>13154.260220550101</v>
      </c>
      <c r="H4787" s="1">
        <v>1789.4227363452901</v>
      </c>
      <c r="I4787" s="1">
        <v>2091450.9593376401</v>
      </c>
      <c r="J4787" s="1">
        <v>5</v>
      </c>
      <c r="K4787" s="1">
        <v>149</v>
      </c>
      <c r="L4787" s="1">
        <v>1168</v>
      </c>
      <c r="M4787" s="1">
        <v>48</v>
      </c>
      <c r="N4787" s="1">
        <v>4526.8699097928802</v>
      </c>
      <c r="O4787" s="1" t="s">
        <v>17</v>
      </c>
      <c r="P4787" s="1" t="s">
        <v>14</v>
      </c>
      <c r="Q4787" s="1">
        <v>7</v>
      </c>
      <c r="R4787" s="1">
        <v>21.923693472780698</v>
      </c>
      <c r="S4787" s="1">
        <v>10</v>
      </c>
      <c r="T4787" s="1">
        <v>224017.66097886799</v>
      </c>
    </row>
    <row r="4788" spans="1:20" x14ac:dyDescent="0.35">
      <c r="A4788" s="1" t="s">
        <v>4800</v>
      </c>
      <c r="B4788" s="1">
        <v>50</v>
      </c>
      <c r="C4788" s="1" t="s">
        <v>12</v>
      </c>
      <c r="D4788" s="1" t="s">
        <v>8</v>
      </c>
      <c r="E4788" s="1">
        <v>82</v>
      </c>
      <c r="F4788" s="1">
        <v>447.80250776809402</v>
      </c>
      <c r="G4788" s="1">
        <v>2197.7710818740602</v>
      </c>
      <c r="H4788" s="1">
        <v>101.27944021882099</v>
      </c>
      <c r="I4788" s="1">
        <v>36719.8056369837</v>
      </c>
      <c r="J4788" s="1">
        <v>127</v>
      </c>
      <c r="K4788" s="1">
        <v>276</v>
      </c>
      <c r="L4788" s="1">
        <v>144</v>
      </c>
      <c r="M4788" s="1">
        <v>19</v>
      </c>
      <c r="N4788" s="1">
        <v>1596.9933119735699</v>
      </c>
      <c r="O4788" s="1" t="s">
        <v>4</v>
      </c>
      <c r="P4788" s="1" t="s">
        <v>9</v>
      </c>
      <c r="Q4788" s="1">
        <v>4</v>
      </c>
      <c r="R4788" s="1">
        <v>57.1738777418648</v>
      </c>
      <c r="S4788" s="1">
        <v>2</v>
      </c>
      <c r="T4788" s="1">
        <v>7061.4839077115803</v>
      </c>
    </row>
    <row r="4789" spans="1:20" x14ac:dyDescent="0.35">
      <c r="A4789" s="1" t="s">
        <v>4801</v>
      </c>
      <c r="B4789" s="1">
        <v>50</v>
      </c>
      <c r="C4789" s="1" t="s">
        <v>2</v>
      </c>
      <c r="D4789" s="1" t="s">
        <v>16</v>
      </c>
      <c r="E4789" s="1">
        <v>617</v>
      </c>
      <c r="F4789" s="1">
        <v>4476.5845842900899</v>
      </c>
      <c r="G4789" s="1">
        <v>5501.5803906941701</v>
      </c>
      <c r="H4789" s="1">
        <v>1531.07143648333</v>
      </c>
      <c r="I4789" s="1">
        <v>2762052.68850698</v>
      </c>
      <c r="J4789" s="1">
        <v>273</v>
      </c>
      <c r="K4789" s="1">
        <v>149</v>
      </c>
      <c r="L4789" s="1">
        <v>1066</v>
      </c>
      <c r="M4789" s="1">
        <v>41</v>
      </c>
      <c r="N4789" s="1">
        <v>2037.6861569846999</v>
      </c>
      <c r="O4789" s="1" t="s">
        <v>4</v>
      </c>
      <c r="P4789" s="1" t="s">
        <v>9</v>
      </c>
      <c r="Q4789" s="1">
        <v>0</v>
      </c>
      <c r="R4789" s="1">
        <v>48.814665721996001</v>
      </c>
      <c r="S4789" s="1">
        <v>3</v>
      </c>
      <c r="T4789" s="1">
        <v>284418.42577220598</v>
      </c>
    </row>
    <row r="4790" spans="1:20" x14ac:dyDescent="0.35">
      <c r="A4790" s="1" t="s">
        <v>4802</v>
      </c>
      <c r="B4790" s="1">
        <v>64</v>
      </c>
      <c r="C4790" s="1" t="s">
        <v>2</v>
      </c>
      <c r="D4790" s="1" t="s">
        <v>8</v>
      </c>
      <c r="E4790" s="1">
        <v>693</v>
      </c>
      <c r="F4790" s="1">
        <v>12091.4389964765</v>
      </c>
      <c r="G4790" s="1">
        <v>32701.142867942399</v>
      </c>
      <c r="H4790" s="1">
        <v>2273.0514730924701</v>
      </c>
      <c r="I4790" s="1">
        <v>8379367.2245582398</v>
      </c>
      <c r="J4790" s="1">
        <v>338</v>
      </c>
      <c r="K4790" s="1">
        <v>40</v>
      </c>
      <c r="L4790" s="1">
        <v>971</v>
      </c>
      <c r="M4790" s="1">
        <v>49</v>
      </c>
      <c r="N4790" s="1">
        <v>3965.0729742742801</v>
      </c>
      <c r="O4790" s="1" t="s">
        <v>4</v>
      </c>
      <c r="P4790" s="1" t="s">
        <v>5</v>
      </c>
      <c r="Q4790" s="1">
        <v>16</v>
      </c>
      <c r="R4790" s="1">
        <v>55.235067702985901</v>
      </c>
      <c r="S4790" s="1">
        <v>6</v>
      </c>
      <c r="T4790" s="1">
        <v>848796.18596868694</v>
      </c>
    </row>
    <row r="4791" spans="1:20" x14ac:dyDescent="0.35">
      <c r="A4791" s="1" t="s">
        <v>4803</v>
      </c>
      <c r="B4791" s="1">
        <v>54</v>
      </c>
      <c r="C4791" s="1" t="s">
        <v>7</v>
      </c>
      <c r="D4791" s="1" t="s">
        <v>8</v>
      </c>
      <c r="E4791" s="1">
        <v>340</v>
      </c>
      <c r="F4791" s="1">
        <v>18085.164168999701</v>
      </c>
      <c r="G4791" s="1">
        <v>56410.124629151702</v>
      </c>
      <c r="H4791" s="1">
        <v>5554.3328249182796</v>
      </c>
      <c r="I4791" s="1">
        <v>6148955.8174599204</v>
      </c>
      <c r="J4791" s="1">
        <v>211</v>
      </c>
      <c r="K4791" s="1">
        <v>196</v>
      </c>
      <c r="L4791" s="1">
        <v>1576</v>
      </c>
      <c r="M4791" s="1">
        <v>18</v>
      </c>
      <c r="N4791" s="1">
        <v>3493.19422678312</v>
      </c>
      <c r="O4791" s="1" t="s">
        <v>17</v>
      </c>
      <c r="P4791" s="1" t="s">
        <v>9</v>
      </c>
      <c r="Q4791" s="1">
        <v>4</v>
      </c>
      <c r="R4791" s="1">
        <v>62.942619561394103</v>
      </c>
      <c r="S4791" s="1">
        <v>7</v>
      </c>
      <c r="T4791" s="1">
        <v>625100.98463260103</v>
      </c>
    </row>
    <row r="4792" spans="1:20" x14ac:dyDescent="0.35">
      <c r="A4792" s="1" t="s">
        <v>4804</v>
      </c>
      <c r="B4792" s="1">
        <v>42</v>
      </c>
      <c r="C4792" s="1" t="s">
        <v>2</v>
      </c>
      <c r="D4792" s="1" t="s">
        <v>16</v>
      </c>
      <c r="E4792" s="1">
        <v>441</v>
      </c>
      <c r="F4792" s="1">
        <v>2677.0768587766802</v>
      </c>
      <c r="G4792" s="1">
        <v>5376.8442366174804</v>
      </c>
      <c r="H4792" s="1">
        <v>888.07292432307895</v>
      </c>
      <c r="I4792" s="1">
        <v>1180590.8947205101</v>
      </c>
      <c r="J4792" s="1">
        <v>327</v>
      </c>
      <c r="K4792" s="1">
        <v>124</v>
      </c>
      <c r="L4792" s="1">
        <v>4224</v>
      </c>
      <c r="M4792" s="1">
        <v>10</v>
      </c>
      <c r="N4792" s="1">
        <v>243.251959983413</v>
      </c>
      <c r="O4792" s="1" t="s">
        <v>4</v>
      </c>
      <c r="P4792" s="1" t="s">
        <v>5</v>
      </c>
      <c r="Q4792" s="1">
        <v>15</v>
      </c>
      <c r="R4792" s="1">
        <v>20.3295240425673</v>
      </c>
      <c r="S4792" s="1">
        <v>2</v>
      </c>
      <c r="T4792" s="1">
        <v>129385.463492059</v>
      </c>
    </row>
    <row r="4793" spans="1:20" x14ac:dyDescent="0.35">
      <c r="A4793" s="1" t="s">
        <v>4805</v>
      </c>
      <c r="B4793" s="1">
        <v>41</v>
      </c>
      <c r="C4793" s="1" t="s">
        <v>7</v>
      </c>
      <c r="D4793" s="1" t="s">
        <v>8</v>
      </c>
      <c r="E4793" s="1">
        <v>617</v>
      </c>
      <c r="F4793" s="1">
        <v>18361.051103699101</v>
      </c>
      <c r="G4793" s="1">
        <v>90547.314139700306</v>
      </c>
      <c r="H4793" s="1">
        <v>3178.8417243009399</v>
      </c>
      <c r="I4793" s="1">
        <v>11328768.530982301</v>
      </c>
      <c r="J4793" s="1">
        <v>346</v>
      </c>
      <c r="K4793" s="1">
        <v>71</v>
      </c>
      <c r="L4793" s="1">
        <v>4153</v>
      </c>
      <c r="M4793" s="1">
        <v>13</v>
      </c>
      <c r="N4793" s="1">
        <v>586.88218268982098</v>
      </c>
      <c r="O4793" s="1" t="s">
        <v>13</v>
      </c>
      <c r="P4793" s="1" t="s">
        <v>5</v>
      </c>
      <c r="Q4793" s="1">
        <v>17</v>
      </c>
      <c r="R4793" s="1">
        <v>70.038621843972393</v>
      </c>
      <c r="S4793" s="1">
        <v>9</v>
      </c>
      <c r="T4793" s="1">
        <v>1151189.4120068899</v>
      </c>
    </row>
    <row r="4794" spans="1:20" x14ac:dyDescent="0.35">
      <c r="A4794" s="1" t="s">
        <v>4806</v>
      </c>
      <c r="B4794" s="1">
        <v>29</v>
      </c>
      <c r="C4794" s="1" t="s">
        <v>12</v>
      </c>
      <c r="D4794" s="1" t="s">
        <v>16</v>
      </c>
      <c r="E4794" s="1">
        <v>226</v>
      </c>
      <c r="F4794" s="1">
        <v>6914.2508450857003</v>
      </c>
      <c r="G4794" s="1">
        <v>24641.3726380591</v>
      </c>
      <c r="H4794" s="1">
        <v>1033.41888461299</v>
      </c>
      <c r="I4794" s="1">
        <v>1562620.69098937</v>
      </c>
      <c r="J4794" s="1">
        <v>217</v>
      </c>
      <c r="K4794" s="1">
        <v>199</v>
      </c>
      <c r="L4794" s="1">
        <v>4149</v>
      </c>
      <c r="M4794" s="1">
        <v>35</v>
      </c>
      <c r="N4794" s="1">
        <v>4231.3193906910401</v>
      </c>
      <c r="O4794" s="1" t="s">
        <v>13</v>
      </c>
      <c r="P4794" s="1" t="s">
        <v>5</v>
      </c>
      <c r="Q4794" s="1">
        <v>2</v>
      </c>
      <c r="R4794" s="1">
        <v>54.9231097306374</v>
      </c>
      <c r="S4794" s="1">
        <v>2</v>
      </c>
      <c r="T4794" s="1">
        <v>167944.40940359101</v>
      </c>
    </row>
    <row r="4795" spans="1:20" x14ac:dyDescent="0.35">
      <c r="A4795" s="1" t="s">
        <v>4807</v>
      </c>
      <c r="B4795" s="1">
        <v>32</v>
      </c>
      <c r="C4795" s="1" t="s">
        <v>12</v>
      </c>
      <c r="D4795" s="1" t="s">
        <v>8</v>
      </c>
      <c r="E4795" s="1">
        <v>371</v>
      </c>
      <c r="F4795" s="1">
        <v>8542.2998682102698</v>
      </c>
      <c r="G4795" s="1">
        <v>37393.086433737102</v>
      </c>
      <c r="H4795" s="1">
        <v>4180.9476558238903</v>
      </c>
      <c r="I4795" s="1">
        <v>3169193.2511060098</v>
      </c>
      <c r="J4795" s="1">
        <v>79</v>
      </c>
      <c r="K4795" s="1">
        <v>33</v>
      </c>
      <c r="L4795" s="1">
        <v>1247</v>
      </c>
      <c r="M4795" s="1">
        <v>15</v>
      </c>
      <c r="N4795" s="1">
        <v>148.693688329503</v>
      </c>
      <c r="O4795" s="1" t="s">
        <v>13</v>
      </c>
      <c r="P4795" s="1" t="s">
        <v>9</v>
      </c>
      <c r="Q4795" s="1">
        <v>17</v>
      </c>
      <c r="R4795" s="1">
        <v>68.296299255453604</v>
      </c>
      <c r="S4795" s="1">
        <v>4</v>
      </c>
      <c r="T4795" s="1">
        <v>324838.97826643602</v>
      </c>
    </row>
    <row r="4796" spans="1:20" x14ac:dyDescent="0.35">
      <c r="A4796" s="1" t="s">
        <v>4808</v>
      </c>
      <c r="B4796" s="1">
        <v>33</v>
      </c>
      <c r="C4796" s="1" t="s">
        <v>12</v>
      </c>
      <c r="D4796" s="1" t="s">
        <v>16</v>
      </c>
      <c r="E4796" s="1">
        <v>28</v>
      </c>
      <c r="F4796" s="1">
        <v>7305.9210239702397</v>
      </c>
      <c r="G4796" s="1">
        <v>19456.476656029201</v>
      </c>
      <c r="H4796" s="1">
        <v>3341.0491626643102</v>
      </c>
      <c r="I4796" s="1">
        <v>204565.788671166</v>
      </c>
      <c r="J4796" s="1">
        <v>93</v>
      </c>
      <c r="K4796" s="1">
        <v>307</v>
      </c>
      <c r="L4796" s="1">
        <v>3786</v>
      </c>
      <c r="M4796" s="1">
        <v>2</v>
      </c>
      <c r="N4796" s="1">
        <v>4599.64602778469</v>
      </c>
      <c r="O4796" s="1" t="s">
        <v>13</v>
      </c>
      <c r="P4796" s="1" t="s">
        <v>21</v>
      </c>
      <c r="Q4796" s="1">
        <v>8</v>
      </c>
      <c r="R4796" s="1">
        <v>8.7339079054952293</v>
      </c>
      <c r="S4796" s="1">
        <v>5</v>
      </c>
      <c r="T4796" s="1">
        <v>30928.755853224298</v>
      </c>
    </row>
    <row r="4797" spans="1:20" x14ac:dyDescent="0.35">
      <c r="A4797" s="1" t="s">
        <v>4809</v>
      </c>
      <c r="B4797" s="1">
        <v>60</v>
      </c>
      <c r="C4797" s="1" t="s">
        <v>2</v>
      </c>
      <c r="D4797" s="1" t="s">
        <v>3</v>
      </c>
      <c r="E4797" s="1">
        <v>995</v>
      </c>
      <c r="F4797" s="1">
        <v>8178.0767169948804</v>
      </c>
      <c r="G4797" s="1">
        <v>19756.790315004</v>
      </c>
      <c r="H4797" s="1">
        <v>2977.0395294796699</v>
      </c>
      <c r="I4797" s="1">
        <v>8137186.3334098998</v>
      </c>
      <c r="J4797" s="1">
        <v>238</v>
      </c>
      <c r="K4797" s="1">
        <v>90</v>
      </c>
      <c r="L4797" s="1">
        <v>132</v>
      </c>
      <c r="M4797" s="1">
        <v>21</v>
      </c>
      <c r="N4797" s="1">
        <v>1358.76376167686</v>
      </c>
      <c r="O4797" s="1" t="s">
        <v>17</v>
      </c>
      <c r="P4797" s="1" t="s">
        <v>14</v>
      </c>
      <c r="Q4797" s="1">
        <v>20</v>
      </c>
      <c r="R4797" s="1">
        <v>40.609479923925903</v>
      </c>
      <c r="S4797" s="1">
        <v>8</v>
      </c>
      <c r="T4797" s="1">
        <v>823403.25146015198</v>
      </c>
    </row>
    <row r="4798" spans="1:20" x14ac:dyDescent="0.35">
      <c r="A4798" s="1" t="s">
        <v>4810</v>
      </c>
      <c r="B4798" s="1">
        <v>67</v>
      </c>
      <c r="C4798" s="1" t="s">
        <v>12</v>
      </c>
      <c r="D4798" s="1" t="s">
        <v>8</v>
      </c>
      <c r="E4798" s="1">
        <v>16</v>
      </c>
      <c r="F4798" s="1">
        <v>5191.2710522614198</v>
      </c>
      <c r="G4798" s="1">
        <v>16677.641320365699</v>
      </c>
      <c r="H4798" s="1">
        <v>2307.1135503435198</v>
      </c>
      <c r="I4798" s="1">
        <v>83060.336836182803</v>
      </c>
      <c r="J4798" s="1">
        <v>234</v>
      </c>
      <c r="K4798" s="1">
        <v>90</v>
      </c>
      <c r="L4798" s="1">
        <v>3645</v>
      </c>
      <c r="M4798" s="1">
        <v>42</v>
      </c>
      <c r="N4798" s="1">
        <v>2991.8959119955898</v>
      </c>
      <c r="O4798" s="1" t="s">
        <v>17</v>
      </c>
      <c r="P4798" s="1" t="s">
        <v>14</v>
      </c>
      <c r="Q4798" s="1">
        <v>13</v>
      </c>
      <c r="R4798" s="1">
        <v>58.964191020312199</v>
      </c>
      <c r="S4798" s="1">
        <v>4</v>
      </c>
      <c r="T4798" s="1">
        <v>22300.085727620401</v>
      </c>
    </row>
    <row r="4799" spans="1:20" x14ac:dyDescent="0.35">
      <c r="A4799" s="1" t="s">
        <v>4811</v>
      </c>
      <c r="B4799" s="1">
        <v>44</v>
      </c>
      <c r="C4799" s="1" t="s">
        <v>12</v>
      </c>
      <c r="D4799" s="1" t="s">
        <v>8</v>
      </c>
      <c r="E4799" s="1">
        <v>277</v>
      </c>
      <c r="F4799" s="1">
        <v>13975.107519445601</v>
      </c>
      <c r="G4799" s="1">
        <v>38307.359665862197</v>
      </c>
      <c r="H4799" s="1">
        <v>1931.69734682836</v>
      </c>
      <c r="I4799" s="1">
        <v>3871104.7828864399</v>
      </c>
      <c r="J4799" s="1">
        <v>177</v>
      </c>
      <c r="K4799" s="1">
        <v>335</v>
      </c>
      <c r="L4799" s="1">
        <v>1266</v>
      </c>
      <c r="M4799" s="1">
        <v>4</v>
      </c>
      <c r="N4799" s="1">
        <v>2822.9044214608598</v>
      </c>
      <c r="O4799" s="1" t="s">
        <v>17</v>
      </c>
      <c r="P4799" s="1" t="s">
        <v>14</v>
      </c>
      <c r="Q4799" s="1">
        <v>16</v>
      </c>
      <c r="R4799" s="1">
        <v>7.3357137149957099</v>
      </c>
      <c r="S4799" s="1">
        <v>1</v>
      </c>
      <c r="T4799" s="1">
        <v>389631.02607791399</v>
      </c>
    </row>
    <row r="4800" spans="1:20" x14ac:dyDescent="0.35">
      <c r="A4800" s="1" t="s">
        <v>4812</v>
      </c>
      <c r="B4800" s="1">
        <v>35</v>
      </c>
      <c r="C4800" s="1" t="s">
        <v>7</v>
      </c>
      <c r="D4800" s="1" t="s">
        <v>8</v>
      </c>
      <c r="E4800" s="1">
        <v>333</v>
      </c>
      <c r="F4800" s="1">
        <v>15166.0803743006</v>
      </c>
      <c r="G4800" s="1">
        <v>58537.919044918803</v>
      </c>
      <c r="H4800" s="1">
        <v>5941.31955947808</v>
      </c>
      <c r="I4800" s="1">
        <v>5050304.7646421101</v>
      </c>
      <c r="J4800" s="1">
        <v>255</v>
      </c>
      <c r="K4800" s="1">
        <v>276</v>
      </c>
      <c r="L4800" s="1">
        <v>209</v>
      </c>
      <c r="M4800" s="1">
        <v>1</v>
      </c>
      <c r="N4800" s="1">
        <v>1981.2687807888201</v>
      </c>
      <c r="O4800" s="1" t="s">
        <v>13</v>
      </c>
      <c r="P4800" s="1" t="s">
        <v>21</v>
      </c>
      <c r="Q4800" s="1">
        <v>18</v>
      </c>
      <c r="R4800" s="1">
        <v>35.4646453230026</v>
      </c>
      <c r="S4800" s="1">
        <v>7</v>
      </c>
      <c r="T4800" s="1">
        <v>511557.84207381599</v>
      </c>
    </row>
    <row r="4801" spans="1:20" x14ac:dyDescent="0.35">
      <c r="A4801" s="1" t="s">
        <v>4813</v>
      </c>
      <c r="B4801" s="1">
        <v>68</v>
      </c>
      <c r="C4801" s="1" t="s">
        <v>7</v>
      </c>
      <c r="D4801" s="1" t="s">
        <v>16</v>
      </c>
      <c r="E4801" s="1">
        <v>483</v>
      </c>
      <c r="F4801" s="1">
        <v>16464.026688136699</v>
      </c>
      <c r="G4801" s="1">
        <v>33969.771213882901</v>
      </c>
      <c r="H4801" s="1">
        <v>3527.28169451347</v>
      </c>
      <c r="I4801" s="1">
        <v>7952124.8903700598</v>
      </c>
      <c r="J4801" s="1">
        <v>321</v>
      </c>
      <c r="K4801" s="1">
        <v>275</v>
      </c>
      <c r="L4801" s="1">
        <v>4337</v>
      </c>
      <c r="M4801" s="1">
        <v>11</v>
      </c>
      <c r="N4801" s="1">
        <v>157.184618046097</v>
      </c>
      <c r="O4801" s="1" t="s">
        <v>17</v>
      </c>
      <c r="P4801" s="1" t="s">
        <v>9</v>
      </c>
      <c r="Q4801" s="1">
        <v>14</v>
      </c>
      <c r="R4801" s="1">
        <v>57.635876111097097</v>
      </c>
      <c r="S4801" s="1">
        <v>9</v>
      </c>
      <c r="T4801" s="1">
        <v>813907.89672798302</v>
      </c>
    </row>
    <row r="4802" spans="1:20" x14ac:dyDescent="0.35">
      <c r="A4802" s="1" t="s">
        <v>4814</v>
      </c>
      <c r="B4802" s="1">
        <v>42</v>
      </c>
      <c r="C4802" s="1" t="s">
        <v>12</v>
      </c>
      <c r="D4802" s="1" t="s">
        <v>8</v>
      </c>
      <c r="E4802" s="1">
        <v>810</v>
      </c>
      <c r="F4802" s="1">
        <v>6832.3787713657402</v>
      </c>
      <c r="G4802" s="1">
        <v>19119.4836378943</v>
      </c>
      <c r="H4802" s="1">
        <v>2157.64660831946</v>
      </c>
      <c r="I4802" s="1">
        <v>5534226.8048062501</v>
      </c>
      <c r="J4802" s="1">
        <v>132</v>
      </c>
      <c r="K4802" s="1">
        <v>199</v>
      </c>
      <c r="L4802" s="1">
        <v>3281</v>
      </c>
      <c r="M4802" s="1">
        <v>44</v>
      </c>
      <c r="N4802" s="1">
        <v>962.35630397717205</v>
      </c>
      <c r="O4802" s="1" t="s">
        <v>17</v>
      </c>
      <c r="P4802" s="1" t="s">
        <v>9</v>
      </c>
      <c r="Q4802" s="1">
        <v>7</v>
      </c>
      <c r="R4802" s="1">
        <v>4.5073546729647402</v>
      </c>
      <c r="S4802" s="1">
        <v>5</v>
      </c>
      <c r="T4802" s="1">
        <v>568903.50232863601</v>
      </c>
    </row>
    <row r="4803" spans="1:20" x14ac:dyDescent="0.35">
      <c r="A4803" s="1" t="s">
        <v>4815</v>
      </c>
      <c r="B4803" s="1">
        <v>33</v>
      </c>
      <c r="C4803" s="1" t="s">
        <v>12</v>
      </c>
      <c r="D4803" s="1" t="s">
        <v>16</v>
      </c>
      <c r="E4803" s="1">
        <v>566</v>
      </c>
      <c r="F4803" s="1">
        <v>15294.8915516456</v>
      </c>
      <c r="G4803" s="1">
        <v>70058.724728402594</v>
      </c>
      <c r="H4803" s="1">
        <v>6208.58753072115</v>
      </c>
      <c r="I4803" s="1">
        <v>8656908.6182314195</v>
      </c>
      <c r="J4803" s="1">
        <v>265</v>
      </c>
      <c r="K4803" s="1">
        <v>56</v>
      </c>
      <c r="L4803" s="1">
        <v>3315</v>
      </c>
      <c r="M4803" s="1">
        <v>1</v>
      </c>
      <c r="N4803" s="1">
        <v>3074.8674291679599</v>
      </c>
      <c r="O4803" s="1" t="s">
        <v>13</v>
      </c>
      <c r="P4803" s="1" t="s">
        <v>14</v>
      </c>
      <c r="Q4803" s="1">
        <v>3</v>
      </c>
      <c r="R4803" s="1">
        <v>51.9467516727142</v>
      </c>
      <c r="S4803" s="1">
        <v>2</v>
      </c>
      <c r="T4803" s="1">
        <v>872883.42810855794</v>
      </c>
    </row>
    <row r="4804" spans="1:20" x14ac:dyDescent="0.35">
      <c r="A4804" s="1" t="s">
        <v>4816</v>
      </c>
      <c r="B4804" s="1">
        <v>19</v>
      </c>
      <c r="C4804" s="1" t="s">
        <v>2</v>
      </c>
      <c r="D4804" s="1" t="s">
        <v>8</v>
      </c>
      <c r="E4804" s="1">
        <v>288</v>
      </c>
      <c r="F4804" s="1">
        <v>12757.1303959615</v>
      </c>
      <c r="G4804" s="1">
        <v>51340.1987083477</v>
      </c>
      <c r="H4804" s="1">
        <v>1446.5531116832799</v>
      </c>
      <c r="I4804" s="1">
        <v>3674053.55403692</v>
      </c>
      <c r="J4804" s="1">
        <v>292</v>
      </c>
      <c r="K4804" s="1">
        <v>237</v>
      </c>
      <c r="L4804" s="1">
        <v>813</v>
      </c>
      <c r="M4804" s="1">
        <v>36</v>
      </c>
      <c r="N4804" s="1">
        <v>2231.8638635454099</v>
      </c>
      <c r="O4804" s="1" t="s">
        <v>4</v>
      </c>
      <c r="P4804" s="1" t="s">
        <v>5</v>
      </c>
      <c r="Q4804" s="1">
        <v>14</v>
      </c>
      <c r="R4804" s="1">
        <v>69.758646484268695</v>
      </c>
      <c r="S4804" s="1">
        <v>9</v>
      </c>
      <c r="T4804" s="1">
        <v>380515.42347191903</v>
      </c>
    </row>
    <row r="4805" spans="1:20" x14ac:dyDescent="0.35">
      <c r="A4805" s="1" t="s">
        <v>4817</v>
      </c>
      <c r="B4805" s="1">
        <v>16</v>
      </c>
      <c r="C4805" s="1" t="s">
        <v>2</v>
      </c>
      <c r="D4805" s="1" t="s">
        <v>3</v>
      </c>
      <c r="E4805" s="1">
        <v>114</v>
      </c>
      <c r="F4805" s="1">
        <v>19158.742575939399</v>
      </c>
      <c r="G4805" s="1">
        <v>32038.7946810334</v>
      </c>
      <c r="H4805" s="1">
        <v>7240.7645950380102</v>
      </c>
      <c r="I4805" s="1">
        <v>2184096.6536570899</v>
      </c>
      <c r="J4805" s="1">
        <v>179</v>
      </c>
      <c r="K4805" s="1">
        <v>1</v>
      </c>
      <c r="L4805" s="1">
        <v>3520</v>
      </c>
      <c r="M4805" s="1">
        <v>18</v>
      </c>
      <c r="N4805" s="1">
        <v>2069.1852300946098</v>
      </c>
      <c r="O4805" s="1" t="s">
        <v>17</v>
      </c>
      <c r="P4805" s="1" t="s">
        <v>14</v>
      </c>
      <c r="Q4805" s="1">
        <v>16</v>
      </c>
      <c r="R4805" s="1">
        <v>4.9877027822243098</v>
      </c>
      <c r="S4805" s="1">
        <v>3</v>
      </c>
      <c r="T4805" s="1">
        <v>229215.07275066199</v>
      </c>
    </row>
    <row r="4806" spans="1:20" x14ac:dyDescent="0.35">
      <c r="A4806" s="1" t="s">
        <v>4818</v>
      </c>
      <c r="B4806" s="1">
        <v>65</v>
      </c>
      <c r="C4806" s="1" t="s">
        <v>12</v>
      </c>
      <c r="D4806" s="1" t="s">
        <v>8</v>
      </c>
      <c r="E4806" s="1">
        <v>38</v>
      </c>
      <c r="F4806" s="1">
        <v>8501.4554823039598</v>
      </c>
      <c r="G4806" s="1">
        <v>38660.022945878998</v>
      </c>
      <c r="H4806" s="1">
        <v>2328.9458122063602</v>
      </c>
      <c r="I4806" s="1">
        <v>323055.30832755001</v>
      </c>
      <c r="J4806" s="1">
        <v>344</v>
      </c>
      <c r="K4806" s="1">
        <v>167</v>
      </c>
      <c r="L4806" s="1">
        <v>3449</v>
      </c>
      <c r="M4806" s="1">
        <v>23</v>
      </c>
      <c r="N4806" s="1">
        <v>488.51450394824298</v>
      </c>
      <c r="O4806" s="1" t="s">
        <v>17</v>
      </c>
      <c r="P4806" s="1" t="s">
        <v>21</v>
      </c>
      <c r="Q4806" s="1">
        <v>10</v>
      </c>
      <c r="R4806" s="1">
        <v>66.173078218721898</v>
      </c>
      <c r="S4806" s="1">
        <v>2</v>
      </c>
      <c r="T4806" s="1">
        <v>43259.2735807809</v>
      </c>
    </row>
    <row r="4807" spans="1:20" x14ac:dyDescent="0.35">
      <c r="A4807" s="1" t="s">
        <v>4819</v>
      </c>
      <c r="B4807" s="1">
        <v>16</v>
      </c>
      <c r="C4807" s="1" t="s">
        <v>7</v>
      </c>
      <c r="D4807" s="1" t="s">
        <v>3</v>
      </c>
      <c r="E4807" s="1">
        <v>454</v>
      </c>
      <c r="F4807" s="1">
        <v>19846.271460388201</v>
      </c>
      <c r="G4807" s="1">
        <v>66605.404054978397</v>
      </c>
      <c r="H4807" s="1">
        <v>5474.97401366346</v>
      </c>
      <c r="I4807" s="1">
        <v>9010207.2430162597</v>
      </c>
      <c r="J4807" s="1">
        <v>146</v>
      </c>
      <c r="K4807" s="1">
        <v>37</v>
      </c>
      <c r="L4807" s="1">
        <v>2131</v>
      </c>
      <c r="M4807" s="1">
        <v>4</v>
      </c>
      <c r="N4807" s="1">
        <v>1735.6371262308901</v>
      </c>
      <c r="O4807" s="1" t="s">
        <v>4</v>
      </c>
      <c r="P4807" s="1" t="s">
        <v>21</v>
      </c>
      <c r="Q4807" s="1">
        <v>11</v>
      </c>
      <c r="R4807" s="1">
        <v>30.7619674114143</v>
      </c>
      <c r="S4807" s="1">
        <v>4</v>
      </c>
      <c r="T4807" s="1">
        <v>908814.90573851101</v>
      </c>
    </row>
    <row r="4808" spans="1:20" x14ac:dyDescent="0.35">
      <c r="A4808" s="1" t="s">
        <v>4820</v>
      </c>
      <c r="B4808" s="1">
        <v>41</v>
      </c>
      <c r="C4808" s="1" t="s">
        <v>12</v>
      </c>
      <c r="D4808" s="1" t="s">
        <v>16</v>
      </c>
      <c r="E4808" s="1">
        <v>882</v>
      </c>
      <c r="F4808" s="1">
        <v>14810.476659857301</v>
      </c>
      <c r="G4808" s="1">
        <v>55052.744552646698</v>
      </c>
      <c r="H4808" s="1">
        <v>6855.9361159971904</v>
      </c>
      <c r="I4808" s="1">
        <v>13062840.4139941</v>
      </c>
      <c r="J4808" s="1">
        <v>143</v>
      </c>
      <c r="K4808" s="1">
        <v>274</v>
      </c>
      <c r="L4808" s="1">
        <v>1448</v>
      </c>
      <c r="M4808" s="1">
        <v>25</v>
      </c>
      <c r="N4808" s="1">
        <v>2632.1527602963401</v>
      </c>
      <c r="O4808" s="1" t="s">
        <v>17</v>
      </c>
      <c r="P4808" s="1" t="s">
        <v>9</v>
      </c>
      <c r="Q4808" s="1">
        <v>13</v>
      </c>
      <c r="R4808" s="1">
        <v>2.7191865626148801</v>
      </c>
      <c r="S4808" s="1">
        <v>4</v>
      </c>
      <c r="T4808" s="1">
        <v>1314363.9650192701</v>
      </c>
    </row>
    <row r="4809" spans="1:20" x14ac:dyDescent="0.35">
      <c r="A4809" s="1" t="s">
        <v>4821</v>
      </c>
      <c r="B4809" s="1">
        <v>60</v>
      </c>
      <c r="C4809" s="1" t="s">
        <v>2</v>
      </c>
      <c r="D4809" s="1" t="s">
        <v>3</v>
      </c>
      <c r="E4809" s="1">
        <v>742</v>
      </c>
      <c r="F4809" s="1">
        <v>15527.792321630301</v>
      </c>
      <c r="G4809" s="1">
        <v>33804.411696764502</v>
      </c>
      <c r="H4809" s="1">
        <v>6892.7024529890296</v>
      </c>
      <c r="I4809" s="1">
        <v>11521621.902649701</v>
      </c>
      <c r="J4809" s="1">
        <v>20</v>
      </c>
      <c r="K4809" s="1">
        <v>79</v>
      </c>
      <c r="L4809" s="1">
        <v>1695</v>
      </c>
      <c r="M4809" s="1">
        <v>27</v>
      </c>
      <c r="N4809" s="1">
        <v>388.46367471205599</v>
      </c>
      <c r="O4809" s="1" t="s">
        <v>13</v>
      </c>
      <c r="P4809" s="1" t="s">
        <v>5</v>
      </c>
      <c r="Q4809" s="1">
        <v>6</v>
      </c>
      <c r="R4809" s="1">
        <v>25.717057524199099</v>
      </c>
      <c r="S4809" s="1">
        <v>10</v>
      </c>
      <c r="T4809" s="1">
        <v>1168057.9584276101</v>
      </c>
    </row>
    <row r="4810" spans="1:20" x14ac:dyDescent="0.35">
      <c r="A4810" s="1" t="s">
        <v>4822</v>
      </c>
      <c r="B4810" s="1">
        <v>35</v>
      </c>
      <c r="C4810" s="1" t="s">
        <v>7</v>
      </c>
      <c r="D4810" s="1" t="s">
        <v>8</v>
      </c>
      <c r="E4810" s="1">
        <v>166</v>
      </c>
      <c r="F4810" s="1">
        <v>523.84015359212299</v>
      </c>
      <c r="G4810" s="1">
        <v>1449.03461311461</v>
      </c>
      <c r="H4810" s="1">
        <v>64.439409635124505</v>
      </c>
      <c r="I4810" s="1">
        <v>86957.465496292396</v>
      </c>
      <c r="J4810" s="1">
        <v>58</v>
      </c>
      <c r="K4810" s="1">
        <v>242</v>
      </c>
      <c r="L4810" s="1">
        <v>1509</v>
      </c>
      <c r="M4810" s="1">
        <v>34</v>
      </c>
      <c r="N4810" s="1">
        <v>333.47876310984202</v>
      </c>
      <c r="O4810" s="1" t="s">
        <v>4</v>
      </c>
      <c r="P4810" s="1" t="s">
        <v>9</v>
      </c>
      <c r="Q4810" s="1">
        <v>2</v>
      </c>
      <c r="R4810" s="1">
        <v>22.586914577280201</v>
      </c>
      <c r="S4810" s="1">
        <v>5</v>
      </c>
      <c r="T4810" s="1">
        <v>19947.007168074299</v>
      </c>
    </row>
    <row r="4811" spans="1:20" x14ac:dyDescent="0.35">
      <c r="A4811" s="1" t="s">
        <v>4823</v>
      </c>
      <c r="B4811" s="1">
        <v>67</v>
      </c>
      <c r="C4811" s="1" t="s">
        <v>7</v>
      </c>
      <c r="D4811" s="1" t="s">
        <v>8</v>
      </c>
      <c r="E4811" s="1">
        <v>694</v>
      </c>
      <c r="F4811" s="1">
        <v>9952.9930432085603</v>
      </c>
      <c r="G4811" s="1">
        <v>42073.7890021196</v>
      </c>
      <c r="H4811" s="1">
        <v>3456.9349772281698</v>
      </c>
      <c r="I4811" s="1">
        <v>6907377.1719867401</v>
      </c>
      <c r="J4811" s="1">
        <v>296</v>
      </c>
      <c r="K4811" s="1">
        <v>134</v>
      </c>
      <c r="L4811" s="1">
        <v>1958</v>
      </c>
      <c r="M4811" s="1">
        <v>18</v>
      </c>
      <c r="N4811" s="1">
        <v>2457.7669160943701</v>
      </c>
      <c r="O4811" s="1" t="s">
        <v>17</v>
      </c>
      <c r="P4811" s="1" t="s">
        <v>9</v>
      </c>
      <c r="Q4811" s="1">
        <v>10</v>
      </c>
      <c r="R4811" s="1">
        <v>18.675818842926098</v>
      </c>
      <c r="S4811" s="1">
        <v>1</v>
      </c>
      <c r="T4811" s="1">
        <v>696224.83374062704</v>
      </c>
    </row>
    <row r="4812" spans="1:20" x14ac:dyDescent="0.35">
      <c r="A4812" s="1" t="s">
        <v>4824</v>
      </c>
      <c r="B4812" s="1">
        <v>38</v>
      </c>
      <c r="C4812" s="1" t="s">
        <v>2</v>
      </c>
      <c r="D4812" s="1" t="s">
        <v>16</v>
      </c>
      <c r="E4812" s="1">
        <v>956</v>
      </c>
      <c r="F4812" s="1">
        <v>10571.450879117299</v>
      </c>
      <c r="G4812" s="1">
        <v>24554.3604933063</v>
      </c>
      <c r="H4812" s="1">
        <v>2900.1556160923601</v>
      </c>
      <c r="I4812" s="1">
        <v>10106307.040436201</v>
      </c>
      <c r="J4812" s="1">
        <v>66</v>
      </c>
      <c r="K4812" s="1">
        <v>252</v>
      </c>
      <c r="L4812" s="1">
        <v>2136</v>
      </c>
      <c r="M4812" s="1">
        <v>30</v>
      </c>
      <c r="N4812" s="1">
        <v>2806.2608692043</v>
      </c>
      <c r="O4812" s="1" t="s">
        <v>17</v>
      </c>
      <c r="P4812" s="1" t="s">
        <v>21</v>
      </c>
      <c r="Q4812" s="1">
        <v>1</v>
      </c>
      <c r="R4812" s="1">
        <v>59.836319486169501</v>
      </c>
      <c r="S4812" s="1">
        <v>10</v>
      </c>
      <c r="T4812" s="1">
        <v>1026499.57360901</v>
      </c>
    </row>
    <row r="4813" spans="1:20" x14ac:dyDescent="0.35">
      <c r="A4813" s="1" t="s">
        <v>4825</v>
      </c>
      <c r="B4813" s="1">
        <v>25</v>
      </c>
      <c r="C4813" s="1" t="s">
        <v>12</v>
      </c>
      <c r="D4813" s="1" t="s">
        <v>8</v>
      </c>
      <c r="E4813" s="1">
        <v>205</v>
      </c>
      <c r="F4813" s="1">
        <v>821.59603739278498</v>
      </c>
      <c r="G4813" s="1">
        <v>1364.0519143080901</v>
      </c>
      <c r="H4813" s="1">
        <v>120.87796255025999</v>
      </c>
      <c r="I4813" s="1">
        <v>168427.18766552099</v>
      </c>
      <c r="J4813" s="1">
        <v>345</v>
      </c>
      <c r="K4813" s="1">
        <v>357</v>
      </c>
      <c r="L4813" s="1">
        <v>3055</v>
      </c>
      <c r="M4813" s="1">
        <v>18</v>
      </c>
      <c r="N4813" s="1">
        <v>1288.2075231280201</v>
      </c>
      <c r="O4813" s="1" t="s">
        <v>17</v>
      </c>
      <c r="P4813" s="1" t="s">
        <v>9</v>
      </c>
      <c r="Q4813" s="1">
        <v>16</v>
      </c>
      <c r="R4813" s="1">
        <v>33.1175122168545</v>
      </c>
      <c r="S4813" s="1">
        <v>1</v>
      </c>
      <c r="T4813" s="1">
        <v>25108.6150049881</v>
      </c>
    </row>
    <row r="4814" spans="1:20" x14ac:dyDescent="0.35">
      <c r="A4814" s="1" t="s">
        <v>4826</v>
      </c>
      <c r="B4814" s="1">
        <v>26</v>
      </c>
      <c r="C4814" s="1" t="s">
        <v>12</v>
      </c>
      <c r="D4814" s="1" t="s">
        <v>8</v>
      </c>
      <c r="E4814" s="1">
        <v>878</v>
      </c>
      <c r="F4814" s="1">
        <v>6249.5031575761896</v>
      </c>
      <c r="G4814" s="1">
        <v>15706.3741504435</v>
      </c>
      <c r="H4814" s="1">
        <v>2752.40964610523</v>
      </c>
      <c r="I4814" s="1">
        <v>5487063.7723518899</v>
      </c>
      <c r="J4814" s="1">
        <v>13</v>
      </c>
      <c r="K4814" s="1">
        <v>22</v>
      </c>
      <c r="L4814" s="1">
        <v>4274</v>
      </c>
      <c r="M4814" s="1">
        <v>42</v>
      </c>
      <c r="N4814" s="1">
        <v>1628.8317348282001</v>
      </c>
      <c r="O4814" s="1" t="s">
        <v>17</v>
      </c>
      <c r="P4814" s="1" t="s">
        <v>21</v>
      </c>
      <c r="Q4814" s="1">
        <v>9</v>
      </c>
      <c r="R4814" s="1">
        <v>22.876154856955399</v>
      </c>
      <c r="S4814" s="1">
        <v>10</v>
      </c>
      <c r="T4814" s="1">
        <v>570639.96136777499</v>
      </c>
    </row>
    <row r="4815" spans="1:20" x14ac:dyDescent="0.35">
      <c r="A4815" s="1" t="s">
        <v>4827</v>
      </c>
      <c r="B4815" s="1">
        <v>56</v>
      </c>
      <c r="C4815" s="1" t="s">
        <v>12</v>
      </c>
      <c r="D4815" s="1" t="s">
        <v>16</v>
      </c>
      <c r="E4815" s="1">
        <v>245</v>
      </c>
      <c r="F4815" s="1">
        <v>19113.327170749599</v>
      </c>
      <c r="G4815" s="1">
        <v>24405.323316825401</v>
      </c>
      <c r="H4815" s="1">
        <v>2458.0585312718099</v>
      </c>
      <c r="I4815" s="1">
        <v>4682765.1568336599</v>
      </c>
      <c r="J4815" s="1">
        <v>62</v>
      </c>
      <c r="K4815" s="1">
        <v>267</v>
      </c>
      <c r="L4815" s="1">
        <v>1228</v>
      </c>
      <c r="M4815" s="1">
        <v>43</v>
      </c>
      <c r="N4815" s="1">
        <v>3984.3521226931798</v>
      </c>
      <c r="O4815" s="1" t="s">
        <v>13</v>
      </c>
      <c r="P4815" s="1" t="s">
        <v>9</v>
      </c>
      <c r="Q4815" s="1">
        <v>0</v>
      </c>
      <c r="R4815" s="1">
        <v>23.017692234286599</v>
      </c>
      <c r="S4815" s="1">
        <v>7</v>
      </c>
      <c r="T4815" s="1">
        <v>480040.33962201898</v>
      </c>
    </row>
    <row r="4816" spans="1:20" x14ac:dyDescent="0.35">
      <c r="A4816" s="1" t="s">
        <v>4828</v>
      </c>
      <c r="B4816" s="1">
        <v>56</v>
      </c>
      <c r="C4816" s="1" t="s">
        <v>2</v>
      </c>
      <c r="D4816" s="1" t="s">
        <v>16</v>
      </c>
      <c r="E4816" s="1">
        <v>871</v>
      </c>
      <c r="F4816" s="1">
        <v>8527.9676128391093</v>
      </c>
      <c r="G4816" s="1">
        <v>33015.394127346597</v>
      </c>
      <c r="H4816" s="1">
        <v>962.28698020098898</v>
      </c>
      <c r="I4816" s="1">
        <v>7427859.7907828595</v>
      </c>
      <c r="J4816" s="1">
        <v>46</v>
      </c>
      <c r="K4816" s="1">
        <v>218</v>
      </c>
      <c r="L4816" s="1">
        <v>1554</v>
      </c>
      <c r="M4816" s="1">
        <v>18</v>
      </c>
      <c r="N4816" s="1">
        <v>4346.1801199956599</v>
      </c>
      <c r="O4816" s="1" t="s">
        <v>4</v>
      </c>
      <c r="P4816" s="1" t="s">
        <v>21</v>
      </c>
      <c r="Q4816" s="1">
        <v>12</v>
      </c>
      <c r="R4816" s="1">
        <v>71.439673216393402</v>
      </c>
      <c r="S4816" s="1">
        <v>5</v>
      </c>
      <c r="T4816" s="1">
        <v>750520.889018288</v>
      </c>
    </row>
    <row r="4817" spans="1:20" x14ac:dyDescent="0.35">
      <c r="A4817" s="1" t="s">
        <v>4829</v>
      </c>
      <c r="B4817" s="1">
        <v>20</v>
      </c>
      <c r="C4817" s="1" t="s">
        <v>7</v>
      </c>
      <c r="D4817" s="1" t="s">
        <v>3</v>
      </c>
      <c r="E4817" s="1">
        <v>333</v>
      </c>
      <c r="F4817" s="1">
        <v>3742.1726713205599</v>
      </c>
      <c r="G4817" s="1">
        <v>5953.7354797774597</v>
      </c>
      <c r="H4817" s="1">
        <v>669.87216944180398</v>
      </c>
      <c r="I4817" s="1">
        <v>1246143.49954974</v>
      </c>
      <c r="J4817" s="1">
        <v>93</v>
      </c>
      <c r="K4817" s="1">
        <v>72</v>
      </c>
      <c r="L4817" s="1">
        <v>2562</v>
      </c>
      <c r="M4817" s="1">
        <v>19</v>
      </c>
      <c r="N4817" s="1">
        <v>1626.1434333016</v>
      </c>
      <c r="O4817" s="1" t="s">
        <v>13</v>
      </c>
      <c r="P4817" s="1" t="s">
        <v>21</v>
      </c>
      <c r="Q4817" s="1">
        <v>13</v>
      </c>
      <c r="R4817" s="1">
        <v>44.9360921775177</v>
      </c>
      <c r="S4817" s="1">
        <v>10</v>
      </c>
      <c r="T4817" s="1">
        <v>140825.27823832401</v>
      </c>
    </row>
    <row r="4818" spans="1:20" x14ac:dyDescent="0.35">
      <c r="A4818" s="1" t="s">
        <v>4830</v>
      </c>
      <c r="B4818" s="1">
        <v>16</v>
      </c>
      <c r="C4818" s="1" t="s">
        <v>2</v>
      </c>
      <c r="D4818" s="1" t="s">
        <v>16</v>
      </c>
      <c r="E4818" s="1">
        <v>943</v>
      </c>
      <c r="F4818" s="1">
        <v>10271.640753457899</v>
      </c>
      <c r="G4818" s="1">
        <v>21986.4843007891</v>
      </c>
      <c r="H4818" s="1">
        <v>2273.6451696846898</v>
      </c>
      <c r="I4818" s="1">
        <v>9686157.2305107992</v>
      </c>
      <c r="J4818" s="1">
        <v>223</v>
      </c>
      <c r="K4818" s="1">
        <v>9</v>
      </c>
      <c r="L4818" s="1">
        <v>4211</v>
      </c>
      <c r="M4818" s="1">
        <v>41</v>
      </c>
      <c r="N4818" s="1">
        <v>1778.57282141531</v>
      </c>
      <c r="O4818" s="1" t="s">
        <v>13</v>
      </c>
      <c r="P4818" s="1" t="s">
        <v>14</v>
      </c>
      <c r="Q4818" s="1">
        <v>16</v>
      </c>
      <c r="R4818" s="1">
        <v>3.9532230259076102</v>
      </c>
      <c r="S4818" s="1">
        <v>6</v>
      </c>
      <c r="T4818" s="1">
        <v>986248.43664037203</v>
      </c>
    </row>
    <row r="4819" spans="1:20" x14ac:dyDescent="0.35">
      <c r="A4819" s="1" t="s">
        <v>4831</v>
      </c>
      <c r="B4819" s="1">
        <v>32</v>
      </c>
      <c r="C4819" s="1" t="s">
        <v>12</v>
      </c>
      <c r="D4819" s="1" t="s">
        <v>8</v>
      </c>
      <c r="E4819" s="1">
        <v>396</v>
      </c>
      <c r="F4819" s="1">
        <v>684.9738886371</v>
      </c>
      <c r="G4819" s="1">
        <v>3099.0438189512402</v>
      </c>
      <c r="H4819" s="1">
        <v>85.178086006800399</v>
      </c>
      <c r="I4819" s="1">
        <v>271249.65990029101</v>
      </c>
      <c r="J4819" s="1">
        <v>23</v>
      </c>
      <c r="K4819" s="1">
        <v>135</v>
      </c>
      <c r="L4819" s="1">
        <v>3418</v>
      </c>
      <c r="M4819" s="1">
        <v>16</v>
      </c>
      <c r="N4819" s="1">
        <v>4151.6327864047698</v>
      </c>
      <c r="O4819" s="1" t="s">
        <v>17</v>
      </c>
      <c r="P4819" s="1" t="s">
        <v>21</v>
      </c>
      <c r="Q4819" s="1">
        <v>9</v>
      </c>
      <c r="R4819" s="1">
        <v>64.042314987002598</v>
      </c>
      <c r="S4819" s="1">
        <v>7</v>
      </c>
      <c r="T4819" s="1">
        <v>40485.149596826697</v>
      </c>
    </row>
    <row r="4820" spans="1:20" x14ac:dyDescent="0.35">
      <c r="A4820" s="1" t="s">
        <v>4832</v>
      </c>
      <c r="B4820" s="1">
        <v>37</v>
      </c>
      <c r="C4820" s="1" t="s">
        <v>2</v>
      </c>
      <c r="D4820" s="1" t="s">
        <v>16</v>
      </c>
      <c r="E4820" s="1">
        <v>821</v>
      </c>
      <c r="F4820" s="1">
        <v>10324.614112417399</v>
      </c>
      <c r="G4820" s="1">
        <v>32646.333100693599</v>
      </c>
      <c r="H4820" s="1">
        <v>3680.9787476868401</v>
      </c>
      <c r="I4820" s="1">
        <v>8476508.1862947103</v>
      </c>
      <c r="J4820" s="1">
        <v>357</v>
      </c>
      <c r="K4820" s="1">
        <v>195</v>
      </c>
      <c r="L4820" s="1">
        <v>2448</v>
      </c>
      <c r="M4820" s="1">
        <v>11</v>
      </c>
      <c r="N4820" s="1">
        <v>4869.1725070555403</v>
      </c>
      <c r="O4820" s="1" t="s">
        <v>17</v>
      </c>
      <c r="P4820" s="1" t="s">
        <v>21</v>
      </c>
      <c r="Q4820" s="1">
        <v>19</v>
      </c>
      <c r="R4820" s="1">
        <v>52.594590149737201</v>
      </c>
      <c r="S4820" s="1">
        <v>1</v>
      </c>
      <c r="T4820" s="1">
        <v>852212.23237594299</v>
      </c>
    </row>
    <row r="4821" spans="1:20" x14ac:dyDescent="0.35">
      <c r="A4821" s="1" t="s">
        <v>4833</v>
      </c>
      <c r="B4821" s="1">
        <v>49</v>
      </c>
      <c r="C4821" s="1" t="s">
        <v>7</v>
      </c>
      <c r="D4821" s="1" t="s">
        <v>8</v>
      </c>
      <c r="E4821" s="1">
        <v>507</v>
      </c>
      <c r="F4821" s="1">
        <v>11889.4234375414</v>
      </c>
      <c r="G4821" s="1">
        <v>27171.5385855844</v>
      </c>
      <c r="H4821" s="1">
        <v>3267.9270410445201</v>
      </c>
      <c r="I4821" s="1">
        <v>6027937.6828335105</v>
      </c>
      <c r="J4821" s="1">
        <v>67</v>
      </c>
      <c r="K4821" s="1">
        <v>302</v>
      </c>
      <c r="L4821" s="1">
        <v>4394</v>
      </c>
      <c r="M4821" s="1">
        <v>34</v>
      </c>
      <c r="N4821" s="1">
        <v>1602.9659764852199</v>
      </c>
      <c r="O4821" s="1" t="s">
        <v>17</v>
      </c>
      <c r="P4821" s="1" t="s">
        <v>5</v>
      </c>
      <c r="Q4821" s="1">
        <v>14</v>
      </c>
      <c r="R4821" s="1">
        <v>16.032503248755201</v>
      </c>
      <c r="S4821" s="1">
        <v>5</v>
      </c>
      <c r="T4821" s="1">
        <v>619180.28529510903</v>
      </c>
    </row>
    <row r="4822" spans="1:20" x14ac:dyDescent="0.35">
      <c r="A4822" s="1" t="s">
        <v>4834</v>
      </c>
      <c r="B4822" s="1">
        <v>60</v>
      </c>
      <c r="C4822" s="1" t="s">
        <v>2</v>
      </c>
      <c r="D4822" s="1" t="s">
        <v>3</v>
      </c>
      <c r="E4822" s="1">
        <v>929</v>
      </c>
      <c r="F4822" s="1">
        <v>7160.31030743459</v>
      </c>
      <c r="G4822" s="1">
        <v>22846.169817891499</v>
      </c>
      <c r="H4822" s="1">
        <v>1896.5910924995701</v>
      </c>
      <c r="I4822" s="1">
        <v>6651928.27560673</v>
      </c>
      <c r="J4822" s="1">
        <v>114</v>
      </c>
      <c r="K4822" s="1">
        <v>58</v>
      </c>
      <c r="L4822" s="1">
        <v>4764</v>
      </c>
      <c r="M4822" s="1">
        <v>25</v>
      </c>
      <c r="N4822" s="1">
        <v>3943.6328561006799</v>
      </c>
      <c r="O4822" s="1" t="s">
        <v>4</v>
      </c>
      <c r="P4822" s="1" t="s">
        <v>21</v>
      </c>
      <c r="Q4822" s="1">
        <v>20</v>
      </c>
      <c r="R4822" s="1">
        <v>9.0629623426035497</v>
      </c>
      <c r="S4822" s="1">
        <v>8</v>
      </c>
      <c r="T4822" s="1">
        <v>683249.01113262295</v>
      </c>
    </row>
    <row r="4823" spans="1:20" x14ac:dyDescent="0.35">
      <c r="A4823" s="1" t="s">
        <v>4835</v>
      </c>
      <c r="B4823" s="1">
        <v>56</v>
      </c>
      <c r="C4823" s="1" t="s">
        <v>12</v>
      </c>
      <c r="D4823" s="1" t="s">
        <v>16</v>
      </c>
      <c r="E4823" s="1">
        <v>924</v>
      </c>
      <c r="F4823" s="1">
        <v>15253.8981998902</v>
      </c>
      <c r="G4823" s="1">
        <v>28572.238997230699</v>
      </c>
      <c r="H4823" s="1">
        <v>2412.1949240469798</v>
      </c>
      <c r="I4823" s="1">
        <v>14094601.9366985</v>
      </c>
      <c r="J4823" s="1">
        <v>206</v>
      </c>
      <c r="K4823" s="1">
        <v>284</v>
      </c>
      <c r="L4823" s="1">
        <v>4605</v>
      </c>
      <c r="M4823" s="1">
        <v>7</v>
      </c>
      <c r="N4823" s="1">
        <v>2398.46184437395</v>
      </c>
      <c r="O4823" s="1" t="s">
        <v>13</v>
      </c>
      <c r="P4823" s="1" t="s">
        <v>5</v>
      </c>
      <c r="Q4823" s="1">
        <v>16</v>
      </c>
      <c r="R4823" s="1">
        <v>27.779065711638999</v>
      </c>
      <c r="S4823" s="1">
        <v>3</v>
      </c>
      <c r="T4823" s="1">
        <v>1421170.96274767</v>
      </c>
    </row>
    <row r="4824" spans="1:20" x14ac:dyDescent="0.35">
      <c r="A4824" s="1" t="s">
        <v>4836</v>
      </c>
      <c r="B4824" s="1">
        <v>44</v>
      </c>
      <c r="C4824" s="1" t="s">
        <v>7</v>
      </c>
      <c r="D4824" s="1" t="s">
        <v>8</v>
      </c>
      <c r="E4824" s="1">
        <v>121</v>
      </c>
      <c r="F4824" s="1">
        <v>2722.9243992500901</v>
      </c>
      <c r="G4824" s="1">
        <v>2997.1025155736702</v>
      </c>
      <c r="H4824" s="1">
        <v>749.11907094951096</v>
      </c>
      <c r="I4824" s="1">
        <v>329473.85230926098</v>
      </c>
      <c r="J4824" s="1">
        <v>66</v>
      </c>
      <c r="K4824" s="1">
        <v>287</v>
      </c>
      <c r="L4824" s="1">
        <v>3179</v>
      </c>
      <c r="M4824" s="1">
        <v>39</v>
      </c>
      <c r="N4824" s="1">
        <v>1318.6402282240599</v>
      </c>
      <c r="O4824" s="1" t="s">
        <v>13</v>
      </c>
      <c r="P4824" s="1" t="s">
        <v>5</v>
      </c>
      <c r="Q4824" s="1">
        <v>12</v>
      </c>
      <c r="R4824" s="1">
        <v>15.7645686472255</v>
      </c>
      <c r="S4824" s="1">
        <v>2</v>
      </c>
      <c r="T4824" s="1">
        <v>44546.065116814098</v>
      </c>
    </row>
    <row r="4825" spans="1:20" x14ac:dyDescent="0.35">
      <c r="A4825" s="1" t="s">
        <v>4837</v>
      </c>
      <c r="B4825" s="1">
        <v>19</v>
      </c>
      <c r="C4825" s="1" t="s">
        <v>2</v>
      </c>
      <c r="D4825" s="1" t="s">
        <v>16</v>
      </c>
      <c r="E4825" s="1">
        <v>259</v>
      </c>
      <c r="F4825" s="1">
        <v>17564.886363515099</v>
      </c>
      <c r="G4825" s="1">
        <v>59982.855911364997</v>
      </c>
      <c r="H4825" s="1">
        <v>4497.7768274011396</v>
      </c>
      <c r="I4825" s="1">
        <v>4549305.5681504104</v>
      </c>
      <c r="J4825" s="1">
        <v>50</v>
      </c>
      <c r="K4825" s="1">
        <v>308</v>
      </c>
      <c r="L4825" s="1">
        <v>3883</v>
      </c>
      <c r="M4825" s="1">
        <v>24</v>
      </c>
      <c r="N4825" s="1">
        <v>3408.9259827819801</v>
      </c>
      <c r="O4825" s="1" t="s">
        <v>13</v>
      </c>
      <c r="P4825" s="1" t="s">
        <v>9</v>
      </c>
      <c r="Q4825" s="1">
        <v>7</v>
      </c>
      <c r="R4825" s="1">
        <v>50.829889981515898</v>
      </c>
      <c r="S4825" s="1">
        <v>2</v>
      </c>
      <c r="T4825" s="1">
        <v>465392.09382364998</v>
      </c>
    </row>
    <row r="4826" spans="1:20" x14ac:dyDescent="0.35">
      <c r="A4826" s="1" t="s">
        <v>4838</v>
      </c>
      <c r="B4826" s="1">
        <v>20</v>
      </c>
      <c r="C4826" s="1" t="s">
        <v>2</v>
      </c>
      <c r="D4826" s="1" t="s">
        <v>16</v>
      </c>
      <c r="E4826" s="1">
        <v>722</v>
      </c>
      <c r="F4826" s="1">
        <v>19109.343758704501</v>
      </c>
      <c r="G4826" s="1">
        <v>73695.255505060006</v>
      </c>
      <c r="H4826" s="1">
        <v>4843.3986220701099</v>
      </c>
      <c r="I4826" s="1">
        <v>13796946.1937846</v>
      </c>
      <c r="J4826" s="1">
        <v>141</v>
      </c>
      <c r="K4826" s="1">
        <v>251</v>
      </c>
      <c r="L4826" s="1">
        <v>1007</v>
      </c>
      <c r="M4826" s="1">
        <v>24</v>
      </c>
      <c r="N4826" s="1">
        <v>2312.7518841780002</v>
      </c>
      <c r="O4826" s="1" t="s">
        <v>4</v>
      </c>
      <c r="P4826" s="1" t="s">
        <v>21</v>
      </c>
      <c r="Q4826" s="1">
        <v>6</v>
      </c>
      <c r="R4826" s="1">
        <v>13.3759402977807</v>
      </c>
      <c r="S4826" s="1">
        <v>4</v>
      </c>
      <c r="T4826" s="1">
        <v>1386952.24343637</v>
      </c>
    </row>
    <row r="4827" spans="1:20" x14ac:dyDescent="0.35">
      <c r="A4827" s="1" t="s">
        <v>4839</v>
      </c>
      <c r="B4827" s="1">
        <v>26</v>
      </c>
      <c r="C4827" s="1" t="s">
        <v>7</v>
      </c>
      <c r="D4827" s="1" t="s">
        <v>16</v>
      </c>
      <c r="E4827" s="1">
        <v>410</v>
      </c>
      <c r="F4827" s="1">
        <v>34.678146811741698</v>
      </c>
      <c r="G4827" s="1">
        <v>156.71495170945701</v>
      </c>
      <c r="H4827" s="1">
        <v>6.4996142515309403</v>
      </c>
      <c r="I4827" s="1">
        <v>14218.0401928141</v>
      </c>
      <c r="J4827" s="1">
        <v>258</v>
      </c>
      <c r="K4827" s="1">
        <v>91</v>
      </c>
      <c r="L4827" s="1">
        <v>539</v>
      </c>
      <c r="M4827" s="1">
        <v>44</v>
      </c>
      <c r="N4827" s="1">
        <v>1340.81219749503</v>
      </c>
      <c r="O4827" s="1" t="s">
        <v>17</v>
      </c>
      <c r="P4827" s="1" t="s">
        <v>9</v>
      </c>
      <c r="Q4827" s="1">
        <v>16</v>
      </c>
      <c r="R4827" s="1">
        <v>38.185746208901101</v>
      </c>
      <c r="S4827" s="1">
        <v>7</v>
      </c>
      <c r="T4827" s="1">
        <v>13229.3979205338</v>
      </c>
    </row>
    <row r="4828" spans="1:20" x14ac:dyDescent="0.35">
      <c r="A4828" s="1" t="s">
        <v>4840</v>
      </c>
      <c r="B4828" s="1">
        <v>66</v>
      </c>
      <c r="C4828" s="1" t="s">
        <v>7</v>
      </c>
      <c r="D4828" s="1" t="s">
        <v>16</v>
      </c>
      <c r="E4828" s="1">
        <v>310</v>
      </c>
      <c r="F4828" s="1">
        <v>16856.005984262702</v>
      </c>
      <c r="G4828" s="1">
        <v>68899.488197301995</v>
      </c>
      <c r="H4828" s="1">
        <v>2322.3351105850502</v>
      </c>
      <c r="I4828" s="1">
        <v>5225361.8551214496</v>
      </c>
      <c r="J4828" s="1">
        <v>34</v>
      </c>
      <c r="K4828" s="1">
        <v>204</v>
      </c>
      <c r="L4828" s="1">
        <v>211</v>
      </c>
      <c r="M4828" s="1">
        <v>21</v>
      </c>
      <c r="N4828" s="1">
        <v>536.14821947070095</v>
      </c>
      <c r="O4828" s="1" t="s">
        <v>17</v>
      </c>
      <c r="P4828" s="1" t="s">
        <v>9</v>
      </c>
      <c r="Q4828" s="1">
        <v>4</v>
      </c>
      <c r="R4828" s="1">
        <v>46.233887038247403</v>
      </c>
      <c r="S4828" s="1">
        <v>2</v>
      </c>
      <c r="T4828" s="1">
        <v>526790.11140240997</v>
      </c>
    </row>
    <row r="4829" spans="1:20" x14ac:dyDescent="0.35">
      <c r="A4829" s="1" t="s">
        <v>4841</v>
      </c>
      <c r="B4829" s="1">
        <v>36</v>
      </c>
      <c r="C4829" s="1" t="s">
        <v>12</v>
      </c>
      <c r="D4829" s="1" t="s">
        <v>3</v>
      </c>
      <c r="E4829" s="1">
        <v>808</v>
      </c>
      <c r="F4829" s="1">
        <v>10127.041926657501</v>
      </c>
      <c r="G4829" s="1">
        <v>47665.057628324503</v>
      </c>
      <c r="H4829" s="1">
        <v>2068.7842532484301</v>
      </c>
      <c r="I4829" s="1">
        <v>8182649.8767393297</v>
      </c>
      <c r="J4829" s="1">
        <v>296</v>
      </c>
      <c r="K4829" s="1">
        <v>8</v>
      </c>
      <c r="L4829" s="1">
        <v>4070</v>
      </c>
      <c r="M4829" s="1">
        <v>12</v>
      </c>
      <c r="N4829" s="1">
        <v>4334.77206907443</v>
      </c>
      <c r="O4829" s="1" t="s">
        <v>4</v>
      </c>
      <c r="P4829" s="1" t="s">
        <v>21</v>
      </c>
      <c r="Q4829" s="1">
        <v>3</v>
      </c>
      <c r="R4829" s="1">
        <v>48.502565648417203</v>
      </c>
      <c r="S4829" s="1">
        <v>6</v>
      </c>
      <c r="T4829" s="1">
        <v>831437.60163939605</v>
      </c>
    </row>
    <row r="4830" spans="1:20" x14ac:dyDescent="0.35">
      <c r="A4830" s="1" t="s">
        <v>4842</v>
      </c>
      <c r="B4830" s="1">
        <v>50</v>
      </c>
      <c r="C4830" s="1" t="s">
        <v>7</v>
      </c>
      <c r="D4830" s="1" t="s">
        <v>8</v>
      </c>
      <c r="E4830" s="1">
        <v>706</v>
      </c>
      <c r="F4830" s="1">
        <v>9233.4986204319503</v>
      </c>
      <c r="G4830" s="1">
        <v>45648.698845372601</v>
      </c>
      <c r="H4830" s="1">
        <v>3387.8451208320198</v>
      </c>
      <c r="I4830" s="1">
        <v>6518850.0260249497</v>
      </c>
      <c r="J4830" s="1">
        <v>253</v>
      </c>
      <c r="K4830" s="1">
        <v>108</v>
      </c>
      <c r="L4830" s="1">
        <v>3893</v>
      </c>
      <c r="M4830" s="1">
        <v>41</v>
      </c>
      <c r="N4830" s="1">
        <v>4393.3390171431201</v>
      </c>
      <c r="O4830" s="1" t="s">
        <v>4</v>
      </c>
      <c r="P4830" s="1" t="s">
        <v>21</v>
      </c>
      <c r="Q4830" s="1">
        <v>16</v>
      </c>
      <c r="R4830" s="1">
        <v>55.3681002749653</v>
      </c>
      <c r="S4830" s="1">
        <v>7</v>
      </c>
      <c r="T4830" s="1">
        <v>668574.33309392398</v>
      </c>
    </row>
    <row r="4831" spans="1:20" x14ac:dyDescent="0.35">
      <c r="A4831" s="1" t="s">
        <v>4843</v>
      </c>
      <c r="B4831" s="1">
        <v>27</v>
      </c>
      <c r="C4831" s="1" t="s">
        <v>12</v>
      </c>
      <c r="D4831" s="1" t="s">
        <v>16</v>
      </c>
      <c r="E4831" s="1">
        <v>68</v>
      </c>
      <c r="F4831" s="1">
        <v>4781.19534641887</v>
      </c>
      <c r="G4831" s="1">
        <v>19027.922930997502</v>
      </c>
      <c r="H4831" s="1">
        <v>617.58401324888996</v>
      </c>
      <c r="I4831" s="1">
        <v>325121.28355648299</v>
      </c>
      <c r="J4831" s="1">
        <v>69</v>
      </c>
      <c r="K4831" s="1">
        <v>233</v>
      </c>
      <c r="L4831" s="1">
        <v>1393</v>
      </c>
      <c r="M4831" s="1">
        <v>14</v>
      </c>
      <c r="N4831" s="1">
        <v>374.80877956896097</v>
      </c>
      <c r="O4831" s="1" t="s">
        <v>17</v>
      </c>
      <c r="P4831" s="1" t="s">
        <v>14</v>
      </c>
      <c r="Q4831" s="1">
        <v>3</v>
      </c>
      <c r="R4831" s="1">
        <v>36.707116008655497</v>
      </c>
      <c r="S4831" s="1">
        <v>9</v>
      </c>
      <c r="T4831" s="1">
        <v>45510.723965863799</v>
      </c>
    </row>
    <row r="4832" spans="1:20" x14ac:dyDescent="0.35">
      <c r="A4832" s="1" t="s">
        <v>4844</v>
      </c>
      <c r="B4832" s="1">
        <v>41</v>
      </c>
      <c r="C4832" s="1" t="s">
        <v>2</v>
      </c>
      <c r="D4832" s="1" t="s">
        <v>8</v>
      </c>
      <c r="E4832" s="1">
        <v>114</v>
      </c>
      <c r="F4832" s="1">
        <v>8952.0275718216108</v>
      </c>
      <c r="G4832" s="1">
        <v>40030.720848859899</v>
      </c>
      <c r="H4832" s="1">
        <v>2264.23433294388</v>
      </c>
      <c r="I4832" s="1">
        <v>1020531.14318766</v>
      </c>
      <c r="J4832" s="1">
        <v>189</v>
      </c>
      <c r="K4832" s="1">
        <v>342</v>
      </c>
      <c r="L4832" s="1">
        <v>2779</v>
      </c>
      <c r="M4832" s="1">
        <v>22</v>
      </c>
      <c r="N4832" s="1">
        <v>3316.9768530412198</v>
      </c>
      <c r="O4832" s="1" t="s">
        <v>13</v>
      </c>
      <c r="P4832" s="1" t="s">
        <v>9</v>
      </c>
      <c r="Q4832" s="1">
        <v>19</v>
      </c>
      <c r="R4832" s="1">
        <v>15.9880973134855</v>
      </c>
      <c r="S4832" s="1">
        <v>7</v>
      </c>
      <c r="T4832" s="1">
        <v>115152.62589224501</v>
      </c>
    </row>
    <row r="4833" spans="1:20" x14ac:dyDescent="0.35">
      <c r="A4833" s="1" t="s">
        <v>4845</v>
      </c>
      <c r="B4833" s="1">
        <v>66</v>
      </c>
      <c r="C4833" s="1" t="s">
        <v>12</v>
      </c>
      <c r="D4833" s="1" t="s">
        <v>3</v>
      </c>
      <c r="E4833" s="1">
        <v>220</v>
      </c>
      <c r="F4833" s="1">
        <v>19009.038721106401</v>
      </c>
      <c r="G4833" s="1">
        <v>70236.991651081698</v>
      </c>
      <c r="H4833" s="1">
        <v>5812.0229462335101</v>
      </c>
      <c r="I4833" s="1">
        <v>4181988.5186434099</v>
      </c>
      <c r="J4833" s="1">
        <v>153</v>
      </c>
      <c r="K4833" s="1">
        <v>274</v>
      </c>
      <c r="L4833" s="1">
        <v>2576</v>
      </c>
      <c r="M4833" s="1">
        <v>27</v>
      </c>
      <c r="N4833" s="1">
        <v>812.88715307474604</v>
      </c>
      <c r="O4833" s="1" t="s">
        <v>17</v>
      </c>
      <c r="P4833" s="1" t="s">
        <v>9</v>
      </c>
      <c r="Q4833" s="1">
        <v>19</v>
      </c>
      <c r="R4833" s="1">
        <v>25.104843210380299</v>
      </c>
      <c r="S4833" s="1">
        <v>1</v>
      </c>
      <c r="T4833" s="1">
        <v>426644.40828780399</v>
      </c>
    </row>
    <row r="4834" spans="1:20" x14ac:dyDescent="0.35">
      <c r="A4834" s="1" t="s">
        <v>4846</v>
      </c>
      <c r="B4834" s="1">
        <v>34</v>
      </c>
      <c r="C4834" s="1" t="s">
        <v>2</v>
      </c>
      <c r="D4834" s="1" t="s">
        <v>8</v>
      </c>
      <c r="E4834" s="1">
        <v>220</v>
      </c>
      <c r="F4834" s="1">
        <v>4223.6448027481301</v>
      </c>
      <c r="G4834" s="1">
        <v>7111.5668564683301</v>
      </c>
      <c r="H4834" s="1">
        <v>2049.5689393025</v>
      </c>
      <c r="I4834" s="1">
        <v>929201.85660458799</v>
      </c>
      <c r="J4834" s="1">
        <v>203</v>
      </c>
      <c r="K4834" s="1">
        <v>120</v>
      </c>
      <c r="L4834" s="1">
        <v>1263</v>
      </c>
      <c r="M4834" s="1">
        <v>47</v>
      </c>
      <c r="N4834" s="1">
        <v>3231.6004008479999</v>
      </c>
      <c r="O4834" s="1" t="s">
        <v>4</v>
      </c>
      <c r="P4834" s="1" t="s">
        <v>14</v>
      </c>
      <c r="Q4834" s="1">
        <v>20</v>
      </c>
      <c r="R4834" s="1">
        <v>27.958784625932701</v>
      </c>
      <c r="S4834" s="1">
        <v>8</v>
      </c>
      <c r="T4834" s="1">
        <v>106530.385460034</v>
      </c>
    </row>
    <row r="4835" spans="1:20" x14ac:dyDescent="0.35">
      <c r="A4835" s="1" t="s">
        <v>4847</v>
      </c>
      <c r="B4835" s="1">
        <v>60</v>
      </c>
      <c r="C4835" s="1" t="s">
        <v>7</v>
      </c>
      <c r="D4835" s="1" t="s">
        <v>8</v>
      </c>
      <c r="E4835" s="1">
        <v>473</v>
      </c>
      <c r="F4835" s="1">
        <v>3589.0343566307301</v>
      </c>
      <c r="G4835" s="1">
        <v>6197.5793596461199</v>
      </c>
      <c r="H4835" s="1">
        <v>1570.3102050719301</v>
      </c>
      <c r="I4835" s="1">
        <v>1697613.25068633</v>
      </c>
      <c r="J4835" s="1">
        <v>77</v>
      </c>
      <c r="K4835" s="1">
        <v>305</v>
      </c>
      <c r="L4835" s="1">
        <v>3473</v>
      </c>
      <c r="M4835" s="1">
        <v>12</v>
      </c>
      <c r="N4835" s="1">
        <v>4538.0859678018396</v>
      </c>
      <c r="O4835" s="1" t="s">
        <v>4</v>
      </c>
      <c r="P4835" s="1" t="s">
        <v>21</v>
      </c>
      <c r="Q4835" s="1">
        <v>10</v>
      </c>
      <c r="R4835" s="1">
        <v>49.8068380545539</v>
      </c>
      <c r="S4835" s="1">
        <v>3</v>
      </c>
      <c r="T4835" s="1">
        <v>178638.28208473299</v>
      </c>
    </row>
    <row r="4836" spans="1:20" x14ac:dyDescent="0.35">
      <c r="A4836" s="1" t="s">
        <v>4848</v>
      </c>
      <c r="B4836" s="1">
        <v>22</v>
      </c>
      <c r="C4836" s="1" t="s">
        <v>2</v>
      </c>
      <c r="D4836" s="1" t="s">
        <v>3</v>
      </c>
      <c r="E4836" s="1">
        <v>730</v>
      </c>
      <c r="F4836" s="1">
        <v>4845.50711814836</v>
      </c>
      <c r="G4836" s="1">
        <v>6982.5590398234599</v>
      </c>
      <c r="H4836" s="1">
        <v>2261.1332831478799</v>
      </c>
      <c r="I4836" s="1">
        <v>3537220.1962482999</v>
      </c>
      <c r="J4836" s="1">
        <v>191</v>
      </c>
      <c r="K4836" s="1">
        <v>11</v>
      </c>
      <c r="L4836" s="1">
        <v>1012</v>
      </c>
      <c r="M4836" s="1">
        <v>31</v>
      </c>
      <c r="N4836" s="1">
        <v>1301.0734511107901</v>
      </c>
      <c r="O4836" s="1" t="s">
        <v>17</v>
      </c>
      <c r="P4836" s="1" t="s">
        <v>14</v>
      </c>
      <c r="Q4836" s="1">
        <v>9</v>
      </c>
      <c r="R4836" s="1">
        <v>45.434505980672597</v>
      </c>
      <c r="S4836" s="1">
        <v>7</v>
      </c>
      <c r="T4836" s="1">
        <v>365195.48289927503</v>
      </c>
    </row>
    <row r="4837" spans="1:20" x14ac:dyDescent="0.35">
      <c r="A4837" s="1" t="s">
        <v>4849</v>
      </c>
      <c r="B4837" s="1">
        <v>62</v>
      </c>
      <c r="C4837" s="1" t="s">
        <v>7</v>
      </c>
      <c r="D4837" s="1" t="s">
        <v>16</v>
      </c>
      <c r="E4837" s="1">
        <v>749</v>
      </c>
      <c r="F4837" s="1">
        <v>11041.165544801899</v>
      </c>
      <c r="G4837" s="1">
        <v>52687.325496849</v>
      </c>
      <c r="H4837" s="1">
        <v>4725.62566113506</v>
      </c>
      <c r="I4837" s="1">
        <v>8269832.9930566596</v>
      </c>
      <c r="J4837" s="1">
        <v>28</v>
      </c>
      <c r="K4837" s="1">
        <v>183</v>
      </c>
      <c r="L4837" s="1">
        <v>795</v>
      </c>
      <c r="M4837" s="1">
        <v>10</v>
      </c>
      <c r="N4837" s="1">
        <v>1739.6461638839801</v>
      </c>
      <c r="O4837" s="1" t="s">
        <v>13</v>
      </c>
      <c r="P4837" s="1" t="s">
        <v>5</v>
      </c>
      <c r="Q4837" s="1">
        <v>2</v>
      </c>
      <c r="R4837" s="1">
        <v>36.146653122290402</v>
      </c>
      <c r="S4837" s="1">
        <v>6</v>
      </c>
      <c r="T4837" s="1">
        <v>834703.47622372396</v>
      </c>
    </row>
    <row r="4838" spans="1:20" x14ac:dyDescent="0.35">
      <c r="A4838" s="1" t="s">
        <v>4850</v>
      </c>
      <c r="B4838" s="1">
        <v>22</v>
      </c>
      <c r="C4838" s="1" t="s">
        <v>2</v>
      </c>
      <c r="D4838" s="1" t="s">
        <v>8</v>
      </c>
      <c r="E4838" s="1">
        <v>943</v>
      </c>
      <c r="F4838" s="1">
        <v>18606.6933105116</v>
      </c>
      <c r="G4838" s="1">
        <v>68677.431373805099</v>
      </c>
      <c r="H4838" s="1">
        <v>6245.2590454827396</v>
      </c>
      <c r="I4838" s="1">
        <v>17546111.791812502</v>
      </c>
      <c r="J4838" s="1">
        <v>213</v>
      </c>
      <c r="K4838" s="1">
        <v>309</v>
      </c>
      <c r="L4838" s="1">
        <v>1203</v>
      </c>
      <c r="M4838" s="1">
        <v>43</v>
      </c>
      <c r="N4838" s="1">
        <v>3975.6497958913601</v>
      </c>
      <c r="O4838" s="1" t="s">
        <v>4</v>
      </c>
      <c r="P4838" s="1" t="s">
        <v>5</v>
      </c>
      <c r="Q4838" s="1">
        <v>15</v>
      </c>
      <c r="R4838" s="1">
        <v>34.6092934396248</v>
      </c>
      <c r="S4838" s="1">
        <v>3</v>
      </c>
      <c r="T4838" s="1">
        <v>1762329.3542833</v>
      </c>
    </row>
    <row r="4839" spans="1:20" x14ac:dyDescent="0.35">
      <c r="A4839" s="1" t="s">
        <v>4851</v>
      </c>
      <c r="B4839" s="1">
        <v>41</v>
      </c>
      <c r="C4839" s="1" t="s">
        <v>2</v>
      </c>
      <c r="D4839" s="1" t="s">
        <v>8</v>
      </c>
      <c r="E4839" s="1">
        <v>386</v>
      </c>
      <c r="F4839" s="1">
        <v>11481.8929993975</v>
      </c>
      <c r="G4839" s="1">
        <v>47760.529935501203</v>
      </c>
      <c r="H4839" s="1">
        <v>5101.5740939116904</v>
      </c>
      <c r="I4839" s="1">
        <v>4432010.69776743</v>
      </c>
      <c r="J4839" s="1">
        <v>56</v>
      </c>
      <c r="K4839" s="1">
        <v>179</v>
      </c>
      <c r="L4839" s="1">
        <v>3343</v>
      </c>
      <c r="M4839" s="1">
        <v>13</v>
      </c>
      <c r="N4839" s="1">
        <v>3676.8689637166199</v>
      </c>
      <c r="O4839" s="1" t="s">
        <v>4</v>
      </c>
      <c r="P4839" s="1" t="s">
        <v>9</v>
      </c>
      <c r="Q4839" s="1">
        <v>12</v>
      </c>
      <c r="R4839" s="1">
        <v>5.2712320311699497</v>
      </c>
      <c r="S4839" s="1">
        <v>2</v>
      </c>
      <c r="T4839" s="1">
        <v>451348.63529488503</v>
      </c>
    </row>
    <row r="4840" spans="1:20" x14ac:dyDescent="0.35">
      <c r="A4840" s="1" t="s">
        <v>4852</v>
      </c>
      <c r="B4840" s="1">
        <v>55</v>
      </c>
      <c r="C4840" s="1" t="s">
        <v>2</v>
      </c>
      <c r="D4840" s="1" t="s">
        <v>16</v>
      </c>
      <c r="E4840" s="1">
        <v>298</v>
      </c>
      <c r="F4840" s="1">
        <v>4877.2147073503502</v>
      </c>
      <c r="G4840" s="1">
        <v>11337.7164417774</v>
      </c>
      <c r="H4840" s="1">
        <v>1590.4547431876199</v>
      </c>
      <c r="I4840" s="1">
        <v>1453409.9827904</v>
      </c>
      <c r="J4840" s="1">
        <v>112</v>
      </c>
      <c r="K4840" s="1">
        <v>206</v>
      </c>
      <c r="L4840" s="1">
        <v>4180</v>
      </c>
      <c r="M4840" s="1">
        <v>34</v>
      </c>
      <c r="N4840" s="1">
        <v>2043.27642227707</v>
      </c>
      <c r="O4840" s="1" t="s">
        <v>4</v>
      </c>
      <c r="P4840" s="1" t="s">
        <v>14</v>
      </c>
      <c r="Q4840" s="1">
        <v>6</v>
      </c>
      <c r="R4840" s="1">
        <v>49.965250803985498</v>
      </c>
      <c r="S4840" s="1">
        <v>4</v>
      </c>
      <c r="T4840" s="1">
        <v>160079.36006790199</v>
      </c>
    </row>
    <row r="4841" spans="1:20" x14ac:dyDescent="0.35">
      <c r="A4841" s="1" t="s">
        <v>4853</v>
      </c>
      <c r="B4841" s="1">
        <v>20</v>
      </c>
      <c r="C4841" s="1" t="s">
        <v>2</v>
      </c>
      <c r="D4841" s="1" t="s">
        <v>16</v>
      </c>
      <c r="E4841" s="1">
        <v>930</v>
      </c>
      <c r="F4841" s="1">
        <v>8814.6417832720199</v>
      </c>
      <c r="G4841" s="1">
        <v>25048.451557544598</v>
      </c>
      <c r="H4841" s="1">
        <v>2142.83234126658</v>
      </c>
      <c r="I4841" s="1">
        <v>8197616.8584429799</v>
      </c>
      <c r="J4841" s="1">
        <v>243</v>
      </c>
      <c r="K4841" s="1">
        <v>92</v>
      </c>
      <c r="L4841" s="1">
        <v>3372</v>
      </c>
      <c r="M4841" s="1">
        <v>46</v>
      </c>
      <c r="N4841" s="1">
        <v>4242.7403963880597</v>
      </c>
      <c r="O4841" s="1" t="s">
        <v>17</v>
      </c>
      <c r="P4841" s="1" t="s">
        <v>5</v>
      </c>
      <c r="Q4841" s="1">
        <v>10</v>
      </c>
      <c r="R4841" s="1">
        <v>58.093062927395898</v>
      </c>
      <c r="S4841" s="1">
        <v>1</v>
      </c>
      <c r="T4841" s="1">
        <v>829984.31564610405</v>
      </c>
    </row>
    <row r="4842" spans="1:20" x14ac:dyDescent="0.35">
      <c r="A4842" s="1" t="s">
        <v>4854</v>
      </c>
      <c r="B4842" s="1">
        <v>36</v>
      </c>
      <c r="C4842" s="1" t="s">
        <v>12</v>
      </c>
      <c r="D4842" s="1" t="s">
        <v>8</v>
      </c>
      <c r="E4842" s="1">
        <v>606</v>
      </c>
      <c r="F4842" s="1">
        <v>7814.0986343970499</v>
      </c>
      <c r="G4842" s="1">
        <v>9057.4633760052693</v>
      </c>
      <c r="H4842" s="1">
        <v>1945.2167108664501</v>
      </c>
      <c r="I4842" s="1">
        <v>4735343.7724446096</v>
      </c>
      <c r="J4842" s="1">
        <v>154</v>
      </c>
      <c r="K4842" s="1">
        <v>227</v>
      </c>
      <c r="L4842" s="1">
        <v>420</v>
      </c>
      <c r="M4842" s="1">
        <v>42</v>
      </c>
      <c r="N4842" s="1">
        <v>4602.9273891564799</v>
      </c>
      <c r="O4842" s="1" t="s">
        <v>17</v>
      </c>
      <c r="P4842" s="1" t="s">
        <v>9</v>
      </c>
      <c r="Q4842" s="1">
        <v>18</v>
      </c>
      <c r="R4842" s="1">
        <v>64.087813216076</v>
      </c>
      <c r="S4842" s="1">
        <v>10</v>
      </c>
      <c r="T4842" s="1">
        <v>486272.913549883</v>
      </c>
    </row>
    <row r="4843" spans="1:20" x14ac:dyDescent="0.35">
      <c r="A4843" s="1" t="s">
        <v>4855</v>
      </c>
      <c r="B4843" s="1">
        <v>29</v>
      </c>
      <c r="C4843" s="1" t="s">
        <v>2</v>
      </c>
      <c r="D4843" s="1" t="s">
        <v>3</v>
      </c>
      <c r="E4843" s="1">
        <v>253</v>
      </c>
      <c r="F4843" s="1">
        <v>940.92370255011997</v>
      </c>
      <c r="G4843" s="1">
        <v>4286.8762417975204</v>
      </c>
      <c r="H4843" s="1">
        <v>306.91490183272498</v>
      </c>
      <c r="I4843" s="1">
        <v>238053.69674518</v>
      </c>
      <c r="J4843" s="1">
        <v>155</v>
      </c>
      <c r="K4843" s="1">
        <v>6</v>
      </c>
      <c r="L4843" s="1">
        <v>2257</v>
      </c>
      <c r="M4843" s="1">
        <v>34</v>
      </c>
      <c r="N4843" s="1">
        <v>2263.2181923379198</v>
      </c>
      <c r="O4843" s="1" t="s">
        <v>4</v>
      </c>
      <c r="P4843" s="1" t="s">
        <v>21</v>
      </c>
      <c r="Q4843" s="1">
        <v>20</v>
      </c>
      <c r="R4843" s="1">
        <v>2.4507474409366101</v>
      </c>
      <c r="S4843" s="1">
        <v>10</v>
      </c>
      <c r="T4843" s="1">
        <v>40587.760578349102</v>
      </c>
    </row>
    <row r="4844" spans="1:20" x14ac:dyDescent="0.35">
      <c r="A4844" s="1" t="s">
        <v>4856</v>
      </c>
      <c r="B4844" s="1">
        <v>19</v>
      </c>
      <c r="C4844" s="1" t="s">
        <v>12</v>
      </c>
      <c r="D4844" s="1" t="s">
        <v>16</v>
      </c>
      <c r="E4844" s="1">
        <v>405</v>
      </c>
      <c r="F4844" s="1">
        <v>10217.7305520958</v>
      </c>
      <c r="G4844" s="1">
        <v>45080.767359062003</v>
      </c>
      <c r="H4844" s="1">
        <v>4330.0274404922202</v>
      </c>
      <c r="I4844" s="1">
        <v>4138180.8735988298</v>
      </c>
      <c r="J4844" s="1">
        <v>282</v>
      </c>
      <c r="K4844" s="1">
        <v>356</v>
      </c>
      <c r="L4844" s="1">
        <v>61</v>
      </c>
      <c r="M4844" s="1">
        <v>49</v>
      </c>
      <c r="N4844" s="1">
        <v>197.25801301947499</v>
      </c>
      <c r="O4844" s="1" t="s">
        <v>17</v>
      </c>
      <c r="P4844" s="1" t="s">
        <v>9</v>
      </c>
      <c r="Q4844" s="1">
        <v>1</v>
      </c>
      <c r="R4844" s="1">
        <v>63.111683182961798</v>
      </c>
      <c r="S4844" s="1">
        <v>7</v>
      </c>
      <c r="T4844" s="1">
        <v>425741.45835337299</v>
      </c>
    </row>
    <row r="4845" spans="1:20" x14ac:dyDescent="0.35">
      <c r="A4845" s="1" t="s">
        <v>4857</v>
      </c>
      <c r="B4845" s="1">
        <v>38</v>
      </c>
      <c r="C4845" s="1" t="s">
        <v>7</v>
      </c>
      <c r="D4845" s="1" t="s">
        <v>16</v>
      </c>
      <c r="E4845" s="1">
        <v>492</v>
      </c>
      <c r="F4845" s="1">
        <v>2528.86766880713</v>
      </c>
      <c r="G4845" s="1">
        <v>10467.6037122138</v>
      </c>
      <c r="H4845" s="1">
        <v>388.08275170750102</v>
      </c>
      <c r="I4845" s="1">
        <v>1244202.89305311</v>
      </c>
      <c r="J4845" s="1">
        <v>271</v>
      </c>
      <c r="K4845" s="1">
        <v>12</v>
      </c>
      <c r="L4845" s="1">
        <v>4100</v>
      </c>
      <c r="M4845" s="1">
        <v>39</v>
      </c>
      <c r="N4845" s="1">
        <v>2547.1998902356299</v>
      </c>
      <c r="O4845" s="1" t="s">
        <v>13</v>
      </c>
      <c r="P4845" s="1" t="s">
        <v>5</v>
      </c>
      <c r="Q4845" s="1">
        <v>9</v>
      </c>
      <c r="R4845" s="1">
        <v>63.197794217851403</v>
      </c>
      <c r="S4845" s="1">
        <v>3</v>
      </c>
      <c r="T4845" s="1">
        <v>138246.68936019301</v>
      </c>
    </row>
    <row r="4846" spans="1:20" x14ac:dyDescent="0.35">
      <c r="A4846" s="1" t="s">
        <v>4858</v>
      </c>
      <c r="B4846" s="1">
        <v>57</v>
      </c>
      <c r="C4846" s="1" t="s">
        <v>7</v>
      </c>
      <c r="D4846" s="1" t="s">
        <v>3</v>
      </c>
      <c r="E4846" s="1">
        <v>357</v>
      </c>
      <c r="F4846" s="1">
        <v>16846.458401256601</v>
      </c>
      <c r="G4846" s="1">
        <v>20775.1918328504</v>
      </c>
      <c r="H4846" s="1">
        <v>1949.2377957804999</v>
      </c>
      <c r="I4846" s="1">
        <v>6014185.6492486196</v>
      </c>
      <c r="J4846" s="1">
        <v>50</v>
      </c>
      <c r="K4846" s="1">
        <v>250</v>
      </c>
      <c r="L4846" s="1">
        <v>4591</v>
      </c>
      <c r="M4846" s="1">
        <v>22</v>
      </c>
      <c r="N4846" s="1">
        <v>3698.4122976891999</v>
      </c>
      <c r="O4846" s="1" t="s">
        <v>17</v>
      </c>
      <c r="P4846" s="1" t="s">
        <v>5</v>
      </c>
      <c r="Q4846" s="1">
        <v>10</v>
      </c>
      <c r="R4846" s="1">
        <v>48.080945056709197</v>
      </c>
      <c r="S4846" s="1">
        <v>2</v>
      </c>
      <c r="T4846" s="1">
        <v>612951.35877601802</v>
      </c>
    </row>
    <row r="4847" spans="1:20" x14ac:dyDescent="0.35">
      <c r="A4847" s="1" t="s">
        <v>4859</v>
      </c>
      <c r="B4847" s="1">
        <v>35</v>
      </c>
      <c r="C4847" s="1" t="s">
        <v>12</v>
      </c>
      <c r="D4847" s="1" t="s">
        <v>8</v>
      </c>
      <c r="E4847" s="1">
        <v>428</v>
      </c>
      <c r="F4847" s="1">
        <v>10983.7685568249</v>
      </c>
      <c r="G4847" s="1">
        <v>18639.443623506901</v>
      </c>
      <c r="H4847" s="1">
        <v>4567.3524754508599</v>
      </c>
      <c r="I4847" s="1">
        <v>4701052.94232109</v>
      </c>
      <c r="J4847" s="1">
        <v>68</v>
      </c>
      <c r="K4847" s="1">
        <v>198</v>
      </c>
      <c r="L4847" s="1">
        <v>3178</v>
      </c>
      <c r="M4847" s="1">
        <v>39</v>
      </c>
      <c r="N4847" s="1">
        <v>1100.17871238866</v>
      </c>
      <c r="O4847" s="1" t="s">
        <v>4</v>
      </c>
      <c r="P4847" s="1" t="s">
        <v>5</v>
      </c>
      <c r="Q4847" s="1">
        <v>12</v>
      </c>
      <c r="R4847" s="1">
        <v>20.7764485974762</v>
      </c>
      <c r="S4847" s="1">
        <v>5</v>
      </c>
      <c r="T4847" s="1">
        <v>484811.20487591397</v>
      </c>
    </row>
    <row r="4848" spans="1:20" x14ac:dyDescent="0.35">
      <c r="A4848" s="1" t="s">
        <v>4860</v>
      </c>
      <c r="B4848" s="1">
        <v>30</v>
      </c>
      <c r="C4848" s="1" t="s">
        <v>7</v>
      </c>
      <c r="D4848" s="1" t="s">
        <v>16</v>
      </c>
      <c r="E4848" s="1">
        <v>215</v>
      </c>
      <c r="F4848" s="1">
        <v>16893.6835875213</v>
      </c>
      <c r="G4848" s="1">
        <v>39475.1770128723</v>
      </c>
      <c r="H4848" s="1">
        <v>6065.4545632546196</v>
      </c>
      <c r="I4848" s="1">
        <v>3632141.9713170798</v>
      </c>
      <c r="J4848" s="1">
        <v>132</v>
      </c>
      <c r="K4848" s="1">
        <v>127</v>
      </c>
      <c r="L4848" s="1">
        <v>1546</v>
      </c>
      <c r="M4848" s="1">
        <v>12</v>
      </c>
      <c r="N4848" s="1">
        <v>497.15160303291498</v>
      </c>
      <c r="O4848" s="1" t="s">
        <v>13</v>
      </c>
      <c r="P4848" s="1" t="s">
        <v>21</v>
      </c>
      <c r="Q4848" s="1">
        <v>19</v>
      </c>
      <c r="R4848" s="1">
        <v>64.366225404047498</v>
      </c>
      <c r="S4848" s="1">
        <v>7</v>
      </c>
      <c r="T4848" s="1">
        <v>374257.62133019202</v>
      </c>
    </row>
    <row r="4849" spans="1:20" x14ac:dyDescent="0.35">
      <c r="A4849" s="1" t="s">
        <v>4861</v>
      </c>
      <c r="B4849" s="1">
        <v>65</v>
      </c>
      <c r="C4849" s="1" t="s">
        <v>7</v>
      </c>
      <c r="D4849" s="1" t="s">
        <v>8</v>
      </c>
      <c r="E4849" s="1">
        <v>993</v>
      </c>
      <c r="F4849" s="1">
        <v>19121.333300687002</v>
      </c>
      <c r="G4849" s="1">
        <v>39241.769677401098</v>
      </c>
      <c r="H4849" s="1">
        <v>8193.9525706762997</v>
      </c>
      <c r="I4849" s="1">
        <v>18987483.9675822</v>
      </c>
      <c r="J4849" s="1">
        <v>158</v>
      </c>
      <c r="K4849" s="1">
        <v>37</v>
      </c>
      <c r="L4849" s="1">
        <v>1750</v>
      </c>
      <c r="M4849" s="1">
        <v>5</v>
      </c>
      <c r="N4849" s="1">
        <v>1426.07321778508</v>
      </c>
      <c r="O4849" s="1" t="s">
        <v>17</v>
      </c>
      <c r="P4849" s="1" t="s">
        <v>14</v>
      </c>
      <c r="Q4849" s="1">
        <v>0</v>
      </c>
      <c r="R4849" s="1">
        <v>25.672924166063101</v>
      </c>
      <c r="S4849" s="1">
        <v>1</v>
      </c>
      <c r="T4849" s="1">
        <v>1903035.36014933</v>
      </c>
    </row>
    <row r="4850" spans="1:20" x14ac:dyDescent="0.35">
      <c r="A4850" s="1" t="s">
        <v>4862</v>
      </c>
      <c r="B4850" s="1">
        <v>67</v>
      </c>
      <c r="C4850" s="1" t="s">
        <v>2</v>
      </c>
      <c r="D4850" s="1" t="s">
        <v>8</v>
      </c>
      <c r="E4850" s="1">
        <v>380</v>
      </c>
      <c r="F4850" s="1">
        <v>18864.333932098001</v>
      </c>
      <c r="G4850" s="1">
        <v>82132.279462910301</v>
      </c>
      <c r="H4850" s="1">
        <v>9256.1742527445094</v>
      </c>
      <c r="I4850" s="1">
        <v>7168446.8941972498</v>
      </c>
      <c r="J4850" s="1">
        <v>333</v>
      </c>
      <c r="K4850" s="1">
        <v>8</v>
      </c>
      <c r="L4850" s="1">
        <v>730</v>
      </c>
      <c r="M4850" s="1">
        <v>28</v>
      </c>
      <c r="N4850" s="1">
        <v>57.9344433818151</v>
      </c>
      <c r="O4850" s="1" t="s">
        <v>4</v>
      </c>
      <c r="P4850" s="1" t="s">
        <v>21</v>
      </c>
      <c r="Q4850" s="1">
        <v>17</v>
      </c>
      <c r="R4850" s="1">
        <v>42.253572708183498</v>
      </c>
      <c r="S4850" s="1">
        <v>1</v>
      </c>
      <c r="T4850" s="1">
        <v>722075.72219803405</v>
      </c>
    </row>
    <row r="4851" spans="1:20" x14ac:dyDescent="0.35">
      <c r="A4851" s="1" t="s">
        <v>4863</v>
      </c>
      <c r="B4851" s="1">
        <v>60</v>
      </c>
      <c r="C4851" s="1" t="s">
        <v>2</v>
      </c>
      <c r="D4851" s="1" t="s">
        <v>8</v>
      </c>
      <c r="E4851" s="1">
        <v>770</v>
      </c>
      <c r="F4851" s="1">
        <v>2017.5823928079899</v>
      </c>
      <c r="G4851" s="1">
        <v>3589.9711737478601</v>
      </c>
      <c r="H4851" s="1">
        <v>404.64149172022701</v>
      </c>
      <c r="I4851" s="1">
        <v>1553538.44246215</v>
      </c>
      <c r="J4851" s="1">
        <v>265</v>
      </c>
      <c r="K4851" s="1">
        <v>165</v>
      </c>
      <c r="L4851" s="1">
        <v>178</v>
      </c>
      <c r="M4851" s="1">
        <v>41</v>
      </c>
      <c r="N4851" s="1">
        <v>3577.3586483377599</v>
      </c>
      <c r="O4851" s="1" t="s">
        <v>4</v>
      </c>
      <c r="P4851" s="1" t="s">
        <v>21</v>
      </c>
      <c r="Q4851" s="1">
        <v>6</v>
      </c>
      <c r="R4851" s="1">
        <v>32.307476336423299</v>
      </c>
      <c r="S4851" s="1">
        <v>10</v>
      </c>
      <c r="T4851" s="1">
        <v>168021.164922047</v>
      </c>
    </row>
    <row r="4852" spans="1:20" x14ac:dyDescent="0.35">
      <c r="A4852" s="1" t="s">
        <v>4864</v>
      </c>
      <c r="B4852" s="1">
        <v>44</v>
      </c>
      <c r="C4852" s="1" t="s">
        <v>2</v>
      </c>
      <c r="D4852" s="1" t="s">
        <v>3</v>
      </c>
      <c r="E4852" s="1">
        <v>859</v>
      </c>
      <c r="F4852" s="1">
        <v>18896.8932602846</v>
      </c>
      <c r="G4852" s="1">
        <v>59118.8901510711</v>
      </c>
      <c r="H4852" s="1">
        <v>3358.2952138169398</v>
      </c>
      <c r="I4852" s="1">
        <v>16232431.3105845</v>
      </c>
      <c r="J4852" s="1">
        <v>170</v>
      </c>
      <c r="K4852" s="1">
        <v>120</v>
      </c>
      <c r="L4852" s="1">
        <v>528</v>
      </c>
      <c r="M4852" s="1">
        <v>14</v>
      </c>
      <c r="N4852" s="1">
        <v>730.34182861322302</v>
      </c>
      <c r="O4852" s="1" t="s">
        <v>13</v>
      </c>
      <c r="P4852" s="1" t="s">
        <v>5</v>
      </c>
      <c r="Q4852" s="1">
        <v>6</v>
      </c>
      <c r="R4852" s="1">
        <v>63.902241757007403</v>
      </c>
      <c r="S4852" s="1">
        <v>8</v>
      </c>
      <c r="T4852" s="1">
        <v>1633333.9601441401</v>
      </c>
    </row>
    <row r="4853" spans="1:20" x14ac:dyDescent="0.35">
      <c r="A4853" s="1" t="s">
        <v>4865</v>
      </c>
      <c r="B4853" s="1">
        <v>23</v>
      </c>
      <c r="C4853" s="1" t="s">
        <v>12</v>
      </c>
      <c r="D4853" s="1" t="s">
        <v>8</v>
      </c>
      <c r="E4853" s="1">
        <v>752</v>
      </c>
      <c r="F4853" s="1">
        <v>15916.986683712301</v>
      </c>
      <c r="G4853" s="1">
        <v>52295.647984971903</v>
      </c>
      <c r="H4853" s="1">
        <v>3762.63906772572</v>
      </c>
      <c r="I4853" s="1">
        <v>11969573.9861516</v>
      </c>
      <c r="J4853" s="1">
        <v>270</v>
      </c>
      <c r="K4853" s="1">
        <v>232</v>
      </c>
      <c r="L4853" s="1">
        <v>1410</v>
      </c>
      <c r="M4853" s="1">
        <v>4</v>
      </c>
      <c r="N4853" s="1">
        <v>3618.2451104602401</v>
      </c>
      <c r="O4853" s="1" t="s">
        <v>17</v>
      </c>
      <c r="P4853" s="1" t="s">
        <v>21</v>
      </c>
      <c r="Q4853" s="1">
        <v>1</v>
      </c>
      <c r="R4853" s="1">
        <v>19.322555091216199</v>
      </c>
      <c r="S4853" s="1">
        <v>5</v>
      </c>
      <c r="T4853" s="1">
        <v>1203368.27605993</v>
      </c>
    </row>
    <row r="4854" spans="1:20" x14ac:dyDescent="0.35">
      <c r="A4854" s="1" t="s">
        <v>4866</v>
      </c>
      <c r="B4854" s="1">
        <v>56</v>
      </c>
      <c r="C4854" s="1" t="s">
        <v>12</v>
      </c>
      <c r="D4854" s="1" t="s">
        <v>8</v>
      </c>
      <c r="E4854" s="1">
        <v>827</v>
      </c>
      <c r="F4854" s="1">
        <v>15555.385524163201</v>
      </c>
      <c r="G4854" s="1">
        <v>42000.278063963196</v>
      </c>
      <c r="H4854" s="1">
        <v>7018.3553662797303</v>
      </c>
      <c r="I4854" s="1">
        <v>12864303.8284829</v>
      </c>
      <c r="J4854" s="1">
        <v>220</v>
      </c>
      <c r="K4854" s="1">
        <v>225</v>
      </c>
      <c r="L4854" s="1">
        <v>2599</v>
      </c>
      <c r="M4854" s="1">
        <v>32</v>
      </c>
      <c r="N4854" s="1">
        <v>1172.7399629347599</v>
      </c>
      <c r="O4854" s="1" t="s">
        <v>17</v>
      </c>
      <c r="P4854" s="1" t="s">
        <v>21</v>
      </c>
      <c r="Q4854" s="1">
        <v>7</v>
      </c>
      <c r="R4854" s="1">
        <v>24.511481210884899</v>
      </c>
      <c r="S4854" s="1">
        <v>8</v>
      </c>
      <c r="T4854" s="1">
        <v>1302242.01286683</v>
      </c>
    </row>
    <row r="4855" spans="1:20" x14ac:dyDescent="0.35">
      <c r="A4855" s="1" t="s">
        <v>4867</v>
      </c>
      <c r="B4855" s="1">
        <v>63</v>
      </c>
      <c r="C4855" s="1" t="s">
        <v>7</v>
      </c>
      <c r="D4855" s="1" t="s">
        <v>16</v>
      </c>
      <c r="E4855" s="1">
        <v>214</v>
      </c>
      <c r="F4855" s="1">
        <v>1811.66951996082</v>
      </c>
      <c r="G4855" s="1">
        <v>3555.8574789147601</v>
      </c>
      <c r="H4855" s="1">
        <v>191.286117577868</v>
      </c>
      <c r="I4855" s="1">
        <v>387697.27727161598</v>
      </c>
      <c r="J4855" s="1">
        <v>40</v>
      </c>
      <c r="K4855" s="1">
        <v>233</v>
      </c>
      <c r="L4855" s="1">
        <v>335</v>
      </c>
      <c r="M4855" s="1">
        <v>39</v>
      </c>
      <c r="N4855" s="1">
        <v>4960.3105439134497</v>
      </c>
      <c r="O4855" s="1" t="s">
        <v>17</v>
      </c>
      <c r="P4855" s="1" t="s">
        <v>21</v>
      </c>
      <c r="Q4855" s="1">
        <v>10</v>
      </c>
      <c r="R4855" s="1">
        <v>29.961348326781899</v>
      </c>
      <c r="S4855" s="1">
        <v>3</v>
      </c>
      <c r="T4855" s="1">
        <v>43859.5724552049</v>
      </c>
    </row>
    <row r="4856" spans="1:20" x14ac:dyDescent="0.35">
      <c r="A4856" s="1" t="s">
        <v>4868</v>
      </c>
      <c r="B4856" s="1">
        <v>34</v>
      </c>
      <c r="C4856" s="1" t="s">
        <v>2</v>
      </c>
      <c r="D4856" s="1" t="s">
        <v>16</v>
      </c>
      <c r="E4856" s="1">
        <v>98</v>
      </c>
      <c r="F4856" s="1">
        <v>3598.4988986491398</v>
      </c>
      <c r="G4856" s="1">
        <v>17420.970691108399</v>
      </c>
      <c r="H4856" s="1">
        <v>375.010018423764</v>
      </c>
      <c r="I4856" s="1">
        <v>352652.89206761599</v>
      </c>
      <c r="J4856" s="1">
        <v>289</v>
      </c>
      <c r="K4856" s="1">
        <v>287</v>
      </c>
      <c r="L4856" s="1">
        <v>2635</v>
      </c>
      <c r="M4856" s="1">
        <v>1</v>
      </c>
      <c r="N4856" s="1">
        <v>2658.9769103337599</v>
      </c>
      <c r="O4856" s="1" t="s">
        <v>17</v>
      </c>
      <c r="P4856" s="1" t="s">
        <v>14</v>
      </c>
      <c r="Q4856" s="1">
        <v>16</v>
      </c>
      <c r="R4856" s="1">
        <v>61.689778212703402</v>
      </c>
      <c r="S4856" s="1">
        <v>2</v>
      </c>
      <c r="T4856" s="1">
        <v>41305.800751594703</v>
      </c>
    </row>
    <row r="4857" spans="1:20" x14ac:dyDescent="0.35">
      <c r="A4857" s="1" t="s">
        <v>4869</v>
      </c>
      <c r="B4857" s="1">
        <v>63</v>
      </c>
      <c r="C4857" s="1" t="s">
        <v>12</v>
      </c>
      <c r="D4857" s="1" t="s">
        <v>3</v>
      </c>
      <c r="E4857" s="1">
        <v>528</v>
      </c>
      <c r="F4857" s="1">
        <v>19503.5159644962</v>
      </c>
      <c r="G4857" s="1">
        <v>51754.4708497143</v>
      </c>
      <c r="H4857" s="1">
        <v>3641.5902996476402</v>
      </c>
      <c r="I4857" s="1">
        <v>10297856.429253999</v>
      </c>
      <c r="J4857" s="1">
        <v>79</v>
      </c>
      <c r="K4857" s="1">
        <v>226</v>
      </c>
      <c r="L4857" s="1">
        <v>4853</v>
      </c>
      <c r="M4857" s="1">
        <v>32</v>
      </c>
      <c r="N4857" s="1">
        <v>206.694280007598</v>
      </c>
      <c r="O4857" s="1" t="s">
        <v>13</v>
      </c>
      <c r="P4857" s="1" t="s">
        <v>9</v>
      </c>
      <c r="Q4857" s="1">
        <v>14</v>
      </c>
      <c r="R4857" s="1">
        <v>23.591574641015601</v>
      </c>
      <c r="S4857" s="1">
        <v>7</v>
      </c>
      <c r="T4857" s="1">
        <v>1049588.2957853901</v>
      </c>
    </row>
    <row r="4858" spans="1:20" x14ac:dyDescent="0.35">
      <c r="A4858" s="1" t="s">
        <v>4870</v>
      </c>
      <c r="B4858" s="1">
        <v>54</v>
      </c>
      <c r="C4858" s="1" t="s">
        <v>12</v>
      </c>
      <c r="D4858" s="1" t="s">
        <v>3</v>
      </c>
      <c r="E4858" s="1">
        <v>916</v>
      </c>
      <c r="F4858" s="1">
        <v>4275.2694415343303</v>
      </c>
      <c r="G4858" s="1">
        <v>16713.0542352958</v>
      </c>
      <c r="H4858" s="1">
        <v>1070.3843248430101</v>
      </c>
      <c r="I4858" s="1">
        <v>3916146.8084454499</v>
      </c>
      <c r="J4858" s="1">
        <v>239</v>
      </c>
      <c r="K4858" s="1">
        <v>145</v>
      </c>
      <c r="L4858" s="1">
        <v>1074</v>
      </c>
      <c r="M4858" s="1">
        <v>24</v>
      </c>
      <c r="N4858" s="1">
        <v>3863.3943874832298</v>
      </c>
      <c r="O4858" s="1" t="s">
        <v>4</v>
      </c>
      <c r="P4858" s="1" t="s">
        <v>5</v>
      </c>
      <c r="Q4858" s="1">
        <v>11</v>
      </c>
      <c r="R4858" s="1">
        <v>21.493162035744501</v>
      </c>
      <c r="S4858" s="1">
        <v>6</v>
      </c>
      <c r="T4858" s="1">
        <v>400230.98365080298</v>
      </c>
    </row>
    <row r="4859" spans="1:20" x14ac:dyDescent="0.35">
      <c r="A4859" s="1" t="s">
        <v>4871</v>
      </c>
      <c r="B4859" s="1">
        <v>61</v>
      </c>
      <c r="C4859" s="1" t="s">
        <v>2</v>
      </c>
      <c r="D4859" s="1" t="s">
        <v>16</v>
      </c>
      <c r="E4859" s="1">
        <v>666</v>
      </c>
      <c r="F4859" s="1">
        <v>3389.3760700463299</v>
      </c>
      <c r="G4859" s="1">
        <v>5884.58711419874</v>
      </c>
      <c r="H4859" s="1">
        <v>748.84344564755702</v>
      </c>
      <c r="I4859" s="1">
        <v>2257324.4626508602</v>
      </c>
      <c r="J4859" s="1">
        <v>60</v>
      </c>
      <c r="K4859" s="1">
        <v>250</v>
      </c>
      <c r="L4859" s="1">
        <v>4736</v>
      </c>
      <c r="M4859" s="1">
        <v>26</v>
      </c>
      <c r="N4859" s="1">
        <v>2050.4512256524799</v>
      </c>
      <c r="O4859" s="1" t="s">
        <v>4</v>
      </c>
      <c r="P4859" s="1" t="s">
        <v>5</v>
      </c>
      <c r="Q4859" s="1">
        <v>19</v>
      </c>
      <c r="R4859" s="1">
        <v>57.521117895472202</v>
      </c>
      <c r="S4859" s="1">
        <v>4</v>
      </c>
      <c r="T4859" s="1">
        <v>240779.22065225901</v>
      </c>
    </row>
    <row r="4860" spans="1:20" x14ac:dyDescent="0.35">
      <c r="A4860" s="1" t="s">
        <v>4872</v>
      </c>
      <c r="B4860" s="1">
        <v>43</v>
      </c>
      <c r="C4860" s="1" t="s">
        <v>12</v>
      </c>
      <c r="D4860" s="1" t="s">
        <v>16</v>
      </c>
      <c r="E4860" s="1">
        <v>528</v>
      </c>
      <c r="F4860" s="1">
        <v>7253.4088580022599</v>
      </c>
      <c r="G4860" s="1">
        <v>31126.152131297698</v>
      </c>
      <c r="H4860" s="1">
        <v>3118.72744096314</v>
      </c>
      <c r="I4860" s="1">
        <v>3829799.8770251898</v>
      </c>
      <c r="J4860" s="1">
        <v>320</v>
      </c>
      <c r="K4860" s="1">
        <v>272</v>
      </c>
      <c r="L4860" s="1">
        <v>4816</v>
      </c>
      <c r="M4860" s="1">
        <v>47</v>
      </c>
      <c r="N4860" s="1">
        <v>3036.6064414080302</v>
      </c>
      <c r="O4860" s="1" t="s">
        <v>4</v>
      </c>
      <c r="P4860" s="1" t="s">
        <v>5</v>
      </c>
      <c r="Q4860" s="1">
        <v>7</v>
      </c>
      <c r="R4860" s="1">
        <v>28.525058483422502</v>
      </c>
      <c r="S4860" s="1">
        <v>7</v>
      </c>
      <c r="T4860" s="1">
        <v>402793.68448181503</v>
      </c>
    </row>
    <row r="4861" spans="1:20" x14ac:dyDescent="0.35">
      <c r="A4861" s="1" t="s">
        <v>4873</v>
      </c>
      <c r="B4861" s="1">
        <v>61</v>
      </c>
      <c r="C4861" s="1" t="s">
        <v>2</v>
      </c>
      <c r="D4861" s="1" t="s">
        <v>3</v>
      </c>
      <c r="E4861" s="1">
        <v>710</v>
      </c>
      <c r="F4861" s="1">
        <v>18267.990388722399</v>
      </c>
      <c r="G4861" s="1">
        <v>34043.629396067998</v>
      </c>
      <c r="H4861" s="1">
        <v>6866.7358036242003</v>
      </c>
      <c r="I4861" s="1">
        <v>12970273.175992901</v>
      </c>
      <c r="J4861" s="1">
        <v>318</v>
      </c>
      <c r="K4861" s="1">
        <v>286</v>
      </c>
      <c r="L4861" s="1">
        <v>210</v>
      </c>
      <c r="M4861" s="1">
        <v>24</v>
      </c>
      <c r="N4861" s="1">
        <v>4756.0661141897299</v>
      </c>
      <c r="O4861" s="1" t="s">
        <v>17</v>
      </c>
      <c r="P4861" s="1" t="s">
        <v>21</v>
      </c>
      <c r="Q4861" s="1">
        <v>4</v>
      </c>
      <c r="R4861" s="1">
        <v>48.2087176437511</v>
      </c>
      <c r="S4861" s="1">
        <v>9</v>
      </c>
      <c r="T4861" s="1">
        <v>1306469.2845421999</v>
      </c>
    </row>
    <row r="4862" spans="1:20" x14ac:dyDescent="0.35">
      <c r="A4862" s="1" t="s">
        <v>4874</v>
      </c>
      <c r="B4862" s="1">
        <v>42</v>
      </c>
      <c r="C4862" s="1" t="s">
        <v>7</v>
      </c>
      <c r="D4862" s="1" t="s">
        <v>8</v>
      </c>
      <c r="E4862" s="1">
        <v>620</v>
      </c>
      <c r="F4862" s="1">
        <v>9529.1073364955391</v>
      </c>
      <c r="G4862" s="1">
        <v>35269.384540790503</v>
      </c>
      <c r="H4862" s="1">
        <v>4146.4335677116796</v>
      </c>
      <c r="I4862" s="1">
        <v>5908046.5486272303</v>
      </c>
      <c r="J4862" s="1">
        <v>335</v>
      </c>
      <c r="K4862" s="1">
        <v>39</v>
      </c>
      <c r="L4862" s="1">
        <v>1667</v>
      </c>
      <c r="M4862" s="1">
        <v>4</v>
      </c>
      <c r="N4862" s="1">
        <v>2586.3488592273802</v>
      </c>
      <c r="O4862" s="1" t="s">
        <v>17</v>
      </c>
      <c r="P4862" s="1" t="s">
        <v>14</v>
      </c>
      <c r="Q4862" s="1">
        <v>7</v>
      </c>
      <c r="R4862" s="1">
        <v>63.166948661871302</v>
      </c>
      <c r="S4862" s="1">
        <v>9</v>
      </c>
      <c r="T4862" s="1">
        <v>602245.48043311003</v>
      </c>
    </row>
    <row r="4863" spans="1:20" x14ac:dyDescent="0.35">
      <c r="A4863" s="1" t="s">
        <v>4875</v>
      </c>
      <c r="B4863" s="1">
        <v>19</v>
      </c>
      <c r="C4863" s="1" t="s">
        <v>7</v>
      </c>
      <c r="D4863" s="1" t="s">
        <v>3</v>
      </c>
      <c r="E4863" s="1">
        <v>535</v>
      </c>
      <c r="F4863" s="1">
        <v>18412.4685445908</v>
      </c>
      <c r="G4863" s="1">
        <v>55715.835324886197</v>
      </c>
      <c r="H4863" s="1">
        <v>4667.6365953127397</v>
      </c>
      <c r="I4863" s="1">
        <v>9850670.6713560894</v>
      </c>
      <c r="J4863" s="1">
        <v>237</v>
      </c>
      <c r="K4863" s="1">
        <v>44</v>
      </c>
      <c r="L4863" s="1">
        <v>1454</v>
      </c>
      <c r="M4863" s="1">
        <v>50</v>
      </c>
      <c r="N4863" s="1">
        <v>4021.8818253839399</v>
      </c>
      <c r="O4863" s="1" t="s">
        <v>17</v>
      </c>
      <c r="P4863" s="1" t="s">
        <v>21</v>
      </c>
      <c r="Q4863" s="1">
        <v>12</v>
      </c>
      <c r="R4863" s="1">
        <v>17.0149983042085</v>
      </c>
      <c r="S4863" s="1">
        <v>3</v>
      </c>
      <c r="T4863" s="1">
        <v>993964.126222917</v>
      </c>
    </row>
    <row r="4864" spans="1:20" x14ac:dyDescent="0.35">
      <c r="A4864" s="1" t="s">
        <v>4876</v>
      </c>
      <c r="B4864" s="1">
        <v>30</v>
      </c>
      <c r="C4864" s="1" t="s">
        <v>7</v>
      </c>
      <c r="D4864" s="1" t="s">
        <v>8</v>
      </c>
      <c r="E4864" s="1">
        <v>554</v>
      </c>
      <c r="F4864" s="1">
        <v>6693.4322205005601</v>
      </c>
      <c r="G4864" s="1">
        <v>10617.3133788586</v>
      </c>
      <c r="H4864" s="1">
        <v>2264.5495248972602</v>
      </c>
      <c r="I4864" s="1">
        <v>3708161.4501573099</v>
      </c>
      <c r="J4864" s="1">
        <v>76</v>
      </c>
      <c r="K4864" s="1">
        <v>37</v>
      </c>
      <c r="L4864" s="1">
        <v>4144</v>
      </c>
      <c r="M4864" s="1">
        <v>42</v>
      </c>
      <c r="N4864" s="1">
        <v>1513.9640864544001</v>
      </c>
      <c r="O4864" s="1" t="s">
        <v>17</v>
      </c>
      <c r="P4864" s="1" t="s">
        <v>21</v>
      </c>
      <c r="Q4864" s="1">
        <v>13</v>
      </c>
      <c r="R4864" s="1">
        <v>33.968237986715103</v>
      </c>
      <c r="S4864" s="1">
        <v>1</v>
      </c>
      <c r="T4864" s="1">
        <v>383547.16297250299</v>
      </c>
    </row>
    <row r="4865" spans="1:20" x14ac:dyDescent="0.35">
      <c r="A4865" s="1" t="s">
        <v>4877</v>
      </c>
      <c r="B4865" s="1">
        <v>50</v>
      </c>
      <c r="C4865" s="1" t="s">
        <v>2</v>
      </c>
      <c r="D4865" s="1" t="s">
        <v>16</v>
      </c>
      <c r="E4865" s="1">
        <v>549</v>
      </c>
      <c r="F4865" s="1">
        <v>4538.3076180877097</v>
      </c>
      <c r="G4865" s="1">
        <v>4991.2161260088697</v>
      </c>
      <c r="H4865" s="1">
        <v>1389.5489185588301</v>
      </c>
      <c r="I4865" s="1">
        <v>2491530.8823301499</v>
      </c>
      <c r="J4865" s="1">
        <v>306</v>
      </c>
      <c r="K4865" s="1">
        <v>256</v>
      </c>
      <c r="L4865" s="1">
        <v>440</v>
      </c>
      <c r="M4865" s="1">
        <v>39</v>
      </c>
      <c r="N4865" s="1">
        <v>3572.6052172136701</v>
      </c>
      <c r="O4865" s="1" t="s">
        <v>4</v>
      </c>
      <c r="P4865" s="1" t="s">
        <v>9</v>
      </c>
      <c r="Q4865" s="1">
        <v>13</v>
      </c>
      <c r="R4865" s="1">
        <v>35.574146630257999</v>
      </c>
      <c r="S4865" s="1">
        <v>4</v>
      </c>
      <c r="T4865" s="1">
        <v>256146.78562440799</v>
      </c>
    </row>
    <row r="4866" spans="1:20" x14ac:dyDescent="0.35">
      <c r="A4866" s="1" t="s">
        <v>4878</v>
      </c>
      <c r="B4866" s="1">
        <v>52</v>
      </c>
      <c r="C4866" s="1" t="s">
        <v>12</v>
      </c>
      <c r="D4866" s="1" t="s">
        <v>16</v>
      </c>
      <c r="E4866" s="1">
        <v>328</v>
      </c>
      <c r="F4866" s="1">
        <v>9909.1081469321998</v>
      </c>
      <c r="G4866" s="1">
        <v>46800.649023883598</v>
      </c>
      <c r="H4866" s="1">
        <v>2872.5574981916502</v>
      </c>
      <c r="I4866" s="1">
        <v>3250187.4721937599</v>
      </c>
      <c r="J4866" s="1">
        <v>39</v>
      </c>
      <c r="K4866" s="1">
        <v>211</v>
      </c>
      <c r="L4866" s="1">
        <v>550</v>
      </c>
      <c r="M4866" s="1">
        <v>3</v>
      </c>
      <c r="N4866" s="1">
        <v>496.615021806046</v>
      </c>
      <c r="O4866" s="1" t="s">
        <v>4</v>
      </c>
      <c r="P4866" s="1" t="s">
        <v>9</v>
      </c>
      <c r="Q4866" s="1">
        <v>0</v>
      </c>
      <c r="R4866" s="1">
        <v>41.347896145314103</v>
      </c>
      <c r="S4866" s="1">
        <v>10</v>
      </c>
      <c r="T4866" s="1">
        <v>336170.43970847299</v>
      </c>
    </row>
    <row r="4867" spans="1:20" x14ac:dyDescent="0.35">
      <c r="A4867" s="1" t="s">
        <v>4879</v>
      </c>
      <c r="B4867" s="1">
        <v>16</v>
      </c>
      <c r="C4867" s="1" t="s">
        <v>7</v>
      </c>
      <c r="D4867" s="1" t="s">
        <v>16</v>
      </c>
      <c r="E4867" s="1">
        <v>902</v>
      </c>
      <c r="F4867" s="1">
        <v>12313.383036335101</v>
      </c>
      <c r="G4867" s="1">
        <v>18504.084786550498</v>
      </c>
      <c r="H4867" s="1">
        <v>2650.34837399754</v>
      </c>
      <c r="I4867" s="1">
        <v>11106671.498774299</v>
      </c>
      <c r="J4867" s="1">
        <v>199</v>
      </c>
      <c r="K4867" s="1">
        <v>92</v>
      </c>
      <c r="L4867" s="1">
        <v>451</v>
      </c>
      <c r="M4867" s="1">
        <v>13</v>
      </c>
      <c r="N4867" s="1">
        <v>4466.7452748118203</v>
      </c>
      <c r="O4867" s="1" t="s">
        <v>13</v>
      </c>
      <c r="P4867" s="1" t="s">
        <v>14</v>
      </c>
      <c r="Q4867" s="1">
        <v>0</v>
      </c>
      <c r="R4867" s="1">
        <v>66.211515359470198</v>
      </c>
      <c r="S4867" s="1">
        <v>1</v>
      </c>
      <c r="T4867" s="1">
        <v>1111635.77724002</v>
      </c>
    </row>
    <row r="4868" spans="1:20" x14ac:dyDescent="0.35">
      <c r="A4868" s="1" t="s">
        <v>4880</v>
      </c>
      <c r="B4868" s="1">
        <v>18</v>
      </c>
      <c r="C4868" s="1" t="s">
        <v>7</v>
      </c>
      <c r="D4868" s="1" t="s">
        <v>8</v>
      </c>
      <c r="E4868" s="1">
        <v>165</v>
      </c>
      <c r="F4868" s="1">
        <v>7836.06498228498</v>
      </c>
      <c r="G4868" s="1">
        <v>29932.2458004662</v>
      </c>
      <c r="H4868" s="1">
        <v>3006.6060771512198</v>
      </c>
      <c r="I4868" s="1">
        <v>1292950.72207702</v>
      </c>
      <c r="J4868" s="1">
        <v>105</v>
      </c>
      <c r="K4868" s="1">
        <v>19</v>
      </c>
      <c r="L4868" s="1">
        <v>3216</v>
      </c>
      <c r="M4868" s="1">
        <v>16</v>
      </c>
      <c r="N4868" s="1">
        <v>998.737036794662</v>
      </c>
      <c r="O4868" s="1" t="s">
        <v>13</v>
      </c>
      <c r="P4868" s="1" t="s">
        <v>9</v>
      </c>
      <c r="Q4868" s="1">
        <v>8</v>
      </c>
      <c r="R4868" s="1">
        <v>70.622824014723406</v>
      </c>
      <c r="S4868" s="1">
        <v>7</v>
      </c>
      <c r="T4868" s="1">
        <v>143827.70368930401</v>
      </c>
    </row>
    <row r="4869" spans="1:20" x14ac:dyDescent="0.35">
      <c r="A4869" s="1" t="s">
        <v>4881</v>
      </c>
      <c r="B4869" s="1">
        <v>62</v>
      </c>
      <c r="C4869" s="1" t="s">
        <v>7</v>
      </c>
      <c r="D4869" s="1" t="s">
        <v>3</v>
      </c>
      <c r="E4869" s="1">
        <v>116</v>
      </c>
      <c r="F4869" s="1">
        <v>6927.1498867946802</v>
      </c>
      <c r="G4869" s="1">
        <v>25012.1360447234</v>
      </c>
      <c r="H4869" s="1">
        <v>2144.7276389589902</v>
      </c>
      <c r="I4869" s="1">
        <v>803549.38686818397</v>
      </c>
      <c r="J4869" s="1">
        <v>70</v>
      </c>
      <c r="K4869" s="1">
        <v>100</v>
      </c>
      <c r="L4869" s="1">
        <v>654</v>
      </c>
      <c r="M4869" s="1">
        <v>40</v>
      </c>
      <c r="N4869" s="1">
        <v>1509.64767362664</v>
      </c>
      <c r="O4869" s="1" t="s">
        <v>17</v>
      </c>
      <c r="P4869" s="1" t="s">
        <v>14</v>
      </c>
      <c r="Q4869" s="1">
        <v>6</v>
      </c>
      <c r="R4869" s="1">
        <v>57.880506020829699</v>
      </c>
      <c r="S4869" s="1">
        <v>2</v>
      </c>
      <c r="T4869" s="1">
        <v>86908.114850005004</v>
      </c>
    </row>
    <row r="4870" spans="1:20" x14ac:dyDescent="0.35">
      <c r="A4870" s="1" t="s">
        <v>4882</v>
      </c>
      <c r="B4870" s="1">
        <v>39</v>
      </c>
      <c r="C4870" s="1" t="s">
        <v>12</v>
      </c>
      <c r="D4870" s="1" t="s">
        <v>8</v>
      </c>
      <c r="E4870" s="1">
        <v>150</v>
      </c>
      <c r="F4870" s="1">
        <v>4369.0051026171996</v>
      </c>
      <c r="G4870" s="1">
        <v>10340.9115391139</v>
      </c>
      <c r="H4870" s="1">
        <v>574.26689092471997</v>
      </c>
      <c r="I4870" s="1">
        <v>655350.76539257995</v>
      </c>
      <c r="J4870" s="1">
        <v>282</v>
      </c>
      <c r="K4870" s="1">
        <v>147</v>
      </c>
      <c r="L4870" s="1">
        <v>4342</v>
      </c>
      <c r="M4870" s="1">
        <v>26</v>
      </c>
      <c r="N4870" s="1">
        <v>4791.0594066821004</v>
      </c>
      <c r="O4870" s="1" t="s">
        <v>13</v>
      </c>
      <c r="P4870" s="1" t="s">
        <v>21</v>
      </c>
      <c r="Q4870" s="1">
        <v>8</v>
      </c>
      <c r="R4870" s="1">
        <v>3.1244161616942199</v>
      </c>
      <c r="S4870" s="1">
        <v>8</v>
      </c>
      <c r="T4870" s="1">
        <v>82423.546835916903</v>
      </c>
    </row>
    <row r="4871" spans="1:20" x14ac:dyDescent="0.35">
      <c r="A4871" s="1" t="s">
        <v>4883</v>
      </c>
      <c r="B4871" s="1">
        <v>42</v>
      </c>
      <c r="C4871" s="1" t="s">
        <v>12</v>
      </c>
      <c r="D4871" s="1" t="s">
        <v>3</v>
      </c>
      <c r="E4871" s="1">
        <v>518</v>
      </c>
      <c r="F4871" s="1">
        <v>5507.3852567732101</v>
      </c>
      <c r="G4871" s="1">
        <v>9591.2854482355306</v>
      </c>
      <c r="H4871" s="1">
        <v>551.88931439438397</v>
      </c>
      <c r="I4871" s="1">
        <v>2852825.5630085198</v>
      </c>
      <c r="J4871" s="1">
        <v>58</v>
      </c>
      <c r="K4871" s="1">
        <v>69</v>
      </c>
      <c r="L4871" s="1">
        <v>667</v>
      </c>
      <c r="M4871" s="1">
        <v>35</v>
      </c>
      <c r="N4871" s="1">
        <v>776.06796140998097</v>
      </c>
      <c r="O4871" s="1" t="s">
        <v>4</v>
      </c>
      <c r="P4871" s="1" t="s">
        <v>21</v>
      </c>
      <c r="Q4871" s="1">
        <v>1</v>
      </c>
      <c r="R4871" s="1">
        <v>9.3100428381153506</v>
      </c>
      <c r="S4871" s="1">
        <v>5</v>
      </c>
      <c r="T4871" s="1">
        <v>294728.52232014702</v>
      </c>
    </row>
    <row r="4872" spans="1:20" x14ac:dyDescent="0.35">
      <c r="A4872" s="1" t="s">
        <v>4884</v>
      </c>
      <c r="B4872" s="1">
        <v>55</v>
      </c>
      <c r="C4872" s="1" t="s">
        <v>2</v>
      </c>
      <c r="D4872" s="1" t="s">
        <v>3</v>
      </c>
      <c r="E4872" s="1">
        <v>32</v>
      </c>
      <c r="F4872" s="1">
        <v>13465.6280834144</v>
      </c>
      <c r="G4872" s="1">
        <v>23070.835619146401</v>
      </c>
      <c r="H4872" s="1">
        <v>1456.0063102987201</v>
      </c>
      <c r="I4872" s="1">
        <v>430900.09866926301</v>
      </c>
      <c r="J4872" s="1">
        <v>329</v>
      </c>
      <c r="K4872" s="1">
        <v>130</v>
      </c>
      <c r="L4872" s="1">
        <v>2437</v>
      </c>
      <c r="M4872" s="1">
        <v>33</v>
      </c>
      <c r="N4872" s="1">
        <v>1272.04879740977</v>
      </c>
      <c r="O4872" s="1" t="s">
        <v>4</v>
      </c>
      <c r="P4872" s="1" t="s">
        <v>5</v>
      </c>
      <c r="Q4872" s="1">
        <v>7</v>
      </c>
      <c r="R4872" s="1">
        <v>9.3542556635190799</v>
      </c>
      <c r="S4872" s="1">
        <v>10</v>
      </c>
      <c r="T4872" s="1">
        <v>60627.985468221399</v>
      </c>
    </row>
    <row r="4873" spans="1:20" x14ac:dyDescent="0.35">
      <c r="A4873" s="1" t="s">
        <v>4885</v>
      </c>
      <c r="B4873" s="1">
        <v>51</v>
      </c>
      <c r="C4873" s="1" t="s">
        <v>7</v>
      </c>
      <c r="D4873" s="1" t="s">
        <v>3</v>
      </c>
      <c r="E4873" s="1">
        <v>657</v>
      </c>
      <c r="F4873" s="1">
        <v>7403.7720368874197</v>
      </c>
      <c r="G4873" s="1">
        <v>24738.3080001862</v>
      </c>
      <c r="H4873" s="1">
        <v>965.30390255570398</v>
      </c>
      <c r="I4873" s="1">
        <v>4864278.2282350296</v>
      </c>
      <c r="J4873" s="1">
        <v>179</v>
      </c>
      <c r="K4873" s="1">
        <v>25</v>
      </c>
      <c r="L4873" s="1">
        <v>2000</v>
      </c>
      <c r="M4873" s="1">
        <v>9</v>
      </c>
      <c r="N4873" s="1">
        <v>2900.89649098065</v>
      </c>
      <c r="O4873" s="1" t="s">
        <v>4</v>
      </c>
      <c r="P4873" s="1" t="s">
        <v>9</v>
      </c>
      <c r="Q4873" s="1">
        <v>0</v>
      </c>
      <c r="R4873" s="1">
        <v>38.744439908868898</v>
      </c>
      <c r="S4873" s="1">
        <v>1</v>
      </c>
      <c r="T4873" s="1">
        <v>490877.37457801303</v>
      </c>
    </row>
    <row r="4874" spans="1:20" x14ac:dyDescent="0.35">
      <c r="A4874" s="1" t="s">
        <v>4886</v>
      </c>
      <c r="B4874" s="1">
        <v>49</v>
      </c>
      <c r="C4874" s="1" t="s">
        <v>12</v>
      </c>
      <c r="D4874" s="1" t="s">
        <v>16</v>
      </c>
      <c r="E4874" s="1">
        <v>806</v>
      </c>
      <c r="F4874" s="1">
        <v>1604.34326400335</v>
      </c>
      <c r="G4874" s="1">
        <v>5114.1412438836896</v>
      </c>
      <c r="H4874" s="1">
        <v>398.48946951963899</v>
      </c>
      <c r="I4874" s="1">
        <v>1293100.6707867</v>
      </c>
      <c r="J4874" s="1">
        <v>308</v>
      </c>
      <c r="K4874" s="1">
        <v>115</v>
      </c>
      <c r="L4874" s="1">
        <v>4376</v>
      </c>
      <c r="M4874" s="1">
        <v>50</v>
      </c>
      <c r="N4874" s="1">
        <v>4903.4699959014097</v>
      </c>
      <c r="O4874" s="1" t="s">
        <v>4</v>
      </c>
      <c r="P4874" s="1" t="s">
        <v>21</v>
      </c>
      <c r="Q4874" s="1">
        <v>3</v>
      </c>
      <c r="R4874" s="1">
        <v>4.0631108397281901</v>
      </c>
      <c r="S4874" s="1">
        <v>2</v>
      </c>
      <c r="T4874" s="1">
        <v>142610.33208071999</v>
      </c>
    </row>
    <row r="4875" spans="1:20" x14ac:dyDescent="0.35">
      <c r="A4875" s="1" t="s">
        <v>4887</v>
      </c>
      <c r="B4875" s="1">
        <v>44</v>
      </c>
      <c r="C4875" s="1" t="s">
        <v>2</v>
      </c>
      <c r="D4875" s="1" t="s">
        <v>3</v>
      </c>
      <c r="E4875" s="1">
        <v>913</v>
      </c>
      <c r="F4875" s="1">
        <v>2771.7262451511601</v>
      </c>
      <c r="G4875" s="1">
        <v>12483.134584958199</v>
      </c>
      <c r="H4875" s="1">
        <v>616.06126747488099</v>
      </c>
      <c r="I4875" s="1">
        <v>2530586.06182301</v>
      </c>
      <c r="J4875" s="1">
        <v>222</v>
      </c>
      <c r="K4875" s="1">
        <v>90</v>
      </c>
      <c r="L4875" s="1">
        <v>3622</v>
      </c>
      <c r="M4875" s="1">
        <v>21</v>
      </c>
      <c r="N4875" s="1">
        <v>3457.0973728296099</v>
      </c>
      <c r="O4875" s="1" t="s">
        <v>17</v>
      </c>
      <c r="P4875" s="1" t="s">
        <v>9</v>
      </c>
      <c r="Q4875" s="1">
        <v>11</v>
      </c>
      <c r="R4875" s="1">
        <v>37.331318709697499</v>
      </c>
      <c r="S4875" s="1">
        <v>4</v>
      </c>
      <c r="T4875" s="1">
        <v>264674.05749588599</v>
      </c>
    </row>
    <row r="4876" spans="1:20" x14ac:dyDescent="0.35">
      <c r="A4876" s="1" t="s">
        <v>4888</v>
      </c>
      <c r="B4876" s="1">
        <v>39</v>
      </c>
      <c r="C4876" s="1" t="s">
        <v>7</v>
      </c>
      <c r="D4876" s="1" t="s">
        <v>16</v>
      </c>
      <c r="E4876" s="1">
        <v>293</v>
      </c>
      <c r="F4876" s="1">
        <v>7453.8599759382996</v>
      </c>
      <c r="G4876" s="1">
        <v>26535.8332985464</v>
      </c>
      <c r="H4876" s="1">
        <v>1212.4221401736299</v>
      </c>
      <c r="I4876" s="1">
        <v>2183980.9729499202</v>
      </c>
      <c r="J4876" s="1">
        <v>144</v>
      </c>
      <c r="K4876" s="1">
        <v>286</v>
      </c>
      <c r="L4876" s="1">
        <v>4240</v>
      </c>
      <c r="M4876" s="1">
        <v>40</v>
      </c>
      <c r="N4876" s="1">
        <v>570.95037505040398</v>
      </c>
      <c r="O4876" s="1" t="s">
        <v>17</v>
      </c>
      <c r="P4876" s="1" t="s">
        <v>14</v>
      </c>
      <c r="Q4876" s="1">
        <v>3</v>
      </c>
      <c r="R4876" s="1">
        <v>54.379443326051003</v>
      </c>
      <c r="S4876" s="1">
        <v>3</v>
      </c>
      <c r="T4876" s="1">
        <v>233592.622107467</v>
      </c>
    </row>
    <row r="4877" spans="1:20" x14ac:dyDescent="0.35">
      <c r="A4877" s="1" t="s">
        <v>4889</v>
      </c>
      <c r="B4877" s="1">
        <v>39</v>
      </c>
      <c r="C4877" s="1" t="s">
        <v>12</v>
      </c>
      <c r="D4877" s="1" t="s">
        <v>3</v>
      </c>
      <c r="E4877" s="1">
        <v>919</v>
      </c>
      <c r="F4877" s="1">
        <v>18490.8035726587</v>
      </c>
      <c r="G4877" s="1">
        <v>79087.014191457405</v>
      </c>
      <c r="H4877" s="1">
        <v>5661.5090736192296</v>
      </c>
      <c r="I4877" s="1">
        <v>16993048.483273301</v>
      </c>
      <c r="J4877" s="1">
        <v>304</v>
      </c>
      <c r="K4877" s="1">
        <v>273</v>
      </c>
      <c r="L4877" s="1">
        <v>2510</v>
      </c>
      <c r="M4877" s="1">
        <v>21</v>
      </c>
      <c r="N4877" s="1">
        <v>3740.5857615016898</v>
      </c>
      <c r="O4877" s="1" t="s">
        <v>13</v>
      </c>
      <c r="P4877" s="1" t="s">
        <v>9</v>
      </c>
      <c r="Q4877" s="1">
        <v>18</v>
      </c>
      <c r="R4877" s="1">
        <v>22.4368098368485</v>
      </c>
      <c r="S4877" s="1">
        <v>5</v>
      </c>
      <c r="T4877" s="1">
        <v>1709554.5554465801</v>
      </c>
    </row>
    <row r="4878" spans="1:20" x14ac:dyDescent="0.35">
      <c r="A4878" s="1" t="s">
        <v>4890</v>
      </c>
      <c r="B4878" s="1">
        <v>57</v>
      </c>
      <c r="C4878" s="1" t="s">
        <v>12</v>
      </c>
      <c r="D4878" s="1" t="s">
        <v>3</v>
      </c>
      <c r="E4878" s="1">
        <v>689</v>
      </c>
      <c r="F4878" s="1">
        <v>7586.8149303031396</v>
      </c>
      <c r="G4878" s="1">
        <v>8570.4625549123393</v>
      </c>
      <c r="H4878" s="1">
        <v>3702.9162256499199</v>
      </c>
      <c r="I4878" s="1">
        <v>5227315.4869788596</v>
      </c>
      <c r="J4878" s="1">
        <v>27</v>
      </c>
      <c r="K4878" s="1">
        <v>341</v>
      </c>
      <c r="L4878" s="1">
        <v>4916</v>
      </c>
      <c r="M4878" s="1">
        <v>27</v>
      </c>
      <c r="N4878" s="1">
        <v>2131.07732268164</v>
      </c>
      <c r="O4878" s="1" t="s">
        <v>17</v>
      </c>
      <c r="P4878" s="1" t="s">
        <v>21</v>
      </c>
      <c r="Q4878" s="1">
        <v>6</v>
      </c>
      <c r="R4878" s="1">
        <v>34.328711058193598</v>
      </c>
      <c r="S4878" s="1">
        <v>4</v>
      </c>
      <c r="T4878" s="1">
        <v>538198.01003654499</v>
      </c>
    </row>
    <row r="4879" spans="1:20" x14ac:dyDescent="0.35">
      <c r="A4879" s="1" t="s">
        <v>4891</v>
      </c>
      <c r="B4879" s="1">
        <v>19</v>
      </c>
      <c r="C4879" s="1" t="s">
        <v>2</v>
      </c>
      <c r="D4879" s="1" t="s">
        <v>16</v>
      </c>
      <c r="E4879" s="1">
        <v>957</v>
      </c>
      <c r="F4879" s="1">
        <v>1222.23512825898</v>
      </c>
      <c r="G4879" s="1">
        <v>4502.6807087365696</v>
      </c>
      <c r="H4879" s="1">
        <v>200.78714355613599</v>
      </c>
      <c r="I4879" s="1">
        <v>1169679.0177438499</v>
      </c>
      <c r="J4879" s="1">
        <v>161</v>
      </c>
      <c r="K4879" s="1">
        <v>212</v>
      </c>
      <c r="L4879" s="1">
        <v>1393</v>
      </c>
      <c r="M4879" s="1">
        <v>47</v>
      </c>
      <c r="N4879" s="1">
        <v>4961.6447043028102</v>
      </c>
      <c r="O4879" s="1" t="s">
        <v>13</v>
      </c>
      <c r="P4879" s="1" t="s">
        <v>14</v>
      </c>
      <c r="Q4879" s="1">
        <v>20</v>
      </c>
      <c r="R4879" s="1">
        <v>7.8572802836846298</v>
      </c>
      <c r="S4879" s="1">
        <v>2</v>
      </c>
      <c r="T4879" s="1">
        <v>123973.079422233</v>
      </c>
    </row>
    <row r="4880" spans="1:20" x14ac:dyDescent="0.35">
      <c r="A4880" s="1" t="s">
        <v>4892</v>
      </c>
      <c r="B4880" s="1">
        <v>18</v>
      </c>
      <c r="C4880" s="1" t="s">
        <v>7</v>
      </c>
      <c r="D4880" s="1" t="s">
        <v>16</v>
      </c>
      <c r="E4880" s="1">
        <v>177</v>
      </c>
      <c r="F4880" s="1">
        <v>8365.7052150215095</v>
      </c>
      <c r="G4880" s="1">
        <v>16186.2555162465</v>
      </c>
      <c r="H4880" s="1">
        <v>1675.12024905716</v>
      </c>
      <c r="I4880" s="1">
        <v>1480729.8230588001</v>
      </c>
      <c r="J4880" s="1">
        <v>151</v>
      </c>
      <c r="K4880" s="1">
        <v>111</v>
      </c>
      <c r="L4880" s="1">
        <v>1555</v>
      </c>
      <c r="M4880" s="1">
        <v>19</v>
      </c>
      <c r="N4880" s="1">
        <v>3143.5853006549801</v>
      </c>
      <c r="O4880" s="1" t="s">
        <v>4</v>
      </c>
      <c r="P4880" s="1" t="s">
        <v>9</v>
      </c>
      <c r="Q4880" s="1">
        <v>0</v>
      </c>
      <c r="R4880" s="1">
        <v>5.8901274854074499</v>
      </c>
      <c r="S4880" s="1">
        <v>9</v>
      </c>
      <c r="T4880" s="1">
        <v>160511.189655553</v>
      </c>
    </row>
    <row r="4881" spans="1:20" x14ac:dyDescent="0.35">
      <c r="A4881" s="1" t="s">
        <v>4893</v>
      </c>
      <c r="B4881" s="1">
        <v>49</v>
      </c>
      <c r="C4881" s="1" t="s">
        <v>7</v>
      </c>
      <c r="D4881" s="1" t="s">
        <v>8</v>
      </c>
      <c r="E4881" s="1">
        <v>61</v>
      </c>
      <c r="F4881" s="1">
        <v>13379.663703263701</v>
      </c>
      <c r="G4881" s="1">
        <v>26911.2647249603</v>
      </c>
      <c r="H4881" s="1">
        <v>3811.0795851120802</v>
      </c>
      <c r="I4881" s="1">
        <v>816159.48589908599</v>
      </c>
      <c r="J4881" s="1">
        <v>173</v>
      </c>
      <c r="K4881" s="1">
        <v>348</v>
      </c>
      <c r="L4881" s="1">
        <v>3414</v>
      </c>
      <c r="M4881" s="1">
        <v>48</v>
      </c>
      <c r="N4881" s="1">
        <v>2659.77947546321</v>
      </c>
      <c r="O4881" s="1" t="s">
        <v>13</v>
      </c>
      <c r="P4881" s="1" t="s">
        <v>9</v>
      </c>
      <c r="Q4881" s="1">
        <v>10</v>
      </c>
      <c r="R4881" s="1">
        <v>38.898891382657702</v>
      </c>
      <c r="S4881" s="1">
        <v>7</v>
      </c>
      <c r="T4881" s="1">
        <v>98914.058852176997</v>
      </c>
    </row>
    <row r="4882" spans="1:20" x14ac:dyDescent="0.35">
      <c r="A4882" s="1" t="s">
        <v>4894</v>
      </c>
      <c r="B4882" s="1">
        <v>64</v>
      </c>
      <c r="C4882" s="1" t="s">
        <v>12</v>
      </c>
      <c r="D4882" s="1" t="s">
        <v>3</v>
      </c>
      <c r="E4882" s="1">
        <v>589</v>
      </c>
      <c r="F4882" s="1">
        <v>11875.9867376149</v>
      </c>
      <c r="G4882" s="1">
        <v>46106.215949221398</v>
      </c>
      <c r="H4882" s="1">
        <v>4231.8451865860297</v>
      </c>
      <c r="I4882" s="1">
        <v>6994956.1884551896</v>
      </c>
      <c r="J4882" s="1">
        <v>211</v>
      </c>
      <c r="K4882" s="1">
        <v>76</v>
      </c>
      <c r="L4882" s="1">
        <v>3389</v>
      </c>
      <c r="M4882" s="1">
        <v>1</v>
      </c>
      <c r="N4882" s="1">
        <v>2786.3257818892298</v>
      </c>
      <c r="O4882" s="1" t="s">
        <v>17</v>
      </c>
      <c r="P4882" s="1" t="s">
        <v>21</v>
      </c>
      <c r="Q4882" s="1">
        <v>3</v>
      </c>
      <c r="R4882" s="1">
        <v>1.8630341802110799</v>
      </c>
      <c r="S4882" s="1">
        <v>5</v>
      </c>
      <c r="T4882" s="1">
        <v>709980.45595457498</v>
      </c>
    </row>
    <row r="4883" spans="1:20" x14ac:dyDescent="0.35">
      <c r="A4883" s="1" t="s">
        <v>4895</v>
      </c>
      <c r="B4883" s="1">
        <v>38</v>
      </c>
      <c r="C4883" s="1" t="s">
        <v>7</v>
      </c>
      <c r="D4883" s="1" t="s">
        <v>16</v>
      </c>
      <c r="E4883" s="1">
        <v>416</v>
      </c>
      <c r="F4883" s="1">
        <v>5583.2712180967401</v>
      </c>
      <c r="G4883" s="1">
        <v>23303.076828083202</v>
      </c>
      <c r="H4883" s="1">
        <v>1898.8705208748599</v>
      </c>
      <c r="I4883" s="1">
        <v>2322640.8267282401</v>
      </c>
      <c r="J4883" s="1">
        <v>356</v>
      </c>
      <c r="K4883" s="1">
        <v>296</v>
      </c>
      <c r="L4883" s="1">
        <v>1894</v>
      </c>
      <c r="M4883" s="1">
        <v>22</v>
      </c>
      <c r="N4883" s="1">
        <v>3207.8090539478699</v>
      </c>
      <c r="O4883" s="1" t="s">
        <v>17</v>
      </c>
      <c r="P4883" s="1" t="s">
        <v>21</v>
      </c>
      <c r="Q4883" s="1">
        <v>3</v>
      </c>
      <c r="R4883" s="1">
        <v>50.944387649008704</v>
      </c>
      <c r="S4883" s="1">
        <v>4</v>
      </c>
      <c r="T4883" s="1">
        <v>240648.17814584999</v>
      </c>
    </row>
    <row r="4884" spans="1:20" x14ac:dyDescent="0.35">
      <c r="A4884" s="1" t="s">
        <v>4896</v>
      </c>
      <c r="B4884" s="1">
        <v>68</v>
      </c>
      <c r="C4884" s="1" t="s">
        <v>2</v>
      </c>
      <c r="D4884" s="1" t="s">
        <v>8</v>
      </c>
      <c r="E4884" s="1">
        <v>383</v>
      </c>
      <c r="F4884" s="1">
        <v>13764.8975717433</v>
      </c>
      <c r="G4884" s="1">
        <v>34232.500528005497</v>
      </c>
      <c r="H4884" s="1">
        <v>4246.1916354015102</v>
      </c>
      <c r="I4884" s="1">
        <v>5271955.7699777205</v>
      </c>
      <c r="J4884" s="1">
        <v>22</v>
      </c>
      <c r="K4884" s="1">
        <v>88</v>
      </c>
      <c r="L4884" s="1">
        <v>4363</v>
      </c>
      <c r="M4884" s="1">
        <v>50</v>
      </c>
      <c r="N4884" s="1">
        <v>3659.1463883953202</v>
      </c>
      <c r="O4884" s="1" t="s">
        <v>4</v>
      </c>
      <c r="P4884" s="1" t="s">
        <v>14</v>
      </c>
      <c r="Q4884" s="1">
        <v>11</v>
      </c>
      <c r="R4884" s="1">
        <v>11.0763388293345</v>
      </c>
      <c r="S4884" s="1">
        <v>10</v>
      </c>
      <c r="T4884" s="1">
        <v>549092.00380357401</v>
      </c>
    </row>
    <row r="4885" spans="1:20" x14ac:dyDescent="0.35">
      <c r="A4885" s="1" t="s">
        <v>4897</v>
      </c>
      <c r="B4885" s="1">
        <v>67</v>
      </c>
      <c r="C4885" s="1" t="s">
        <v>12</v>
      </c>
      <c r="D4885" s="1" t="s">
        <v>8</v>
      </c>
      <c r="E4885" s="1">
        <v>598</v>
      </c>
      <c r="F4885" s="1">
        <v>12616.181233567901</v>
      </c>
      <c r="G4885" s="1">
        <v>52487.1904737722</v>
      </c>
      <c r="H4885" s="1">
        <v>4982.2218836805596</v>
      </c>
      <c r="I4885" s="1">
        <v>7544476.3776736604</v>
      </c>
      <c r="J4885" s="1">
        <v>298</v>
      </c>
      <c r="K4885" s="1">
        <v>170</v>
      </c>
      <c r="L4885" s="1">
        <v>3026</v>
      </c>
      <c r="M4885" s="1">
        <v>33</v>
      </c>
      <c r="N4885" s="1">
        <v>391.60917613027601</v>
      </c>
      <c r="O4885" s="1" t="s">
        <v>17</v>
      </c>
      <c r="P4885" s="1" t="s">
        <v>9</v>
      </c>
      <c r="Q4885" s="1">
        <v>16</v>
      </c>
      <c r="R4885" s="1">
        <v>64.494126535823995</v>
      </c>
      <c r="S4885" s="1">
        <v>5</v>
      </c>
      <c r="T4885" s="1">
        <v>768603.833179301</v>
      </c>
    </row>
    <row r="4886" spans="1:20" x14ac:dyDescent="0.35">
      <c r="A4886" s="1" t="s">
        <v>4898</v>
      </c>
      <c r="B4886" s="1">
        <v>38</v>
      </c>
      <c r="C4886" s="1" t="s">
        <v>12</v>
      </c>
      <c r="D4886" s="1" t="s">
        <v>16</v>
      </c>
      <c r="E4886" s="1">
        <v>703</v>
      </c>
      <c r="F4886" s="1">
        <v>3451.7376468910802</v>
      </c>
      <c r="G4886" s="1">
        <v>9578.4984529758294</v>
      </c>
      <c r="H4886" s="1">
        <v>1513.16661836002</v>
      </c>
      <c r="I4886" s="1">
        <v>2426571.56576443</v>
      </c>
      <c r="J4886" s="1">
        <v>365</v>
      </c>
      <c r="K4886" s="1">
        <v>147</v>
      </c>
      <c r="L4886" s="1">
        <v>911</v>
      </c>
      <c r="M4886" s="1">
        <v>47</v>
      </c>
      <c r="N4886" s="1">
        <v>653.34759904788302</v>
      </c>
      <c r="O4886" s="1" t="s">
        <v>4</v>
      </c>
      <c r="P4886" s="1" t="s">
        <v>5</v>
      </c>
      <c r="Q4886" s="1">
        <v>10</v>
      </c>
      <c r="R4886" s="1">
        <v>61.369003076996798</v>
      </c>
      <c r="S4886" s="1">
        <v>2</v>
      </c>
      <c r="T4886" s="1">
        <v>250852.482776919</v>
      </c>
    </row>
    <row r="4887" spans="1:20" x14ac:dyDescent="0.35">
      <c r="A4887" s="1" t="s">
        <v>4899</v>
      </c>
      <c r="B4887" s="1">
        <v>60</v>
      </c>
      <c r="C4887" s="1" t="s">
        <v>2</v>
      </c>
      <c r="D4887" s="1" t="s">
        <v>3</v>
      </c>
      <c r="E4887" s="1">
        <v>7</v>
      </c>
      <c r="F4887" s="1">
        <v>3251.2786213292102</v>
      </c>
      <c r="G4887" s="1">
        <v>14405.054564685401</v>
      </c>
      <c r="H4887" s="1">
        <v>1624.2957619331801</v>
      </c>
      <c r="I4887" s="1">
        <v>22758.950349304501</v>
      </c>
      <c r="J4887" s="1">
        <v>33</v>
      </c>
      <c r="K4887" s="1">
        <v>240</v>
      </c>
      <c r="L4887" s="1">
        <v>4097</v>
      </c>
      <c r="M4887" s="1">
        <v>15</v>
      </c>
      <c r="N4887" s="1">
        <v>1502.3886276022899</v>
      </c>
      <c r="O4887" s="1" t="s">
        <v>17</v>
      </c>
      <c r="P4887" s="1" t="s">
        <v>14</v>
      </c>
      <c r="Q4887" s="1">
        <v>4</v>
      </c>
      <c r="R4887" s="1">
        <v>17.088445416376398</v>
      </c>
      <c r="S4887" s="1">
        <v>8</v>
      </c>
      <c r="T4887" s="1">
        <v>19218.700721129298</v>
      </c>
    </row>
    <row r="4888" spans="1:20" x14ac:dyDescent="0.35">
      <c r="A4888" s="1" t="s">
        <v>4900</v>
      </c>
      <c r="B4888" s="1">
        <v>20</v>
      </c>
      <c r="C4888" s="1" t="s">
        <v>12</v>
      </c>
      <c r="D4888" s="1" t="s">
        <v>8</v>
      </c>
      <c r="E4888" s="1">
        <v>918</v>
      </c>
      <c r="F4888" s="1">
        <v>10948.189810538101</v>
      </c>
      <c r="G4888" s="1">
        <v>12038.794709776599</v>
      </c>
      <c r="H4888" s="1">
        <v>3133.4181249120802</v>
      </c>
      <c r="I4888" s="1">
        <v>10050438.246074</v>
      </c>
      <c r="J4888" s="1">
        <v>109</v>
      </c>
      <c r="K4888" s="1">
        <v>55</v>
      </c>
      <c r="L4888" s="1">
        <v>971</v>
      </c>
      <c r="M4888" s="1">
        <v>27</v>
      </c>
      <c r="N4888" s="1">
        <v>2389.7716238600401</v>
      </c>
      <c r="O4888" s="1" t="s">
        <v>4</v>
      </c>
      <c r="P4888" s="1" t="s">
        <v>5</v>
      </c>
      <c r="Q4888" s="1">
        <v>1</v>
      </c>
      <c r="R4888" s="1">
        <v>17.6890460917705</v>
      </c>
      <c r="S4888" s="1">
        <v>2</v>
      </c>
      <c r="T4888" s="1">
        <v>1010490.9387954701</v>
      </c>
    </row>
    <row r="4889" spans="1:20" x14ac:dyDescent="0.35">
      <c r="A4889" s="1" t="s">
        <v>4901</v>
      </c>
      <c r="B4889" s="1">
        <v>46</v>
      </c>
      <c r="C4889" s="1" t="s">
        <v>7</v>
      </c>
      <c r="D4889" s="1" t="s">
        <v>3</v>
      </c>
      <c r="E4889" s="1">
        <v>85</v>
      </c>
      <c r="F4889" s="1">
        <v>13192.1768367109</v>
      </c>
      <c r="G4889" s="1">
        <v>17598.103793443701</v>
      </c>
      <c r="H4889" s="1">
        <v>6569.4751599737101</v>
      </c>
      <c r="I4889" s="1">
        <v>1121335.03112042</v>
      </c>
      <c r="J4889" s="1">
        <v>47</v>
      </c>
      <c r="K4889" s="1">
        <v>92</v>
      </c>
      <c r="L4889" s="1">
        <v>116</v>
      </c>
      <c r="M4889" s="1">
        <v>13</v>
      </c>
      <c r="N4889" s="1">
        <v>1555.3369871740899</v>
      </c>
      <c r="O4889" s="1" t="s">
        <v>13</v>
      </c>
      <c r="P4889" s="1" t="s">
        <v>5</v>
      </c>
      <c r="Q4889" s="1">
        <v>8</v>
      </c>
      <c r="R4889" s="1">
        <v>3.6076857861599998</v>
      </c>
      <c r="S4889" s="1">
        <v>8</v>
      </c>
      <c r="T4889" s="1">
        <v>120887.834618455</v>
      </c>
    </row>
    <row r="4890" spans="1:20" x14ac:dyDescent="0.35">
      <c r="A4890" s="1" t="s">
        <v>4902</v>
      </c>
      <c r="B4890" s="1">
        <v>68</v>
      </c>
      <c r="C4890" s="1" t="s">
        <v>7</v>
      </c>
      <c r="D4890" s="1" t="s">
        <v>3</v>
      </c>
      <c r="E4890" s="1">
        <v>774</v>
      </c>
      <c r="F4890" s="1">
        <v>19238.592591356599</v>
      </c>
      <c r="G4890" s="1">
        <v>78982.257101701907</v>
      </c>
      <c r="H4890" s="1">
        <v>7545.3714761605497</v>
      </c>
      <c r="I4890" s="1">
        <v>14890670.66571</v>
      </c>
      <c r="J4890" s="1">
        <v>96</v>
      </c>
      <c r="K4890" s="1">
        <v>253</v>
      </c>
      <c r="L4890" s="1">
        <v>3847</v>
      </c>
      <c r="M4890" s="1">
        <v>0</v>
      </c>
      <c r="N4890" s="1">
        <v>1069.19064531857</v>
      </c>
      <c r="O4890" s="1" t="s">
        <v>13</v>
      </c>
      <c r="P4890" s="1" t="s">
        <v>14</v>
      </c>
      <c r="Q4890" s="1">
        <v>15</v>
      </c>
      <c r="R4890" s="1">
        <v>70.8346121615416</v>
      </c>
      <c r="S4890" s="1">
        <v>5</v>
      </c>
      <c r="T4890" s="1">
        <v>1501226.4712483401</v>
      </c>
    </row>
    <row r="4891" spans="1:20" x14ac:dyDescent="0.35">
      <c r="A4891" s="1" t="s">
        <v>4903</v>
      </c>
      <c r="B4891" s="1">
        <v>56</v>
      </c>
      <c r="C4891" s="1" t="s">
        <v>12</v>
      </c>
      <c r="D4891" s="1" t="s">
        <v>8</v>
      </c>
      <c r="E4891" s="1">
        <v>957</v>
      </c>
      <c r="F4891" s="1">
        <v>8444.39330832827</v>
      </c>
      <c r="G4891" s="1">
        <v>29524.6264165184</v>
      </c>
      <c r="H4891" s="1">
        <v>3064.7802448082798</v>
      </c>
      <c r="I4891" s="1">
        <v>8081284.39607016</v>
      </c>
      <c r="J4891" s="1">
        <v>125</v>
      </c>
      <c r="K4891" s="1">
        <v>157</v>
      </c>
      <c r="L4891" s="1">
        <v>436</v>
      </c>
      <c r="M4891" s="1">
        <v>40</v>
      </c>
      <c r="N4891" s="1">
        <v>4625.1485419164401</v>
      </c>
      <c r="O4891" s="1" t="s">
        <v>4</v>
      </c>
      <c r="P4891" s="1" t="s">
        <v>14</v>
      </c>
      <c r="Q4891" s="1">
        <v>17</v>
      </c>
      <c r="R4891" s="1">
        <v>4.9257019593314704</v>
      </c>
      <c r="S4891" s="1">
        <v>4</v>
      </c>
      <c r="T4891" s="1">
        <v>814687.86533605796</v>
      </c>
    </row>
    <row r="4892" spans="1:20" x14ac:dyDescent="0.35">
      <c r="A4892" s="1" t="s">
        <v>4904</v>
      </c>
      <c r="B4892" s="1">
        <v>69</v>
      </c>
      <c r="C4892" s="1" t="s">
        <v>2</v>
      </c>
      <c r="D4892" s="1" t="s">
        <v>16</v>
      </c>
      <c r="E4892" s="1">
        <v>398</v>
      </c>
      <c r="F4892" s="1">
        <v>15301.1354010415</v>
      </c>
      <c r="G4892" s="1">
        <v>49515.713772248098</v>
      </c>
      <c r="H4892" s="1">
        <v>5445.2644207097201</v>
      </c>
      <c r="I4892" s="1">
        <v>6089851.8896145299</v>
      </c>
      <c r="J4892" s="1">
        <v>335</v>
      </c>
      <c r="K4892" s="1">
        <v>251</v>
      </c>
      <c r="L4892" s="1">
        <v>3287</v>
      </c>
      <c r="M4892" s="1">
        <v>14</v>
      </c>
      <c r="N4892" s="1">
        <v>163.00267162196599</v>
      </c>
      <c r="O4892" s="1" t="s">
        <v>13</v>
      </c>
      <c r="P4892" s="1" t="s">
        <v>14</v>
      </c>
      <c r="Q4892" s="1">
        <v>11</v>
      </c>
      <c r="R4892" s="1">
        <v>35.053854597931398</v>
      </c>
      <c r="S4892" s="1">
        <v>7</v>
      </c>
      <c r="T4892" s="1">
        <v>623877.68762564205</v>
      </c>
    </row>
    <row r="4893" spans="1:20" x14ac:dyDescent="0.35">
      <c r="A4893" s="1" t="s">
        <v>4905</v>
      </c>
      <c r="B4893" s="1">
        <v>21</v>
      </c>
      <c r="C4893" s="1" t="s">
        <v>2</v>
      </c>
      <c r="D4893" s="1" t="s">
        <v>3</v>
      </c>
      <c r="E4893" s="1">
        <v>912</v>
      </c>
      <c r="F4893" s="1">
        <v>2339.2497383546101</v>
      </c>
      <c r="G4893" s="1">
        <v>8084.2487960427497</v>
      </c>
      <c r="H4893" s="1">
        <v>1086.1083151267601</v>
      </c>
      <c r="I4893" s="1">
        <v>2133395.7613793998</v>
      </c>
      <c r="J4893" s="1">
        <v>295</v>
      </c>
      <c r="K4893" s="1">
        <v>264</v>
      </c>
      <c r="L4893" s="1">
        <v>1584</v>
      </c>
      <c r="M4893" s="1">
        <v>14</v>
      </c>
      <c r="N4893" s="1">
        <v>4693.4908533163998</v>
      </c>
      <c r="O4893" s="1" t="s">
        <v>17</v>
      </c>
      <c r="P4893" s="1" t="s">
        <v>14</v>
      </c>
      <c r="Q4893" s="1">
        <v>11</v>
      </c>
      <c r="R4893" s="1">
        <v>61.295312908492598</v>
      </c>
      <c r="S4893" s="1">
        <v>1</v>
      </c>
      <c r="T4893" s="1">
        <v>216560.830711282</v>
      </c>
    </row>
    <row r="4894" spans="1:20" x14ac:dyDescent="0.35">
      <c r="A4894" s="1" t="s">
        <v>4906</v>
      </c>
      <c r="B4894" s="1">
        <v>52</v>
      </c>
      <c r="C4894" s="1" t="s">
        <v>7</v>
      </c>
      <c r="D4894" s="1" t="s">
        <v>16</v>
      </c>
      <c r="E4894" s="1">
        <v>771</v>
      </c>
      <c r="F4894" s="1">
        <v>17793.284456039699</v>
      </c>
      <c r="G4894" s="1">
        <v>83997.870184297499</v>
      </c>
      <c r="H4894" s="1">
        <v>8526.0743469256995</v>
      </c>
      <c r="I4894" s="1">
        <v>13718622.3156066</v>
      </c>
      <c r="J4894" s="1">
        <v>302</v>
      </c>
      <c r="K4894" s="1">
        <v>8</v>
      </c>
      <c r="L4894" s="1">
        <v>4312</v>
      </c>
      <c r="M4894" s="1">
        <v>24</v>
      </c>
      <c r="N4894" s="1">
        <v>4536.2115723327697</v>
      </c>
      <c r="O4894" s="1" t="s">
        <v>4</v>
      </c>
      <c r="P4894" s="1" t="s">
        <v>21</v>
      </c>
      <c r="Q4894" s="1">
        <v>3</v>
      </c>
      <c r="R4894" s="1">
        <v>12.375654282957299</v>
      </c>
      <c r="S4894" s="1">
        <v>7</v>
      </c>
      <c r="T4894" s="1">
        <v>1387618.1257745</v>
      </c>
    </row>
    <row r="4895" spans="1:20" x14ac:dyDescent="0.35">
      <c r="A4895" s="1" t="s">
        <v>4907</v>
      </c>
      <c r="B4895" s="1">
        <v>25</v>
      </c>
      <c r="C4895" s="1" t="s">
        <v>2</v>
      </c>
      <c r="D4895" s="1" t="s">
        <v>8</v>
      </c>
      <c r="E4895" s="1">
        <v>393</v>
      </c>
      <c r="F4895" s="1">
        <v>12665.8197525628</v>
      </c>
      <c r="G4895" s="1">
        <v>45877.475277861296</v>
      </c>
      <c r="H4895" s="1">
        <v>2170.8877028318002</v>
      </c>
      <c r="I4895" s="1">
        <v>4977667.1627571797</v>
      </c>
      <c r="J4895" s="1">
        <v>328</v>
      </c>
      <c r="K4895" s="1">
        <v>325</v>
      </c>
      <c r="L4895" s="1">
        <v>4666</v>
      </c>
      <c r="M4895" s="1">
        <v>42</v>
      </c>
      <c r="N4895" s="1">
        <v>3418.9087495343902</v>
      </c>
      <c r="O4895" s="1" t="s">
        <v>13</v>
      </c>
      <c r="P4895" s="1" t="s">
        <v>5</v>
      </c>
      <c r="Q4895" s="1">
        <v>17</v>
      </c>
      <c r="R4895" s="1">
        <v>55.745920243213398</v>
      </c>
      <c r="S4895" s="1">
        <v>10</v>
      </c>
      <c r="T4895" s="1">
        <v>519589.26190095098</v>
      </c>
    </row>
    <row r="4896" spans="1:20" x14ac:dyDescent="0.35">
      <c r="A4896" s="1" t="s">
        <v>4908</v>
      </c>
      <c r="B4896" s="1">
        <v>55</v>
      </c>
      <c r="C4896" s="1" t="s">
        <v>12</v>
      </c>
      <c r="D4896" s="1" t="s">
        <v>3</v>
      </c>
      <c r="E4896" s="1">
        <v>47</v>
      </c>
      <c r="F4896" s="1">
        <v>12584.3163237114</v>
      </c>
      <c r="G4896" s="1">
        <v>45176.493380093998</v>
      </c>
      <c r="H4896" s="1">
        <v>3742.1923114216702</v>
      </c>
      <c r="I4896" s="1">
        <v>591462.86721443699</v>
      </c>
      <c r="J4896" s="1">
        <v>307</v>
      </c>
      <c r="K4896" s="1">
        <v>299</v>
      </c>
      <c r="L4896" s="1">
        <v>1595</v>
      </c>
      <c r="M4896" s="1">
        <v>4</v>
      </c>
      <c r="N4896" s="1">
        <v>162.67290964842601</v>
      </c>
      <c r="O4896" s="1" t="s">
        <v>13</v>
      </c>
      <c r="P4896" s="1" t="s">
        <v>21</v>
      </c>
      <c r="Q4896" s="1">
        <v>20</v>
      </c>
      <c r="R4896" s="1">
        <v>12.9842132143062</v>
      </c>
      <c r="S4896" s="1">
        <v>5</v>
      </c>
      <c r="T4896" s="1">
        <v>67654.950266619504</v>
      </c>
    </row>
    <row r="4897" spans="1:20" x14ac:dyDescent="0.35">
      <c r="A4897" s="1" t="s">
        <v>4909</v>
      </c>
      <c r="B4897" s="1">
        <v>22</v>
      </c>
      <c r="C4897" s="1" t="s">
        <v>12</v>
      </c>
      <c r="D4897" s="1" t="s">
        <v>16</v>
      </c>
      <c r="E4897" s="1">
        <v>341</v>
      </c>
      <c r="F4897" s="1">
        <v>2857.42825031038</v>
      </c>
      <c r="G4897" s="1">
        <v>11537.962438152999</v>
      </c>
      <c r="H4897" s="1">
        <v>1361.7929842582701</v>
      </c>
      <c r="I4897" s="1">
        <v>974383.03335584095</v>
      </c>
      <c r="J4897" s="1">
        <v>25</v>
      </c>
      <c r="K4897" s="1">
        <v>98</v>
      </c>
      <c r="L4897" s="1">
        <v>2125</v>
      </c>
      <c r="M4897" s="1">
        <v>7</v>
      </c>
      <c r="N4897" s="1">
        <v>1126.77780791436</v>
      </c>
      <c r="O4897" s="1" t="s">
        <v>17</v>
      </c>
      <c r="P4897" s="1" t="s">
        <v>9</v>
      </c>
      <c r="Q4897" s="1">
        <v>20</v>
      </c>
      <c r="R4897" s="1">
        <v>22.627940027656201</v>
      </c>
      <c r="S4897" s="1">
        <v>6</v>
      </c>
      <c r="T4897" s="1">
        <v>107824.91443162601</v>
      </c>
    </row>
    <row r="4898" spans="1:20" x14ac:dyDescent="0.35">
      <c r="A4898" s="1" t="s">
        <v>4910</v>
      </c>
      <c r="B4898" s="1">
        <v>54</v>
      </c>
      <c r="C4898" s="1" t="s">
        <v>7</v>
      </c>
      <c r="D4898" s="1" t="s">
        <v>16</v>
      </c>
      <c r="E4898" s="1">
        <v>498</v>
      </c>
      <c r="F4898" s="1">
        <v>801.27875322269995</v>
      </c>
      <c r="G4898" s="1">
        <v>3578.8977873509202</v>
      </c>
      <c r="H4898" s="1">
        <v>202.599432445205</v>
      </c>
      <c r="I4898" s="1">
        <v>399036.81910490402</v>
      </c>
      <c r="J4898" s="1">
        <v>82</v>
      </c>
      <c r="K4898" s="1">
        <v>50</v>
      </c>
      <c r="L4898" s="1">
        <v>3190</v>
      </c>
      <c r="M4898" s="1">
        <v>21</v>
      </c>
      <c r="N4898" s="1">
        <v>4895.50311837748</v>
      </c>
      <c r="O4898" s="1" t="s">
        <v>13</v>
      </c>
      <c r="P4898" s="1" t="s">
        <v>21</v>
      </c>
      <c r="Q4898" s="1">
        <v>15</v>
      </c>
      <c r="R4898" s="1">
        <v>19.148797962939799</v>
      </c>
      <c r="S4898" s="1">
        <v>5</v>
      </c>
      <c r="T4898" s="1">
        <v>50935.9303513017</v>
      </c>
    </row>
    <row r="4899" spans="1:20" x14ac:dyDescent="0.35">
      <c r="A4899" s="1" t="s">
        <v>4911</v>
      </c>
      <c r="B4899" s="1">
        <v>53</v>
      </c>
      <c r="C4899" s="1" t="s">
        <v>7</v>
      </c>
      <c r="D4899" s="1" t="s">
        <v>3</v>
      </c>
      <c r="E4899" s="1">
        <v>606</v>
      </c>
      <c r="F4899" s="1">
        <v>14031.968268312499</v>
      </c>
      <c r="G4899" s="1">
        <v>28732.558603175301</v>
      </c>
      <c r="H4899" s="1">
        <v>2709.1607330046199</v>
      </c>
      <c r="I4899" s="1">
        <v>8503372.7705974001</v>
      </c>
      <c r="J4899" s="1">
        <v>58</v>
      </c>
      <c r="K4899" s="1">
        <v>213</v>
      </c>
      <c r="L4899" s="1">
        <v>3939</v>
      </c>
      <c r="M4899" s="1">
        <v>38</v>
      </c>
      <c r="N4899" s="1">
        <v>4529.75182543558</v>
      </c>
      <c r="O4899" s="1" t="s">
        <v>13</v>
      </c>
      <c r="P4899" s="1" t="s">
        <v>14</v>
      </c>
      <c r="Q4899" s="1">
        <v>4</v>
      </c>
      <c r="R4899" s="1">
        <v>4.3415621001513198</v>
      </c>
      <c r="S4899" s="1">
        <v>7</v>
      </c>
      <c r="T4899" s="1">
        <v>866750.40114702203</v>
      </c>
    </row>
    <row r="4900" spans="1:20" x14ac:dyDescent="0.35">
      <c r="A4900" s="1" t="s">
        <v>4912</v>
      </c>
      <c r="B4900" s="1">
        <v>36</v>
      </c>
      <c r="C4900" s="1" t="s">
        <v>7</v>
      </c>
      <c r="D4900" s="1" t="s">
        <v>16</v>
      </c>
      <c r="E4900" s="1">
        <v>478</v>
      </c>
      <c r="F4900" s="1">
        <v>2349.95861470208</v>
      </c>
      <c r="G4900" s="1">
        <v>8147.2957941540299</v>
      </c>
      <c r="H4900" s="1">
        <v>331.48814975993702</v>
      </c>
      <c r="I4900" s="1">
        <v>1123280.2178275899</v>
      </c>
      <c r="J4900" s="1">
        <v>26</v>
      </c>
      <c r="K4900" s="1">
        <v>4</v>
      </c>
      <c r="L4900" s="1">
        <v>1342</v>
      </c>
      <c r="M4900" s="1">
        <v>37</v>
      </c>
      <c r="N4900" s="1">
        <v>4822.8598049550101</v>
      </c>
      <c r="O4900" s="1" t="s">
        <v>4</v>
      </c>
      <c r="P4900" s="1" t="s">
        <v>5</v>
      </c>
      <c r="Q4900" s="1">
        <v>1</v>
      </c>
      <c r="R4900" s="1">
        <v>9.7279709547104396</v>
      </c>
      <c r="S4900" s="1">
        <v>1</v>
      </c>
      <c r="T4900" s="1">
        <v>117300.59188028199</v>
      </c>
    </row>
    <row r="4901" spans="1:20" x14ac:dyDescent="0.35">
      <c r="A4901" s="1" t="s">
        <v>4913</v>
      </c>
      <c r="B4901" s="1">
        <v>35</v>
      </c>
      <c r="C4901" s="1" t="s">
        <v>2</v>
      </c>
      <c r="D4901" s="1" t="s">
        <v>16</v>
      </c>
      <c r="E4901" s="1">
        <v>426</v>
      </c>
      <c r="F4901" s="1">
        <v>2548.1332881838098</v>
      </c>
      <c r="G4901" s="1">
        <v>8500.3174645597792</v>
      </c>
      <c r="H4901" s="1">
        <v>863.52935117031802</v>
      </c>
      <c r="I4901" s="1">
        <v>1085504.7807662999</v>
      </c>
      <c r="J4901" s="1">
        <v>297</v>
      </c>
      <c r="K4901" s="1">
        <v>364</v>
      </c>
      <c r="L4901" s="1">
        <v>1662</v>
      </c>
      <c r="M4901" s="1">
        <v>38</v>
      </c>
      <c r="N4901" s="1">
        <v>4980.6157991196096</v>
      </c>
      <c r="O4901" s="1" t="s">
        <v>17</v>
      </c>
      <c r="P4901" s="1" t="s">
        <v>5</v>
      </c>
      <c r="Q4901" s="1">
        <v>12</v>
      </c>
      <c r="R4901" s="1">
        <v>48.949725036561503</v>
      </c>
      <c r="S4901" s="1">
        <v>2</v>
      </c>
      <c r="T4901" s="1">
        <v>115184.17017707</v>
      </c>
    </row>
    <row r="4902" spans="1:20" x14ac:dyDescent="0.35">
      <c r="A4902" s="1" t="s">
        <v>4914</v>
      </c>
      <c r="B4902" s="1">
        <v>18</v>
      </c>
      <c r="C4902" s="1" t="s">
        <v>12</v>
      </c>
      <c r="D4902" s="1" t="s">
        <v>8</v>
      </c>
      <c r="E4902" s="1">
        <v>426</v>
      </c>
      <c r="F4902" s="1">
        <v>3758.1279254762298</v>
      </c>
      <c r="G4902" s="1">
        <v>5785.25433409587</v>
      </c>
      <c r="H4902" s="1">
        <v>1428.4987432953999</v>
      </c>
      <c r="I4902" s="1">
        <v>1600962.49625287</v>
      </c>
      <c r="J4902" s="1">
        <v>44</v>
      </c>
      <c r="K4902" s="1">
        <v>292</v>
      </c>
      <c r="L4902" s="1">
        <v>3278</v>
      </c>
      <c r="M4902" s="1">
        <v>50</v>
      </c>
      <c r="N4902" s="1">
        <v>319.43733147463098</v>
      </c>
      <c r="O4902" s="1" t="s">
        <v>13</v>
      </c>
      <c r="P4902" s="1" t="s">
        <v>5</v>
      </c>
      <c r="Q4902" s="1">
        <v>10</v>
      </c>
      <c r="R4902" s="1">
        <v>7.11158399755295</v>
      </c>
      <c r="S4902" s="1">
        <v>6</v>
      </c>
      <c r="T4902" s="1">
        <v>177492.53095955</v>
      </c>
    </row>
    <row r="4903" spans="1:20" x14ac:dyDescent="0.35">
      <c r="A4903" s="1" t="s">
        <v>4915</v>
      </c>
      <c r="B4903" s="1">
        <v>66</v>
      </c>
      <c r="C4903" s="1" t="s">
        <v>12</v>
      </c>
      <c r="D4903" s="1" t="s">
        <v>8</v>
      </c>
      <c r="E4903" s="1">
        <v>736</v>
      </c>
      <c r="F4903" s="1">
        <v>1963.95219796065</v>
      </c>
      <c r="G4903" s="1">
        <v>6051.46285615336</v>
      </c>
      <c r="H4903" s="1">
        <v>350.01397885699498</v>
      </c>
      <c r="I4903" s="1">
        <v>1445468.8176990401</v>
      </c>
      <c r="J4903" s="1">
        <v>85</v>
      </c>
      <c r="K4903" s="1">
        <v>241</v>
      </c>
      <c r="L4903" s="1">
        <v>3743</v>
      </c>
      <c r="M4903" s="1">
        <v>45</v>
      </c>
      <c r="N4903" s="1">
        <v>2854.3126823788498</v>
      </c>
      <c r="O4903" s="1" t="s">
        <v>4</v>
      </c>
      <c r="P4903" s="1" t="s">
        <v>5</v>
      </c>
      <c r="Q4903" s="1">
        <v>2</v>
      </c>
      <c r="R4903" s="1">
        <v>70.267171470157606</v>
      </c>
      <c r="S4903" s="1">
        <v>7</v>
      </c>
      <c r="T4903" s="1">
        <v>162105.72542871401</v>
      </c>
    </row>
    <row r="4904" spans="1:20" x14ac:dyDescent="0.35">
      <c r="A4904" s="1" t="s">
        <v>4916</v>
      </c>
      <c r="B4904" s="1">
        <v>37</v>
      </c>
      <c r="C4904" s="1" t="s">
        <v>12</v>
      </c>
      <c r="D4904" s="1" t="s">
        <v>16</v>
      </c>
      <c r="E4904" s="1">
        <v>791</v>
      </c>
      <c r="F4904" s="1">
        <v>12511.5964834018</v>
      </c>
      <c r="G4904" s="1">
        <v>15992.3483859842</v>
      </c>
      <c r="H4904" s="1">
        <v>4622.47494747991</v>
      </c>
      <c r="I4904" s="1">
        <v>9896672.8183708396</v>
      </c>
      <c r="J4904" s="1">
        <v>22</v>
      </c>
      <c r="K4904" s="1">
        <v>19</v>
      </c>
      <c r="L4904" s="1">
        <v>2644</v>
      </c>
      <c r="M4904" s="1">
        <v>42</v>
      </c>
      <c r="N4904" s="1">
        <v>4170.6880561012804</v>
      </c>
      <c r="O4904" s="1" t="s">
        <v>13</v>
      </c>
      <c r="P4904" s="1" t="s">
        <v>14</v>
      </c>
      <c r="Q4904" s="1">
        <v>5</v>
      </c>
      <c r="R4904" s="1">
        <v>19.523472843569401</v>
      </c>
      <c r="S4904" s="1">
        <v>8</v>
      </c>
      <c r="T4904" s="1">
        <v>1005069.9378090299</v>
      </c>
    </row>
    <row r="4905" spans="1:20" x14ac:dyDescent="0.35">
      <c r="A4905" s="1" t="s">
        <v>4917</v>
      </c>
      <c r="B4905" s="1">
        <v>62</v>
      </c>
      <c r="C4905" s="1" t="s">
        <v>7</v>
      </c>
      <c r="D4905" s="1" t="s">
        <v>16</v>
      </c>
      <c r="E4905" s="1">
        <v>515</v>
      </c>
      <c r="F4905" s="1">
        <v>8445.8760689132705</v>
      </c>
      <c r="G4905" s="1">
        <v>14694.4590807432</v>
      </c>
      <c r="H4905" s="1">
        <v>3883.8164894506899</v>
      </c>
      <c r="I4905" s="1">
        <v>4349626.17549033</v>
      </c>
      <c r="J4905" s="1">
        <v>226</v>
      </c>
      <c r="K4905" s="1">
        <v>270</v>
      </c>
      <c r="L4905" s="1">
        <v>3075</v>
      </c>
      <c r="M4905" s="1">
        <v>50</v>
      </c>
      <c r="N4905" s="1">
        <v>1598.54482892192</v>
      </c>
      <c r="O4905" s="1" t="s">
        <v>4</v>
      </c>
      <c r="P4905" s="1" t="s">
        <v>5</v>
      </c>
      <c r="Q4905" s="1">
        <v>13</v>
      </c>
      <c r="R4905" s="1">
        <v>8.7836735385575295</v>
      </c>
      <c r="S4905" s="1">
        <v>4</v>
      </c>
      <c r="T4905" s="1">
        <v>449313.34513457201</v>
      </c>
    </row>
    <row r="4906" spans="1:20" x14ac:dyDescent="0.35">
      <c r="A4906" s="1" t="s">
        <v>4918</v>
      </c>
      <c r="B4906" s="1">
        <v>19</v>
      </c>
      <c r="C4906" s="1" t="s">
        <v>12</v>
      </c>
      <c r="D4906" s="1" t="s">
        <v>3</v>
      </c>
      <c r="E4906" s="1">
        <v>129</v>
      </c>
      <c r="F4906" s="1">
        <v>5329.2608872668598</v>
      </c>
      <c r="G4906" s="1">
        <v>24790.934663207499</v>
      </c>
      <c r="H4906" s="1">
        <v>1052.16547221825</v>
      </c>
      <c r="I4906" s="1">
        <v>687474.65445742605</v>
      </c>
      <c r="J4906" s="1">
        <v>37</v>
      </c>
      <c r="K4906" s="1">
        <v>304</v>
      </c>
      <c r="L4906" s="1">
        <v>668</v>
      </c>
      <c r="M4906" s="1">
        <v>13</v>
      </c>
      <c r="N4906" s="1">
        <v>2177.79361126801</v>
      </c>
      <c r="O4906" s="1" t="s">
        <v>17</v>
      </c>
      <c r="P4906" s="1" t="s">
        <v>9</v>
      </c>
      <c r="Q4906" s="1">
        <v>5</v>
      </c>
      <c r="R4906" s="1">
        <v>27.4383504358516</v>
      </c>
      <c r="S4906" s="1">
        <v>3</v>
      </c>
      <c r="T4906" s="1">
        <v>73294.568640108599</v>
      </c>
    </row>
    <row r="4907" spans="1:20" x14ac:dyDescent="0.35">
      <c r="A4907" s="1" t="s">
        <v>4919</v>
      </c>
      <c r="B4907" s="1">
        <v>43</v>
      </c>
      <c r="C4907" s="1" t="s">
        <v>2</v>
      </c>
      <c r="D4907" s="1" t="s">
        <v>8</v>
      </c>
      <c r="E4907" s="1">
        <v>835</v>
      </c>
      <c r="F4907" s="1">
        <v>8820.5805134278107</v>
      </c>
      <c r="G4907" s="1">
        <v>13027.7568473139</v>
      </c>
      <c r="H4907" s="1">
        <v>1312.50201223298</v>
      </c>
      <c r="I4907" s="1">
        <v>7365184.7287122197</v>
      </c>
      <c r="J4907" s="1">
        <v>101</v>
      </c>
      <c r="K4907" s="1">
        <v>328</v>
      </c>
      <c r="L4907" s="1">
        <v>2357</v>
      </c>
      <c r="M4907" s="1">
        <v>18</v>
      </c>
      <c r="N4907" s="1">
        <v>1418.6932432773999</v>
      </c>
      <c r="O4907" s="1" t="s">
        <v>17</v>
      </c>
      <c r="P4907" s="1" t="s">
        <v>9</v>
      </c>
      <c r="Q4907" s="1">
        <v>12</v>
      </c>
      <c r="R4907" s="1">
        <v>20.601367108766201</v>
      </c>
      <c r="S4907" s="1">
        <v>9</v>
      </c>
      <c r="T4907" s="1">
        <v>751323.12624958297</v>
      </c>
    </row>
    <row r="4908" spans="1:20" x14ac:dyDescent="0.35">
      <c r="A4908" s="1" t="s">
        <v>4920</v>
      </c>
      <c r="B4908" s="1">
        <v>27</v>
      </c>
      <c r="C4908" s="1" t="s">
        <v>2</v>
      </c>
      <c r="D4908" s="1" t="s">
        <v>3</v>
      </c>
      <c r="E4908" s="1">
        <v>249</v>
      </c>
      <c r="F4908" s="1">
        <v>16884.358641283299</v>
      </c>
      <c r="G4908" s="1">
        <v>55982.880360875301</v>
      </c>
      <c r="H4908" s="1">
        <v>7330.6750530293702</v>
      </c>
      <c r="I4908" s="1">
        <v>4204205.3016795497</v>
      </c>
      <c r="J4908" s="1">
        <v>142</v>
      </c>
      <c r="K4908" s="1">
        <v>201</v>
      </c>
      <c r="L4908" s="1">
        <v>1940</v>
      </c>
      <c r="M4908" s="1">
        <v>25</v>
      </c>
      <c r="N4908" s="1">
        <v>190.36067899698401</v>
      </c>
      <c r="O4908" s="1" t="s">
        <v>17</v>
      </c>
      <c r="P4908" s="1" t="s">
        <v>9</v>
      </c>
      <c r="Q4908" s="1">
        <v>0</v>
      </c>
      <c r="R4908" s="1">
        <v>6.5701174752903002</v>
      </c>
      <c r="S4908" s="1">
        <v>2</v>
      </c>
      <c r="T4908" s="1">
        <v>428705.349828456</v>
      </c>
    </row>
    <row r="4909" spans="1:20" x14ac:dyDescent="0.35">
      <c r="A4909" s="1" t="s">
        <v>4921</v>
      </c>
      <c r="B4909" s="1">
        <v>53</v>
      </c>
      <c r="C4909" s="1" t="s">
        <v>12</v>
      </c>
      <c r="D4909" s="1" t="s">
        <v>16</v>
      </c>
      <c r="E4909" s="1">
        <v>741</v>
      </c>
      <c r="F4909" s="1">
        <v>18542.317306822199</v>
      </c>
      <c r="G4909" s="1">
        <v>42534.644137763396</v>
      </c>
      <c r="H4909" s="1">
        <v>8651.4479779543308</v>
      </c>
      <c r="I4909" s="1">
        <v>13739857.124355299</v>
      </c>
      <c r="J4909" s="1">
        <v>4</v>
      </c>
      <c r="K4909" s="1">
        <v>104</v>
      </c>
      <c r="L4909" s="1">
        <v>3151</v>
      </c>
      <c r="M4909" s="1">
        <v>37</v>
      </c>
      <c r="N4909" s="1">
        <v>363.56671185843101</v>
      </c>
      <c r="O4909" s="1" t="s">
        <v>13</v>
      </c>
      <c r="P4909" s="1" t="s">
        <v>9</v>
      </c>
      <c r="Q4909" s="1">
        <v>16</v>
      </c>
      <c r="R4909" s="1">
        <v>47.619143568982999</v>
      </c>
      <c r="S4909" s="1">
        <v>10</v>
      </c>
      <c r="T4909" s="1">
        <v>1393805.9290795999</v>
      </c>
    </row>
    <row r="4910" spans="1:20" x14ac:dyDescent="0.35">
      <c r="A4910" s="1" t="s">
        <v>4922</v>
      </c>
      <c r="B4910" s="1">
        <v>66</v>
      </c>
      <c r="C4910" s="1" t="s">
        <v>7</v>
      </c>
      <c r="D4910" s="1" t="s">
        <v>3</v>
      </c>
      <c r="E4910" s="1">
        <v>839</v>
      </c>
      <c r="F4910" s="1">
        <v>9754.6481316222907</v>
      </c>
      <c r="G4910" s="1">
        <v>31422.191147027799</v>
      </c>
      <c r="H4910" s="1">
        <v>1813.82587133685</v>
      </c>
      <c r="I4910" s="1">
        <v>8184149.7824310996</v>
      </c>
      <c r="J4910" s="1">
        <v>24</v>
      </c>
      <c r="K4910" s="1">
        <v>331</v>
      </c>
      <c r="L4910" s="1">
        <v>4139</v>
      </c>
      <c r="M4910" s="1">
        <v>32</v>
      </c>
      <c r="N4910" s="1">
        <v>107.208848127317</v>
      </c>
      <c r="O4910" s="1" t="s">
        <v>13</v>
      </c>
      <c r="P4910" s="1" t="s">
        <v>21</v>
      </c>
      <c r="Q4910" s="1">
        <v>10</v>
      </c>
      <c r="R4910" s="1">
        <v>56.216052294928701</v>
      </c>
      <c r="S4910" s="1">
        <v>1</v>
      </c>
      <c r="T4910" s="1">
        <v>830839.373819047</v>
      </c>
    </row>
    <row r="4911" spans="1:20" x14ac:dyDescent="0.35">
      <c r="A4911" s="1" t="s">
        <v>4923</v>
      </c>
      <c r="B4911" s="1">
        <v>51</v>
      </c>
      <c r="C4911" s="1" t="s">
        <v>12</v>
      </c>
      <c r="D4911" s="1" t="s">
        <v>16</v>
      </c>
      <c r="E4911" s="1">
        <v>131</v>
      </c>
      <c r="F4911" s="1">
        <v>11339.3907731049</v>
      </c>
      <c r="G4911" s="1">
        <v>21997.2180499391</v>
      </c>
      <c r="H4911" s="1">
        <v>4405.9454548660497</v>
      </c>
      <c r="I4911" s="1">
        <v>1485460.19127674</v>
      </c>
      <c r="J4911" s="1">
        <v>191</v>
      </c>
      <c r="K4911" s="1">
        <v>364</v>
      </c>
      <c r="L4911" s="1">
        <v>452</v>
      </c>
      <c r="M4911" s="1">
        <v>45</v>
      </c>
      <c r="N4911" s="1">
        <v>2636.2222446805699</v>
      </c>
      <c r="O4911" s="1" t="s">
        <v>4</v>
      </c>
      <c r="P4911" s="1" t="s">
        <v>5</v>
      </c>
      <c r="Q4911" s="1">
        <v>1</v>
      </c>
      <c r="R4911" s="1">
        <v>1.1506183249849999</v>
      </c>
      <c r="S4911" s="1">
        <v>6</v>
      </c>
      <c r="T4911" s="1">
        <v>158631.908005334</v>
      </c>
    </row>
    <row r="4912" spans="1:20" x14ac:dyDescent="0.35">
      <c r="A4912" s="1" t="s">
        <v>4924</v>
      </c>
      <c r="B4912" s="1">
        <v>62</v>
      </c>
      <c r="C4912" s="1" t="s">
        <v>2</v>
      </c>
      <c r="D4912" s="1" t="s">
        <v>8</v>
      </c>
      <c r="E4912" s="1">
        <v>740</v>
      </c>
      <c r="F4912" s="1">
        <v>5151.4266074940497</v>
      </c>
      <c r="G4912" s="1">
        <v>14308.179194094801</v>
      </c>
      <c r="H4912" s="1">
        <v>1732.77395869104</v>
      </c>
      <c r="I4912" s="1">
        <v>3812055.6895456002</v>
      </c>
      <c r="J4912" s="1">
        <v>321</v>
      </c>
      <c r="K4912" s="1">
        <v>82</v>
      </c>
      <c r="L4912" s="1">
        <v>1007</v>
      </c>
      <c r="M4912" s="1">
        <v>11</v>
      </c>
      <c r="N4912" s="1">
        <v>3092.1154160901701</v>
      </c>
      <c r="O4912" s="1" t="s">
        <v>17</v>
      </c>
      <c r="P4912" s="1" t="s">
        <v>5</v>
      </c>
      <c r="Q4912" s="1">
        <v>1</v>
      </c>
      <c r="R4912" s="1">
        <v>41.6035739489881</v>
      </c>
      <c r="S4912" s="1">
        <v>3</v>
      </c>
      <c r="T4912" s="1">
        <v>385773.51124651497</v>
      </c>
    </row>
    <row r="4913" spans="1:20" x14ac:dyDescent="0.35">
      <c r="A4913" s="1" t="s">
        <v>4925</v>
      </c>
      <c r="B4913" s="1">
        <v>56</v>
      </c>
      <c r="C4913" s="1" t="s">
        <v>2</v>
      </c>
      <c r="D4913" s="1" t="s">
        <v>8</v>
      </c>
      <c r="E4913" s="1">
        <v>689</v>
      </c>
      <c r="F4913" s="1">
        <v>10276.871568955999</v>
      </c>
      <c r="G4913" s="1">
        <v>45930.768768661503</v>
      </c>
      <c r="H4913" s="1">
        <v>2010.9636483297099</v>
      </c>
      <c r="I4913" s="1">
        <v>7080764.5110106897</v>
      </c>
      <c r="J4913" s="1">
        <v>322</v>
      </c>
      <c r="K4913" s="1">
        <v>319</v>
      </c>
      <c r="L4913" s="1">
        <v>4825</v>
      </c>
      <c r="M4913" s="1">
        <v>28</v>
      </c>
      <c r="N4913" s="1">
        <v>1538.5084125349699</v>
      </c>
      <c r="O4913" s="1" t="s">
        <v>17</v>
      </c>
      <c r="P4913" s="1" t="s">
        <v>9</v>
      </c>
      <c r="Q4913" s="1">
        <v>15</v>
      </c>
      <c r="R4913" s="1">
        <v>46.835827549025304</v>
      </c>
      <c r="S4913" s="1">
        <v>7</v>
      </c>
      <c r="T4913" s="1">
        <v>726757.19689480099</v>
      </c>
    </row>
    <row r="4914" spans="1:20" x14ac:dyDescent="0.35">
      <c r="A4914" s="1" t="s">
        <v>4926</v>
      </c>
      <c r="B4914" s="1">
        <v>20</v>
      </c>
      <c r="C4914" s="1" t="s">
        <v>2</v>
      </c>
      <c r="D4914" s="1" t="s">
        <v>16</v>
      </c>
      <c r="E4914" s="1">
        <v>323</v>
      </c>
      <c r="F4914" s="1">
        <v>14964.910942635201</v>
      </c>
      <c r="G4914" s="1">
        <v>37485.1252153315</v>
      </c>
      <c r="H4914" s="1">
        <v>6426.87667819334</v>
      </c>
      <c r="I4914" s="1">
        <v>4833666.2344711898</v>
      </c>
      <c r="J4914" s="1">
        <v>269</v>
      </c>
      <c r="K4914" s="1">
        <v>55</v>
      </c>
      <c r="L4914" s="1">
        <v>1222</v>
      </c>
      <c r="M4914" s="1">
        <v>11</v>
      </c>
      <c r="N4914" s="1">
        <v>4130.7426857098199</v>
      </c>
      <c r="O4914" s="1" t="s">
        <v>4</v>
      </c>
      <c r="P4914" s="1" t="s">
        <v>9</v>
      </c>
      <c r="Q4914" s="1">
        <v>11</v>
      </c>
      <c r="R4914" s="1">
        <v>70.818074827290701</v>
      </c>
      <c r="S4914" s="1">
        <v>8</v>
      </c>
      <c r="T4914" s="1">
        <v>492845.25210426498</v>
      </c>
    </row>
    <row r="4915" spans="1:20" x14ac:dyDescent="0.35">
      <c r="A4915" s="1" t="s">
        <v>4927</v>
      </c>
      <c r="B4915" s="1">
        <v>28</v>
      </c>
      <c r="C4915" s="1" t="s">
        <v>12</v>
      </c>
      <c r="D4915" s="1" t="s">
        <v>8</v>
      </c>
      <c r="E4915" s="1">
        <v>823</v>
      </c>
      <c r="F4915" s="1">
        <v>9847.8239004868192</v>
      </c>
      <c r="G4915" s="1">
        <v>23754.1699359144</v>
      </c>
      <c r="H4915" s="1">
        <v>2837.89631644465</v>
      </c>
      <c r="I4915" s="1">
        <v>8104759.0701006502</v>
      </c>
      <c r="J4915" s="1">
        <v>27</v>
      </c>
      <c r="K4915" s="1">
        <v>288</v>
      </c>
      <c r="L4915" s="1">
        <v>3279</v>
      </c>
      <c r="M4915" s="1">
        <v>28</v>
      </c>
      <c r="N4915" s="1">
        <v>4440.0667565051499</v>
      </c>
      <c r="O4915" s="1" t="s">
        <v>4</v>
      </c>
      <c r="P4915" s="1" t="s">
        <v>14</v>
      </c>
      <c r="Q4915" s="1">
        <v>8</v>
      </c>
      <c r="R4915" s="1">
        <v>47.880185381075101</v>
      </c>
      <c r="S4915" s="1">
        <v>2</v>
      </c>
      <c r="T4915" s="1">
        <v>819613.87363181298</v>
      </c>
    </row>
    <row r="4916" spans="1:20" x14ac:dyDescent="0.35">
      <c r="A4916" s="1" t="s">
        <v>4928</v>
      </c>
      <c r="B4916" s="1">
        <v>38</v>
      </c>
      <c r="C4916" s="1" t="s">
        <v>2</v>
      </c>
      <c r="D4916" s="1" t="s">
        <v>16</v>
      </c>
      <c r="E4916" s="1">
        <v>900</v>
      </c>
      <c r="F4916" s="1">
        <v>6048.4372867755001</v>
      </c>
      <c r="G4916" s="1">
        <v>16841.706186612701</v>
      </c>
      <c r="H4916" s="1">
        <v>2299.2139364652999</v>
      </c>
      <c r="I4916" s="1">
        <v>5443593.5580979502</v>
      </c>
      <c r="J4916" s="1">
        <v>81</v>
      </c>
      <c r="K4916" s="1">
        <v>236</v>
      </c>
      <c r="L4916" s="1">
        <v>193</v>
      </c>
      <c r="M4916" s="1">
        <v>40</v>
      </c>
      <c r="N4916" s="1">
        <v>698.74152617154698</v>
      </c>
      <c r="O4916" s="1" t="s">
        <v>13</v>
      </c>
      <c r="P4916" s="1" t="s">
        <v>14</v>
      </c>
      <c r="Q4916" s="1">
        <v>4</v>
      </c>
      <c r="R4916" s="1">
        <v>22.2151869074461</v>
      </c>
      <c r="S4916" s="1">
        <v>7</v>
      </c>
      <c r="T4916" s="1">
        <v>555395.98504670896</v>
      </c>
    </row>
    <row r="4917" spans="1:20" x14ac:dyDescent="0.35">
      <c r="A4917" s="1" t="s">
        <v>4929</v>
      </c>
      <c r="B4917" s="1">
        <v>65</v>
      </c>
      <c r="C4917" s="1" t="s">
        <v>7</v>
      </c>
      <c r="D4917" s="1" t="s">
        <v>3</v>
      </c>
      <c r="E4917" s="1">
        <v>543</v>
      </c>
      <c r="F4917" s="1">
        <v>11644.866601026901</v>
      </c>
      <c r="G4917" s="1">
        <v>16325.7696633582</v>
      </c>
      <c r="H4917" s="1">
        <v>2568.4981187384001</v>
      </c>
      <c r="I4917" s="1">
        <v>6323162.5643576197</v>
      </c>
      <c r="J4917" s="1">
        <v>121</v>
      </c>
      <c r="K4917" s="1">
        <v>164</v>
      </c>
      <c r="L4917" s="1">
        <v>1035</v>
      </c>
      <c r="M4917" s="1">
        <v>40</v>
      </c>
      <c r="N4917" s="1">
        <v>259.62231370972199</v>
      </c>
      <c r="O4917" s="1" t="s">
        <v>17</v>
      </c>
      <c r="P4917" s="1" t="s">
        <v>14</v>
      </c>
      <c r="Q4917" s="1">
        <v>13</v>
      </c>
      <c r="R4917" s="1">
        <v>48.536370211659602</v>
      </c>
      <c r="S4917" s="1">
        <v>10</v>
      </c>
      <c r="T4917" s="1">
        <v>648256.44527890696</v>
      </c>
    </row>
    <row r="4918" spans="1:20" x14ac:dyDescent="0.35">
      <c r="A4918" s="1" t="s">
        <v>4930</v>
      </c>
      <c r="B4918" s="1">
        <v>45</v>
      </c>
      <c r="C4918" s="1" t="s">
        <v>12</v>
      </c>
      <c r="D4918" s="1" t="s">
        <v>16</v>
      </c>
      <c r="E4918" s="1">
        <v>66</v>
      </c>
      <c r="F4918" s="1">
        <v>18933.654057407999</v>
      </c>
      <c r="G4918" s="1">
        <v>48269.232312274202</v>
      </c>
      <c r="H4918" s="1">
        <v>8071.6560465988796</v>
      </c>
      <c r="I4918" s="1">
        <v>1249621.16778893</v>
      </c>
      <c r="J4918" s="1">
        <v>365</v>
      </c>
      <c r="K4918" s="1">
        <v>365</v>
      </c>
      <c r="L4918" s="1">
        <v>1149</v>
      </c>
      <c r="M4918" s="1">
        <v>45</v>
      </c>
      <c r="N4918" s="1">
        <v>1596.9030651433</v>
      </c>
      <c r="O4918" s="1" t="s">
        <v>13</v>
      </c>
      <c r="P4918" s="1" t="s">
        <v>9</v>
      </c>
      <c r="Q4918" s="1">
        <v>2</v>
      </c>
      <c r="R4918" s="1">
        <v>20.6574285889469</v>
      </c>
      <c r="S4918" s="1">
        <v>5</v>
      </c>
      <c r="T4918" s="1">
        <v>135961.665246321</v>
      </c>
    </row>
    <row r="4919" spans="1:20" x14ac:dyDescent="0.35">
      <c r="A4919" s="1" t="s">
        <v>4931</v>
      </c>
      <c r="B4919" s="1">
        <v>52</v>
      </c>
      <c r="C4919" s="1" t="s">
        <v>12</v>
      </c>
      <c r="D4919" s="1" t="s">
        <v>3</v>
      </c>
      <c r="E4919" s="1">
        <v>718</v>
      </c>
      <c r="F4919" s="1">
        <v>17760.7972411224</v>
      </c>
      <c r="G4919" s="1">
        <v>18251.0130504015</v>
      </c>
      <c r="H4919" s="1">
        <v>3653.6514537008302</v>
      </c>
      <c r="I4919" s="1">
        <v>12752252.419125799</v>
      </c>
      <c r="J4919" s="1">
        <v>69</v>
      </c>
      <c r="K4919" s="1">
        <v>85</v>
      </c>
      <c r="L4919" s="1">
        <v>439</v>
      </c>
      <c r="M4919" s="1">
        <v>19</v>
      </c>
      <c r="N4919" s="1">
        <v>3564.9376622315199</v>
      </c>
      <c r="O4919" s="1" t="s">
        <v>4</v>
      </c>
      <c r="P4919" s="1" t="s">
        <v>14</v>
      </c>
      <c r="Q4919" s="1">
        <v>6</v>
      </c>
      <c r="R4919" s="1">
        <v>10.9103522302877</v>
      </c>
      <c r="S4919" s="1">
        <v>5</v>
      </c>
      <c r="T4919" s="1">
        <v>1281220.77308147</v>
      </c>
    </row>
    <row r="4920" spans="1:20" x14ac:dyDescent="0.35">
      <c r="A4920" s="1" t="s">
        <v>4932</v>
      </c>
      <c r="B4920" s="1">
        <v>40</v>
      </c>
      <c r="C4920" s="1" t="s">
        <v>2</v>
      </c>
      <c r="D4920" s="1" t="s">
        <v>16</v>
      </c>
      <c r="E4920" s="1">
        <v>101</v>
      </c>
      <c r="F4920" s="1">
        <v>15387.1551597173</v>
      </c>
      <c r="G4920" s="1">
        <v>46370.555077180099</v>
      </c>
      <c r="H4920" s="1">
        <v>3783.9306808419901</v>
      </c>
      <c r="I4920" s="1">
        <v>1554102.67113145</v>
      </c>
      <c r="J4920" s="1">
        <v>313</v>
      </c>
      <c r="K4920" s="1">
        <v>219</v>
      </c>
      <c r="L4920" s="1">
        <v>731</v>
      </c>
      <c r="M4920" s="1">
        <v>33</v>
      </c>
      <c r="N4920" s="1">
        <v>2537.1194565548299</v>
      </c>
      <c r="O4920" s="1" t="s">
        <v>17</v>
      </c>
      <c r="P4920" s="1" t="s">
        <v>21</v>
      </c>
      <c r="Q4920" s="1">
        <v>17</v>
      </c>
      <c r="R4920" s="1">
        <v>53.642108623001903</v>
      </c>
      <c r="S4920" s="1">
        <v>5</v>
      </c>
      <c r="T4920" s="1">
        <v>163903.707384868</v>
      </c>
    </row>
    <row r="4921" spans="1:20" x14ac:dyDescent="0.35">
      <c r="A4921" s="1" t="s">
        <v>4933</v>
      </c>
      <c r="B4921" s="1">
        <v>63</v>
      </c>
      <c r="C4921" s="1" t="s">
        <v>2</v>
      </c>
      <c r="D4921" s="1" t="s">
        <v>8</v>
      </c>
      <c r="E4921" s="1">
        <v>832</v>
      </c>
      <c r="F4921" s="1">
        <v>5531.4305569775197</v>
      </c>
      <c r="G4921" s="1">
        <v>24292.739339916399</v>
      </c>
      <c r="H4921" s="1">
        <v>1419.29691630246</v>
      </c>
      <c r="I4921" s="1">
        <v>4602150.2234052997</v>
      </c>
      <c r="J4921" s="1">
        <v>72</v>
      </c>
      <c r="K4921" s="1">
        <v>362</v>
      </c>
      <c r="L4921" s="1">
        <v>4397</v>
      </c>
      <c r="M4921" s="1">
        <v>45</v>
      </c>
      <c r="N4921" s="1">
        <v>2440.4499867486402</v>
      </c>
      <c r="O4921" s="1" t="s">
        <v>4</v>
      </c>
      <c r="P4921" s="1" t="s">
        <v>21</v>
      </c>
      <c r="Q4921" s="1">
        <v>20</v>
      </c>
      <c r="R4921" s="1">
        <v>35.355318806722003</v>
      </c>
      <c r="S4921" s="1">
        <v>5</v>
      </c>
      <c r="T4921" s="1">
        <v>477288.79734715598</v>
      </c>
    </row>
    <row r="4922" spans="1:20" x14ac:dyDescent="0.35">
      <c r="A4922" s="1" t="s">
        <v>4934</v>
      </c>
      <c r="B4922" s="1">
        <v>42</v>
      </c>
      <c r="C4922" s="1" t="s">
        <v>7</v>
      </c>
      <c r="D4922" s="1" t="s">
        <v>16</v>
      </c>
      <c r="E4922" s="1">
        <v>31</v>
      </c>
      <c r="F4922" s="1">
        <v>4838.7745492558597</v>
      </c>
      <c r="G4922" s="1">
        <v>15524.203688097799</v>
      </c>
      <c r="H4922" s="1">
        <v>883.41862908314101</v>
      </c>
      <c r="I4922" s="1">
        <v>150002.011026931</v>
      </c>
      <c r="J4922" s="1">
        <v>246</v>
      </c>
      <c r="K4922" s="1">
        <v>213</v>
      </c>
      <c r="L4922" s="1">
        <v>3655</v>
      </c>
      <c r="M4922" s="1">
        <v>29</v>
      </c>
      <c r="N4922" s="1">
        <v>762.05199224969704</v>
      </c>
      <c r="O4922" s="1" t="s">
        <v>4</v>
      </c>
      <c r="P4922" s="1" t="s">
        <v>9</v>
      </c>
      <c r="Q4922" s="1">
        <v>14</v>
      </c>
      <c r="R4922" s="1">
        <v>68.582653620545599</v>
      </c>
      <c r="S4922" s="1">
        <v>10</v>
      </c>
      <c r="T4922" s="1">
        <v>34829.175106568298</v>
      </c>
    </row>
    <row r="4923" spans="1:20" x14ac:dyDescent="0.35">
      <c r="A4923" s="1" t="s">
        <v>4935</v>
      </c>
      <c r="B4923" s="1">
        <v>66</v>
      </c>
      <c r="C4923" s="1" t="s">
        <v>12</v>
      </c>
      <c r="D4923" s="1" t="s">
        <v>16</v>
      </c>
      <c r="E4923" s="1">
        <v>885</v>
      </c>
      <c r="F4923" s="1">
        <v>16772.358424053898</v>
      </c>
      <c r="G4923" s="1">
        <v>57544.2964728277</v>
      </c>
      <c r="H4923" s="1">
        <v>7543.3307780761897</v>
      </c>
      <c r="I4923" s="1">
        <v>14843537.205287701</v>
      </c>
      <c r="J4923" s="1">
        <v>246</v>
      </c>
      <c r="K4923" s="1">
        <v>203</v>
      </c>
      <c r="L4923" s="1">
        <v>4216</v>
      </c>
      <c r="M4923" s="1">
        <v>28</v>
      </c>
      <c r="N4923" s="1">
        <v>1757.2705921919001</v>
      </c>
      <c r="O4923" s="1" t="s">
        <v>17</v>
      </c>
      <c r="P4923" s="1" t="s">
        <v>5</v>
      </c>
      <c r="Q4923" s="1">
        <v>3</v>
      </c>
      <c r="R4923" s="1">
        <v>5.4171371886382902</v>
      </c>
      <c r="S4923" s="1">
        <v>5</v>
      </c>
      <c r="T4923" s="1">
        <v>1499707.08523268</v>
      </c>
    </row>
    <row r="4924" spans="1:20" x14ac:dyDescent="0.35">
      <c r="A4924" s="1" t="s">
        <v>4936</v>
      </c>
      <c r="B4924" s="1">
        <v>29</v>
      </c>
      <c r="C4924" s="1" t="s">
        <v>2</v>
      </c>
      <c r="D4924" s="1" t="s">
        <v>16</v>
      </c>
      <c r="E4924" s="1">
        <v>191</v>
      </c>
      <c r="F4924" s="1">
        <v>3634.5363468812202</v>
      </c>
      <c r="G4924" s="1">
        <v>4078.8710817886099</v>
      </c>
      <c r="H4924" s="1">
        <v>528.44390638316099</v>
      </c>
      <c r="I4924" s="1">
        <v>694196.44225431397</v>
      </c>
      <c r="J4924" s="1">
        <v>253</v>
      </c>
      <c r="K4924" s="1">
        <v>313</v>
      </c>
      <c r="L4924" s="1">
        <v>785</v>
      </c>
      <c r="M4924" s="1">
        <v>38</v>
      </c>
      <c r="N4924" s="1">
        <v>4794.4562916685099</v>
      </c>
      <c r="O4924" s="1" t="s">
        <v>13</v>
      </c>
      <c r="P4924" s="1" t="s">
        <v>21</v>
      </c>
      <c r="Q4924" s="1">
        <v>12</v>
      </c>
      <c r="R4924" s="1">
        <v>35.040216127625698</v>
      </c>
      <c r="S4924" s="1">
        <v>7</v>
      </c>
      <c r="T4924" s="1">
        <v>79392.416079597097</v>
      </c>
    </row>
    <row r="4925" spans="1:20" x14ac:dyDescent="0.35">
      <c r="A4925" s="1" t="s">
        <v>4937</v>
      </c>
      <c r="B4925" s="1">
        <v>63</v>
      </c>
      <c r="C4925" s="1" t="s">
        <v>7</v>
      </c>
      <c r="D4925" s="1" t="s">
        <v>8</v>
      </c>
      <c r="E4925" s="1">
        <v>578</v>
      </c>
      <c r="F4925" s="1">
        <v>12116.170036658001</v>
      </c>
      <c r="G4925" s="1">
        <v>53772.288629222297</v>
      </c>
      <c r="H4925" s="1">
        <v>3940.8040071810401</v>
      </c>
      <c r="I4925" s="1">
        <v>7003146.2811883204</v>
      </c>
      <c r="J4925" s="1">
        <v>364</v>
      </c>
      <c r="K4925" s="1">
        <v>300</v>
      </c>
      <c r="L4925" s="1">
        <v>2602</v>
      </c>
      <c r="M4925" s="1">
        <v>46</v>
      </c>
      <c r="N4925" s="1">
        <v>1702.8021950926</v>
      </c>
      <c r="O4925" s="1" t="s">
        <v>4</v>
      </c>
      <c r="P4925" s="1" t="s">
        <v>14</v>
      </c>
      <c r="Q4925" s="1">
        <v>17</v>
      </c>
      <c r="R4925" s="1">
        <v>18.8178040798255</v>
      </c>
      <c r="S4925" s="1">
        <v>8</v>
      </c>
      <c r="T4925" s="1">
        <v>717267.22702128603</v>
      </c>
    </row>
    <row r="4926" spans="1:20" x14ac:dyDescent="0.35">
      <c r="A4926" s="1" t="s">
        <v>4938</v>
      </c>
      <c r="B4926" s="1">
        <v>62</v>
      </c>
      <c r="C4926" s="1" t="s">
        <v>2</v>
      </c>
      <c r="D4926" s="1" t="s">
        <v>16</v>
      </c>
      <c r="E4926" s="1">
        <v>415</v>
      </c>
      <c r="F4926" s="1">
        <v>8784.2095722234499</v>
      </c>
      <c r="G4926" s="1">
        <v>22312.017147615701</v>
      </c>
      <c r="H4926" s="1">
        <v>3739.0896304528801</v>
      </c>
      <c r="I4926" s="1">
        <v>3645446.9724727301</v>
      </c>
      <c r="J4926" s="1">
        <v>73</v>
      </c>
      <c r="K4926" s="1">
        <v>242</v>
      </c>
      <c r="L4926" s="1">
        <v>4303</v>
      </c>
      <c r="M4926" s="1">
        <v>39</v>
      </c>
      <c r="N4926" s="1">
        <v>2957.1620627504499</v>
      </c>
      <c r="O4926" s="1" t="s">
        <v>4</v>
      </c>
      <c r="P4926" s="1" t="s">
        <v>9</v>
      </c>
      <c r="Q4926" s="1">
        <v>15</v>
      </c>
      <c r="R4926" s="1">
        <v>36.852546704994097</v>
      </c>
      <c r="S4926" s="1">
        <v>4</v>
      </c>
      <c r="T4926" s="1">
        <v>379572.11621589802</v>
      </c>
    </row>
    <row r="4927" spans="1:20" x14ac:dyDescent="0.35">
      <c r="A4927" s="1" t="s">
        <v>4939</v>
      </c>
      <c r="B4927" s="1">
        <v>69</v>
      </c>
      <c r="C4927" s="1" t="s">
        <v>12</v>
      </c>
      <c r="D4927" s="1" t="s">
        <v>8</v>
      </c>
      <c r="E4927" s="1">
        <v>815</v>
      </c>
      <c r="F4927" s="1">
        <v>9365.0494811750395</v>
      </c>
      <c r="G4927" s="1">
        <v>45883.223844126704</v>
      </c>
      <c r="H4927" s="1">
        <v>3112.5863613914998</v>
      </c>
      <c r="I4927" s="1">
        <v>7632515.3271576501</v>
      </c>
      <c r="J4927" s="1">
        <v>274</v>
      </c>
      <c r="K4927" s="1">
        <v>162</v>
      </c>
      <c r="L4927" s="1">
        <v>4309</v>
      </c>
      <c r="M4927" s="1">
        <v>50</v>
      </c>
      <c r="N4927" s="1">
        <v>291.74449540963798</v>
      </c>
      <c r="O4927" s="1" t="s">
        <v>4</v>
      </c>
      <c r="P4927" s="1" t="s">
        <v>9</v>
      </c>
      <c r="Q4927" s="1">
        <v>0</v>
      </c>
      <c r="R4927" s="1">
        <v>4.0207694848942097</v>
      </c>
      <c r="S4927" s="1">
        <v>7</v>
      </c>
      <c r="T4927" s="1">
        <v>783723.66046806099</v>
      </c>
    </row>
    <row r="4928" spans="1:20" x14ac:dyDescent="0.35">
      <c r="A4928" s="1" t="s">
        <v>4940</v>
      </c>
      <c r="B4928" s="1">
        <v>51</v>
      </c>
      <c r="C4928" s="1" t="s">
        <v>2</v>
      </c>
      <c r="D4928" s="1" t="s">
        <v>16</v>
      </c>
      <c r="E4928" s="1">
        <v>747</v>
      </c>
      <c r="F4928" s="1">
        <v>9096.3226165255401</v>
      </c>
      <c r="G4928" s="1">
        <v>13479.4900779903</v>
      </c>
      <c r="H4928" s="1">
        <v>2099.05465574867</v>
      </c>
      <c r="I4928" s="1">
        <v>6794952.9945445703</v>
      </c>
      <c r="J4928" s="1">
        <v>16</v>
      </c>
      <c r="K4928" s="1">
        <v>179</v>
      </c>
      <c r="L4928" s="1">
        <v>1358</v>
      </c>
      <c r="M4928" s="1">
        <v>1</v>
      </c>
      <c r="N4928" s="1">
        <v>319.27128928815898</v>
      </c>
      <c r="O4928" s="1" t="s">
        <v>13</v>
      </c>
      <c r="P4928" s="1" t="s">
        <v>9</v>
      </c>
      <c r="Q4928" s="1">
        <v>1</v>
      </c>
      <c r="R4928" s="1">
        <v>3.8724029694865298</v>
      </c>
      <c r="S4928" s="1">
        <v>9</v>
      </c>
      <c r="T4928" s="1">
        <v>691151.66380981298</v>
      </c>
    </row>
    <row r="4929" spans="1:20" x14ac:dyDescent="0.35">
      <c r="A4929" s="1" t="s">
        <v>4941</v>
      </c>
      <c r="B4929" s="1">
        <v>54</v>
      </c>
      <c r="C4929" s="1" t="s">
        <v>12</v>
      </c>
      <c r="D4929" s="1" t="s">
        <v>3</v>
      </c>
      <c r="E4929" s="1">
        <v>790</v>
      </c>
      <c r="F4929" s="1">
        <v>18000.003433005899</v>
      </c>
      <c r="G4929" s="1">
        <v>86016.392109799897</v>
      </c>
      <c r="H4929" s="1">
        <v>7425.7578501748503</v>
      </c>
      <c r="I4929" s="1">
        <v>14220002.712074701</v>
      </c>
      <c r="J4929" s="1">
        <v>179</v>
      </c>
      <c r="K4929" s="1">
        <v>92</v>
      </c>
      <c r="L4929" s="1">
        <v>2124</v>
      </c>
      <c r="M4929" s="1">
        <v>25</v>
      </c>
      <c r="N4929" s="1">
        <v>2121.2699624142901</v>
      </c>
      <c r="O4929" s="1" t="s">
        <v>13</v>
      </c>
      <c r="P4929" s="1" t="s">
        <v>5</v>
      </c>
      <c r="Q4929" s="1">
        <v>1</v>
      </c>
      <c r="R4929" s="1">
        <v>39.066571427611699</v>
      </c>
      <c r="S4929" s="1">
        <v>2</v>
      </c>
      <c r="T4929" s="1">
        <v>1429687.6362262601</v>
      </c>
    </row>
    <row r="4930" spans="1:20" x14ac:dyDescent="0.35">
      <c r="A4930" s="1" t="s">
        <v>4942</v>
      </c>
      <c r="B4930" s="1">
        <v>31</v>
      </c>
      <c r="C4930" s="1" t="s">
        <v>2</v>
      </c>
      <c r="D4930" s="1" t="s">
        <v>16</v>
      </c>
      <c r="E4930" s="1">
        <v>714</v>
      </c>
      <c r="F4930" s="1">
        <v>1751.01407540014</v>
      </c>
      <c r="G4930" s="1">
        <v>6193.6232949730102</v>
      </c>
      <c r="H4930" s="1">
        <v>524.72806115997503</v>
      </c>
      <c r="I4930" s="1">
        <v>1250224.0498357001</v>
      </c>
      <c r="J4930" s="1">
        <v>352</v>
      </c>
      <c r="K4930" s="1">
        <v>138</v>
      </c>
      <c r="L4930" s="1">
        <v>1173</v>
      </c>
      <c r="M4930" s="1">
        <v>0</v>
      </c>
      <c r="N4930" s="1">
        <v>3020.5617822734498</v>
      </c>
      <c r="O4930" s="1" t="s">
        <v>13</v>
      </c>
      <c r="P4930" s="1" t="s">
        <v>14</v>
      </c>
      <c r="Q4930" s="1">
        <v>15</v>
      </c>
      <c r="R4930" s="1">
        <v>26.077205439869001</v>
      </c>
      <c r="S4930" s="1">
        <v>9</v>
      </c>
      <c r="T4930" s="1">
        <v>134858.12409243299</v>
      </c>
    </row>
    <row r="4931" spans="1:20" x14ac:dyDescent="0.35">
      <c r="A4931" s="1" t="s">
        <v>4943</v>
      </c>
      <c r="B4931" s="1">
        <v>37</v>
      </c>
      <c r="C4931" s="1" t="s">
        <v>12</v>
      </c>
      <c r="D4931" s="1" t="s">
        <v>3</v>
      </c>
      <c r="E4931" s="1">
        <v>500</v>
      </c>
      <c r="F4931" s="1">
        <v>15660.1999746274</v>
      </c>
      <c r="G4931" s="1">
        <v>18938.8382517584</v>
      </c>
      <c r="H4931" s="1">
        <v>2587.1455271487298</v>
      </c>
      <c r="I4931" s="1">
        <v>7830099.9873136999</v>
      </c>
      <c r="J4931" s="1">
        <v>40</v>
      </c>
      <c r="K4931" s="1">
        <v>112</v>
      </c>
      <c r="L4931" s="1">
        <v>2619</v>
      </c>
      <c r="M4931" s="1">
        <v>27</v>
      </c>
      <c r="N4931" s="1">
        <v>1861.70521660338</v>
      </c>
      <c r="O4931" s="1" t="s">
        <v>17</v>
      </c>
      <c r="P4931" s="1" t="s">
        <v>14</v>
      </c>
      <c r="Q4931" s="1">
        <v>7</v>
      </c>
      <c r="R4931" s="1">
        <v>2.6299052731160302</v>
      </c>
      <c r="S4931" s="1">
        <v>6</v>
      </c>
      <c r="T4931" s="1">
        <v>796017.14612306899</v>
      </c>
    </row>
    <row r="4932" spans="1:20" x14ac:dyDescent="0.35">
      <c r="A4932" s="1" t="s">
        <v>4944</v>
      </c>
      <c r="B4932" s="1">
        <v>36</v>
      </c>
      <c r="C4932" s="1" t="s">
        <v>7</v>
      </c>
      <c r="D4932" s="1" t="s">
        <v>8</v>
      </c>
      <c r="E4932" s="1">
        <v>862</v>
      </c>
      <c r="F4932" s="1">
        <v>16701.903304789899</v>
      </c>
      <c r="G4932" s="1">
        <v>81618.799462320298</v>
      </c>
      <c r="H4932" s="1">
        <v>3787.0782414509899</v>
      </c>
      <c r="I4932" s="1">
        <v>14397040.6487289</v>
      </c>
      <c r="J4932" s="1">
        <v>39</v>
      </c>
      <c r="K4932" s="1">
        <v>169</v>
      </c>
      <c r="L4932" s="1">
        <v>212</v>
      </c>
      <c r="M4932" s="1">
        <v>50</v>
      </c>
      <c r="N4932" s="1">
        <v>895.06787940107995</v>
      </c>
      <c r="O4932" s="1" t="s">
        <v>13</v>
      </c>
      <c r="P4932" s="1" t="s">
        <v>14</v>
      </c>
      <c r="Q4932" s="1">
        <v>0</v>
      </c>
      <c r="R4932" s="1">
        <v>44.217423409271198</v>
      </c>
      <c r="S4932" s="1">
        <v>9</v>
      </c>
      <c r="T4932" s="1">
        <v>1453680.5309331899</v>
      </c>
    </row>
    <row r="4933" spans="1:20" x14ac:dyDescent="0.35">
      <c r="A4933" s="1" t="s">
        <v>4945</v>
      </c>
      <c r="B4933" s="1">
        <v>69</v>
      </c>
      <c r="C4933" s="1" t="s">
        <v>12</v>
      </c>
      <c r="D4933" s="1" t="s">
        <v>8</v>
      </c>
      <c r="E4933" s="1">
        <v>737</v>
      </c>
      <c r="F4933" s="1">
        <v>18858.114171598201</v>
      </c>
      <c r="G4933" s="1">
        <v>19904.5937835732</v>
      </c>
      <c r="H4933" s="1">
        <v>6350.9588882919898</v>
      </c>
      <c r="I4933" s="1">
        <v>13898430.1444679</v>
      </c>
      <c r="J4933" s="1">
        <v>56</v>
      </c>
      <c r="K4933" s="1">
        <v>321</v>
      </c>
      <c r="L4933" s="1">
        <v>4593</v>
      </c>
      <c r="M4933" s="1">
        <v>7</v>
      </c>
      <c r="N4933" s="1">
        <v>3679.7865758289399</v>
      </c>
      <c r="O4933" s="1" t="s">
        <v>4</v>
      </c>
      <c r="P4933" s="1" t="s">
        <v>21</v>
      </c>
      <c r="Q4933" s="1">
        <v>14</v>
      </c>
      <c r="R4933" s="1">
        <v>32.519528583734498</v>
      </c>
      <c r="S4933" s="1">
        <v>7</v>
      </c>
      <c r="T4933" s="1">
        <v>1404889.1211588699</v>
      </c>
    </row>
    <row r="4934" spans="1:20" x14ac:dyDescent="0.35">
      <c r="A4934" s="1" t="s">
        <v>4946</v>
      </c>
      <c r="B4934" s="1">
        <v>36</v>
      </c>
      <c r="C4934" s="1" t="s">
        <v>7</v>
      </c>
      <c r="D4934" s="1" t="s">
        <v>16</v>
      </c>
      <c r="E4934" s="1">
        <v>595</v>
      </c>
      <c r="F4934" s="1">
        <v>9057.4730992048499</v>
      </c>
      <c r="G4934" s="1">
        <v>35530.661585217204</v>
      </c>
      <c r="H4934" s="1">
        <v>3292.48752714278</v>
      </c>
      <c r="I4934" s="1">
        <v>5389196.4940268798</v>
      </c>
      <c r="J4934" s="1">
        <v>233</v>
      </c>
      <c r="K4934" s="1">
        <v>101</v>
      </c>
      <c r="L4934" s="1">
        <v>4800</v>
      </c>
      <c r="M4934" s="1">
        <v>30</v>
      </c>
      <c r="N4934" s="1">
        <v>700.21908465772106</v>
      </c>
      <c r="O4934" s="1" t="s">
        <v>4</v>
      </c>
      <c r="P4934" s="1" t="s">
        <v>14</v>
      </c>
      <c r="Q4934" s="1">
        <v>16</v>
      </c>
      <c r="R4934" s="1">
        <v>70.365992790141405</v>
      </c>
      <c r="S4934" s="1">
        <v>5</v>
      </c>
      <c r="T4934" s="1">
        <v>556169.53986035904</v>
      </c>
    </row>
    <row r="4935" spans="1:20" x14ac:dyDescent="0.35">
      <c r="A4935" s="1" t="s">
        <v>4947</v>
      </c>
      <c r="B4935" s="1">
        <v>23</v>
      </c>
      <c r="C4935" s="1" t="s">
        <v>12</v>
      </c>
      <c r="D4935" s="1" t="s">
        <v>8</v>
      </c>
      <c r="E4935" s="1">
        <v>46</v>
      </c>
      <c r="F4935" s="1">
        <v>10006.303185819401</v>
      </c>
      <c r="G4935" s="1">
        <v>45609.9286115699</v>
      </c>
      <c r="H4935" s="1">
        <v>3194.5406726216102</v>
      </c>
      <c r="I4935" s="1">
        <v>460289.94654769503</v>
      </c>
      <c r="J4935" s="1">
        <v>54</v>
      </c>
      <c r="K4935" s="1">
        <v>296</v>
      </c>
      <c r="L4935" s="1">
        <v>28</v>
      </c>
      <c r="M4935" s="1">
        <v>38</v>
      </c>
      <c r="N4935" s="1">
        <v>3340.0837234272399</v>
      </c>
      <c r="O4935" s="1" t="s">
        <v>17</v>
      </c>
      <c r="P4935" s="1" t="s">
        <v>14</v>
      </c>
      <c r="Q4935" s="1">
        <v>16</v>
      </c>
      <c r="R4935" s="1">
        <v>60.106294141821799</v>
      </c>
      <c r="S4935" s="1">
        <v>5</v>
      </c>
      <c r="T4935" s="1">
        <v>53214.952793055898</v>
      </c>
    </row>
    <row r="4936" spans="1:20" x14ac:dyDescent="0.35">
      <c r="A4936" s="1" t="s">
        <v>4948</v>
      </c>
      <c r="B4936" s="1">
        <v>64</v>
      </c>
      <c r="C4936" s="1" t="s">
        <v>7</v>
      </c>
      <c r="D4936" s="1" t="s">
        <v>16</v>
      </c>
      <c r="E4936" s="1">
        <v>89</v>
      </c>
      <c r="F4936" s="1">
        <v>19226.277477606902</v>
      </c>
      <c r="G4936" s="1">
        <v>32747.084379200202</v>
      </c>
      <c r="H4936" s="1">
        <v>4014.5193020147899</v>
      </c>
      <c r="I4936" s="1">
        <v>1711138.69550701</v>
      </c>
      <c r="J4936" s="1">
        <v>172</v>
      </c>
      <c r="K4936" s="1">
        <v>193</v>
      </c>
      <c r="L4936" s="1">
        <v>2944</v>
      </c>
      <c r="M4936" s="1">
        <v>49</v>
      </c>
      <c r="N4936" s="1">
        <v>4783.6724413842103</v>
      </c>
      <c r="O4936" s="1" t="s">
        <v>13</v>
      </c>
      <c r="P4936" s="1" t="s">
        <v>5</v>
      </c>
      <c r="Q4936" s="1">
        <v>2</v>
      </c>
      <c r="R4936" s="1">
        <v>52.8417828057907</v>
      </c>
      <c r="S4936" s="1">
        <v>1</v>
      </c>
      <c r="T4936" s="1">
        <v>180510.033330009</v>
      </c>
    </row>
    <row r="4937" spans="1:20" x14ac:dyDescent="0.35">
      <c r="A4937" s="1" t="s">
        <v>4949</v>
      </c>
      <c r="B4937" s="1">
        <v>31</v>
      </c>
      <c r="C4937" s="1" t="s">
        <v>2</v>
      </c>
      <c r="D4937" s="1" t="s">
        <v>8</v>
      </c>
      <c r="E4937" s="1">
        <v>698</v>
      </c>
      <c r="F4937" s="1">
        <v>9174.4367083737598</v>
      </c>
      <c r="G4937" s="1">
        <v>21774.871966062001</v>
      </c>
      <c r="H4937" s="1">
        <v>3096.38207794246</v>
      </c>
      <c r="I4937" s="1">
        <v>6403756.8224448897</v>
      </c>
      <c r="J4937" s="1">
        <v>302</v>
      </c>
      <c r="K4937" s="1">
        <v>358</v>
      </c>
      <c r="L4937" s="1">
        <v>3963</v>
      </c>
      <c r="M4937" s="1">
        <v>18</v>
      </c>
      <c r="N4937" s="1">
        <v>2352.68429175049</v>
      </c>
      <c r="O4937" s="1" t="s">
        <v>17</v>
      </c>
      <c r="P4937" s="1" t="s">
        <v>14</v>
      </c>
      <c r="Q4937" s="1">
        <v>20</v>
      </c>
      <c r="R4937" s="1">
        <v>35.026263971544402</v>
      </c>
      <c r="S4937" s="1">
        <v>3</v>
      </c>
      <c r="T4937" s="1">
        <v>651925.34009861294</v>
      </c>
    </row>
    <row r="4938" spans="1:20" x14ac:dyDescent="0.35">
      <c r="A4938" s="1" t="s">
        <v>4950</v>
      </c>
      <c r="B4938" s="1">
        <v>46</v>
      </c>
      <c r="C4938" s="1" t="s">
        <v>12</v>
      </c>
      <c r="D4938" s="1" t="s">
        <v>3</v>
      </c>
      <c r="E4938" s="1">
        <v>375</v>
      </c>
      <c r="F4938" s="1">
        <v>10075.9339747953</v>
      </c>
      <c r="G4938" s="1">
        <v>32695.573094745399</v>
      </c>
      <c r="H4938" s="1">
        <v>2347.4972767929698</v>
      </c>
      <c r="I4938" s="1">
        <v>3778475.2405482698</v>
      </c>
      <c r="J4938" s="1">
        <v>189</v>
      </c>
      <c r="K4938" s="1">
        <v>207</v>
      </c>
      <c r="L4938" s="1">
        <v>788</v>
      </c>
      <c r="M4938" s="1">
        <v>12</v>
      </c>
      <c r="N4938" s="1">
        <v>1002.16839306102</v>
      </c>
      <c r="O4938" s="1" t="s">
        <v>4</v>
      </c>
      <c r="P4938" s="1" t="s">
        <v>21</v>
      </c>
      <c r="Q4938" s="1">
        <v>11</v>
      </c>
      <c r="R4938" s="1">
        <v>35.427060454794002</v>
      </c>
      <c r="S4938" s="1">
        <v>6</v>
      </c>
      <c r="T4938" s="1">
        <v>386122.43985829601</v>
      </c>
    </row>
    <row r="4939" spans="1:20" x14ac:dyDescent="0.35">
      <c r="A4939" s="1" t="s">
        <v>4951</v>
      </c>
      <c r="B4939" s="1">
        <v>57</v>
      </c>
      <c r="C4939" s="1" t="s">
        <v>2</v>
      </c>
      <c r="D4939" s="1" t="s">
        <v>8</v>
      </c>
      <c r="E4939" s="1">
        <v>701</v>
      </c>
      <c r="F4939" s="1">
        <v>6651.76382060578</v>
      </c>
      <c r="G4939" s="1">
        <v>24739.4870705873</v>
      </c>
      <c r="H4939" s="1">
        <v>1263.6251294731201</v>
      </c>
      <c r="I4939" s="1">
        <v>4662886.4382446501</v>
      </c>
      <c r="J4939" s="1">
        <v>43</v>
      </c>
      <c r="K4939" s="1">
        <v>286</v>
      </c>
      <c r="L4939" s="1">
        <v>2253</v>
      </c>
      <c r="M4939" s="1">
        <v>15</v>
      </c>
      <c r="N4939" s="1">
        <v>4209.9089917699303</v>
      </c>
      <c r="O4939" s="1" t="s">
        <v>13</v>
      </c>
      <c r="P4939" s="1" t="s">
        <v>5</v>
      </c>
      <c r="Q4939" s="1">
        <v>4</v>
      </c>
      <c r="R4939" s="1">
        <v>67.743757346487797</v>
      </c>
      <c r="S4939" s="1">
        <v>2</v>
      </c>
      <c r="T4939" s="1">
        <v>472189.68932857999</v>
      </c>
    </row>
    <row r="4940" spans="1:20" x14ac:dyDescent="0.35">
      <c r="A4940" s="1" t="s">
        <v>4952</v>
      </c>
      <c r="B4940" s="1">
        <v>25</v>
      </c>
      <c r="C4940" s="1" t="s">
        <v>7</v>
      </c>
      <c r="D4940" s="1" t="s">
        <v>3</v>
      </c>
      <c r="E4940" s="1">
        <v>246</v>
      </c>
      <c r="F4940" s="1">
        <v>642.23273918615098</v>
      </c>
      <c r="G4940" s="1">
        <v>2882.0216464022501</v>
      </c>
      <c r="H4940" s="1">
        <v>307.12305817286398</v>
      </c>
      <c r="I4940" s="1">
        <v>157989.253839793</v>
      </c>
      <c r="J4940" s="1">
        <v>4</v>
      </c>
      <c r="K4940" s="1">
        <v>216</v>
      </c>
      <c r="L4940" s="1">
        <v>3739</v>
      </c>
      <c r="M4940" s="1">
        <v>22</v>
      </c>
      <c r="N4940" s="1">
        <v>2527.3809840396402</v>
      </c>
      <c r="O4940" s="1" t="s">
        <v>17</v>
      </c>
      <c r="P4940" s="1" t="s">
        <v>21</v>
      </c>
      <c r="Q4940" s="1">
        <v>12</v>
      </c>
      <c r="R4940" s="1">
        <v>52.944623412283001</v>
      </c>
      <c r="S4940" s="1">
        <v>6</v>
      </c>
      <c r="T4940" s="1">
        <v>30213.234891959499</v>
      </c>
    </row>
    <row r="4941" spans="1:20" x14ac:dyDescent="0.35">
      <c r="A4941" s="1" t="s">
        <v>4953</v>
      </c>
      <c r="B4941" s="1">
        <v>47</v>
      </c>
      <c r="C4941" s="1" t="s">
        <v>12</v>
      </c>
      <c r="D4941" s="1" t="s">
        <v>16</v>
      </c>
      <c r="E4941" s="1">
        <v>558</v>
      </c>
      <c r="F4941" s="1">
        <v>8666.7604897122292</v>
      </c>
      <c r="G4941" s="1">
        <v>35050.822437291397</v>
      </c>
      <c r="H4941" s="1">
        <v>1958.2489967552201</v>
      </c>
      <c r="I4941" s="1">
        <v>4836052.35325942</v>
      </c>
      <c r="J4941" s="1">
        <v>261</v>
      </c>
      <c r="K4941" s="1">
        <v>228</v>
      </c>
      <c r="L4941" s="1">
        <v>1002</v>
      </c>
      <c r="M4941" s="1">
        <v>10</v>
      </c>
      <c r="N4941" s="1">
        <v>4616.1100758371103</v>
      </c>
      <c r="O4941" s="1" t="s">
        <v>13</v>
      </c>
      <c r="P4941" s="1" t="s">
        <v>5</v>
      </c>
      <c r="Q4941" s="1">
        <v>20</v>
      </c>
      <c r="R4941" s="1">
        <v>7.4050166587760797</v>
      </c>
      <c r="S4941" s="1">
        <v>5</v>
      </c>
      <c r="T4941" s="1">
        <v>489301.18028802401</v>
      </c>
    </row>
    <row r="4942" spans="1:20" x14ac:dyDescent="0.35">
      <c r="A4942" s="1" t="s">
        <v>4954</v>
      </c>
      <c r="B4942" s="1">
        <v>49</v>
      </c>
      <c r="C4942" s="1" t="s">
        <v>12</v>
      </c>
      <c r="D4942" s="1" t="s">
        <v>16</v>
      </c>
      <c r="E4942" s="1">
        <v>257</v>
      </c>
      <c r="F4942" s="1">
        <v>13105.2753038392</v>
      </c>
      <c r="G4942" s="1">
        <v>32151.493968663199</v>
      </c>
      <c r="H4942" s="1">
        <v>3069.88691311086</v>
      </c>
      <c r="I4942" s="1">
        <v>3368055.7530866801</v>
      </c>
      <c r="J4942" s="1">
        <v>58</v>
      </c>
      <c r="K4942" s="1">
        <v>361</v>
      </c>
      <c r="L4942" s="1">
        <v>2674</v>
      </c>
      <c r="M4942" s="1">
        <v>23</v>
      </c>
      <c r="N4942" s="1">
        <v>3602.9303768660302</v>
      </c>
      <c r="O4942" s="1" t="s">
        <v>13</v>
      </c>
      <c r="P4942" s="1" t="s">
        <v>14</v>
      </c>
      <c r="Q4942" s="1">
        <v>6</v>
      </c>
      <c r="R4942" s="1">
        <v>31.944249703192501</v>
      </c>
      <c r="S4942" s="1">
        <v>1</v>
      </c>
      <c r="T4942" s="1">
        <v>343652.11012023501</v>
      </c>
    </row>
    <row r="4943" spans="1:20" x14ac:dyDescent="0.35">
      <c r="A4943" s="1" t="s">
        <v>4955</v>
      </c>
      <c r="B4943" s="1">
        <v>24</v>
      </c>
      <c r="C4943" s="1" t="s">
        <v>2</v>
      </c>
      <c r="D4943" s="1" t="s">
        <v>16</v>
      </c>
      <c r="E4943" s="1">
        <v>352</v>
      </c>
      <c r="F4943" s="1">
        <v>13802.018753165001</v>
      </c>
      <c r="G4943" s="1">
        <v>59167.587761672199</v>
      </c>
      <c r="H4943" s="1">
        <v>6331.1320537360098</v>
      </c>
      <c r="I4943" s="1">
        <v>4858310.6011140803</v>
      </c>
      <c r="J4943" s="1">
        <v>37</v>
      </c>
      <c r="K4943" s="1">
        <v>43</v>
      </c>
      <c r="L4943" s="1">
        <v>1249</v>
      </c>
      <c r="M4943" s="1">
        <v>9</v>
      </c>
      <c r="N4943" s="1">
        <v>2153.0480292981201</v>
      </c>
      <c r="O4943" s="1" t="s">
        <v>4</v>
      </c>
      <c r="P4943" s="1" t="s">
        <v>14</v>
      </c>
      <c r="Q4943" s="1">
        <v>0</v>
      </c>
      <c r="R4943" s="1">
        <v>30.686522948210801</v>
      </c>
      <c r="S4943" s="1">
        <v>3</v>
      </c>
      <c r="T4943" s="1">
        <v>491152.53609675902</v>
      </c>
    </row>
    <row r="4944" spans="1:20" x14ac:dyDescent="0.35">
      <c r="A4944" s="1" t="s">
        <v>4956</v>
      </c>
      <c r="B4944" s="1">
        <v>32</v>
      </c>
      <c r="C4944" s="1" t="s">
        <v>12</v>
      </c>
      <c r="D4944" s="1" t="s">
        <v>3</v>
      </c>
      <c r="E4944" s="1">
        <v>921</v>
      </c>
      <c r="F4944" s="1">
        <v>140.107851223343</v>
      </c>
      <c r="G4944" s="1">
        <v>681.527585256924</v>
      </c>
      <c r="H4944" s="1">
        <v>22.007747591706899</v>
      </c>
      <c r="I4944" s="1">
        <v>129039.330976699</v>
      </c>
      <c r="J4944" s="1">
        <v>235</v>
      </c>
      <c r="K4944" s="1">
        <v>181</v>
      </c>
      <c r="L4944" s="1">
        <v>1623</v>
      </c>
      <c r="M4944" s="1">
        <v>50</v>
      </c>
      <c r="N4944" s="1">
        <v>3086.9214052871898</v>
      </c>
      <c r="O4944" s="1" t="s">
        <v>4</v>
      </c>
      <c r="P4944" s="1" t="s">
        <v>9</v>
      </c>
      <c r="Q4944" s="1">
        <v>16</v>
      </c>
      <c r="R4944" s="1">
        <v>8.9810158007715604</v>
      </c>
      <c r="S4944" s="1">
        <v>1</v>
      </c>
      <c r="T4944" s="1">
        <v>20606.4723950263</v>
      </c>
    </row>
    <row r="4945" spans="1:20" x14ac:dyDescent="0.35">
      <c r="A4945" s="1" t="s">
        <v>4957</v>
      </c>
      <c r="B4945" s="1">
        <v>26</v>
      </c>
      <c r="C4945" s="1" t="s">
        <v>12</v>
      </c>
      <c r="D4945" s="1" t="s">
        <v>16</v>
      </c>
      <c r="E4945" s="1">
        <v>573</v>
      </c>
      <c r="F4945" s="1">
        <v>16023.0449677088</v>
      </c>
      <c r="G4945" s="1">
        <v>30571.084124041801</v>
      </c>
      <c r="H4945" s="1">
        <v>5349.10047044157</v>
      </c>
      <c r="I4945" s="1">
        <v>9181204.7664971594</v>
      </c>
      <c r="J4945" s="1">
        <v>265</v>
      </c>
      <c r="K4945" s="1">
        <v>347</v>
      </c>
      <c r="L4945" s="1">
        <v>4406</v>
      </c>
      <c r="M4945" s="1">
        <v>4</v>
      </c>
      <c r="N4945" s="1">
        <v>849.82210068588097</v>
      </c>
      <c r="O4945" s="1" t="s">
        <v>4</v>
      </c>
      <c r="P4945" s="1" t="s">
        <v>5</v>
      </c>
      <c r="Q4945" s="1">
        <v>12</v>
      </c>
      <c r="R4945" s="1">
        <v>61.035187945986202</v>
      </c>
      <c r="S4945" s="1">
        <v>7</v>
      </c>
      <c r="T4945" s="1">
        <v>933907.56559937401</v>
      </c>
    </row>
    <row r="4946" spans="1:20" x14ac:dyDescent="0.35">
      <c r="A4946" s="1" t="s">
        <v>4958</v>
      </c>
      <c r="B4946" s="1">
        <v>47</v>
      </c>
      <c r="C4946" s="1" t="s">
        <v>2</v>
      </c>
      <c r="D4946" s="1" t="s">
        <v>16</v>
      </c>
      <c r="E4946" s="1">
        <v>105</v>
      </c>
      <c r="F4946" s="1">
        <v>9853.3881264296506</v>
      </c>
      <c r="G4946" s="1">
        <v>12773.758689488101</v>
      </c>
      <c r="H4946" s="1">
        <v>4074.2208399753899</v>
      </c>
      <c r="I4946" s="1">
        <v>1034605.75327511</v>
      </c>
      <c r="J4946" s="1">
        <v>15</v>
      </c>
      <c r="K4946" s="1">
        <v>286</v>
      </c>
      <c r="L4946" s="1">
        <v>2638</v>
      </c>
      <c r="M4946" s="1">
        <v>11</v>
      </c>
      <c r="N4946" s="1">
        <v>1936.15203374474</v>
      </c>
      <c r="O4946" s="1" t="s">
        <v>17</v>
      </c>
      <c r="P4946" s="1" t="s">
        <v>9</v>
      </c>
      <c r="Q4946" s="1">
        <v>10</v>
      </c>
      <c r="R4946" s="1">
        <v>20.9889445298023</v>
      </c>
      <c r="S4946" s="1">
        <v>7</v>
      </c>
      <c r="T4946" s="1">
        <v>115868.499310639</v>
      </c>
    </row>
    <row r="4947" spans="1:20" x14ac:dyDescent="0.35">
      <c r="A4947" s="1" t="s">
        <v>4959</v>
      </c>
      <c r="B4947" s="1">
        <v>25</v>
      </c>
      <c r="C4947" s="1" t="s">
        <v>12</v>
      </c>
      <c r="D4947" s="1" t="s">
        <v>3</v>
      </c>
      <c r="E4947" s="1">
        <v>337</v>
      </c>
      <c r="F4947" s="1">
        <v>10419.6997741099</v>
      </c>
      <c r="G4947" s="1">
        <v>28200.697872293302</v>
      </c>
      <c r="H4947" s="1">
        <v>2182.5746516899899</v>
      </c>
      <c r="I4947" s="1">
        <v>3511438.8238750598</v>
      </c>
      <c r="J4947" s="1">
        <v>88</v>
      </c>
      <c r="K4947" s="1">
        <v>297</v>
      </c>
      <c r="L4947" s="1">
        <v>3512</v>
      </c>
      <c r="M4947" s="1">
        <v>35</v>
      </c>
      <c r="N4947" s="1">
        <v>2969.3563682529302</v>
      </c>
      <c r="O4947" s="1" t="s">
        <v>17</v>
      </c>
      <c r="P4947" s="1" t="s">
        <v>14</v>
      </c>
      <c r="Q4947" s="1">
        <v>16</v>
      </c>
      <c r="R4947" s="1">
        <v>27.533995936686399</v>
      </c>
      <c r="S4947" s="1">
        <v>1</v>
      </c>
      <c r="T4947" s="1">
        <v>361183.20420337998</v>
      </c>
    </row>
    <row r="4948" spans="1:20" x14ac:dyDescent="0.35">
      <c r="A4948" s="1" t="s">
        <v>4960</v>
      </c>
      <c r="B4948" s="1">
        <v>37</v>
      </c>
      <c r="C4948" s="1" t="s">
        <v>2</v>
      </c>
      <c r="D4948" s="1" t="s">
        <v>8</v>
      </c>
      <c r="E4948" s="1">
        <v>526</v>
      </c>
      <c r="F4948" s="1">
        <v>19235.256326525599</v>
      </c>
      <c r="G4948" s="1">
        <v>87050.853206849002</v>
      </c>
      <c r="H4948" s="1">
        <v>8417.9718599178595</v>
      </c>
      <c r="I4948" s="1">
        <v>10117744.8277524</v>
      </c>
      <c r="J4948" s="1">
        <v>99</v>
      </c>
      <c r="K4948" s="1">
        <v>44</v>
      </c>
      <c r="L4948" s="1">
        <v>2703</v>
      </c>
      <c r="M4948" s="1">
        <v>25</v>
      </c>
      <c r="N4948" s="1">
        <v>2950.2092512573299</v>
      </c>
      <c r="O4948" s="1" t="s">
        <v>17</v>
      </c>
      <c r="P4948" s="1" t="s">
        <v>14</v>
      </c>
      <c r="Q4948" s="1">
        <v>12</v>
      </c>
      <c r="R4948" s="1">
        <v>70.559607924399501</v>
      </c>
      <c r="S4948" s="1">
        <v>8</v>
      </c>
      <c r="T4948" s="1">
        <v>1026205.37814962</v>
      </c>
    </row>
    <row r="4949" spans="1:20" x14ac:dyDescent="0.35">
      <c r="A4949" s="1" t="s">
        <v>4961</v>
      </c>
      <c r="B4949" s="1">
        <v>32</v>
      </c>
      <c r="C4949" s="1" t="s">
        <v>2</v>
      </c>
      <c r="D4949" s="1" t="s">
        <v>16</v>
      </c>
      <c r="E4949" s="1">
        <v>301</v>
      </c>
      <c r="F4949" s="1">
        <v>5696.3785615297902</v>
      </c>
      <c r="G4949" s="1">
        <v>9120.8477870253791</v>
      </c>
      <c r="H4949" s="1">
        <v>2323.3226337405099</v>
      </c>
      <c r="I4949" s="1">
        <v>1714609.9470204599</v>
      </c>
      <c r="J4949" s="1">
        <v>105</v>
      </c>
      <c r="K4949" s="1">
        <v>37</v>
      </c>
      <c r="L4949" s="1">
        <v>84</v>
      </c>
      <c r="M4949" s="1">
        <v>27</v>
      </c>
      <c r="N4949" s="1">
        <v>2936.0768340100899</v>
      </c>
      <c r="O4949" s="1" t="s">
        <v>13</v>
      </c>
      <c r="P4949" s="1" t="s">
        <v>5</v>
      </c>
      <c r="Q4949" s="1">
        <v>3</v>
      </c>
      <c r="R4949" s="1">
        <v>49.4262255187733</v>
      </c>
      <c r="S4949" s="1">
        <v>7</v>
      </c>
      <c r="T4949" s="1">
        <v>179860.956285041</v>
      </c>
    </row>
    <row r="4950" spans="1:20" x14ac:dyDescent="0.35">
      <c r="A4950" s="1" t="s">
        <v>4962</v>
      </c>
      <c r="B4950" s="1">
        <v>19</v>
      </c>
      <c r="C4950" s="1" t="s">
        <v>2</v>
      </c>
      <c r="D4950" s="1" t="s">
        <v>8</v>
      </c>
      <c r="E4950" s="1">
        <v>77</v>
      </c>
      <c r="F4950" s="1">
        <v>15235.4232594736</v>
      </c>
      <c r="G4950" s="1">
        <v>69217.464518902401</v>
      </c>
      <c r="H4950" s="1">
        <v>4485.88186943855</v>
      </c>
      <c r="I4950" s="1">
        <v>1173127.5909794699</v>
      </c>
      <c r="J4950" s="1">
        <v>217</v>
      </c>
      <c r="K4950" s="1">
        <v>249</v>
      </c>
      <c r="L4950" s="1">
        <v>4866</v>
      </c>
      <c r="M4950" s="1">
        <v>15</v>
      </c>
      <c r="N4950" s="1">
        <v>3717.6803828977199</v>
      </c>
      <c r="O4950" s="1" t="s">
        <v>13</v>
      </c>
      <c r="P4950" s="1" t="s">
        <v>9</v>
      </c>
      <c r="Q4950" s="1">
        <v>4</v>
      </c>
      <c r="R4950" s="1">
        <v>58.215932329763298</v>
      </c>
      <c r="S4950" s="1">
        <v>3</v>
      </c>
      <c r="T4950" s="1">
        <v>129685.918906498</v>
      </c>
    </row>
    <row r="4951" spans="1:20" x14ac:dyDescent="0.35">
      <c r="A4951" s="1" t="s">
        <v>4963</v>
      </c>
      <c r="B4951" s="1">
        <v>63</v>
      </c>
      <c r="C4951" s="1" t="s">
        <v>2</v>
      </c>
      <c r="D4951" s="1" t="s">
        <v>8</v>
      </c>
      <c r="E4951" s="1">
        <v>511</v>
      </c>
      <c r="F4951" s="1">
        <v>11499.777150988601</v>
      </c>
      <c r="G4951" s="1">
        <v>57140.6917880869</v>
      </c>
      <c r="H4951" s="1">
        <v>1696.0593747600501</v>
      </c>
      <c r="I4951" s="1">
        <v>5876386.1241552196</v>
      </c>
      <c r="J4951" s="1">
        <v>191</v>
      </c>
      <c r="K4951" s="1">
        <v>83</v>
      </c>
      <c r="L4951" s="1">
        <v>4500</v>
      </c>
      <c r="M4951" s="1">
        <v>1</v>
      </c>
      <c r="N4951" s="1">
        <v>528.26692445398601</v>
      </c>
      <c r="O4951" s="1" t="s">
        <v>4</v>
      </c>
      <c r="P4951" s="1" t="s">
        <v>14</v>
      </c>
      <c r="Q4951" s="1">
        <v>13</v>
      </c>
      <c r="R4951" s="1">
        <v>8.4737985437951604</v>
      </c>
      <c r="S4951" s="1">
        <v>2</v>
      </c>
      <c r="T4951" s="1">
        <v>598474.47895329504</v>
      </c>
    </row>
    <row r="4952" spans="1:20" x14ac:dyDescent="0.35">
      <c r="A4952" s="1" t="s">
        <v>4964</v>
      </c>
      <c r="B4952" s="1">
        <v>67</v>
      </c>
      <c r="C4952" s="1" t="s">
        <v>2</v>
      </c>
      <c r="D4952" s="1" t="s">
        <v>16</v>
      </c>
      <c r="E4952" s="1">
        <v>230</v>
      </c>
      <c r="F4952" s="1">
        <v>14018.961246545099</v>
      </c>
      <c r="G4952" s="1">
        <v>17047.181974456998</v>
      </c>
      <c r="H4952" s="1">
        <v>6841.8539944145896</v>
      </c>
      <c r="I4952" s="1">
        <v>3224361.0867053899</v>
      </c>
      <c r="J4952" s="1">
        <v>215</v>
      </c>
      <c r="K4952" s="1">
        <v>257</v>
      </c>
      <c r="L4952" s="1">
        <v>3114</v>
      </c>
      <c r="M4952" s="1">
        <v>25</v>
      </c>
      <c r="N4952" s="1">
        <v>368.28544022032298</v>
      </c>
      <c r="O4952" s="1" t="s">
        <v>13</v>
      </c>
      <c r="P4952" s="1" t="s">
        <v>9</v>
      </c>
      <c r="Q4952" s="1">
        <v>15</v>
      </c>
      <c r="R4952" s="1">
        <v>39.340754863054997</v>
      </c>
      <c r="S4952" s="1">
        <v>9</v>
      </c>
      <c r="T4952" s="1">
        <v>339979.96595042897</v>
      </c>
    </row>
    <row r="4953" spans="1:20" x14ac:dyDescent="0.35">
      <c r="A4953" s="1" t="s">
        <v>4965</v>
      </c>
      <c r="B4953" s="1">
        <v>62</v>
      </c>
      <c r="C4953" s="1" t="s">
        <v>7</v>
      </c>
      <c r="D4953" s="1" t="s">
        <v>16</v>
      </c>
      <c r="E4953" s="1">
        <v>679</v>
      </c>
      <c r="F4953" s="1">
        <v>8362.1708611046706</v>
      </c>
      <c r="G4953" s="1">
        <v>24927.844534027401</v>
      </c>
      <c r="H4953" s="1">
        <v>2924.1850021216001</v>
      </c>
      <c r="I4953" s="1">
        <v>5677914.0146900704</v>
      </c>
      <c r="J4953" s="1">
        <v>198</v>
      </c>
      <c r="K4953" s="1">
        <v>217</v>
      </c>
      <c r="L4953" s="1">
        <v>3672</v>
      </c>
      <c r="M4953" s="1">
        <v>3</v>
      </c>
      <c r="N4953" s="1">
        <v>740.10360006848498</v>
      </c>
      <c r="O4953" s="1" t="s">
        <v>13</v>
      </c>
      <c r="P4953" s="1" t="s">
        <v>5</v>
      </c>
      <c r="Q4953" s="1">
        <v>5</v>
      </c>
      <c r="R4953" s="1">
        <v>51.804691983709503</v>
      </c>
      <c r="S4953" s="1">
        <v>7</v>
      </c>
      <c r="T4953" s="1">
        <v>582065.34966897301</v>
      </c>
    </row>
    <row r="4954" spans="1:20" x14ac:dyDescent="0.35">
      <c r="A4954" s="1" t="s">
        <v>4966</v>
      </c>
      <c r="B4954" s="1">
        <v>40</v>
      </c>
      <c r="C4954" s="1" t="s">
        <v>7</v>
      </c>
      <c r="D4954" s="1" t="s">
        <v>3</v>
      </c>
      <c r="E4954" s="1">
        <v>578</v>
      </c>
      <c r="F4954" s="1">
        <v>5591.3587038957203</v>
      </c>
      <c r="G4954" s="1">
        <v>12947.0257976956</v>
      </c>
      <c r="H4954" s="1">
        <v>1715.64893561028</v>
      </c>
      <c r="I4954" s="1">
        <v>3231805.3308517202</v>
      </c>
      <c r="J4954" s="1">
        <v>105</v>
      </c>
      <c r="K4954" s="1">
        <v>10</v>
      </c>
      <c r="L4954" s="1">
        <v>4328</v>
      </c>
      <c r="M4954" s="1">
        <v>28</v>
      </c>
      <c r="N4954" s="1">
        <v>3961.9715514558602</v>
      </c>
      <c r="O4954" s="1" t="s">
        <v>4</v>
      </c>
      <c r="P4954" s="1" t="s">
        <v>5</v>
      </c>
      <c r="Q4954" s="1">
        <v>1</v>
      </c>
      <c r="R4954" s="1">
        <v>58.740876741132602</v>
      </c>
      <c r="S4954" s="1">
        <v>6</v>
      </c>
      <c r="T4954" s="1">
        <v>338655.54730944498</v>
      </c>
    </row>
    <row r="4955" spans="1:20" x14ac:dyDescent="0.35">
      <c r="A4955" s="1" t="s">
        <v>4967</v>
      </c>
      <c r="B4955" s="1">
        <v>36</v>
      </c>
      <c r="C4955" s="1" t="s">
        <v>2</v>
      </c>
      <c r="D4955" s="1" t="s">
        <v>3</v>
      </c>
      <c r="E4955" s="1">
        <v>32</v>
      </c>
      <c r="F4955" s="1">
        <v>10927.057787854999</v>
      </c>
      <c r="G4955" s="1">
        <v>28134.107886850201</v>
      </c>
      <c r="H4955" s="1">
        <v>4962.8492930505499</v>
      </c>
      <c r="I4955" s="1">
        <v>349665.84921135998</v>
      </c>
      <c r="J4955" s="1">
        <v>27</v>
      </c>
      <c r="K4955" s="1">
        <v>238</v>
      </c>
      <c r="L4955" s="1">
        <v>4603</v>
      </c>
      <c r="M4955" s="1">
        <v>15</v>
      </c>
      <c r="N4955" s="1">
        <v>324.26873393249099</v>
      </c>
      <c r="O4955" s="1" t="s">
        <v>17</v>
      </c>
      <c r="P4955" s="1" t="s">
        <v>5</v>
      </c>
      <c r="Q4955" s="1">
        <v>12</v>
      </c>
      <c r="R4955" s="1">
        <v>63.822050343930599</v>
      </c>
      <c r="S4955" s="1">
        <v>5</v>
      </c>
      <c r="T4955" s="1">
        <v>50510.4505541697</v>
      </c>
    </row>
    <row r="4956" spans="1:20" x14ac:dyDescent="0.35">
      <c r="A4956" s="1" t="s">
        <v>4968</v>
      </c>
      <c r="B4956" s="1">
        <v>52</v>
      </c>
      <c r="C4956" s="1" t="s">
        <v>7</v>
      </c>
      <c r="D4956" s="1" t="s">
        <v>16</v>
      </c>
      <c r="E4956" s="1">
        <v>608</v>
      </c>
      <c r="F4956" s="1">
        <v>7505.0735155894099</v>
      </c>
      <c r="G4956" s="1">
        <v>21063.2815898056</v>
      </c>
      <c r="H4956" s="1">
        <v>2015.4310834390101</v>
      </c>
      <c r="I4956" s="1">
        <v>4563084.6974783596</v>
      </c>
      <c r="J4956" s="1">
        <v>182</v>
      </c>
      <c r="K4956" s="1">
        <v>26</v>
      </c>
      <c r="L4956" s="1">
        <v>1373</v>
      </c>
      <c r="M4956" s="1">
        <v>21</v>
      </c>
      <c r="N4956" s="1">
        <v>1126.1773922018299</v>
      </c>
      <c r="O4956" s="1" t="s">
        <v>4</v>
      </c>
      <c r="P4956" s="1" t="s">
        <v>5</v>
      </c>
      <c r="Q4956" s="1">
        <v>17</v>
      </c>
      <c r="R4956" s="1">
        <v>7.3811420526652398</v>
      </c>
      <c r="S4956" s="1">
        <v>5</v>
      </c>
      <c r="T4956" s="1">
        <v>465591.38105173502</v>
      </c>
    </row>
    <row r="4957" spans="1:20" x14ac:dyDescent="0.35">
      <c r="A4957" s="1" t="s">
        <v>4969</v>
      </c>
      <c r="B4957" s="1">
        <v>53</v>
      </c>
      <c r="C4957" s="1" t="s">
        <v>7</v>
      </c>
      <c r="D4957" s="1" t="s">
        <v>8</v>
      </c>
      <c r="E4957" s="1">
        <v>58</v>
      </c>
      <c r="F4957" s="1">
        <v>4465.9944648049805</v>
      </c>
      <c r="G4957" s="1">
        <v>17680.0495652264</v>
      </c>
      <c r="H4957" s="1">
        <v>1453.4871080652399</v>
      </c>
      <c r="I4957" s="1">
        <v>259027.67895868799</v>
      </c>
      <c r="J4957" s="1">
        <v>83</v>
      </c>
      <c r="K4957" s="1">
        <v>251</v>
      </c>
      <c r="L4957" s="1">
        <v>1463</v>
      </c>
      <c r="M4957" s="1">
        <v>42</v>
      </c>
      <c r="N4957" s="1">
        <v>1273.8800276249301</v>
      </c>
      <c r="O4957" s="1" t="s">
        <v>13</v>
      </c>
      <c r="P4957" s="1" t="s">
        <v>14</v>
      </c>
      <c r="Q4957" s="1">
        <v>3</v>
      </c>
      <c r="R4957" s="1">
        <v>53.488736224711701</v>
      </c>
      <c r="S4957" s="1">
        <v>3</v>
      </c>
      <c r="T4957" s="1">
        <v>35391.827882056401</v>
      </c>
    </row>
    <row r="4958" spans="1:20" x14ac:dyDescent="0.35">
      <c r="A4958" s="1" t="s">
        <v>4970</v>
      </c>
      <c r="B4958" s="1">
        <v>64</v>
      </c>
      <c r="C4958" s="1" t="s">
        <v>12</v>
      </c>
      <c r="D4958" s="1" t="s">
        <v>3</v>
      </c>
      <c r="E4958" s="1">
        <v>104</v>
      </c>
      <c r="F4958" s="1">
        <v>16786.330600794099</v>
      </c>
      <c r="G4958" s="1">
        <v>56489.339807125201</v>
      </c>
      <c r="H4958" s="1">
        <v>7442.4747464390903</v>
      </c>
      <c r="I4958" s="1">
        <v>1745778.3824825799</v>
      </c>
      <c r="J4958" s="1">
        <v>159</v>
      </c>
      <c r="K4958" s="1">
        <v>215</v>
      </c>
      <c r="L4958" s="1">
        <v>1574</v>
      </c>
      <c r="M4958" s="1">
        <v>5</v>
      </c>
      <c r="N4958" s="1">
        <v>3236.2581118153098</v>
      </c>
      <c r="O4958" s="1" t="s">
        <v>4</v>
      </c>
      <c r="P4958" s="1" t="s">
        <v>14</v>
      </c>
      <c r="Q4958" s="1">
        <v>15</v>
      </c>
      <c r="R4958" s="1">
        <v>7.9687790109503203</v>
      </c>
      <c r="S4958" s="1">
        <v>5</v>
      </c>
      <c r="T4958" s="1">
        <v>181607.709192351</v>
      </c>
    </row>
    <row r="4959" spans="1:20" x14ac:dyDescent="0.35">
      <c r="A4959" s="1" t="s">
        <v>4971</v>
      </c>
      <c r="B4959" s="1">
        <v>16</v>
      </c>
      <c r="C4959" s="1" t="s">
        <v>2</v>
      </c>
      <c r="D4959" s="1" t="s">
        <v>3</v>
      </c>
      <c r="E4959" s="1">
        <v>312</v>
      </c>
      <c r="F4959" s="1">
        <v>9521.8735840758109</v>
      </c>
      <c r="G4959" s="1">
        <v>46131.614587580902</v>
      </c>
      <c r="H4959" s="1">
        <v>2448.9199377196001</v>
      </c>
      <c r="I4959" s="1">
        <v>2970824.5582316499</v>
      </c>
      <c r="J4959" s="1">
        <v>230</v>
      </c>
      <c r="K4959" s="1">
        <v>145</v>
      </c>
      <c r="L4959" s="1">
        <v>3033</v>
      </c>
      <c r="M4959" s="1">
        <v>27</v>
      </c>
      <c r="N4959" s="1">
        <v>2008.1476309104601</v>
      </c>
      <c r="O4959" s="1" t="s">
        <v>13</v>
      </c>
      <c r="P4959" s="1" t="s">
        <v>5</v>
      </c>
      <c r="Q4959" s="1">
        <v>3</v>
      </c>
      <c r="R4959" s="1">
        <v>29.6945456289017</v>
      </c>
      <c r="S4959" s="1">
        <v>8</v>
      </c>
      <c r="T4959" s="1">
        <v>312844.38200771</v>
      </c>
    </row>
    <row r="4960" spans="1:20" x14ac:dyDescent="0.35">
      <c r="A4960" s="1" t="s">
        <v>4972</v>
      </c>
      <c r="B4960" s="1">
        <v>40</v>
      </c>
      <c r="C4960" s="1" t="s">
        <v>7</v>
      </c>
      <c r="D4960" s="1" t="s">
        <v>16</v>
      </c>
      <c r="E4960" s="1">
        <v>646</v>
      </c>
      <c r="F4960" s="1">
        <v>16947.841666405999</v>
      </c>
      <c r="G4960" s="1">
        <v>39506.4086267928</v>
      </c>
      <c r="H4960" s="1">
        <v>6930.9322479636903</v>
      </c>
      <c r="I4960" s="1">
        <v>10948305.7164983</v>
      </c>
      <c r="J4960" s="1">
        <v>235</v>
      </c>
      <c r="K4960" s="1">
        <v>320</v>
      </c>
      <c r="L4960" s="1">
        <v>4116</v>
      </c>
      <c r="M4960" s="1">
        <v>10</v>
      </c>
      <c r="N4960" s="1">
        <v>994.96611710894297</v>
      </c>
      <c r="O4960" s="1" t="s">
        <v>4</v>
      </c>
      <c r="P4960" s="1" t="s">
        <v>9</v>
      </c>
      <c r="Q4960" s="1">
        <v>15</v>
      </c>
      <c r="R4960" s="1">
        <v>32.680293806271699</v>
      </c>
      <c r="S4960" s="1">
        <v>2</v>
      </c>
      <c r="T4960" s="1">
        <v>1105565.0885912699</v>
      </c>
    </row>
    <row r="4961" spans="1:20" x14ac:dyDescent="0.35">
      <c r="A4961" s="1" t="s">
        <v>4973</v>
      </c>
      <c r="B4961" s="1">
        <v>66</v>
      </c>
      <c r="C4961" s="1" t="s">
        <v>12</v>
      </c>
      <c r="D4961" s="1" t="s">
        <v>16</v>
      </c>
      <c r="E4961" s="1">
        <v>729</v>
      </c>
      <c r="F4961" s="1">
        <v>9485.8913315547106</v>
      </c>
      <c r="G4961" s="1">
        <v>30032.486859652799</v>
      </c>
      <c r="H4961" s="1">
        <v>1920.4671649945899</v>
      </c>
      <c r="I4961" s="1">
        <v>6915214.7807033798</v>
      </c>
      <c r="J4961" s="1">
        <v>288</v>
      </c>
      <c r="K4961" s="1">
        <v>222</v>
      </c>
      <c r="L4961" s="1">
        <v>2092</v>
      </c>
      <c r="M4961" s="1">
        <v>41</v>
      </c>
      <c r="N4961" s="1">
        <v>2247.6922788677598</v>
      </c>
      <c r="O4961" s="1" t="s">
        <v>13</v>
      </c>
      <c r="P4961" s="1" t="s">
        <v>9</v>
      </c>
      <c r="Q4961" s="1">
        <v>20</v>
      </c>
      <c r="R4961" s="1">
        <v>21.352416816221599</v>
      </c>
      <c r="S4961" s="1">
        <v>3</v>
      </c>
      <c r="T4961" s="1">
        <v>701681.631930904</v>
      </c>
    </row>
    <row r="4962" spans="1:20" x14ac:dyDescent="0.35">
      <c r="A4962" s="1" t="s">
        <v>4974</v>
      </c>
      <c r="B4962" s="1">
        <v>51</v>
      </c>
      <c r="C4962" s="1" t="s">
        <v>12</v>
      </c>
      <c r="D4962" s="1" t="s">
        <v>16</v>
      </c>
      <c r="E4962" s="1">
        <v>67</v>
      </c>
      <c r="F4962" s="1">
        <v>11140.385977271</v>
      </c>
      <c r="G4962" s="1">
        <v>47383.561020983798</v>
      </c>
      <c r="H4962" s="1">
        <v>4243.8859316217304</v>
      </c>
      <c r="I4962" s="1">
        <v>746405.86047715903</v>
      </c>
      <c r="J4962" s="1">
        <v>18</v>
      </c>
      <c r="K4962" s="1">
        <v>324</v>
      </c>
      <c r="L4962" s="1">
        <v>2652</v>
      </c>
      <c r="M4962" s="1">
        <v>46</v>
      </c>
      <c r="N4962" s="1">
        <v>3427.25677812406</v>
      </c>
      <c r="O4962" s="1" t="s">
        <v>13</v>
      </c>
      <c r="P4962" s="1" t="s">
        <v>14</v>
      </c>
      <c r="Q4962" s="1">
        <v>16</v>
      </c>
      <c r="R4962" s="1">
        <v>62.295190838369699</v>
      </c>
      <c r="S4962" s="1">
        <v>3</v>
      </c>
      <c r="T4962" s="1">
        <v>85830.957658653904</v>
      </c>
    </row>
    <row r="4963" spans="1:20" x14ac:dyDescent="0.35">
      <c r="A4963" s="1" t="s">
        <v>4975</v>
      </c>
      <c r="B4963" s="1">
        <v>32</v>
      </c>
      <c r="C4963" s="1" t="s">
        <v>2</v>
      </c>
      <c r="D4963" s="1" t="s">
        <v>16</v>
      </c>
      <c r="E4963" s="1">
        <v>978</v>
      </c>
      <c r="F4963" s="1">
        <v>19905.6520238659</v>
      </c>
      <c r="G4963" s="1">
        <v>49607.147478624996</v>
      </c>
      <c r="H4963" s="1">
        <v>6054.7807129010498</v>
      </c>
      <c r="I4963" s="1">
        <v>19467727.679340899</v>
      </c>
      <c r="J4963" s="1">
        <v>284</v>
      </c>
      <c r="K4963" s="1">
        <v>18</v>
      </c>
      <c r="L4963" s="1">
        <v>2090</v>
      </c>
      <c r="M4963" s="1">
        <v>20</v>
      </c>
      <c r="N4963" s="1">
        <v>3930.2593500248499</v>
      </c>
      <c r="O4963" s="1" t="s">
        <v>4</v>
      </c>
      <c r="P4963" s="1" t="s">
        <v>21</v>
      </c>
      <c r="Q4963" s="1">
        <v>2</v>
      </c>
      <c r="R4963" s="1">
        <v>42.6315233439474</v>
      </c>
      <c r="S4963" s="1">
        <v>6</v>
      </c>
      <c r="T4963" s="1">
        <v>1956987.63825907</v>
      </c>
    </row>
    <row r="4964" spans="1:20" x14ac:dyDescent="0.35">
      <c r="A4964" s="1" t="s">
        <v>4976</v>
      </c>
      <c r="B4964" s="1">
        <v>56</v>
      </c>
      <c r="C4964" s="1" t="s">
        <v>2</v>
      </c>
      <c r="D4964" s="1" t="s">
        <v>3</v>
      </c>
      <c r="E4964" s="1">
        <v>690</v>
      </c>
      <c r="F4964" s="1">
        <v>19030.569198582802</v>
      </c>
      <c r="G4964" s="1">
        <v>54450.203739667602</v>
      </c>
      <c r="H4964" s="1">
        <v>3158.3649982686702</v>
      </c>
      <c r="I4964" s="1">
        <v>13131092.7470221</v>
      </c>
      <c r="J4964" s="1">
        <v>71</v>
      </c>
      <c r="K4964" s="1">
        <v>339</v>
      </c>
      <c r="L4964" s="1">
        <v>3251</v>
      </c>
      <c r="M4964" s="1">
        <v>25</v>
      </c>
      <c r="N4964" s="1">
        <v>619.41593666137101</v>
      </c>
      <c r="O4964" s="1" t="s">
        <v>13</v>
      </c>
      <c r="P4964" s="1" t="s">
        <v>21</v>
      </c>
      <c r="Q4964" s="1">
        <v>5</v>
      </c>
      <c r="R4964" s="1">
        <v>10.9773131230844</v>
      </c>
      <c r="S4964" s="1">
        <v>1</v>
      </c>
      <c r="T4964" s="1">
        <v>1322801.56673388</v>
      </c>
    </row>
    <row r="4965" spans="1:20" x14ac:dyDescent="0.35">
      <c r="A4965" s="1" t="s">
        <v>4977</v>
      </c>
      <c r="B4965" s="1">
        <v>39</v>
      </c>
      <c r="C4965" s="1" t="s">
        <v>12</v>
      </c>
      <c r="D4965" s="1" t="s">
        <v>3</v>
      </c>
      <c r="E4965" s="1">
        <v>374</v>
      </c>
      <c r="F4965" s="1">
        <v>5441.0805146311404</v>
      </c>
      <c r="G4965" s="1">
        <v>20349.087281166201</v>
      </c>
      <c r="H4965" s="1">
        <v>840.11906850570006</v>
      </c>
      <c r="I4965" s="1">
        <v>2034964.1124720401</v>
      </c>
      <c r="J4965" s="1">
        <v>215</v>
      </c>
      <c r="K4965" s="1">
        <v>228</v>
      </c>
      <c r="L4965" s="1">
        <v>296</v>
      </c>
      <c r="M4965" s="1">
        <v>38</v>
      </c>
      <c r="N4965" s="1">
        <v>3573.57799180334</v>
      </c>
      <c r="O4965" s="1" t="s">
        <v>13</v>
      </c>
      <c r="P4965" s="1" t="s">
        <v>21</v>
      </c>
      <c r="Q4965" s="1">
        <v>18</v>
      </c>
      <c r="R4965" s="1">
        <v>27.463043992418399</v>
      </c>
      <c r="S4965" s="1">
        <v>5</v>
      </c>
      <c r="T4965" s="1">
        <v>211101.62225130299</v>
      </c>
    </row>
    <row r="4966" spans="1:20" x14ac:dyDescent="0.35">
      <c r="A4966" s="1" t="s">
        <v>4978</v>
      </c>
      <c r="B4966" s="1">
        <v>17</v>
      </c>
      <c r="C4966" s="1" t="s">
        <v>2</v>
      </c>
      <c r="D4966" s="1" t="s">
        <v>3</v>
      </c>
      <c r="E4966" s="1">
        <v>759</v>
      </c>
      <c r="F4966" s="1">
        <v>17374.4211751199</v>
      </c>
      <c r="G4966" s="1">
        <v>77194.151487442796</v>
      </c>
      <c r="H4966" s="1">
        <v>4918.2691879806098</v>
      </c>
      <c r="I4966" s="1">
        <v>13187185.671916001</v>
      </c>
      <c r="J4966" s="1">
        <v>117</v>
      </c>
      <c r="K4966" s="1">
        <v>236</v>
      </c>
      <c r="L4966" s="1">
        <v>1130</v>
      </c>
      <c r="M4966" s="1">
        <v>46</v>
      </c>
      <c r="N4966" s="1">
        <v>22.613291288450799</v>
      </c>
      <c r="O4966" s="1" t="s">
        <v>13</v>
      </c>
      <c r="P4966" s="1" t="s">
        <v>14</v>
      </c>
      <c r="Q4966" s="1">
        <v>1</v>
      </c>
      <c r="R4966" s="1">
        <v>6.59620142338607</v>
      </c>
      <c r="S4966" s="1">
        <v>9</v>
      </c>
      <c r="T4966" s="1">
        <v>1334567.2605459599</v>
      </c>
    </row>
    <row r="4967" spans="1:20" x14ac:dyDescent="0.35">
      <c r="A4967" s="1" t="s">
        <v>4979</v>
      </c>
      <c r="B4967" s="1">
        <v>55</v>
      </c>
      <c r="C4967" s="1" t="s">
        <v>2</v>
      </c>
      <c r="D4967" s="1" t="s">
        <v>8</v>
      </c>
      <c r="E4967" s="1">
        <v>806</v>
      </c>
      <c r="F4967" s="1">
        <v>7814.16563910689</v>
      </c>
      <c r="G4967" s="1">
        <v>20806.981091104099</v>
      </c>
      <c r="H4967" s="1">
        <v>3003.28738551264</v>
      </c>
      <c r="I4967" s="1">
        <v>6298217.5051201498</v>
      </c>
      <c r="J4967" s="1">
        <v>100</v>
      </c>
      <c r="K4967" s="1">
        <v>346</v>
      </c>
      <c r="L4967" s="1">
        <v>2984</v>
      </c>
      <c r="M4967" s="1">
        <v>21</v>
      </c>
      <c r="N4967" s="1">
        <v>3621.6183395112698</v>
      </c>
      <c r="O4967" s="1" t="s">
        <v>4</v>
      </c>
      <c r="P4967" s="1" t="s">
        <v>5</v>
      </c>
      <c r="Q4967" s="1">
        <v>13</v>
      </c>
      <c r="R4967" s="1">
        <v>36.115304833010299</v>
      </c>
      <c r="S4967" s="1">
        <v>1</v>
      </c>
      <c r="T4967" s="1">
        <v>637078.94134225894</v>
      </c>
    </row>
    <row r="4968" spans="1:20" x14ac:dyDescent="0.35">
      <c r="A4968" s="1" t="s">
        <v>4980</v>
      </c>
      <c r="B4968" s="1">
        <v>30</v>
      </c>
      <c r="C4968" s="1" t="s">
        <v>12</v>
      </c>
      <c r="D4968" s="1" t="s">
        <v>3</v>
      </c>
      <c r="E4968" s="1">
        <v>235</v>
      </c>
      <c r="F4968" s="1">
        <v>1434.2622708287499</v>
      </c>
      <c r="G4968" s="1">
        <v>4486.0882394271903</v>
      </c>
      <c r="H4968" s="1">
        <v>489.54009696436702</v>
      </c>
      <c r="I4968" s="1">
        <v>337051.63364475599</v>
      </c>
      <c r="J4968" s="1">
        <v>88</v>
      </c>
      <c r="K4968" s="1">
        <v>276</v>
      </c>
      <c r="L4968" s="1">
        <v>716</v>
      </c>
      <c r="M4968" s="1">
        <v>29</v>
      </c>
      <c r="N4968" s="1">
        <v>3305.0193265877501</v>
      </c>
      <c r="O4968" s="1" t="s">
        <v>17</v>
      </c>
      <c r="P4968" s="1" t="s">
        <v>14</v>
      </c>
      <c r="Q4968" s="1">
        <v>2</v>
      </c>
      <c r="R4968" s="1">
        <v>26.193443268071299</v>
      </c>
      <c r="S4968" s="1">
        <v>6</v>
      </c>
      <c r="T4968" s="1">
        <v>42384.653701181698</v>
      </c>
    </row>
    <row r="4969" spans="1:20" x14ac:dyDescent="0.35">
      <c r="A4969" s="1" t="s">
        <v>4981</v>
      </c>
      <c r="B4969" s="1">
        <v>47</v>
      </c>
      <c r="C4969" s="1" t="s">
        <v>12</v>
      </c>
      <c r="D4969" s="1" t="s">
        <v>3</v>
      </c>
      <c r="E4969" s="1">
        <v>643</v>
      </c>
      <c r="F4969" s="1">
        <v>11519.8624863597</v>
      </c>
      <c r="G4969" s="1">
        <v>56452.961022101001</v>
      </c>
      <c r="H4969" s="1">
        <v>5090.5121696512097</v>
      </c>
      <c r="I4969" s="1">
        <v>7407271.5787293203</v>
      </c>
      <c r="J4969" s="1">
        <v>348</v>
      </c>
      <c r="K4969" s="1">
        <v>121</v>
      </c>
      <c r="L4969" s="1">
        <v>3983</v>
      </c>
      <c r="M4969" s="1">
        <v>29</v>
      </c>
      <c r="N4969" s="1">
        <v>2343.3328925791502</v>
      </c>
      <c r="O4969" s="1" t="s">
        <v>17</v>
      </c>
      <c r="P4969" s="1" t="s">
        <v>5</v>
      </c>
      <c r="Q4969" s="1">
        <v>6</v>
      </c>
      <c r="R4969" s="1">
        <v>23.849900074231599</v>
      </c>
      <c r="S4969" s="1">
        <v>7</v>
      </c>
      <c r="T4969" s="1">
        <v>757421.49142664205</v>
      </c>
    </row>
    <row r="4970" spans="1:20" x14ac:dyDescent="0.35">
      <c r="A4970" s="1" t="s">
        <v>4982</v>
      </c>
      <c r="B4970" s="1">
        <v>54</v>
      </c>
      <c r="C4970" s="1" t="s">
        <v>2</v>
      </c>
      <c r="D4970" s="1" t="s">
        <v>16</v>
      </c>
      <c r="E4970" s="1">
        <v>112</v>
      </c>
      <c r="F4970" s="1">
        <v>19541.266670490098</v>
      </c>
      <c r="G4970" s="1">
        <v>22860.871546004699</v>
      </c>
      <c r="H4970" s="1">
        <v>4999.9195471844596</v>
      </c>
      <c r="I4970" s="1">
        <v>2188621.8670948902</v>
      </c>
      <c r="J4970" s="1">
        <v>153</v>
      </c>
      <c r="K4970" s="1">
        <v>62</v>
      </c>
      <c r="L4970" s="1">
        <v>4731</v>
      </c>
      <c r="M4970" s="1">
        <v>32</v>
      </c>
      <c r="N4970" s="1">
        <v>684.36639818104095</v>
      </c>
      <c r="O4970" s="1" t="s">
        <v>4</v>
      </c>
      <c r="P4970" s="1" t="s">
        <v>5</v>
      </c>
      <c r="Q4970" s="1">
        <v>10</v>
      </c>
      <c r="R4970" s="1">
        <v>60.866950553918002</v>
      </c>
      <c r="S4970" s="1">
        <v>1</v>
      </c>
      <c r="T4970" s="1">
        <v>232182.00351039899</v>
      </c>
    </row>
    <row r="4971" spans="1:20" x14ac:dyDescent="0.35">
      <c r="A4971" s="1" t="s">
        <v>4983</v>
      </c>
      <c r="B4971" s="1">
        <v>21</v>
      </c>
      <c r="C4971" s="1" t="s">
        <v>7</v>
      </c>
      <c r="D4971" s="1" t="s">
        <v>3</v>
      </c>
      <c r="E4971" s="1">
        <v>389</v>
      </c>
      <c r="F4971" s="1">
        <v>19486.530603235598</v>
      </c>
      <c r="G4971" s="1">
        <v>54424.221020976598</v>
      </c>
      <c r="H4971" s="1">
        <v>8524.5164019624208</v>
      </c>
      <c r="I4971" s="1">
        <v>7580260.4046586603</v>
      </c>
      <c r="J4971" s="1">
        <v>295</v>
      </c>
      <c r="K4971" s="1">
        <v>331</v>
      </c>
      <c r="L4971" s="1">
        <v>3184</v>
      </c>
      <c r="M4971" s="1">
        <v>39</v>
      </c>
      <c r="N4971" s="1">
        <v>3822.7450193612099</v>
      </c>
      <c r="O4971" s="1" t="s">
        <v>4</v>
      </c>
      <c r="P4971" s="1" t="s">
        <v>5</v>
      </c>
      <c r="Q4971" s="1">
        <v>14</v>
      </c>
      <c r="R4971" s="1">
        <v>61.327422987059101</v>
      </c>
      <c r="S4971" s="1">
        <v>6</v>
      </c>
      <c r="T4971" s="1">
        <v>772382.66795618599</v>
      </c>
    </row>
    <row r="4972" spans="1:20" x14ac:dyDescent="0.35">
      <c r="A4972" s="1" t="s">
        <v>4984</v>
      </c>
      <c r="B4972" s="1">
        <v>16</v>
      </c>
      <c r="C4972" s="1" t="s">
        <v>2</v>
      </c>
      <c r="D4972" s="1" t="s">
        <v>3</v>
      </c>
      <c r="E4972" s="1">
        <v>408</v>
      </c>
      <c r="F4972" s="1">
        <v>2538.0429094677302</v>
      </c>
      <c r="G4972" s="1">
        <v>8994.6398207022594</v>
      </c>
      <c r="H4972" s="1">
        <v>291.39621442826302</v>
      </c>
      <c r="I4972" s="1">
        <v>1035521.50706283</v>
      </c>
      <c r="J4972" s="1">
        <v>177</v>
      </c>
      <c r="K4972" s="1">
        <v>187</v>
      </c>
      <c r="L4972" s="1">
        <v>4142</v>
      </c>
      <c r="M4972" s="1">
        <v>29</v>
      </c>
      <c r="N4972" s="1">
        <v>358.76544376186098</v>
      </c>
      <c r="O4972" s="1" t="s">
        <v>17</v>
      </c>
      <c r="P4972" s="1" t="s">
        <v>14</v>
      </c>
      <c r="Q4972" s="1">
        <v>17</v>
      </c>
      <c r="R4972" s="1">
        <v>49.236051034493101</v>
      </c>
      <c r="S4972" s="1">
        <v>4</v>
      </c>
      <c r="T4972" s="1">
        <v>118556.767984402</v>
      </c>
    </row>
    <row r="4973" spans="1:20" x14ac:dyDescent="0.35">
      <c r="A4973" s="1" t="s">
        <v>4985</v>
      </c>
      <c r="B4973" s="1">
        <v>62</v>
      </c>
      <c r="C4973" s="1" t="s">
        <v>7</v>
      </c>
      <c r="D4973" s="1" t="s">
        <v>3</v>
      </c>
      <c r="E4973" s="1">
        <v>54</v>
      </c>
      <c r="F4973" s="1">
        <v>15427.020965690799</v>
      </c>
      <c r="G4973" s="1">
        <v>15947.063223684299</v>
      </c>
      <c r="H4973" s="1">
        <v>3800.0122919764599</v>
      </c>
      <c r="I4973" s="1">
        <v>833059.13214730402</v>
      </c>
      <c r="J4973" s="1">
        <v>132</v>
      </c>
      <c r="K4973" s="1">
        <v>25</v>
      </c>
      <c r="L4973" s="1">
        <v>1307</v>
      </c>
      <c r="M4973" s="1">
        <v>36</v>
      </c>
      <c r="N4973" s="1">
        <v>4477.8430687636701</v>
      </c>
      <c r="O4973" s="1" t="s">
        <v>4</v>
      </c>
      <c r="P4973" s="1" t="s">
        <v>9</v>
      </c>
      <c r="Q4973" s="1">
        <v>3</v>
      </c>
      <c r="R4973" s="1">
        <v>66.270370029801001</v>
      </c>
      <c r="S4973" s="1">
        <v>4</v>
      </c>
      <c r="T4973" s="1">
        <v>91280.991680348598</v>
      </c>
    </row>
    <row r="4974" spans="1:20" x14ac:dyDescent="0.35">
      <c r="A4974" s="1" t="s">
        <v>4986</v>
      </c>
      <c r="B4974" s="1">
        <v>38</v>
      </c>
      <c r="C4974" s="1" t="s">
        <v>12</v>
      </c>
      <c r="D4974" s="1" t="s">
        <v>16</v>
      </c>
      <c r="E4974" s="1">
        <v>802</v>
      </c>
      <c r="F4974" s="1">
        <v>16058.6325545616</v>
      </c>
      <c r="G4974" s="1">
        <v>54392.933123271097</v>
      </c>
      <c r="H4974" s="1">
        <v>2074.6665037645898</v>
      </c>
      <c r="I4974" s="1">
        <v>12879023.3087584</v>
      </c>
      <c r="J4974" s="1">
        <v>308</v>
      </c>
      <c r="K4974" s="1">
        <v>339</v>
      </c>
      <c r="L4974" s="1">
        <v>4426</v>
      </c>
      <c r="M4974" s="1">
        <v>29</v>
      </c>
      <c r="N4974" s="1">
        <v>3867.3018348077999</v>
      </c>
      <c r="O4974" s="1" t="s">
        <v>13</v>
      </c>
      <c r="P4974" s="1" t="s">
        <v>9</v>
      </c>
      <c r="Q4974" s="1">
        <v>2</v>
      </c>
      <c r="R4974" s="1">
        <v>47.483972841274898</v>
      </c>
      <c r="S4974" s="1">
        <v>6</v>
      </c>
      <c r="T4974" s="1">
        <v>1303720.6799584399</v>
      </c>
    </row>
    <row r="4975" spans="1:20" x14ac:dyDescent="0.35">
      <c r="A4975" s="1" t="s">
        <v>4987</v>
      </c>
      <c r="B4975" s="1">
        <v>54</v>
      </c>
      <c r="C4975" s="1" t="s">
        <v>7</v>
      </c>
      <c r="D4975" s="1" t="s">
        <v>3</v>
      </c>
      <c r="E4975" s="1">
        <v>239</v>
      </c>
      <c r="F4975" s="1">
        <v>7381.2082384900305</v>
      </c>
      <c r="G4975" s="1">
        <v>9040.5025119354996</v>
      </c>
      <c r="H4975" s="1">
        <v>3452.1738816473098</v>
      </c>
      <c r="I4975" s="1">
        <v>1764108.76899911</v>
      </c>
      <c r="J4975" s="1">
        <v>122</v>
      </c>
      <c r="K4975" s="1">
        <v>96</v>
      </c>
      <c r="L4975" s="1">
        <v>4331</v>
      </c>
      <c r="M4975" s="1">
        <v>25</v>
      </c>
      <c r="N4975" s="1">
        <v>3704.8174727288001</v>
      </c>
      <c r="O4975" s="1" t="s">
        <v>4</v>
      </c>
      <c r="P4975" s="1" t="s">
        <v>14</v>
      </c>
      <c r="Q4975" s="1">
        <v>15</v>
      </c>
      <c r="R4975" s="1">
        <v>44.949408079622998</v>
      </c>
      <c r="S4975" s="1">
        <v>10</v>
      </c>
      <c r="T4975" s="1">
        <v>195720.46816354699</v>
      </c>
    </row>
    <row r="4976" spans="1:20" x14ac:dyDescent="0.35">
      <c r="A4976" s="1" t="s">
        <v>4988</v>
      </c>
      <c r="B4976" s="1">
        <v>32</v>
      </c>
      <c r="C4976" s="1" t="s">
        <v>12</v>
      </c>
      <c r="D4976" s="1" t="s">
        <v>3</v>
      </c>
      <c r="E4976" s="1">
        <v>752</v>
      </c>
      <c r="F4976" s="1">
        <v>13175.3176719575</v>
      </c>
      <c r="G4976" s="1">
        <v>58369.734864334998</v>
      </c>
      <c r="H4976" s="1">
        <v>3822.4873360492502</v>
      </c>
      <c r="I4976" s="1">
        <v>9907838.8893120699</v>
      </c>
      <c r="J4976" s="1">
        <v>211</v>
      </c>
      <c r="K4976" s="1">
        <v>321</v>
      </c>
      <c r="L4976" s="1">
        <v>861</v>
      </c>
      <c r="M4976" s="1">
        <v>5</v>
      </c>
      <c r="N4976" s="1">
        <v>3771.9712010159701</v>
      </c>
      <c r="O4976" s="1" t="s">
        <v>17</v>
      </c>
      <c r="P4976" s="1" t="s">
        <v>9</v>
      </c>
      <c r="Q4976" s="1">
        <v>7</v>
      </c>
      <c r="R4976" s="1">
        <v>7.6513130555859297</v>
      </c>
      <c r="S4976" s="1">
        <v>10</v>
      </c>
      <c r="T4976" s="1">
        <v>1001119.90333069</v>
      </c>
    </row>
    <row r="4977" spans="1:20" x14ac:dyDescent="0.35">
      <c r="A4977" s="1" t="s">
        <v>4989</v>
      </c>
      <c r="B4977" s="1">
        <v>49</v>
      </c>
      <c r="C4977" s="1" t="s">
        <v>2</v>
      </c>
      <c r="D4977" s="1" t="s">
        <v>8</v>
      </c>
      <c r="E4977" s="1">
        <v>295</v>
      </c>
      <c r="F4977" s="1">
        <v>9768.3079707616598</v>
      </c>
      <c r="G4977" s="1">
        <v>41303.7701301505</v>
      </c>
      <c r="H4977" s="1">
        <v>2212.1562059235098</v>
      </c>
      <c r="I4977" s="1">
        <v>2881650.85137469</v>
      </c>
      <c r="J4977" s="1">
        <v>68</v>
      </c>
      <c r="K4977" s="1">
        <v>193</v>
      </c>
      <c r="L4977" s="1">
        <v>4811</v>
      </c>
      <c r="M4977" s="1">
        <v>3</v>
      </c>
      <c r="N4977" s="1">
        <v>337.86619604109598</v>
      </c>
      <c r="O4977" s="1" t="s">
        <v>13</v>
      </c>
      <c r="P4977" s="1" t="s">
        <v>21</v>
      </c>
      <c r="Q4977" s="1">
        <v>7</v>
      </c>
      <c r="R4977" s="1">
        <v>1.7412556977690601</v>
      </c>
      <c r="S4977" s="1">
        <v>8</v>
      </c>
      <c r="T4977" s="1">
        <v>305918.15203944797</v>
      </c>
    </row>
    <row r="4978" spans="1:20" x14ac:dyDescent="0.35">
      <c r="A4978" s="1" t="s">
        <v>4990</v>
      </c>
      <c r="B4978" s="1">
        <v>56</v>
      </c>
      <c r="C4978" s="1" t="s">
        <v>2</v>
      </c>
      <c r="D4978" s="1" t="s">
        <v>8</v>
      </c>
      <c r="E4978" s="1">
        <v>112</v>
      </c>
      <c r="F4978" s="1">
        <v>4565.5830232214303</v>
      </c>
      <c r="G4978" s="1">
        <v>5154.6370431388596</v>
      </c>
      <c r="H4978" s="1">
        <v>1355.9557051576201</v>
      </c>
      <c r="I4978" s="1">
        <v>511345.29860079999</v>
      </c>
      <c r="J4978" s="1">
        <v>57</v>
      </c>
      <c r="K4978" s="1">
        <v>254</v>
      </c>
      <c r="L4978" s="1">
        <v>2484</v>
      </c>
      <c r="M4978" s="1">
        <v>14</v>
      </c>
      <c r="N4978" s="1">
        <v>4949.7454221490298</v>
      </c>
      <c r="O4978" s="1" t="s">
        <v>17</v>
      </c>
      <c r="P4978" s="1" t="s">
        <v>21</v>
      </c>
      <c r="Q4978" s="1">
        <v>3</v>
      </c>
      <c r="R4978" s="1">
        <v>15.900942566385</v>
      </c>
      <c r="S4978" s="1">
        <v>3</v>
      </c>
      <c r="T4978" s="1">
        <v>58027.657149005499</v>
      </c>
    </row>
    <row r="4979" spans="1:20" x14ac:dyDescent="0.35">
      <c r="A4979" s="1" t="s">
        <v>4991</v>
      </c>
      <c r="B4979" s="1">
        <v>44</v>
      </c>
      <c r="C4979" s="1" t="s">
        <v>12</v>
      </c>
      <c r="D4979" s="1" t="s">
        <v>8</v>
      </c>
      <c r="E4979" s="1">
        <v>88</v>
      </c>
      <c r="F4979" s="1">
        <v>15227.672981687499</v>
      </c>
      <c r="G4979" s="1">
        <v>18200.3598862873</v>
      </c>
      <c r="H4979" s="1">
        <v>4768.3696111766003</v>
      </c>
      <c r="I4979" s="1">
        <v>1340035.2223885001</v>
      </c>
      <c r="J4979" s="1">
        <v>13</v>
      </c>
      <c r="K4979" s="1">
        <v>67</v>
      </c>
      <c r="L4979" s="1">
        <v>1097</v>
      </c>
      <c r="M4979" s="1">
        <v>35</v>
      </c>
      <c r="N4979" s="1">
        <v>4292.9980995555798</v>
      </c>
      <c r="O4979" s="1" t="s">
        <v>17</v>
      </c>
      <c r="P4979" s="1" t="s">
        <v>9</v>
      </c>
      <c r="Q4979" s="1">
        <v>15</v>
      </c>
      <c r="R4979" s="1">
        <v>56.861244176619699</v>
      </c>
      <c r="S4979" s="1">
        <v>7</v>
      </c>
      <c r="T4979" s="1">
        <v>144551.023189072</v>
      </c>
    </row>
    <row r="4980" spans="1:20" x14ac:dyDescent="0.35">
      <c r="A4980" s="1" t="s">
        <v>4992</v>
      </c>
      <c r="B4980" s="1">
        <v>24</v>
      </c>
      <c r="C4980" s="1" t="s">
        <v>12</v>
      </c>
      <c r="D4980" s="1" t="s">
        <v>8</v>
      </c>
      <c r="E4980" s="1">
        <v>740</v>
      </c>
      <c r="F4980" s="1">
        <v>5262.4266291701297</v>
      </c>
      <c r="G4980" s="1">
        <v>21125.778715423599</v>
      </c>
      <c r="H4980" s="1">
        <v>2307.53718052056</v>
      </c>
      <c r="I4980" s="1">
        <v>3894195.7055859002</v>
      </c>
      <c r="J4980" s="1">
        <v>193</v>
      </c>
      <c r="K4980" s="1">
        <v>314</v>
      </c>
      <c r="L4980" s="1">
        <v>570</v>
      </c>
      <c r="M4980" s="1">
        <v>2</v>
      </c>
      <c r="N4980" s="1">
        <v>2539.66715322861</v>
      </c>
      <c r="O4980" s="1" t="s">
        <v>13</v>
      </c>
      <c r="P4980" s="1" t="s">
        <v>9</v>
      </c>
      <c r="Q4980" s="1">
        <v>3</v>
      </c>
      <c r="R4980" s="1">
        <v>66.972933108229398</v>
      </c>
      <c r="S4980" s="1">
        <v>10</v>
      </c>
      <c r="T4980" s="1">
        <v>399489.73698197497</v>
      </c>
    </row>
    <row r="4981" spans="1:20" x14ac:dyDescent="0.35">
      <c r="A4981" s="1" t="s">
        <v>4993</v>
      </c>
      <c r="B4981" s="1">
        <v>28</v>
      </c>
      <c r="C4981" s="1" t="s">
        <v>12</v>
      </c>
      <c r="D4981" s="1" t="s">
        <v>16</v>
      </c>
      <c r="E4981" s="1">
        <v>476</v>
      </c>
      <c r="F4981" s="1">
        <v>6815.5505833027601</v>
      </c>
      <c r="G4981" s="1">
        <v>16890.158215977401</v>
      </c>
      <c r="H4981" s="1">
        <v>2160.3325280179602</v>
      </c>
      <c r="I4981" s="1">
        <v>3244202.0776521098</v>
      </c>
      <c r="J4981" s="1">
        <v>63</v>
      </c>
      <c r="K4981" s="1">
        <v>40</v>
      </c>
      <c r="L4981" s="1">
        <v>1314</v>
      </c>
      <c r="M4981" s="1">
        <v>15</v>
      </c>
      <c r="N4981" s="1">
        <v>3597.0015543488998</v>
      </c>
      <c r="O4981" s="1" t="s">
        <v>17</v>
      </c>
      <c r="P4981" s="1" t="s">
        <v>9</v>
      </c>
      <c r="Q4981" s="1">
        <v>5</v>
      </c>
      <c r="R4981" s="1">
        <v>17.303851492725499</v>
      </c>
      <c r="S4981" s="1">
        <v>4</v>
      </c>
      <c r="T4981" s="1">
        <v>330749.70698803698</v>
      </c>
    </row>
    <row r="4982" spans="1:20" x14ac:dyDescent="0.35">
      <c r="A4982" s="1" t="s">
        <v>4994</v>
      </c>
      <c r="B4982" s="1">
        <v>21</v>
      </c>
      <c r="C4982" s="1" t="s">
        <v>2</v>
      </c>
      <c r="D4982" s="1" t="s">
        <v>8</v>
      </c>
      <c r="E4982" s="1">
        <v>304</v>
      </c>
      <c r="F4982" s="1">
        <v>3808.4679142600598</v>
      </c>
      <c r="G4982" s="1">
        <v>12568.336967200899</v>
      </c>
      <c r="H4982" s="1">
        <v>1038.00771474475</v>
      </c>
      <c r="I4982" s="1">
        <v>1157774.2459350601</v>
      </c>
      <c r="J4982" s="1">
        <v>327</v>
      </c>
      <c r="K4982" s="1">
        <v>224</v>
      </c>
      <c r="L4982" s="1">
        <v>947</v>
      </c>
      <c r="M4982" s="1">
        <v>15</v>
      </c>
      <c r="N4982" s="1">
        <v>3696.2858083885599</v>
      </c>
      <c r="O4982" s="1" t="s">
        <v>17</v>
      </c>
      <c r="P4982" s="1" t="s">
        <v>9</v>
      </c>
      <c r="Q4982" s="1">
        <v>5</v>
      </c>
      <c r="R4982" s="1">
        <v>12.9708017155509</v>
      </c>
      <c r="S4982" s="1">
        <v>3</v>
      </c>
      <c r="T4982" s="1">
        <v>120323.281689311</v>
      </c>
    </row>
    <row r="4983" spans="1:20" x14ac:dyDescent="0.35">
      <c r="A4983" s="1" t="s">
        <v>4995</v>
      </c>
      <c r="B4983" s="1">
        <v>21</v>
      </c>
      <c r="C4983" s="1" t="s">
        <v>2</v>
      </c>
      <c r="D4983" s="1" t="s">
        <v>3</v>
      </c>
      <c r="E4983" s="1">
        <v>305</v>
      </c>
      <c r="F4983" s="1">
        <v>14388.2333627361</v>
      </c>
      <c r="G4983" s="1">
        <v>29946.418282452301</v>
      </c>
      <c r="H4983" s="1">
        <v>6971.7001895390304</v>
      </c>
      <c r="I4983" s="1">
        <v>4388411.1756345397</v>
      </c>
      <c r="J4983" s="1">
        <v>153</v>
      </c>
      <c r="K4983" s="1">
        <v>356</v>
      </c>
      <c r="L4983" s="1">
        <v>4153</v>
      </c>
      <c r="M4983" s="1">
        <v>39</v>
      </c>
      <c r="N4983" s="1">
        <v>4148.9264219118204</v>
      </c>
      <c r="O4983" s="1" t="s">
        <v>17</v>
      </c>
      <c r="P4983" s="1" t="s">
        <v>9</v>
      </c>
      <c r="Q4983" s="1">
        <v>17</v>
      </c>
      <c r="R4983" s="1">
        <v>60.326055392908501</v>
      </c>
      <c r="S4983" s="1">
        <v>3</v>
      </c>
      <c r="T4983" s="1">
        <v>451972.65435249801</v>
      </c>
    </row>
    <row r="4984" spans="1:20" x14ac:dyDescent="0.35">
      <c r="A4984" s="1" t="s">
        <v>4996</v>
      </c>
      <c r="B4984" s="1">
        <v>35</v>
      </c>
      <c r="C4984" s="1" t="s">
        <v>7</v>
      </c>
      <c r="D4984" s="1" t="s">
        <v>8</v>
      </c>
      <c r="E4984" s="1">
        <v>290</v>
      </c>
      <c r="F4984" s="1">
        <v>9179.8938360732809</v>
      </c>
      <c r="G4984" s="1">
        <v>15531.2375143954</v>
      </c>
      <c r="H4984" s="1">
        <v>4474.4937362260798</v>
      </c>
      <c r="I4984" s="1">
        <v>2662169.2124612499</v>
      </c>
      <c r="J4984" s="1">
        <v>23</v>
      </c>
      <c r="K4984" s="1">
        <v>222</v>
      </c>
      <c r="L4984" s="1">
        <v>4595</v>
      </c>
      <c r="M4984" s="1">
        <v>26</v>
      </c>
      <c r="N4984" s="1">
        <v>1276.87041712573</v>
      </c>
      <c r="O4984" s="1" t="s">
        <v>17</v>
      </c>
      <c r="P4984" s="1" t="s">
        <v>14</v>
      </c>
      <c r="Q4984" s="1">
        <v>11</v>
      </c>
      <c r="R4984" s="1">
        <v>27.947876818665002</v>
      </c>
      <c r="S4984" s="1">
        <v>6</v>
      </c>
      <c r="T4984" s="1">
        <v>283368.48603756202</v>
      </c>
    </row>
    <row r="4985" spans="1:20" x14ac:dyDescent="0.35">
      <c r="A4985" s="1" t="s">
        <v>4997</v>
      </c>
      <c r="B4985" s="1">
        <v>67</v>
      </c>
      <c r="C4985" s="1" t="s">
        <v>12</v>
      </c>
      <c r="D4985" s="1" t="s">
        <v>16</v>
      </c>
      <c r="E4985" s="1">
        <v>208</v>
      </c>
      <c r="F4985" s="1">
        <v>8873.0313642302699</v>
      </c>
      <c r="G4985" s="1">
        <v>19381.4375651519</v>
      </c>
      <c r="H4985" s="1">
        <v>1023.65246707623</v>
      </c>
      <c r="I4985" s="1">
        <v>1845590.5237598901</v>
      </c>
      <c r="J4985" s="1">
        <v>30</v>
      </c>
      <c r="K4985" s="1">
        <v>103</v>
      </c>
      <c r="L4985" s="1">
        <v>730</v>
      </c>
      <c r="M4985" s="1">
        <v>5</v>
      </c>
      <c r="N4985" s="1">
        <v>1860.2636235969901</v>
      </c>
      <c r="O4985" s="1" t="s">
        <v>4</v>
      </c>
      <c r="P4985" s="1" t="s">
        <v>21</v>
      </c>
      <c r="Q4985" s="1">
        <v>7</v>
      </c>
      <c r="R4985" s="1">
        <v>70.429901745782303</v>
      </c>
      <c r="S4985" s="1">
        <v>10</v>
      </c>
      <c r="T4985" s="1">
        <v>195588.92056419101</v>
      </c>
    </row>
    <row r="4986" spans="1:20" x14ac:dyDescent="0.35">
      <c r="A4986" s="1" t="s">
        <v>4998</v>
      </c>
      <c r="B4986" s="1">
        <v>68</v>
      </c>
      <c r="C4986" s="1" t="s">
        <v>7</v>
      </c>
      <c r="D4986" s="1" t="s">
        <v>8</v>
      </c>
      <c r="E4986" s="1">
        <v>868</v>
      </c>
      <c r="F4986" s="1">
        <v>12095.211709131299</v>
      </c>
      <c r="G4986" s="1">
        <v>24031.429452140499</v>
      </c>
      <c r="H4986" s="1">
        <v>4629.3008012960199</v>
      </c>
      <c r="I4986" s="1">
        <v>10498643.763526</v>
      </c>
      <c r="J4986" s="1">
        <v>189</v>
      </c>
      <c r="K4986" s="1">
        <v>318</v>
      </c>
      <c r="L4986" s="1">
        <v>2843</v>
      </c>
      <c r="M4986" s="1">
        <v>20</v>
      </c>
      <c r="N4986" s="1">
        <v>3998.4265106780499</v>
      </c>
      <c r="O4986" s="1" t="s">
        <v>17</v>
      </c>
      <c r="P4986" s="1" t="s">
        <v>5</v>
      </c>
      <c r="Q4986" s="1">
        <v>13</v>
      </c>
      <c r="R4986" s="1">
        <v>69.218344174273895</v>
      </c>
      <c r="S4986" s="1">
        <v>8</v>
      </c>
      <c r="T4986" s="1">
        <v>1063551.1630972601</v>
      </c>
    </row>
    <row r="4987" spans="1:20" x14ac:dyDescent="0.35">
      <c r="A4987" s="1" t="s">
        <v>4999</v>
      </c>
      <c r="B4987" s="1">
        <v>18</v>
      </c>
      <c r="C4987" s="1" t="s">
        <v>2</v>
      </c>
      <c r="D4987" s="1" t="s">
        <v>8</v>
      </c>
      <c r="E4987" s="1">
        <v>903</v>
      </c>
      <c r="F4987" s="1">
        <v>3153.6963104742699</v>
      </c>
      <c r="G4987" s="1">
        <v>8808.9983662085197</v>
      </c>
      <c r="H4987" s="1">
        <v>784.33444693361901</v>
      </c>
      <c r="I4987" s="1">
        <v>2847787.7683582599</v>
      </c>
      <c r="J4987" s="1">
        <v>310</v>
      </c>
      <c r="K4987" s="1">
        <v>248</v>
      </c>
      <c r="L4987" s="1">
        <v>4577</v>
      </c>
      <c r="M4987" s="1">
        <v>12</v>
      </c>
      <c r="N4987" s="1">
        <v>3844.9194263825402</v>
      </c>
      <c r="O4987" s="1" t="s">
        <v>4</v>
      </c>
      <c r="P4987" s="1" t="s">
        <v>14</v>
      </c>
      <c r="Q4987" s="1">
        <v>6</v>
      </c>
      <c r="R4987" s="1">
        <v>24.738211980380399</v>
      </c>
      <c r="S4987" s="1">
        <v>1</v>
      </c>
      <c r="T4987" s="1">
        <v>294210.31712263502</v>
      </c>
    </row>
    <row r="4988" spans="1:20" x14ac:dyDescent="0.35">
      <c r="A4988" s="1" t="s">
        <v>5000</v>
      </c>
      <c r="B4988" s="1">
        <v>32</v>
      </c>
      <c r="C4988" s="1" t="s">
        <v>7</v>
      </c>
      <c r="D4988" s="1" t="s">
        <v>16</v>
      </c>
      <c r="E4988" s="1">
        <v>786</v>
      </c>
      <c r="F4988" s="1">
        <v>17964.0962536189</v>
      </c>
      <c r="G4988" s="1">
        <v>71617.546267663201</v>
      </c>
      <c r="H4988" s="1">
        <v>6648.1503691140397</v>
      </c>
      <c r="I4988" s="1">
        <v>14119779.655344401</v>
      </c>
      <c r="J4988" s="1">
        <v>109</v>
      </c>
      <c r="K4988" s="1">
        <v>162</v>
      </c>
      <c r="L4988" s="1">
        <v>325</v>
      </c>
      <c r="M4988" s="1">
        <v>8</v>
      </c>
      <c r="N4988" s="1">
        <v>2613.0766166127401</v>
      </c>
      <c r="O4988" s="1" t="s">
        <v>17</v>
      </c>
      <c r="P4988" s="1" t="s">
        <v>5</v>
      </c>
      <c r="Q4988" s="1">
        <v>1</v>
      </c>
      <c r="R4988" s="1">
        <v>40.748640700588297</v>
      </c>
      <c r="S4988" s="1">
        <v>4</v>
      </c>
      <c r="T4988" s="1">
        <v>1416121.4272261399</v>
      </c>
    </row>
    <row r="4989" spans="1:20" x14ac:dyDescent="0.35">
      <c r="A4989" s="1" t="s">
        <v>5001</v>
      </c>
      <c r="B4989" s="1">
        <v>64</v>
      </c>
      <c r="C4989" s="1" t="s">
        <v>7</v>
      </c>
      <c r="D4989" s="1" t="s">
        <v>16</v>
      </c>
      <c r="E4989" s="1">
        <v>582</v>
      </c>
      <c r="F4989" s="1">
        <v>9307.5280351562596</v>
      </c>
      <c r="G4989" s="1">
        <v>29937.828032695001</v>
      </c>
      <c r="H4989" s="1">
        <v>3302.0220190752402</v>
      </c>
      <c r="I4989" s="1">
        <v>5416981.3164609401</v>
      </c>
      <c r="J4989" s="1">
        <v>353</v>
      </c>
      <c r="K4989" s="1">
        <v>264</v>
      </c>
      <c r="L4989" s="1">
        <v>4326</v>
      </c>
      <c r="M4989" s="1">
        <v>40</v>
      </c>
      <c r="N4989" s="1">
        <v>1981.0267237243299</v>
      </c>
      <c r="O4989" s="1" t="s">
        <v>17</v>
      </c>
      <c r="P4989" s="1" t="s">
        <v>9</v>
      </c>
      <c r="Q4989" s="1">
        <v>7</v>
      </c>
      <c r="R4989" s="1">
        <v>49.260707126396298</v>
      </c>
      <c r="S4989" s="1">
        <v>1</v>
      </c>
      <c r="T4989" s="1">
        <v>554359.61828423198</v>
      </c>
    </row>
    <row r="4990" spans="1:20" x14ac:dyDescent="0.35">
      <c r="A4990" s="1" t="s">
        <v>5002</v>
      </c>
      <c r="B4990" s="1">
        <v>27</v>
      </c>
      <c r="C4990" s="1" t="s">
        <v>2</v>
      </c>
      <c r="D4990" s="1" t="s">
        <v>16</v>
      </c>
      <c r="E4990" s="1">
        <v>370</v>
      </c>
      <c r="F4990" s="1">
        <v>7336.8719050537702</v>
      </c>
      <c r="G4990" s="1">
        <v>25214.724755818199</v>
      </c>
      <c r="H4990" s="1">
        <v>1702.4610024021899</v>
      </c>
      <c r="I4990" s="1">
        <v>2714642.60486989</v>
      </c>
      <c r="J4990" s="1">
        <v>60</v>
      </c>
      <c r="K4990" s="1">
        <v>25</v>
      </c>
      <c r="L4990" s="1">
        <v>3929</v>
      </c>
      <c r="M4990" s="1">
        <v>42</v>
      </c>
      <c r="N4990" s="1">
        <v>4842.2128545348496</v>
      </c>
      <c r="O4990" s="1" t="s">
        <v>4</v>
      </c>
      <c r="P4990" s="1" t="s">
        <v>5</v>
      </c>
      <c r="Q4990" s="1">
        <v>10</v>
      </c>
      <c r="R4990" s="1">
        <v>46.438289103987103</v>
      </c>
      <c r="S4990" s="1">
        <v>8</v>
      </c>
      <c r="T4990" s="1">
        <v>289101.15405972197</v>
      </c>
    </row>
    <row r="4991" spans="1:20" x14ac:dyDescent="0.35">
      <c r="A4991" s="1" t="s">
        <v>5003</v>
      </c>
      <c r="B4991" s="1">
        <v>63</v>
      </c>
      <c r="C4991" s="1" t="s">
        <v>2</v>
      </c>
      <c r="D4991" s="1" t="s">
        <v>16</v>
      </c>
      <c r="E4991" s="1">
        <v>220</v>
      </c>
      <c r="F4991" s="1">
        <v>2542.54527201479</v>
      </c>
      <c r="G4991" s="1">
        <v>7323.3297236142098</v>
      </c>
      <c r="H4991" s="1">
        <v>1257.70431572487</v>
      </c>
      <c r="I4991" s="1">
        <v>559359.959843255</v>
      </c>
      <c r="J4991" s="1">
        <v>66</v>
      </c>
      <c r="K4991" s="1">
        <v>154</v>
      </c>
      <c r="L4991" s="1">
        <v>3235</v>
      </c>
      <c r="M4991" s="1">
        <v>7</v>
      </c>
      <c r="N4991" s="1">
        <v>2075.10695326417</v>
      </c>
      <c r="O4991" s="1" t="s">
        <v>13</v>
      </c>
      <c r="P4991" s="1" t="s">
        <v>14</v>
      </c>
      <c r="Q4991" s="1">
        <v>16</v>
      </c>
      <c r="R4991" s="1">
        <v>70.256713753397506</v>
      </c>
      <c r="S4991" s="1">
        <v>5</v>
      </c>
      <c r="T4991" s="1">
        <v>67068.442507693399</v>
      </c>
    </row>
    <row r="4992" spans="1:20" x14ac:dyDescent="0.35">
      <c r="A4992" s="1" t="s">
        <v>5004</v>
      </c>
      <c r="B4992" s="1">
        <v>62</v>
      </c>
      <c r="C4992" s="1" t="s">
        <v>12</v>
      </c>
      <c r="D4992" s="1" t="s">
        <v>16</v>
      </c>
      <c r="E4992" s="1">
        <v>231</v>
      </c>
      <c r="F4992" s="1">
        <v>3367.4045453046101</v>
      </c>
      <c r="G4992" s="1">
        <v>7741.4426894337103</v>
      </c>
      <c r="H4992" s="1">
        <v>817.7532535542</v>
      </c>
      <c r="I4992" s="1">
        <v>777870.449965365</v>
      </c>
      <c r="J4992" s="1">
        <v>166</v>
      </c>
      <c r="K4992" s="1">
        <v>219</v>
      </c>
      <c r="L4992" s="1">
        <v>1383</v>
      </c>
      <c r="M4992" s="1">
        <v>27</v>
      </c>
      <c r="N4992" s="1">
        <v>3819.92859795204</v>
      </c>
      <c r="O4992" s="1" t="s">
        <v>13</v>
      </c>
      <c r="P4992" s="1" t="s">
        <v>9</v>
      </c>
      <c r="Q4992" s="1">
        <v>9</v>
      </c>
      <c r="R4992" s="1">
        <v>26.495936170943899</v>
      </c>
      <c r="S4992" s="1">
        <v>3</v>
      </c>
      <c r="T4992" s="1">
        <v>84343.080697560494</v>
      </c>
    </row>
    <row r="4993" spans="1:20" x14ac:dyDescent="0.35">
      <c r="A4993" s="1" t="s">
        <v>5005</v>
      </c>
      <c r="B4993" s="1">
        <v>60</v>
      </c>
      <c r="C4993" s="1" t="s">
        <v>7</v>
      </c>
      <c r="D4993" s="1" t="s">
        <v>16</v>
      </c>
      <c r="E4993" s="1">
        <v>802</v>
      </c>
      <c r="F4993" s="1">
        <v>18408.002675137999</v>
      </c>
      <c r="G4993" s="1">
        <v>28974.846039705099</v>
      </c>
      <c r="H4993" s="1">
        <v>6494.2077769325597</v>
      </c>
      <c r="I4993" s="1">
        <v>14763218.145460701</v>
      </c>
      <c r="J4993" s="1">
        <v>141</v>
      </c>
      <c r="K4993" s="1">
        <v>254</v>
      </c>
      <c r="L4993" s="1">
        <v>3281</v>
      </c>
      <c r="M4993" s="1">
        <v>44</v>
      </c>
      <c r="N4993" s="1">
        <v>2063.2118242585898</v>
      </c>
      <c r="O4993" s="1" t="s">
        <v>13</v>
      </c>
      <c r="P4993" s="1" t="s">
        <v>9</v>
      </c>
      <c r="Q4993" s="1">
        <v>6</v>
      </c>
      <c r="R4993" s="1">
        <v>52.539507553787402</v>
      </c>
      <c r="S4993" s="1">
        <v>8</v>
      </c>
      <c r="T4993" s="1">
        <v>1494252.20863394</v>
      </c>
    </row>
    <row r="4994" spans="1:20" x14ac:dyDescent="0.35">
      <c r="A4994" s="1" t="s">
        <v>5006</v>
      </c>
      <c r="B4994" s="1">
        <v>16</v>
      </c>
      <c r="C4994" s="1" t="s">
        <v>2</v>
      </c>
      <c r="D4994" s="1" t="s">
        <v>3</v>
      </c>
      <c r="E4994" s="1">
        <v>819</v>
      </c>
      <c r="F4994" s="1">
        <v>9137.7744976604408</v>
      </c>
      <c r="G4994" s="1">
        <v>22097.531337833101</v>
      </c>
      <c r="H4994" s="1">
        <v>3886.7940717343299</v>
      </c>
      <c r="I4994" s="1">
        <v>7483837.3135839002</v>
      </c>
      <c r="J4994" s="1">
        <v>52</v>
      </c>
      <c r="K4994" s="1">
        <v>215</v>
      </c>
      <c r="L4994" s="1">
        <v>4073</v>
      </c>
      <c r="M4994" s="1">
        <v>18</v>
      </c>
      <c r="N4994" s="1">
        <v>1549.1808184706799</v>
      </c>
      <c r="O4994" s="1" t="s">
        <v>17</v>
      </c>
      <c r="P4994" s="1" t="s">
        <v>14</v>
      </c>
      <c r="Q4994" s="1">
        <v>5</v>
      </c>
      <c r="R4994" s="1">
        <v>42.250176210713398</v>
      </c>
      <c r="S4994" s="1">
        <v>9</v>
      </c>
      <c r="T4994" s="1">
        <v>766555.14094915497</v>
      </c>
    </row>
    <row r="4995" spans="1:20" x14ac:dyDescent="0.35">
      <c r="A4995" s="1" t="s">
        <v>5007</v>
      </c>
      <c r="B4995" s="1">
        <v>32</v>
      </c>
      <c r="C4995" s="1" t="s">
        <v>2</v>
      </c>
      <c r="D4995" s="1" t="s">
        <v>8</v>
      </c>
      <c r="E4995" s="1">
        <v>873</v>
      </c>
      <c r="F4995" s="1">
        <v>14446.4565479916</v>
      </c>
      <c r="G4995" s="1">
        <v>52885.5081676626</v>
      </c>
      <c r="H4995" s="1">
        <v>2285.2270674961101</v>
      </c>
      <c r="I4995" s="1">
        <v>12611756.5663966</v>
      </c>
      <c r="J4995" s="1">
        <v>180</v>
      </c>
      <c r="K4995" s="1">
        <v>169</v>
      </c>
      <c r="L4995" s="1">
        <v>554</v>
      </c>
      <c r="M4995" s="1">
        <v>28</v>
      </c>
      <c r="N4995" s="1">
        <v>3204.9837668335999</v>
      </c>
      <c r="O4995" s="1" t="s">
        <v>13</v>
      </c>
      <c r="P4995" s="1" t="s">
        <v>5</v>
      </c>
      <c r="Q4995" s="1">
        <v>8</v>
      </c>
      <c r="R4995" s="1">
        <v>37.962614637439103</v>
      </c>
      <c r="S4995" s="1">
        <v>5</v>
      </c>
      <c r="T4995" s="1">
        <v>1268481.1647562501</v>
      </c>
    </row>
    <row r="4996" spans="1:20" x14ac:dyDescent="0.35">
      <c r="A4996" s="1" t="s">
        <v>5008</v>
      </c>
      <c r="B4996" s="1">
        <v>18</v>
      </c>
      <c r="C4996" s="1" t="s">
        <v>7</v>
      </c>
      <c r="D4996" s="1" t="s">
        <v>8</v>
      </c>
      <c r="E4996" s="1">
        <v>349</v>
      </c>
      <c r="F4996" s="1">
        <v>1619.5218896440699</v>
      </c>
      <c r="G4996" s="1">
        <v>6372.9962838510601</v>
      </c>
      <c r="H4996" s="1">
        <v>356.66302464198998</v>
      </c>
      <c r="I4996" s="1">
        <v>565213.13948578294</v>
      </c>
      <c r="J4996" s="1">
        <v>32</v>
      </c>
      <c r="K4996" s="1">
        <v>80</v>
      </c>
      <c r="L4996" s="1">
        <v>2470</v>
      </c>
      <c r="M4996" s="1">
        <v>30</v>
      </c>
      <c r="N4996" s="1">
        <v>4038.0793750738999</v>
      </c>
      <c r="O4996" s="1" t="s">
        <v>17</v>
      </c>
      <c r="P4996" s="1" t="s">
        <v>14</v>
      </c>
      <c r="Q4996" s="1">
        <v>18</v>
      </c>
      <c r="R4996" s="1">
        <v>11.5336215083203</v>
      </c>
      <c r="S4996" s="1">
        <v>1</v>
      </c>
      <c r="T4996" s="1">
        <v>63442.274261041297</v>
      </c>
    </row>
    <row r="4997" spans="1:20" x14ac:dyDescent="0.35">
      <c r="A4997" s="1" t="s">
        <v>5009</v>
      </c>
      <c r="B4997" s="1">
        <v>41</v>
      </c>
      <c r="C4997" s="1" t="s">
        <v>2</v>
      </c>
      <c r="D4997" s="1" t="s">
        <v>16</v>
      </c>
      <c r="E4997" s="1">
        <v>255</v>
      </c>
      <c r="F4997" s="1">
        <v>12872.856237088399</v>
      </c>
      <c r="G4997" s="1">
        <v>37031.682492390799</v>
      </c>
      <c r="H4997" s="1">
        <v>2311.8245042362701</v>
      </c>
      <c r="I4997" s="1">
        <v>3282578.34045754</v>
      </c>
      <c r="J4997" s="1">
        <v>214</v>
      </c>
      <c r="K4997" s="1">
        <v>72</v>
      </c>
      <c r="L4997" s="1">
        <v>3204</v>
      </c>
      <c r="M4997" s="1">
        <v>32</v>
      </c>
      <c r="N4997" s="1">
        <v>4906.8875385028396</v>
      </c>
      <c r="O4997" s="1" t="s">
        <v>17</v>
      </c>
      <c r="P4997" s="1" t="s">
        <v>5</v>
      </c>
      <c r="Q4997" s="1">
        <v>4</v>
      </c>
      <c r="R4997" s="1">
        <v>54.506739239748001</v>
      </c>
      <c r="S4997" s="1">
        <v>6</v>
      </c>
      <c r="T4997" s="1">
        <v>341412.39027650299</v>
      </c>
    </row>
    <row r="4998" spans="1:20" x14ac:dyDescent="0.35">
      <c r="A4998" s="1" t="s">
        <v>5010</v>
      </c>
      <c r="B4998" s="1">
        <v>30</v>
      </c>
      <c r="C4998" s="1" t="s">
        <v>12</v>
      </c>
      <c r="D4998" s="1" t="s">
        <v>16</v>
      </c>
      <c r="E4998" s="1">
        <v>452</v>
      </c>
      <c r="F4998" s="1">
        <v>18431.168654825</v>
      </c>
      <c r="G4998" s="1">
        <v>65983.382853795498</v>
      </c>
      <c r="H4998" s="1">
        <v>7607.0772533188501</v>
      </c>
      <c r="I4998" s="1">
        <v>8330888.2319809198</v>
      </c>
      <c r="J4998" s="1">
        <v>265</v>
      </c>
      <c r="K4998" s="1">
        <v>63</v>
      </c>
      <c r="L4998" s="1">
        <v>202</v>
      </c>
      <c r="M4998" s="1">
        <v>48</v>
      </c>
      <c r="N4998" s="1">
        <v>744.52045909964704</v>
      </c>
      <c r="O4998" s="1" t="s">
        <v>13</v>
      </c>
      <c r="P4998" s="1" t="s">
        <v>5</v>
      </c>
      <c r="Q4998" s="1">
        <v>4</v>
      </c>
      <c r="R4998" s="1">
        <v>29.2271807885996</v>
      </c>
      <c r="S4998" s="1">
        <v>5</v>
      </c>
      <c r="T4998" s="1">
        <v>842920.56296854198</v>
      </c>
    </row>
    <row r="4999" spans="1:20" x14ac:dyDescent="0.35">
      <c r="A4999" s="1" t="s">
        <v>5011</v>
      </c>
      <c r="B4999" s="1">
        <v>51</v>
      </c>
      <c r="C4999" s="1" t="s">
        <v>12</v>
      </c>
      <c r="D4999" s="1" t="s">
        <v>3</v>
      </c>
      <c r="E4999" s="1">
        <v>142</v>
      </c>
      <c r="F4999" s="1">
        <v>6006.2693831209999</v>
      </c>
      <c r="G4999" s="1">
        <v>11064.5351991632</v>
      </c>
      <c r="H4999" s="1">
        <v>2525.5366723324701</v>
      </c>
      <c r="I4999" s="1">
        <v>852890.25240318303</v>
      </c>
      <c r="J4999" s="1">
        <v>17</v>
      </c>
      <c r="K4999" s="1">
        <v>75</v>
      </c>
      <c r="L4999" s="1">
        <v>4785</v>
      </c>
      <c r="M4999" s="1">
        <v>5</v>
      </c>
      <c r="N4999" s="1">
        <v>4380.5723531782196</v>
      </c>
      <c r="O4999" s="1" t="s">
        <v>4</v>
      </c>
      <c r="P4999" s="1" t="s">
        <v>14</v>
      </c>
      <c r="Q4999" s="1">
        <v>2</v>
      </c>
      <c r="R4999" s="1">
        <v>10.178318514637199</v>
      </c>
      <c r="S4999" s="1">
        <v>6</v>
      </c>
      <c r="T4999" s="1">
        <v>99168.739063729197</v>
      </c>
    </row>
    <row r="5000" spans="1:20" x14ac:dyDescent="0.35">
      <c r="A5000" s="1" t="s">
        <v>5012</v>
      </c>
      <c r="B5000" s="1">
        <v>47</v>
      </c>
      <c r="C5000" s="1" t="s">
        <v>7</v>
      </c>
      <c r="D5000" s="1" t="s">
        <v>3</v>
      </c>
      <c r="E5000" s="1">
        <v>69</v>
      </c>
      <c r="F5000" s="1">
        <v>11587.0186092616</v>
      </c>
      <c r="G5000" s="1">
        <v>51449.436462972299</v>
      </c>
      <c r="H5000" s="1">
        <v>2344.9523751598999</v>
      </c>
      <c r="I5000" s="1">
        <v>799504.28403905395</v>
      </c>
      <c r="J5000" s="1">
        <v>126</v>
      </c>
      <c r="K5000" s="1">
        <v>263</v>
      </c>
      <c r="L5000" s="1">
        <v>4879</v>
      </c>
      <c r="M5000" s="1">
        <v>43</v>
      </c>
      <c r="N5000" s="1">
        <v>2620.7096666666498</v>
      </c>
      <c r="O5000" s="1" t="s">
        <v>4</v>
      </c>
      <c r="P5000" s="1" t="s">
        <v>9</v>
      </c>
      <c r="Q5000" s="1">
        <v>3</v>
      </c>
      <c r="R5000" s="1">
        <v>1.8102474104275399</v>
      </c>
      <c r="S5000" s="1">
        <v>4</v>
      </c>
      <c r="T5000" s="1">
        <v>96698.073570572</v>
      </c>
    </row>
    <row r="5001" spans="1:20" x14ac:dyDescent="0.35">
      <c r="A5001" s="1" t="s">
        <v>5013</v>
      </c>
      <c r="B5001" s="1">
        <v>47</v>
      </c>
      <c r="C5001" s="1" t="s">
        <v>12</v>
      </c>
      <c r="D5001" s="1" t="s">
        <v>16</v>
      </c>
      <c r="E5001" s="1">
        <v>89</v>
      </c>
      <c r="F5001" s="1">
        <v>18804.979895273798</v>
      </c>
      <c r="G5001" s="1">
        <v>83940.650077493701</v>
      </c>
      <c r="H5001" s="1">
        <v>1911.5652390126199</v>
      </c>
      <c r="I5001" s="1">
        <v>1673643.21067937</v>
      </c>
      <c r="J5001" s="1">
        <v>82</v>
      </c>
      <c r="K5001" s="1">
        <v>98</v>
      </c>
      <c r="L5001" s="1">
        <v>1587</v>
      </c>
      <c r="M5001" s="1">
        <v>3</v>
      </c>
      <c r="N5001" s="1">
        <v>538.71238842898595</v>
      </c>
      <c r="O5001" s="1" t="s">
        <v>4</v>
      </c>
      <c r="P5001" s="1" t="s">
        <v>21</v>
      </c>
      <c r="Q5001" s="1">
        <v>11</v>
      </c>
      <c r="R5001" s="1">
        <v>11.5463078772644</v>
      </c>
      <c r="S5001" s="1">
        <v>7</v>
      </c>
      <c r="T5001" s="1">
        <v>177568.964873722</v>
      </c>
    </row>
    <row r="5002" spans="1:20" x14ac:dyDescent="0.35">
      <c r="A5002" s="1" t="s">
        <v>5014</v>
      </c>
      <c r="B5002" s="1">
        <v>19</v>
      </c>
      <c r="C5002" s="1" t="s">
        <v>2</v>
      </c>
      <c r="D5002" s="1" t="s">
        <v>3</v>
      </c>
      <c r="E5002" s="1">
        <v>871</v>
      </c>
      <c r="F5002" s="1">
        <v>14389.2578505563</v>
      </c>
      <c r="G5002" s="1">
        <v>32826.382419590802</v>
      </c>
      <c r="H5002" s="1">
        <v>3875.6055513299998</v>
      </c>
      <c r="I5002" s="1">
        <v>12533043.5878345</v>
      </c>
      <c r="J5002" s="1">
        <v>40</v>
      </c>
      <c r="K5002" s="1">
        <v>85</v>
      </c>
      <c r="L5002" s="1">
        <v>452</v>
      </c>
      <c r="M5002" s="1">
        <v>15</v>
      </c>
      <c r="N5002" s="1">
        <v>3971.8930958252699</v>
      </c>
      <c r="O5002" s="1" t="s">
        <v>4</v>
      </c>
      <c r="P5002" s="1" t="s">
        <v>9</v>
      </c>
      <c r="Q5002" s="1">
        <v>5</v>
      </c>
      <c r="R5002" s="1">
        <v>50.017815221806501</v>
      </c>
      <c r="S5002" s="1">
        <v>5</v>
      </c>
      <c r="T5002" s="1">
        <v>1258722.4122355401</v>
      </c>
    </row>
    <row r="5003" spans="1:20" x14ac:dyDescent="0.35">
      <c r="A5003" s="1" t="s">
        <v>5015</v>
      </c>
      <c r="B5003" s="1">
        <v>33</v>
      </c>
      <c r="C5003" s="1" t="s">
        <v>2</v>
      </c>
      <c r="D5003" s="1" t="s">
        <v>3</v>
      </c>
      <c r="E5003" s="1">
        <v>136</v>
      </c>
      <c r="F5003" s="1">
        <v>1255.8867926577</v>
      </c>
      <c r="G5003" s="1">
        <v>4007.3450626876001</v>
      </c>
      <c r="H5003" s="1">
        <v>470.77550096130199</v>
      </c>
      <c r="I5003" s="1">
        <v>170800.603801447</v>
      </c>
      <c r="J5003" s="1">
        <v>104</v>
      </c>
      <c r="K5003" s="1">
        <v>325</v>
      </c>
      <c r="L5003" s="1">
        <v>3074</v>
      </c>
      <c r="M5003" s="1">
        <v>2</v>
      </c>
      <c r="N5003" s="1">
        <v>1657.7221153969899</v>
      </c>
      <c r="O5003" s="1" t="s">
        <v>13</v>
      </c>
      <c r="P5003" s="1" t="s">
        <v>14</v>
      </c>
      <c r="Q5003" s="1">
        <v>20</v>
      </c>
      <c r="R5003" s="1">
        <v>54.161676866992501</v>
      </c>
      <c r="S5003" s="1">
        <v>7</v>
      </c>
      <c r="T5003" s="1">
        <v>29599.199322446198</v>
      </c>
    </row>
    <row r="5004" spans="1:20" x14ac:dyDescent="0.35">
      <c r="A5004" s="1" t="s">
        <v>5016</v>
      </c>
      <c r="B5004" s="1">
        <v>64</v>
      </c>
      <c r="C5004" s="1" t="s">
        <v>2</v>
      </c>
      <c r="D5004" s="1" t="s">
        <v>16</v>
      </c>
      <c r="E5004" s="1">
        <v>655</v>
      </c>
      <c r="F5004" s="1">
        <v>7580.9555737361698</v>
      </c>
      <c r="G5004" s="1">
        <v>25977.2671164899</v>
      </c>
      <c r="H5004" s="1">
        <v>2645.7601051677202</v>
      </c>
      <c r="I5004" s="1">
        <v>4965525.9007971901</v>
      </c>
      <c r="J5004" s="1">
        <v>219</v>
      </c>
      <c r="K5004" s="1">
        <v>306</v>
      </c>
      <c r="L5004" s="1">
        <v>1112</v>
      </c>
      <c r="M5004" s="1">
        <v>24</v>
      </c>
      <c r="N5004" s="1">
        <v>4341.2490357342103</v>
      </c>
      <c r="O5004" s="1" t="s">
        <v>13</v>
      </c>
      <c r="P5004" s="1" t="s">
        <v>14</v>
      </c>
      <c r="Q5004" s="1">
        <v>9</v>
      </c>
      <c r="R5004" s="1">
        <v>4.2568798598662703</v>
      </c>
      <c r="S5004" s="1">
        <v>10</v>
      </c>
      <c r="T5004" s="1">
        <v>509005.96556185198</v>
      </c>
    </row>
    <row r="5005" spans="1:20" x14ac:dyDescent="0.35">
      <c r="A5005" s="1" t="s">
        <v>5017</v>
      </c>
      <c r="B5005" s="1">
        <v>34</v>
      </c>
      <c r="C5005" s="1" t="s">
        <v>2</v>
      </c>
      <c r="D5005" s="1" t="s">
        <v>16</v>
      </c>
      <c r="E5005" s="1">
        <v>851</v>
      </c>
      <c r="F5005" s="1">
        <v>1724.5973941848899</v>
      </c>
      <c r="G5005" s="1">
        <v>4983.6038494755303</v>
      </c>
      <c r="H5005" s="1">
        <v>479.92081874335901</v>
      </c>
      <c r="I5005" s="1">
        <v>1467632.3824513401</v>
      </c>
      <c r="J5005" s="1">
        <v>182</v>
      </c>
      <c r="K5005" s="1">
        <v>273</v>
      </c>
      <c r="L5005" s="1">
        <v>1074</v>
      </c>
      <c r="M5005" s="1">
        <v>16</v>
      </c>
      <c r="N5005" s="1">
        <v>789.00936273521404</v>
      </c>
      <c r="O5005" s="1" t="s">
        <v>13</v>
      </c>
      <c r="P5005" s="1" t="s">
        <v>14</v>
      </c>
      <c r="Q5005" s="1">
        <v>7</v>
      </c>
      <c r="R5005" s="1">
        <v>11.988388294492999</v>
      </c>
      <c r="S5005" s="1">
        <v>2</v>
      </c>
      <c r="T5005" s="1">
        <v>152116.733563766</v>
      </c>
    </row>
    <row r="5006" spans="1:20" x14ac:dyDescent="0.35">
      <c r="A5006" s="1" t="s">
        <v>5018</v>
      </c>
      <c r="B5006" s="1">
        <v>58</v>
      </c>
      <c r="C5006" s="1" t="s">
        <v>7</v>
      </c>
      <c r="D5006" s="1" t="s">
        <v>16</v>
      </c>
      <c r="E5006" s="1">
        <v>699</v>
      </c>
      <c r="F5006" s="1">
        <v>17227.738748021398</v>
      </c>
      <c r="G5006" s="1">
        <v>80015.414683234398</v>
      </c>
      <c r="H5006" s="1">
        <v>3803.48253012551</v>
      </c>
      <c r="I5006" s="1">
        <v>12042189.384866999</v>
      </c>
      <c r="J5006" s="1">
        <v>156</v>
      </c>
      <c r="K5006" s="1">
        <v>149</v>
      </c>
      <c r="L5006" s="1">
        <v>3524</v>
      </c>
      <c r="M5006" s="1">
        <v>21</v>
      </c>
      <c r="N5006" s="1">
        <v>3555.4584215055402</v>
      </c>
      <c r="O5006" s="1" t="s">
        <v>13</v>
      </c>
      <c r="P5006" s="1" t="s">
        <v>5</v>
      </c>
      <c r="Q5006" s="1">
        <v>16</v>
      </c>
      <c r="R5006" s="1">
        <v>71.944062144382102</v>
      </c>
      <c r="S5006" s="1">
        <v>3</v>
      </c>
      <c r="T5006" s="1">
        <v>1214589.20927594</v>
      </c>
    </row>
    <row r="5007" spans="1:20" x14ac:dyDescent="0.35">
      <c r="A5007" s="1" t="s">
        <v>5019</v>
      </c>
      <c r="B5007" s="1">
        <v>67</v>
      </c>
      <c r="C5007" s="1" t="s">
        <v>12</v>
      </c>
      <c r="D5007" s="1" t="s">
        <v>16</v>
      </c>
      <c r="E5007" s="1">
        <v>523</v>
      </c>
      <c r="F5007" s="1">
        <v>12437.0373970602</v>
      </c>
      <c r="G5007" s="1">
        <v>49236.5867190844</v>
      </c>
      <c r="H5007" s="1">
        <v>3603.6929854262598</v>
      </c>
      <c r="I5007" s="1">
        <v>6504570.5586625198</v>
      </c>
      <c r="J5007" s="1">
        <v>178</v>
      </c>
      <c r="K5007" s="1">
        <v>6</v>
      </c>
      <c r="L5007" s="1">
        <v>4767</v>
      </c>
      <c r="M5007" s="1">
        <v>17</v>
      </c>
      <c r="N5007" s="1">
        <v>1503.98130120115</v>
      </c>
      <c r="O5007" s="1" t="s">
        <v>4</v>
      </c>
      <c r="P5007" s="1" t="s">
        <v>9</v>
      </c>
      <c r="Q5007" s="1">
        <v>5</v>
      </c>
      <c r="R5007" s="1">
        <v>30.384217630333399</v>
      </c>
      <c r="S5007" s="1">
        <v>1</v>
      </c>
      <c r="T5007" s="1">
        <v>661939.06521565095</v>
      </c>
    </row>
    <row r="5008" spans="1:20" x14ac:dyDescent="0.35">
      <c r="A5008" s="1" t="s">
        <v>5020</v>
      </c>
      <c r="B5008" s="1">
        <v>50</v>
      </c>
      <c r="C5008" s="1" t="s">
        <v>12</v>
      </c>
      <c r="D5008" s="1" t="s">
        <v>8</v>
      </c>
      <c r="E5008" s="1">
        <v>660</v>
      </c>
      <c r="F5008" s="1">
        <v>19128.071079229299</v>
      </c>
      <c r="G5008" s="1">
        <v>70583.3850958189</v>
      </c>
      <c r="H5008" s="1">
        <v>2028.36215367146</v>
      </c>
      <c r="I5008" s="1">
        <v>12624526.9122913</v>
      </c>
      <c r="J5008" s="1">
        <v>18</v>
      </c>
      <c r="K5008" s="1">
        <v>109</v>
      </c>
      <c r="L5008" s="1">
        <v>479</v>
      </c>
      <c r="M5008" s="1">
        <v>31</v>
      </c>
      <c r="N5008" s="1">
        <v>1286.7436764118499</v>
      </c>
      <c r="O5008" s="1" t="s">
        <v>17</v>
      </c>
      <c r="P5008" s="1" t="s">
        <v>21</v>
      </c>
      <c r="Q5008" s="1">
        <v>4</v>
      </c>
      <c r="R5008" s="1">
        <v>64.545477948121999</v>
      </c>
      <c r="S5008" s="1">
        <v>3</v>
      </c>
      <c r="T5008" s="1">
        <v>1268867.31939093</v>
      </c>
    </row>
    <row r="5009" spans="1:20" x14ac:dyDescent="0.35">
      <c r="A5009" s="1" t="s">
        <v>5021</v>
      </c>
      <c r="B5009" s="1">
        <v>55</v>
      </c>
      <c r="C5009" s="1" t="s">
        <v>2</v>
      </c>
      <c r="D5009" s="1" t="s">
        <v>8</v>
      </c>
      <c r="E5009" s="1">
        <v>951</v>
      </c>
      <c r="F5009" s="1">
        <v>404.929020424285</v>
      </c>
      <c r="G5009" s="1">
        <v>1247.3323753273401</v>
      </c>
      <c r="H5009" s="1">
        <v>52.457845071845703</v>
      </c>
      <c r="I5009" s="1">
        <v>385087.49842349498</v>
      </c>
      <c r="J5009" s="1">
        <v>141</v>
      </c>
      <c r="K5009" s="1">
        <v>199</v>
      </c>
      <c r="L5009" s="1">
        <v>3204</v>
      </c>
      <c r="M5009" s="1">
        <v>17</v>
      </c>
      <c r="N5009" s="1">
        <v>251.30081624198201</v>
      </c>
      <c r="O5009" s="1" t="s">
        <v>13</v>
      </c>
      <c r="P5009" s="1" t="s">
        <v>14</v>
      </c>
      <c r="Q5009" s="1">
        <v>9</v>
      </c>
      <c r="R5009" s="1">
        <v>29.8831253967066</v>
      </c>
      <c r="S5009" s="1">
        <v>8</v>
      </c>
      <c r="T5009" s="1">
        <v>54491.099434228498</v>
      </c>
    </row>
    <row r="5010" spans="1:20" x14ac:dyDescent="0.35">
      <c r="A5010" s="1" t="s">
        <v>5022</v>
      </c>
      <c r="B5010" s="1">
        <v>29</v>
      </c>
      <c r="C5010" s="1" t="s">
        <v>7</v>
      </c>
      <c r="D5010" s="1" t="s">
        <v>16</v>
      </c>
      <c r="E5010" s="1">
        <v>804</v>
      </c>
      <c r="F5010" s="1">
        <v>8467.5165233795396</v>
      </c>
      <c r="G5010" s="1">
        <v>11341.301196263201</v>
      </c>
      <c r="H5010" s="1">
        <v>1397.73901821296</v>
      </c>
      <c r="I5010" s="1">
        <v>6807883.2847971497</v>
      </c>
      <c r="J5010" s="1">
        <v>161</v>
      </c>
      <c r="K5010" s="1">
        <v>331</v>
      </c>
      <c r="L5010" s="1">
        <v>3318</v>
      </c>
      <c r="M5010" s="1">
        <v>25</v>
      </c>
      <c r="N5010" s="1">
        <v>2409.5433855864999</v>
      </c>
      <c r="O5010" s="1" t="s">
        <v>13</v>
      </c>
      <c r="P5010" s="1" t="s">
        <v>14</v>
      </c>
      <c r="Q5010" s="1">
        <v>11</v>
      </c>
      <c r="R5010" s="1">
        <v>38.562169161286498</v>
      </c>
      <c r="S5010" s="1">
        <v>5</v>
      </c>
      <c r="T5010" s="1">
        <v>693719.55678692204</v>
      </c>
    </row>
    <row r="5011" spans="1:20" x14ac:dyDescent="0.35">
      <c r="A5011" s="1" t="s">
        <v>5023</v>
      </c>
      <c r="B5011" s="1">
        <v>48</v>
      </c>
      <c r="C5011" s="1" t="s">
        <v>2</v>
      </c>
      <c r="D5011" s="1" t="s">
        <v>3</v>
      </c>
      <c r="E5011" s="1">
        <v>850</v>
      </c>
      <c r="F5011" s="1">
        <v>2096.2383498924501</v>
      </c>
      <c r="G5011" s="1">
        <v>3000.3155767143699</v>
      </c>
      <c r="H5011" s="1">
        <v>734.02331242953505</v>
      </c>
      <c r="I5011" s="1">
        <v>1781802.5974085799</v>
      </c>
      <c r="J5011" s="1">
        <v>214</v>
      </c>
      <c r="K5011" s="1">
        <v>338</v>
      </c>
      <c r="L5011" s="1">
        <v>2933</v>
      </c>
      <c r="M5011" s="1">
        <v>49</v>
      </c>
      <c r="N5011" s="1">
        <v>1957.5121015828599</v>
      </c>
      <c r="O5011" s="1" t="s">
        <v>4</v>
      </c>
      <c r="P5011" s="1" t="s">
        <v>21</v>
      </c>
      <c r="Q5011" s="1">
        <v>13</v>
      </c>
      <c r="R5011" s="1">
        <v>63.168259306236003</v>
      </c>
      <c r="S5011" s="1">
        <v>9</v>
      </c>
      <c r="T5011" s="1">
        <v>196967.50369006599</v>
      </c>
    </row>
    <row r="5012" spans="1:20" x14ac:dyDescent="0.35">
      <c r="A5012" s="1" t="s">
        <v>5024</v>
      </c>
      <c r="B5012" s="1">
        <v>29</v>
      </c>
      <c r="C5012" s="1" t="s">
        <v>2</v>
      </c>
      <c r="D5012" s="1" t="s">
        <v>16</v>
      </c>
      <c r="E5012" s="1">
        <v>910</v>
      </c>
      <c r="F5012" s="1">
        <v>7016.2515741720499</v>
      </c>
      <c r="G5012" s="1">
        <v>15407.937175816</v>
      </c>
      <c r="H5012" s="1">
        <v>1315.6852811016199</v>
      </c>
      <c r="I5012" s="1">
        <v>6384788.9324965701</v>
      </c>
      <c r="J5012" s="1">
        <v>222</v>
      </c>
      <c r="K5012" s="1">
        <v>38</v>
      </c>
      <c r="L5012" s="1">
        <v>3794</v>
      </c>
      <c r="M5012" s="1">
        <v>24</v>
      </c>
      <c r="N5012" s="1">
        <v>308.45178521150302</v>
      </c>
      <c r="O5012" s="1" t="s">
        <v>4</v>
      </c>
      <c r="P5012" s="1" t="s">
        <v>9</v>
      </c>
      <c r="Q5012" s="1">
        <v>2</v>
      </c>
      <c r="R5012" s="1">
        <v>71.280158310818805</v>
      </c>
      <c r="S5012" s="1">
        <v>1</v>
      </c>
      <c r="T5012" s="1">
        <v>649312.66735705105</v>
      </c>
    </row>
    <row r="5013" spans="1:20" x14ac:dyDescent="0.35">
      <c r="A5013" s="1" t="s">
        <v>5025</v>
      </c>
      <c r="B5013" s="1">
        <v>49</v>
      </c>
      <c r="C5013" s="1" t="s">
        <v>7</v>
      </c>
      <c r="D5013" s="1" t="s">
        <v>8</v>
      </c>
      <c r="E5013" s="1">
        <v>442</v>
      </c>
      <c r="F5013" s="1">
        <v>3246.1175988981699</v>
      </c>
      <c r="G5013" s="1">
        <v>5992.6222305429401</v>
      </c>
      <c r="H5013" s="1">
        <v>874.34686392982599</v>
      </c>
      <c r="I5013" s="1">
        <v>1434783.9787129899</v>
      </c>
      <c r="J5013" s="1">
        <v>262</v>
      </c>
      <c r="K5013" s="1">
        <v>319</v>
      </c>
      <c r="L5013" s="1">
        <v>2443</v>
      </c>
      <c r="M5013" s="1">
        <v>27</v>
      </c>
      <c r="N5013" s="1">
        <v>1133.21125176593</v>
      </c>
      <c r="O5013" s="1" t="s">
        <v>13</v>
      </c>
      <c r="P5013" s="1" t="s">
        <v>9</v>
      </c>
      <c r="Q5013" s="1">
        <v>19</v>
      </c>
      <c r="R5013" s="1">
        <v>6.0407274002255802</v>
      </c>
      <c r="S5013" s="1">
        <v>5</v>
      </c>
      <c r="T5013" s="1">
        <v>155497.792245416</v>
      </c>
    </row>
    <row r="5014" spans="1:20" x14ac:dyDescent="0.35">
      <c r="A5014" s="1" t="s">
        <v>5026</v>
      </c>
      <c r="B5014" s="1">
        <v>19</v>
      </c>
      <c r="C5014" s="1" t="s">
        <v>7</v>
      </c>
      <c r="D5014" s="1" t="s">
        <v>3</v>
      </c>
      <c r="E5014" s="1">
        <v>38</v>
      </c>
      <c r="F5014" s="1">
        <v>6582.5872622684701</v>
      </c>
      <c r="G5014" s="1">
        <v>31663.0602326595</v>
      </c>
      <c r="H5014" s="1">
        <v>2294.4551604316898</v>
      </c>
      <c r="I5014" s="1">
        <v>250138.31596620099</v>
      </c>
      <c r="J5014" s="1">
        <v>45</v>
      </c>
      <c r="K5014" s="1">
        <v>128</v>
      </c>
      <c r="L5014" s="1">
        <v>4254</v>
      </c>
      <c r="M5014" s="1">
        <v>39</v>
      </c>
      <c r="N5014" s="1">
        <v>2436.3592351407001</v>
      </c>
      <c r="O5014" s="1" t="s">
        <v>17</v>
      </c>
      <c r="P5014" s="1" t="s">
        <v>14</v>
      </c>
      <c r="Q5014" s="1">
        <v>3</v>
      </c>
      <c r="R5014" s="1">
        <v>45.888205624222799</v>
      </c>
      <c r="S5014" s="1">
        <v>2</v>
      </c>
      <c r="T5014" s="1">
        <v>38203.651979049799</v>
      </c>
    </row>
    <row r="5015" spans="1:20" x14ac:dyDescent="0.35">
      <c r="A5015" s="1" t="s">
        <v>5027</v>
      </c>
      <c r="B5015" s="1">
        <v>39</v>
      </c>
      <c r="C5015" s="1" t="s">
        <v>2</v>
      </c>
      <c r="D5015" s="1" t="s">
        <v>8</v>
      </c>
      <c r="E5015" s="1">
        <v>857</v>
      </c>
      <c r="F5015" s="1">
        <v>16387.047474393301</v>
      </c>
      <c r="G5015" s="1">
        <v>43249.516269379899</v>
      </c>
      <c r="H5015" s="1">
        <v>7082.9853767370596</v>
      </c>
      <c r="I5015" s="1">
        <v>14043699.6855551</v>
      </c>
      <c r="J5015" s="1">
        <v>187</v>
      </c>
      <c r="K5015" s="1">
        <v>140</v>
      </c>
      <c r="L5015" s="1">
        <v>2512</v>
      </c>
      <c r="M5015" s="1">
        <v>22</v>
      </c>
      <c r="N5015" s="1">
        <v>4041.3570208282499</v>
      </c>
      <c r="O5015" s="1" t="s">
        <v>13</v>
      </c>
      <c r="P5015" s="1" t="s">
        <v>14</v>
      </c>
      <c r="Q5015" s="1">
        <v>3</v>
      </c>
      <c r="R5015" s="1">
        <v>34.260806106260901</v>
      </c>
      <c r="S5015" s="1">
        <v>8</v>
      </c>
      <c r="T5015" s="1">
        <v>1417573.29004509</v>
      </c>
    </row>
    <row r="5016" spans="1:20" x14ac:dyDescent="0.35">
      <c r="A5016" s="1" t="s">
        <v>5028</v>
      </c>
      <c r="B5016" s="1">
        <v>44</v>
      </c>
      <c r="C5016" s="1" t="s">
        <v>12</v>
      </c>
      <c r="D5016" s="1" t="s">
        <v>16</v>
      </c>
      <c r="E5016" s="1">
        <v>208</v>
      </c>
      <c r="F5016" s="1">
        <v>3222.37953638924</v>
      </c>
      <c r="G5016" s="1">
        <v>14521.401244475101</v>
      </c>
      <c r="H5016" s="1">
        <v>1030.71872309278</v>
      </c>
      <c r="I5016" s="1">
        <v>670254.94356896204</v>
      </c>
      <c r="J5016" s="1">
        <v>354</v>
      </c>
      <c r="K5016" s="1">
        <v>248</v>
      </c>
      <c r="L5016" s="1">
        <v>1173</v>
      </c>
      <c r="M5016" s="1">
        <v>7</v>
      </c>
      <c r="N5016" s="1">
        <v>4647.2394176453499</v>
      </c>
      <c r="O5016" s="1" t="s">
        <v>4</v>
      </c>
      <c r="P5016" s="1" t="s">
        <v>21</v>
      </c>
      <c r="Q5016" s="1">
        <v>7</v>
      </c>
      <c r="R5016" s="1">
        <v>39.283185150520303</v>
      </c>
      <c r="S5016" s="1">
        <v>2</v>
      </c>
      <c r="T5016" s="1">
        <v>69747.874648073601</v>
      </c>
    </row>
    <row r="5017" spans="1:20" x14ac:dyDescent="0.35">
      <c r="A5017" s="1" t="s">
        <v>5029</v>
      </c>
      <c r="B5017" s="1">
        <v>34</v>
      </c>
      <c r="C5017" s="1" t="s">
        <v>2</v>
      </c>
      <c r="D5017" s="1" t="s">
        <v>8</v>
      </c>
      <c r="E5017" s="1">
        <v>210</v>
      </c>
      <c r="F5017" s="1">
        <v>9478.5584914742394</v>
      </c>
      <c r="G5017" s="1">
        <v>40495.423020742703</v>
      </c>
      <c r="H5017" s="1">
        <v>1619.41742131874</v>
      </c>
      <c r="I5017" s="1">
        <v>1990497.28320959</v>
      </c>
      <c r="J5017" s="1">
        <v>241</v>
      </c>
      <c r="K5017" s="1">
        <v>259</v>
      </c>
      <c r="L5017" s="1">
        <v>3061</v>
      </c>
      <c r="M5017" s="1">
        <v>12</v>
      </c>
      <c r="N5017" s="1">
        <v>2576.6608647415201</v>
      </c>
      <c r="O5017" s="1" t="s">
        <v>4</v>
      </c>
      <c r="P5017" s="1" t="s">
        <v>5</v>
      </c>
      <c r="Q5017" s="1">
        <v>3</v>
      </c>
      <c r="R5017" s="1">
        <v>15.322113637000999</v>
      </c>
      <c r="S5017" s="1">
        <v>9</v>
      </c>
      <c r="T5017" s="1">
        <v>214083.39788858799</v>
      </c>
    </row>
    <row r="5018" spans="1:20" x14ac:dyDescent="0.35">
      <c r="A5018" s="1" t="s">
        <v>5030</v>
      </c>
      <c r="B5018" s="1">
        <v>21</v>
      </c>
      <c r="C5018" s="1" t="s">
        <v>12</v>
      </c>
      <c r="D5018" s="1" t="s">
        <v>8</v>
      </c>
      <c r="E5018" s="1">
        <v>513</v>
      </c>
      <c r="F5018" s="1">
        <v>18432.446849869899</v>
      </c>
      <c r="G5018" s="1">
        <v>78343.080305913099</v>
      </c>
      <c r="H5018" s="1">
        <v>8860.3999685957897</v>
      </c>
      <c r="I5018" s="1">
        <v>9455845.2339832596</v>
      </c>
      <c r="J5018" s="1">
        <v>225</v>
      </c>
      <c r="K5018" s="1">
        <v>147</v>
      </c>
      <c r="L5018" s="1">
        <v>4654</v>
      </c>
      <c r="M5018" s="1">
        <v>43</v>
      </c>
      <c r="N5018" s="1">
        <v>2016.53368987974</v>
      </c>
      <c r="O5018" s="1" t="s">
        <v>4</v>
      </c>
      <c r="P5018" s="1" t="s">
        <v>5</v>
      </c>
      <c r="Q5018" s="1">
        <v>18</v>
      </c>
      <c r="R5018" s="1">
        <v>64.4991323521444</v>
      </c>
      <c r="S5018" s="1">
        <v>6</v>
      </c>
      <c r="T5018" s="1">
        <v>964184.25655338704</v>
      </c>
    </row>
    <row r="5019" spans="1:20" x14ac:dyDescent="0.35">
      <c r="A5019" s="1" t="s">
        <v>5031</v>
      </c>
      <c r="B5019" s="1">
        <v>48</v>
      </c>
      <c r="C5019" s="1" t="s">
        <v>12</v>
      </c>
      <c r="D5019" s="1" t="s">
        <v>8</v>
      </c>
      <c r="E5019" s="1">
        <v>360</v>
      </c>
      <c r="F5019" s="1">
        <v>19975.5979642075</v>
      </c>
      <c r="G5019" s="1">
        <v>37211.145164958398</v>
      </c>
      <c r="H5019" s="1">
        <v>2716.8023716354301</v>
      </c>
      <c r="I5019" s="1">
        <v>7191215.2671147296</v>
      </c>
      <c r="J5019" s="1">
        <v>334</v>
      </c>
      <c r="K5019" s="1">
        <v>343</v>
      </c>
      <c r="L5019" s="1">
        <v>1896</v>
      </c>
      <c r="M5019" s="1">
        <v>46</v>
      </c>
      <c r="N5019" s="1">
        <v>4773.7721307564598</v>
      </c>
      <c r="O5019" s="1" t="s">
        <v>4</v>
      </c>
      <c r="P5019" s="1" t="s">
        <v>9</v>
      </c>
      <c r="Q5019" s="1">
        <v>14</v>
      </c>
      <c r="R5019" s="1">
        <v>21.362154903922601</v>
      </c>
      <c r="S5019" s="1">
        <v>10</v>
      </c>
      <c r="T5019" s="1">
        <v>735126.64064609399</v>
      </c>
    </row>
    <row r="5020" spans="1:20" x14ac:dyDescent="0.35">
      <c r="A5020" s="1" t="s">
        <v>5032</v>
      </c>
      <c r="B5020" s="1">
        <v>64</v>
      </c>
      <c r="C5020" s="1" t="s">
        <v>7</v>
      </c>
      <c r="D5020" s="1" t="s">
        <v>3</v>
      </c>
      <c r="E5020" s="1">
        <v>577</v>
      </c>
      <c r="F5020" s="1">
        <v>5020.3159523199101</v>
      </c>
      <c r="G5020" s="1">
        <v>14003.103286834499</v>
      </c>
      <c r="H5020" s="1">
        <v>1239.25352846281</v>
      </c>
      <c r="I5020" s="1">
        <v>2896722.30448859</v>
      </c>
      <c r="J5020" s="1">
        <v>48</v>
      </c>
      <c r="K5020" s="1">
        <v>195</v>
      </c>
      <c r="L5020" s="1">
        <v>2294</v>
      </c>
      <c r="M5020" s="1">
        <v>9</v>
      </c>
      <c r="N5020" s="1">
        <v>4814.3119729401797</v>
      </c>
      <c r="O5020" s="1" t="s">
        <v>4</v>
      </c>
      <c r="P5020" s="1" t="s">
        <v>14</v>
      </c>
      <c r="Q5020" s="1">
        <v>12</v>
      </c>
      <c r="R5020" s="1">
        <v>10.8940714030604</v>
      </c>
      <c r="S5020" s="1">
        <v>9</v>
      </c>
      <c r="T5020" s="1">
        <v>301753.07446238899</v>
      </c>
    </row>
    <row r="5021" spans="1:20" x14ac:dyDescent="0.35">
      <c r="A5021" s="1" t="s">
        <v>5033</v>
      </c>
      <c r="B5021" s="1">
        <v>55</v>
      </c>
      <c r="C5021" s="1" t="s">
        <v>7</v>
      </c>
      <c r="D5021" s="1" t="s">
        <v>8</v>
      </c>
      <c r="E5021" s="1">
        <v>1</v>
      </c>
      <c r="F5021" s="1">
        <v>18712.0077336143</v>
      </c>
      <c r="G5021" s="1">
        <v>42510.088240091703</v>
      </c>
      <c r="H5021" s="1">
        <v>8767.1290548078196</v>
      </c>
      <c r="I5021" s="1">
        <v>18712.0077336143</v>
      </c>
      <c r="J5021" s="1">
        <v>111</v>
      </c>
      <c r="K5021" s="1">
        <v>215</v>
      </c>
      <c r="L5021" s="1">
        <v>2746</v>
      </c>
      <c r="M5021" s="1">
        <v>40</v>
      </c>
      <c r="N5021" s="1">
        <v>952.06169664146103</v>
      </c>
      <c r="O5021" s="1" t="s">
        <v>4</v>
      </c>
      <c r="P5021" s="1" t="s">
        <v>14</v>
      </c>
      <c r="Q5021" s="1">
        <v>4</v>
      </c>
      <c r="R5021" s="1">
        <v>51.328637967609602</v>
      </c>
      <c r="S5021" s="1">
        <v>2</v>
      </c>
      <c r="T5021" s="1">
        <v>12887.1699250407</v>
      </c>
    </row>
    <row r="5022" spans="1:20" x14ac:dyDescent="0.35">
      <c r="A5022" s="1" t="s">
        <v>5034</v>
      </c>
      <c r="B5022" s="1">
        <v>34</v>
      </c>
      <c r="C5022" s="1" t="s">
        <v>2</v>
      </c>
      <c r="D5022" s="1" t="s">
        <v>3</v>
      </c>
      <c r="E5022" s="1">
        <v>755</v>
      </c>
      <c r="F5022" s="1">
        <v>5235.1597292124998</v>
      </c>
      <c r="G5022" s="1">
        <v>25556.186161541202</v>
      </c>
      <c r="H5022" s="1">
        <v>1784.8407302483899</v>
      </c>
      <c r="I5022" s="1">
        <v>3952545.5955554298</v>
      </c>
      <c r="J5022" s="1">
        <v>83</v>
      </c>
      <c r="K5022" s="1">
        <v>241</v>
      </c>
      <c r="L5022" s="1">
        <v>1355</v>
      </c>
      <c r="M5022" s="1">
        <v>2</v>
      </c>
      <c r="N5022" s="1">
        <v>2657.2765243826002</v>
      </c>
      <c r="O5022" s="1" t="s">
        <v>13</v>
      </c>
      <c r="P5022" s="1" t="s">
        <v>5</v>
      </c>
      <c r="Q5022" s="1">
        <v>14</v>
      </c>
      <c r="R5022" s="1">
        <v>70.610113626842605</v>
      </c>
      <c r="S5022" s="1">
        <v>9</v>
      </c>
      <c r="T5022" s="1">
        <v>405835.92129335197</v>
      </c>
    </row>
    <row r="5023" spans="1:20" x14ac:dyDescent="0.35">
      <c r="A5023" s="1" t="s">
        <v>5035</v>
      </c>
      <c r="B5023" s="1">
        <v>68</v>
      </c>
      <c r="C5023" s="1" t="s">
        <v>12</v>
      </c>
      <c r="D5023" s="1" t="s">
        <v>16</v>
      </c>
      <c r="E5023" s="1">
        <v>981</v>
      </c>
      <c r="F5023" s="1">
        <v>8276.4346946820297</v>
      </c>
      <c r="G5023" s="1">
        <v>37301.702509114897</v>
      </c>
      <c r="H5023" s="1">
        <v>3021.40273559255</v>
      </c>
      <c r="I5023" s="1">
        <v>8119182.4354830701</v>
      </c>
      <c r="J5023" s="1">
        <v>104</v>
      </c>
      <c r="K5023" s="1">
        <v>133</v>
      </c>
      <c r="L5023" s="1">
        <v>1194</v>
      </c>
      <c r="M5023" s="1">
        <v>9</v>
      </c>
      <c r="N5023" s="1">
        <v>4104.5504046910701</v>
      </c>
      <c r="O5023" s="1" t="s">
        <v>17</v>
      </c>
      <c r="P5023" s="1" t="s">
        <v>14</v>
      </c>
      <c r="Q5023" s="1">
        <v>17</v>
      </c>
      <c r="R5023" s="1">
        <v>18.0667581385175</v>
      </c>
      <c r="S5023" s="1">
        <v>4</v>
      </c>
      <c r="T5023" s="1">
        <v>817153.96834596095</v>
      </c>
    </row>
    <row r="5024" spans="1:20" x14ac:dyDescent="0.35">
      <c r="A5024" s="1" t="s">
        <v>5036</v>
      </c>
      <c r="B5024" s="1">
        <v>16</v>
      </c>
      <c r="C5024" s="1" t="s">
        <v>12</v>
      </c>
      <c r="D5024" s="1" t="s">
        <v>16</v>
      </c>
      <c r="E5024" s="1">
        <v>381</v>
      </c>
      <c r="F5024" s="1">
        <v>17559.6930085442</v>
      </c>
      <c r="G5024" s="1">
        <v>35114.024057580202</v>
      </c>
      <c r="H5024" s="1">
        <v>3875.0213890543801</v>
      </c>
      <c r="I5024" s="1">
        <v>6690243.0362553401</v>
      </c>
      <c r="J5024" s="1">
        <v>74</v>
      </c>
      <c r="K5024" s="1">
        <v>29</v>
      </c>
      <c r="L5024" s="1">
        <v>1498</v>
      </c>
      <c r="M5024" s="1">
        <v>48</v>
      </c>
      <c r="N5024" s="1">
        <v>4111.2949845657304</v>
      </c>
      <c r="O5024" s="1" t="s">
        <v>17</v>
      </c>
      <c r="P5024" s="1" t="s">
        <v>5</v>
      </c>
      <c r="Q5024" s="1">
        <v>4</v>
      </c>
      <c r="R5024" s="1">
        <v>34.297075828605898</v>
      </c>
      <c r="S5024" s="1">
        <v>3</v>
      </c>
      <c r="T5024" s="1">
        <v>677764.65613325103</v>
      </c>
    </row>
    <row r="5025" spans="1:20" x14ac:dyDescent="0.35">
      <c r="A5025" s="1" t="s">
        <v>5037</v>
      </c>
      <c r="B5025" s="1">
        <v>20</v>
      </c>
      <c r="C5025" s="1" t="s">
        <v>2</v>
      </c>
      <c r="D5025" s="1" t="s">
        <v>8</v>
      </c>
      <c r="E5025" s="1">
        <v>828</v>
      </c>
      <c r="F5025" s="1">
        <v>15725.6603374357</v>
      </c>
      <c r="G5025" s="1">
        <v>35446.919149319197</v>
      </c>
      <c r="H5025" s="1">
        <v>2066.5942916755698</v>
      </c>
      <c r="I5025" s="1">
        <v>13020846.7593967</v>
      </c>
      <c r="J5025" s="1">
        <v>55</v>
      </c>
      <c r="K5025" s="1">
        <v>98</v>
      </c>
      <c r="L5025" s="1">
        <v>2889</v>
      </c>
      <c r="M5025" s="1">
        <v>14</v>
      </c>
      <c r="N5025" s="1">
        <v>3424.8930819738898</v>
      </c>
      <c r="O5025" s="1" t="s">
        <v>4</v>
      </c>
      <c r="P5025" s="1" t="s">
        <v>9</v>
      </c>
      <c r="Q5025" s="1">
        <v>17</v>
      </c>
      <c r="R5025" s="1">
        <v>5.5988888848922604</v>
      </c>
      <c r="S5025" s="1">
        <v>4</v>
      </c>
      <c r="T5025" s="1">
        <v>1311550.2293986899</v>
      </c>
    </row>
    <row r="5026" spans="1:20" x14ac:dyDescent="0.35">
      <c r="A5026" s="1" t="s">
        <v>5038</v>
      </c>
      <c r="B5026" s="1">
        <v>42</v>
      </c>
      <c r="C5026" s="1" t="s">
        <v>2</v>
      </c>
      <c r="D5026" s="1" t="s">
        <v>3</v>
      </c>
      <c r="E5026" s="1">
        <v>537</v>
      </c>
      <c r="F5026" s="1">
        <v>17151.1762689024</v>
      </c>
      <c r="G5026" s="1">
        <v>53436.8385246947</v>
      </c>
      <c r="H5026" s="1">
        <v>4224.4100260202003</v>
      </c>
      <c r="I5026" s="1">
        <v>9210181.6564006191</v>
      </c>
      <c r="J5026" s="1">
        <v>317</v>
      </c>
      <c r="K5026" s="1">
        <v>364</v>
      </c>
      <c r="L5026" s="1">
        <v>1028</v>
      </c>
      <c r="M5026" s="1">
        <v>23</v>
      </c>
      <c r="N5026" s="1">
        <v>2357.3445840649701</v>
      </c>
      <c r="O5026" s="1" t="s">
        <v>13</v>
      </c>
      <c r="P5026" s="1" t="s">
        <v>5</v>
      </c>
      <c r="Q5026" s="1">
        <v>9</v>
      </c>
      <c r="R5026" s="1">
        <v>24.6767606125958</v>
      </c>
      <c r="S5026" s="1">
        <v>8</v>
      </c>
      <c r="T5026" s="1">
        <v>932195.49334803002</v>
      </c>
    </row>
    <row r="5027" spans="1:20" x14ac:dyDescent="0.35">
      <c r="A5027" s="1" t="s">
        <v>5039</v>
      </c>
      <c r="B5027" s="1">
        <v>31</v>
      </c>
      <c r="C5027" s="1" t="s">
        <v>2</v>
      </c>
      <c r="D5027" s="1" t="s">
        <v>16</v>
      </c>
      <c r="E5027" s="1">
        <v>859</v>
      </c>
      <c r="F5027" s="1">
        <v>16007.131019295901</v>
      </c>
      <c r="G5027" s="1">
        <v>33845.848240623403</v>
      </c>
      <c r="H5027" s="1">
        <v>4175.6673023066896</v>
      </c>
      <c r="I5027" s="1">
        <v>13750125.5455752</v>
      </c>
      <c r="J5027" s="1">
        <v>2</v>
      </c>
      <c r="K5027" s="1">
        <v>182</v>
      </c>
      <c r="L5027" s="1">
        <v>515</v>
      </c>
      <c r="M5027" s="1">
        <v>9</v>
      </c>
      <c r="N5027" s="1">
        <v>2018.282469576</v>
      </c>
      <c r="O5027" s="1" t="s">
        <v>13</v>
      </c>
      <c r="P5027" s="1" t="s">
        <v>21</v>
      </c>
      <c r="Q5027" s="1">
        <v>17</v>
      </c>
      <c r="R5027" s="1">
        <v>58.2106049340019</v>
      </c>
      <c r="S5027" s="1">
        <v>7</v>
      </c>
      <c r="T5027" s="1">
        <v>1382933.41332273</v>
      </c>
    </row>
    <row r="5028" spans="1:20" x14ac:dyDescent="0.35">
      <c r="A5028" s="1" t="s">
        <v>5040</v>
      </c>
      <c r="B5028" s="1">
        <v>21</v>
      </c>
      <c r="C5028" s="1" t="s">
        <v>7</v>
      </c>
      <c r="D5028" s="1" t="s">
        <v>3</v>
      </c>
      <c r="E5028" s="1">
        <v>394</v>
      </c>
      <c r="F5028" s="1">
        <v>4708.8694901507197</v>
      </c>
      <c r="G5028" s="1">
        <v>20239.285503655101</v>
      </c>
      <c r="H5028" s="1">
        <v>979.95785997004702</v>
      </c>
      <c r="I5028" s="1">
        <v>1855294.5791193801</v>
      </c>
      <c r="J5028" s="1">
        <v>242</v>
      </c>
      <c r="K5028" s="1">
        <v>152</v>
      </c>
      <c r="L5028" s="1">
        <v>4582</v>
      </c>
      <c r="M5028" s="1">
        <v>20</v>
      </c>
      <c r="N5028" s="1">
        <v>4032.0608474872301</v>
      </c>
      <c r="O5028" s="1" t="s">
        <v>4</v>
      </c>
      <c r="P5028" s="1" t="s">
        <v>9</v>
      </c>
      <c r="Q5028" s="1">
        <v>6</v>
      </c>
      <c r="R5028" s="1">
        <v>63.590428030667198</v>
      </c>
      <c r="S5028" s="1">
        <v>6</v>
      </c>
      <c r="T5028" s="1">
        <v>200677.42748819501</v>
      </c>
    </row>
    <row r="5029" spans="1:20" x14ac:dyDescent="0.35">
      <c r="A5029" s="1" t="s">
        <v>5041</v>
      </c>
      <c r="B5029" s="1">
        <v>55</v>
      </c>
      <c r="C5029" s="1" t="s">
        <v>2</v>
      </c>
      <c r="D5029" s="1" t="s">
        <v>3</v>
      </c>
      <c r="E5029" s="1">
        <v>50</v>
      </c>
      <c r="F5029" s="1">
        <v>11180.314357457701</v>
      </c>
      <c r="G5029" s="1">
        <v>47817.367231208103</v>
      </c>
      <c r="H5029" s="1">
        <v>2081.7091980158498</v>
      </c>
      <c r="I5029" s="1">
        <v>559015.71787288599</v>
      </c>
      <c r="J5029" s="1">
        <v>258</v>
      </c>
      <c r="K5029" s="1">
        <v>103</v>
      </c>
      <c r="L5029" s="1">
        <v>897</v>
      </c>
      <c r="M5029" s="1">
        <v>45</v>
      </c>
      <c r="N5029" s="1">
        <v>1128.61587899556</v>
      </c>
      <c r="O5029" s="1" t="s">
        <v>4</v>
      </c>
      <c r="P5029" s="1" t="s">
        <v>21</v>
      </c>
      <c r="Q5029" s="1">
        <v>9</v>
      </c>
      <c r="R5029" s="1">
        <v>17.639689789556101</v>
      </c>
      <c r="S5029" s="1">
        <v>1</v>
      </c>
      <c r="T5029" s="1">
        <v>62631.263847790899</v>
      </c>
    </row>
    <row r="5030" spans="1:20" x14ac:dyDescent="0.35">
      <c r="A5030" s="1" t="s">
        <v>5042</v>
      </c>
      <c r="B5030" s="1">
        <v>28</v>
      </c>
      <c r="C5030" s="1" t="s">
        <v>2</v>
      </c>
      <c r="D5030" s="1" t="s">
        <v>8</v>
      </c>
      <c r="E5030" s="1">
        <v>396</v>
      </c>
      <c r="F5030" s="1">
        <v>7711.1618600548099</v>
      </c>
      <c r="G5030" s="1">
        <v>30053.187291592501</v>
      </c>
      <c r="H5030" s="1">
        <v>1867.6702602686701</v>
      </c>
      <c r="I5030" s="1">
        <v>3053620.0965816998</v>
      </c>
      <c r="J5030" s="1">
        <v>332</v>
      </c>
      <c r="K5030" s="1">
        <v>288</v>
      </c>
      <c r="L5030" s="1">
        <v>4407</v>
      </c>
      <c r="M5030" s="1">
        <v>47</v>
      </c>
      <c r="N5030" s="1">
        <v>2142.14944359419</v>
      </c>
      <c r="O5030" s="1" t="s">
        <v>4</v>
      </c>
      <c r="P5030" s="1" t="s">
        <v>14</v>
      </c>
      <c r="Q5030" s="1">
        <v>3</v>
      </c>
      <c r="R5030" s="1">
        <v>39.867645560061</v>
      </c>
      <c r="S5030" s="1">
        <v>2</v>
      </c>
      <c r="T5030" s="1">
        <v>319804.93493637303</v>
      </c>
    </row>
    <row r="5031" spans="1:20" x14ac:dyDescent="0.35">
      <c r="A5031" s="1" t="s">
        <v>5043</v>
      </c>
      <c r="B5031" s="1">
        <v>63</v>
      </c>
      <c r="C5031" s="1" t="s">
        <v>12</v>
      </c>
      <c r="D5031" s="1" t="s">
        <v>8</v>
      </c>
      <c r="E5031" s="1">
        <v>860</v>
      </c>
      <c r="F5031" s="1">
        <v>9199.6222592828799</v>
      </c>
      <c r="G5031" s="1">
        <v>34565.196272180998</v>
      </c>
      <c r="H5031" s="1">
        <v>3272.9197189024298</v>
      </c>
      <c r="I5031" s="1">
        <v>7911675.1429832801</v>
      </c>
      <c r="J5031" s="1">
        <v>10</v>
      </c>
      <c r="K5031" s="1">
        <v>235</v>
      </c>
      <c r="L5031" s="1">
        <v>1671</v>
      </c>
      <c r="M5031" s="1">
        <v>37</v>
      </c>
      <c r="N5031" s="1">
        <v>2834.3234898066398</v>
      </c>
      <c r="O5031" s="1" t="s">
        <v>13</v>
      </c>
      <c r="P5031" s="1" t="s">
        <v>5</v>
      </c>
      <c r="Q5031" s="1">
        <v>8</v>
      </c>
      <c r="R5031" s="1">
        <v>56.722686225946397</v>
      </c>
      <c r="S5031" s="1">
        <v>10</v>
      </c>
      <c r="T5031" s="1">
        <v>806792.35255342501</v>
      </c>
    </row>
    <row r="5032" spans="1:20" x14ac:dyDescent="0.35">
      <c r="A5032" s="1" t="s">
        <v>5044</v>
      </c>
      <c r="B5032" s="1">
        <v>50</v>
      </c>
      <c r="C5032" s="1" t="s">
        <v>2</v>
      </c>
      <c r="D5032" s="1" t="s">
        <v>3</v>
      </c>
      <c r="E5032" s="1">
        <v>753</v>
      </c>
      <c r="F5032" s="1">
        <v>3087.58647945137</v>
      </c>
      <c r="G5032" s="1">
        <v>9846.9494183503302</v>
      </c>
      <c r="H5032" s="1">
        <v>1480.8493894379301</v>
      </c>
      <c r="I5032" s="1">
        <v>2324952.6190268798</v>
      </c>
      <c r="J5032" s="1">
        <v>76</v>
      </c>
      <c r="K5032" s="1">
        <v>133</v>
      </c>
      <c r="L5032" s="1">
        <v>2771</v>
      </c>
      <c r="M5032" s="1">
        <v>38</v>
      </c>
      <c r="N5032" s="1">
        <v>4158.9196005691902</v>
      </c>
      <c r="O5032" s="1" t="s">
        <v>13</v>
      </c>
      <c r="P5032" s="1" t="s">
        <v>21</v>
      </c>
      <c r="Q5032" s="1">
        <v>12</v>
      </c>
      <c r="R5032" s="1">
        <v>2.3131617259918902</v>
      </c>
      <c r="S5032" s="1">
        <v>2</v>
      </c>
      <c r="T5032" s="1">
        <v>241757.80210240401</v>
      </c>
    </row>
    <row r="5033" spans="1:20" x14ac:dyDescent="0.35">
      <c r="A5033" s="1" t="s">
        <v>5045</v>
      </c>
      <c r="B5033" s="1">
        <v>34</v>
      </c>
      <c r="C5033" s="1" t="s">
        <v>12</v>
      </c>
      <c r="D5033" s="1" t="s">
        <v>3</v>
      </c>
      <c r="E5033" s="1">
        <v>32</v>
      </c>
      <c r="F5033" s="1">
        <v>6322.1935089111503</v>
      </c>
      <c r="G5033" s="1">
        <v>15100.2369439259</v>
      </c>
      <c r="H5033" s="1">
        <v>2411.9945532309798</v>
      </c>
      <c r="I5033" s="1">
        <v>202310.19228515701</v>
      </c>
      <c r="J5033" s="1">
        <v>258</v>
      </c>
      <c r="K5033" s="1">
        <v>230</v>
      </c>
      <c r="L5033" s="1">
        <v>4858</v>
      </c>
      <c r="M5033" s="1">
        <v>41</v>
      </c>
      <c r="N5033" s="1">
        <v>1869.2506308126999</v>
      </c>
      <c r="O5033" s="1" t="s">
        <v>17</v>
      </c>
      <c r="P5033" s="1" t="s">
        <v>14</v>
      </c>
      <c r="Q5033" s="1">
        <v>15</v>
      </c>
      <c r="R5033" s="1">
        <v>16.073607069790398</v>
      </c>
      <c r="S5033" s="1">
        <v>8</v>
      </c>
      <c r="T5033" s="1">
        <v>41112.393913109299</v>
      </c>
    </row>
    <row r="5034" spans="1:20" x14ac:dyDescent="0.35">
      <c r="A5034" s="1" t="s">
        <v>5046</v>
      </c>
      <c r="B5034" s="1">
        <v>27</v>
      </c>
      <c r="C5034" s="1" t="s">
        <v>12</v>
      </c>
      <c r="D5034" s="1" t="s">
        <v>8</v>
      </c>
      <c r="E5034" s="1">
        <v>545</v>
      </c>
      <c r="F5034" s="1">
        <v>17154.3659572295</v>
      </c>
      <c r="G5034" s="1">
        <v>74582.959967428105</v>
      </c>
      <c r="H5034" s="1">
        <v>7064.8752439395403</v>
      </c>
      <c r="I5034" s="1">
        <v>9349129.4466900807</v>
      </c>
      <c r="J5034" s="1">
        <v>121</v>
      </c>
      <c r="K5034" s="1">
        <v>35</v>
      </c>
      <c r="L5034" s="1">
        <v>3042</v>
      </c>
      <c r="M5034" s="1">
        <v>50</v>
      </c>
      <c r="N5034" s="1">
        <v>2743.2788181788301</v>
      </c>
      <c r="O5034" s="1" t="s">
        <v>17</v>
      </c>
      <c r="P5034" s="1" t="s">
        <v>21</v>
      </c>
      <c r="Q5034" s="1">
        <v>12</v>
      </c>
      <c r="R5034" s="1">
        <v>3.6510651784316601</v>
      </c>
      <c r="S5034" s="1">
        <v>5</v>
      </c>
      <c r="T5034" s="1">
        <v>949625.30525991903</v>
      </c>
    </row>
    <row r="5035" spans="1:20" x14ac:dyDescent="0.35">
      <c r="A5035" s="1" t="s">
        <v>5047</v>
      </c>
      <c r="B5035" s="1">
        <v>31</v>
      </c>
      <c r="C5035" s="1" t="s">
        <v>7</v>
      </c>
      <c r="D5035" s="1" t="s">
        <v>3</v>
      </c>
      <c r="E5035" s="1">
        <v>712</v>
      </c>
      <c r="F5035" s="1">
        <v>17952.1926136244</v>
      </c>
      <c r="G5035" s="1">
        <v>79623.8748579807</v>
      </c>
      <c r="H5035" s="1">
        <v>3993.0485372670501</v>
      </c>
      <c r="I5035" s="1">
        <v>12781961.1409005</v>
      </c>
      <c r="J5035" s="1">
        <v>321</v>
      </c>
      <c r="K5035" s="1">
        <v>358</v>
      </c>
      <c r="L5035" s="1">
        <v>693</v>
      </c>
      <c r="M5035" s="1">
        <v>49</v>
      </c>
      <c r="N5035" s="1">
        <v>1395.8191855109401</v>
      </c>
      <c r="O5035" s="1" t="s">
        <v>17</v>
      </c>
      <c r="P5035" s="1" t="s">
        <v>21</v>
      </c>
      <c r="Q5035" s="1">
        <v>2</v>
      </c>
      <c r="R5035" s="1">
        <v>10.0045152171481</v>
      </c>
      <c r="S5035" s="1">
        <v>5</v>
      </c>
      <c r="T5035" s="1">
        <v>1288784.2044973001</v>
      </c>
    </row>
    <row r="5036" spans="1:20" x14ac:dyDescent="0.35">
      <c r="A5036" s="1" t="s">
        <v>5048</v>
      </c>
      <c r="B5036" s="1">
        <v>58</v>
      </c>
      <c r="C5036" s="1" t="s">
        <v>2</v>
      </c>
      <c r="D5036" s="1" t="s">
        <v>8</v>
      </c>
      <c r="E5036" s="1">
        <v>234</v>
      </c>
      <c r="F5036" s="1">
        <v>12206.9601471437</v>
      </c>
      <c r="G5036" s="1">
        <v>14624.4006004683</v>
      </c>
      <c r="H5036" s="1">
        <v>1731.8868004611099</v>
      </c>
      <c r="I5036" s="1">
        <v>2856428.6744316402</v>
      </c>
      <c r="J5036" s="1">
        <v>215</v>
      </c>
      <c r="K5036" s="1">
        <v>80</v>
      </c>
      <c r="L5036" s="1">
        <v>4845</v>
      </c>
      <c r="M5036" s="1">
        <v>27</v>
      </c>
      <c r="N5036" s="1">
        <v>4184.5633771763796</v>
      </c>
      <c r="O5036" s="1" t="s">
        <v>17</v>
      </c>
      <c r="P5036" s="1" t="s">
        <v>21</v>
      </c>
      <c r="Q5036" s="1">
        <v>14</v>
      </c>
      <c r="R5036" s="1">
        <v>13.6141499027735</v>
      </c>
      <c r="S5036" s="1">
        <v>6</v>
      </c>
      <c r="T5036" s="1">
        <v>301940.58575457602</v>
      </c>
    </row>
    <row r="5037" spans="1:20" x14ac:dyDescent="0.35">
      <c r="A5037" s="1" t="s">
        <v>5049</v>
      </c>
      <c r="B5037" s="1">
        <v>25</v>
      </c>
      <c r="C5037" s="1" t="s">
        <v>2</v>
      </c>
      <c r="D5037" s="1" t="s">
        <v>3</v>
      </c>
      <c r="E5037" s="1">
        <v>26</v>
      </c>
      <c r="F5037" s="1">
        <v>9970.3624674450493</v>
      </c>
      <c r="G5037" s="1">
        <v>25867.8826409793</v>
      </c>
      <c r="H5037" s="1">
        <v>2159.6345317434502</v>
      </c>
      <c r="I5037" s="1">
        <v>259229.42415357099</v>
      </c>
      <c r="J5037" s="1">
        <v>245</v>
      </c>
      <c r="K5037" s="1">
        <v>355</v>
      </c>
      <c r="L5037" s="1">
        <v>158</v>
      </c>
      <c r="M5037" s="1">
        <v>40</v>
      </c>
      <c r="N5037" s="1">
        <v>3927.70618637499</v>
      </c>
      <c r="O5037" s="1" t="s">
        <v>17</v>
      </c>
      <c r="P5037" s="1" t="s">
        <v>21</v>
      </c>
      <c r="Q5037" s="1">
        <v>16</v>
      </c>
      <c r="R5037" s="1">
        <v>3.1003340127558299</v>
      </c>
      <c r="S5037" s="1">
        <v>3</v>
      </c>
      <c r="T5037" s="1">
        <v>31275.089322169599</v>
      </c>
    </row>
    <row r="5038" spans="1:20" x14ac:dyDescent="0.35">
      <c r="A5038" s="1" t="s">
        <v>5050</v>
      </c>
      <c r="B5038" s="1">
        <v>40</v>
      </c>
      <c r="C5038" s="1" t="s">
        <v>12</v>
      </c>
      <c r="D5038" s="1" t="s">
        <v>8</v>
      </c>
      <c r="E5038" s="1">
        <v>554</v>
      </c>
      <c r="F5038" s="1">
        <v>14259.6653661045</v>
      </c>
      <c r="G5038" s="1">
        <v>15778.466913021401</v>
      </c>
      <c r="H5038" s="1">
        <v>3722.6522613919901</v>
      </c>
      <c r="I5038" s="1">
        <v>7899854.6128219003</v>
      </c>
      <c r="J5038" s="1">
        <v>337</v>
      </c>
      <c r="K5038" s="1">
        <v>242</v>
      </c>
      <c r="L5038" s="1">
        <v>3603</v>
      </c>
      <c r="M5038" s="1">
        <v>1</v>
      </c>
      <c r="N5038" s="1">
        <v>4100.4912789682903</v>
      </c>
      <c r="O5038" s="1" t="s">
        <v>4</v>
      </c>
      <c r="P5038" s="1" t="s">
        <v>9</v>
      </c>
      <c r="Q5038" s="1">
        <v>2</v>
      </c>
      <c r="R5038" s="1">
        <v>32.089503409378203</v>
      </c>
      <c r="S5038" s="1">
        <v>2</v>
      </c>
      <c r="T5038" s="1">
        <v>797241.21564270498</v>
      </c>
    </row>
    <row r="5039" spans="1:20" x14ac:dyDescent="0.35">
      <c r="A5039" s="1" t="s">
        <v>5051</v>
      </c>
      <c r="B5039" s="1">
        <v>35</v>
      </c>
      <c r="C5039" s="1" t="s">
        <v>7</v>
      </c>
      <c r="D5039" s="1" t="s">
        <v>3</v>
      </c>
      <c r="E5039" s="1">
        <v>434</v>
      </c>
      <c r="F5039" s="1">
        <v>12180.9764719418</v>
      </c>
      <c r="G5039" s="1">
        <v>53083.594046194899</v>
      </c>
      <c r="H5039" s="1">
        <v>4579.4690271414102</v>
      </c>
      <c r="I5039" s="1">
        <v>5286543.7888227496</v>
      </c>
      <c r="J5039" s="1">
        <v>180</v>
      </c>
      <c r="K5039" s="1">
        <v>344</v>
      </c>
      <c r="L5039" s="1">
        <v>4488</v>
      </c>
      <c r="M5039" s="1">
        <v>40</v>
      </c>
      <c r="N5039" s="1">
        <v>287.38142235622502</v>
      </c>
      <c r="O5039" s="1" t="s">
        <v>13</v>
      </c>
      <c r="P5039" s="1" t="s">
        <v>9</v>
      </c>
      <c r="Q5039" s="1">
        <v>2</v>
      </c>
      <c r="R5039" s="1">
        <v>30.290928425712298</v>
      </c>
      <c r="S5039" s="1">
        <v>3</v>
      </c>
      <c r="T5039" s="1">
        <v>544486.68817109696</v>
      </c>
    </row>
    <row r="5040" spans="1:20" x14ac:dyDescent="0.35">
      <c r="A5040" s="1" t="s">
        <v>5052</v>
      </c>
      <c r="B5040" s="1">
        <v>46</v>
      </c>
      <c r="C5040" s="1" t="s">
        <v>7</v>
      </c>
      <c r="D5040" s="1" t="s">
        <v>8</v>
      </c>
      <c r="E5040" s="1">
        <v>61</v>
      </c>
      <c r="F5040" s="1">
        <v>19673.663376892699</v>
      </c>
      <c r="G5040" s="1">
        <v>33609.955050475699</v>
      </c>
      <c r="H5040" s="1">
        <v>9359.6160328720598</v>
      </c>
      <c r="I5040" s="1">
        <v>1200093.46599046</v>
      </c>
      <c r="J5040" s="1">
        <v>341</v>
      </c>
      <c r="K5040" s="1">
        <v>133</v>
      </c>
      <c r="L5040" s="1">
        <v>243</v>
      </c>
      <c r="M5040" s="1">
        <v>3</v>
      </c>
      <c r="N5040" s="1">
        <v>2434.4906706485899</v>
      </c>
      <c r="O5040" s="1" t="s">
        <v>17</v>
      </c>
      <c r="P5040" s="1" t="s">
        <v>21</v>
      </c>
      <c r="Q5040" s="1">
        <v>18</v>
      </c>
      <c r="R5040" s="1">
        <v>21.709110247048599</v>
      </c>
      <c r="S5040" s="1">
        <v>5</v>
      </c>
      <c r="T5040" s="1">
        <v>124578.10126372099</v>
      </c>
    </row>
    <row r="5041" spans="1:20" x14ac:dyDescent="0.35">
      <c r="A5041" s="1" t="s">
        <v>5053</v>
      </c>
      <c r="B5041" s="1">
        <v>19</v>
      </c>
      <c r="C5041" s="1" t="s">
        <v>2</v>
      </c>
      <c r="D5041" s="1" t="s">
        <v>3</v>
      </c>
      <c r="E5041" s="1">
        <v>553</v>
      </c>
      <c r="F5041" s="1">
        <v>3809.8749553624202</v>
      </c>
      <c r="G5041" s="1">
        <v>14079.267397464801</v>
      </c>
      <c r="H5041" s="1">
        <v>1614.30880833995</v>
      </c>
      <c r="I5041" s="1">
        <v>2106860.85031542</v>
      </c>
      <c r="J5041" s="1">
        <v>300</v>
      </c>
      <c r="K5041" s="1">
        <v>9</v>
      </c>
      <c r="L5041" s="1">
        <v>3745</v>
      </c>
      <c r="M5041" s="1">
        <v>42</v>
      </c>
      <c r="N5041" s="1">
        <v>679.21409682584999</v>
      </c>
      <c r="O5041" s="1" t="s">
        <v>4</v>
      </c>
      <c r="P5041" s="1" t="s">
        <v>14</v>
      </c>
      <c r="Q5041" s="1">
        <v>3</v>
      </c>
      <c r="R5041" s="1">
        <v>23.594461504346398</v>
      </c>
      <c r="S5041" s="1">
        <v>10</v>
      </c>
      <c r="T5041" s="1">
        <v>232036.47798312901</v>
      </c>
    </row>
    <row r="5042" spans="1:20" x14ac:dyDescent="0.35">
      <c r="A5042" s="1" t="s">
        <v>5054</v>
      </c>
      <c r="B5042" s="1">
        <v>59</v>
      </c>
      <c r="C5042" s="1" t="s">
        <v>12</v>
      </c>
      <c r="D5042" s="1" t="s">
        <v>16</v>
      </c>
      <c r="E5042" s="1">
        <v>441</v>
      </c>
      <c r="F5042" s="1">
        <v>8986.4040776671609</v>
      </c>
      <c r="G5042" s="1">
        <v>21832.4980992204</v>
      </c>
      <c r="H5042" s="1">
        <v>1856.2326528542101</v>
      </c>
      <c r="I5042" s="1">
        <v>3963004.1982512199</v>
      </c>
      <c r="J5042" s="1">
        <v>290</v>
      </c>
      <c r="K5042" s="1">
        <v>253</v>
      </c>
      <c r="L5042" s="1">
        <v>4839</v>
      </c>
      <c r="M5042" s="1">
        <v>48</v>
      </c>
      <c r="N5042" s="1">
        <v>3368.8022088959801</v>
      </c>
      <c r="O5042" s="1" t="s">
        <v>13</v>
      </c>
      <c r="P5042" s="1" t="s">
        <v>21</v>
      </c>
      <c r="Q5042" s="1">
        <v>2</v>
      </c>
      <c r="R5042" s="1">
        <v>39.136462053900701</v>
      </c>
      <c r="S5042" s="1">
        <v>9</v>
      </c>
      <c r="T5042" s="1">
        <v>418094.01872067398</v>
      </c>
    </row>
    <row r="5043" spans="1:20" x14ac:dyDescent="0.35">
      <c r="A5043" s="1" t="s">
        <v>5055</v>
      </c>
      <c r="B5043" s="1">
        <v>38</v>
      </c>
      <c r="C5043" s="1" t="s">
        <v>2</v>
      </c>
      <c r="D5043" s="1" t="s">
        <v>16</v>
      </c>
      <c r="E5043" s="1">
        <v>130</v>
      </c>
      <c r="F5043" s="1">
        <v>18365.627640688199</v>
      </c>
      <c r="G5043" s="1">
        <v>78315.844618653806</v>
      </c>
      <c r="H5043" s="1">
        <v>7862.6975110508201</v>
      </c>
      <c r="I5043" s="1">
        <v>2387531.5932894601</v>
      </c>
      <c r="J5043" s="1">
        <v>73</v>
      </c>
      <c r="K5043" s="1">
        <v>33</v>
      </c>
      <c r="L5043" s="1">
        <v>2949</v>
      </c>
      <c r="M5043" s="1">
        <v>2</v>
      </c>
      <c r="N5043" s="1">
        <v>1556.95464503891</v>
      </c>
      <c r="O5043" s="1" t="s">
        <v>17</v>
      </c>
      <c r="P5043" s="1" t="s">
        <v>5</v>
      </c>
      <c r="Q5043" s="1">
        <v>20</v>
      </c>
      <c r="R5043" s="1">
        <v>58.141484538476703</v>
      </c>
      <c r="S5043" s="1">
        <v>5</v>
      </c>
      <c r="T5043" s="1">
        <v>249072.682006427</v>
      </c>
    </row>
    <row r="5044" spans="1:20" x14ac:dyDescent="0.35">
      <c r="A5044" s="1" t="s">
        <v>5056</v>
      </c>
      <c r="B5044" s="1">
        <v>17</v>
      </c>
      <c r="C5044" s="1" t="s">
        <v>2</v>
      </c>
      <c r="D5044" s="1" t="s">
        <v>3</v>
      </c>
      <c r="E5044" s="1">
        <v>867</v>
      </c>
      <c r="F5044" s="1">
        <v>18295.5938275714</v>
      </c>
      <c r="G5044" s="1">
        <v>55595.691852678399</v>
      </c>
      <c r="H5044" s="1">
        <v>4842.8200867075802</v>
      </c>
      <c r="I5044" s="1">
        <v>15862279.8485044</v>
      </c>
      <c r="J5044" s="1">
        <v>209</v>
      </c>
      <c r="K5044" s="1">
        <v>347</v>
      </c>
      <c r="L5044" s="1">
        <v>290</v>
      </c>
      <c r="M5044" s="1">
        <v>31</v>
      </c>
      <c r="N5044" s="1">
        <v>3872.8811648738601</v>
      </c>
      <c r="O5044" s="1" t="s">
        <v>4</v>
      </c>
      <c r="P5044" s="1" t="s">
        <v>9</v>
      </c>
      <c r="Q5044" s="1">
        <v>15</v>
      </c>
      <c r="R5044" s="1">
        <v>70.233364916758504</v>
      </c>
      <c r="S5044" s="1">
        <v>6</v>
      </c>
      <c r="T5044" s="1">
        <v>1593971.5442679999</v>
      </c>
    </row>
    <row r="5045" spans="1:20" x14ac:dyDescent="0.35">
      <c r="A5045" s="1" t="s">
        <v>5057</v>
      </c>
      <c r="B5045" s="1">
        <v>37</v>
      </c>
      <c r="C5045" s="1" t="s">
        <v>2</v>
      </c>
      <c r="D5045" s="1" t="s">
        <v>16</v>
      </c>
      <c r="E5045" s="1">
        <v>354</v>
      </c>
      <c r="F5045" s="1">
        <v>9911.9834627578603</v>
      </c>
      <c r="G5045" s="1">
        <v>22773.8495045604</v>
      </c>
      <c r="H5045" s="1">
        <v>1686.7770138865401</v>
      </c>
      <c r="I5045" s="1">
        <v>3508842.14581628</v>
      </c>
      <c r="J5045" s="1">
        <v>241</v>
      </c>
      <c r="K5045" s="1">
        <v>187</v>
      </c>
      <c r="L5045" s="1">
        <v>130</v>
      </c>
      <c r="M5045" s="1">
        <v>46</v>
      </c>
      <c r="N5045" s="1">
        <v>325.834523990805</v>
      </c>
      <c r="O5045" s="1" t="s">
        <v>17</v>
      </c>
      <c r="P5045" s="1" t="s">
        <v>9</v>
      </c>
      <c r="Q5045" s="1">
        <v>18</v>
      </c>
      <c r="R5045" s="1">
        <v>58.996495677150499</v>
      </c>
      <c r="S5045" s="1">
        <v>10</v>
      </c>
      <c r="T5045" s="1">
        <v>365581.29731963202</v>
      </c>
    </row>
    <row r="5046" spans="1:20" x14ac:dyDescent="0.35">
      <c r="A5046" s="1" t="s">
        <v>5058</v>
      </c>
      <c r="B5046" s="1">
        <v>66</v>
      </c>
      <c r="C5046" s="1" t="s">
        <v>2</v>
      </c>
      <c r="D5046" s="1" t="s">
        <v>3</v>
      </c>
      <c r="E5046" s="1">
        <v>198</v>
      </c>
      <c r="F5046" s="1">
        <v>2704.83195000761</v>
      </c>
      <c r="G5046" s="1">
        <v>6208.8948638079601</v>
      </c>
      <c r="H5046" s="1">
        <v>769.528464175164</v>
      </c>
      <c r="I5046" s="1">
        <v>535556.72610150697</v>
      </c>
      <c r="J5046" s="1">
        <v>362</v>
      </c>
      <c r="K5046" s="1">
        <v>11</v>
      </c>
      <c r="L5046" s="1">
        <v>1414</v>
      </c>
      <c r="M5046" s="1">
        <v>33</v>
      </c>
      <c r="N5046" s="1">
        <v>2566.30277242481</v>
      </c>
      <c r="O5046" s="1" t="s">
        <v>17</v>
      </c>
      <c r="P5046" s="1" t="s">
        <v>5</v>
      </c>
      <c r="Q5046" s="1">
        <v>5</v>
      </c>
      <c r="R5046" s="1">
        <v>28.677178768733501</v>
      </c>
      <c r="S5046" s="1">
        <v>3</v>
      </c>
      <c r="T5046" s="1">
        <v>61400.521223938304</v>
      </c>
    </row>
    <row r="5047" spans="1:20" x14ac:dyDescent="0.35">
      <c r="A5047" s="1" t="s">
        <v>5059</v>
      </c>
      <c r="B5047" s="1">
        <v>52</v>
      </c>
      <c r="C5047" s="1" t="s">
        <v>12</v>
      </c>
      <c r="D5047" s="1" t="s">
        <v>3</v>
      </c>
      <c r="E5047" s="1">
        <v>799</v>
      </c>
      <c r="F5047" s="1">
        <v>16301.0097701831</v>
      </c>
      <c r="G5047" s="1">
        <v>37617.986461595698</v>
      </c>
      <c r="H5047" s="1">
        <v>5302.5264213911996</v>
      </c>
      <c r="I5047" s="1">
        <v>13024506.806376301</v>
      </c>
      <c r="J5047" s="1">
        <v>173</v>
      </c>
      <c r="K5047" s="1">
        <v>69</v>
      </c>
      <c r="L5047" s="1">
        <v>3405</v>
      </c>
      <c r="M5047" s="1">
        <v>15</v>
      </c>
      <c r="N5047" s="1">
        <v>618.325788225118</v>
      </c>
      <c r="O5047" s="1" t="s">
        <v>13</v>
      </c>
      <c r="P5047" s="1" t="s">
        <v>5</v>
      </c>
      <c r="Q5047" s="1">
        <v>16</v>
      </c>
      <c r="R5047" s="1">
        <v>63.162885892591703</v>
      </c>
      <c r="S5047" s="1">
        <v>5</v>
      </c>
      <c r="T5047" s="1">
        <v>1315451.51774351</v>
      </c>
    </row>
    <row r="5048" spans="1:20" x14ac:dyDescent="0.35">
      <c r="A5048" s="1" t="s">
        <v>5060</v>
      </c>
      <c r="B5048" s="1">
        <v>23</v>
      </c>
      <c r="C5048" s="1" t="s">
        <v>7</v>
      </c>
      <c r="D5048" s="1" t="s">
        <v>16</v>
      </c>
      <c r="E5048" s="1">
        <v>663</v>
      </c>
      <c r="F5048" s="1">
        <v>11707.452078201901</v>
      </c>
      <c r="G5048" s="1">
        <v>48636.465645996803</v>
      </c>
      <c r="H5048" s="1">
        <v>4745.7567014466404</v>
      </c>
      <c r="I5048" s="1">
        <v>7762040.7278478704</v>
      </c>
      <c r="J5048" s="1">
        <v>5</v>
      </c>
      <c r="K5048" s="1">
        <v>138</v>
      </c>
      <c r="L5048" s="1">
        <v>4373</v>
      </c>
      <c r="M5048" s="1">
        <v>3</v>
      </c>
      <c r="N5048" s="1">
        <v>2789.49550689439</v>
      </c>
      <c r="O5048" s="1" t="s">
        <v>4</v>
      </c>
      <c r="P5048" s="1" t="s">
        <v>9</v>
      </c>
      <c r="Q5048" s="1">
        <v>3</v>
      </c>
      <c r="R5048" s="1">
        <v>59.517022634975802</v>
      </c>
      <c r="S5048" s="1">
        <v>4</v>
      </c>
      <c r="T5048" s="1">
        <v>787855.32503134001</v>
      </c>
    </row>
    <row r="5049" spans="1:20" x14ac:dyDescent="0.35">
      <c r="A5049" s="1" t="s">
        <v>5061</v>
      </c>
      <c r="B5049" s="1">
        <v>22</v>
      </c>
      <c r="C5049" s="1" t="s">
        <v>2</v>
      </c>
      <c r="D5049" s="1" t="s">
        <v>3</v>
      </c>
      <c r="E5049" s="1">
        <v>716</v>
      </c>
      <c r="F5049" s="1">
        <v>15465.5886569865</v>
      </c>
      <c r="G5049" s="1">
        <v>59456.874013066597</v>
      </c>
      <c r="H5049" s="1">
        <v>3711.1009510106801</v>
      </c>
      <c r="I5049" s="1">
        <v>11073361.4784023</v>
      </c>
      <c r="J5049" s="1">
        <v>217</v>
      </c>
      <c r="K5049" s="1">
        <v>131</v>
      </c>
      <c r="L5049" s="1">
        <v>2189</v>
      </c>
      <c r="M5049" s="1">
        <v>17</v>
      </c>
      <c r="N5049" s="1">
        <v>3036.7573771392899</v>
      </c>
      <c r="O5049" s="1" t="s">
        <v>13</v>
      </c>
      <c r="P5049" s="1" t="s">
        <v>5</v>
      </c>
      <c r="Q5049" s="1">
        <v>16</v>
      </c>
      <c r="R5049" s="1">
        <v>65.767814157471705</v>
      </c>
      <c r="S5049" s="1">
        <v>7</v>
      </c>
      <c r="T5049" s="1">
        <v>1118895.7691516599</v>
      </c>
    </row>
    <row r="5050" spans="1:20" x14ac:dyDescent="0.35">
      <c r="A5050" s="1" t="s">
        <v>5062</v>
      </c>
      <c r="B5050" s="1">
        <v>29</v>
      </c>
      <c r="C5050" s="1" t="s">
        <v>2</v>
      </c>
      <c r="D5050" s="1" t="s">
        <v>8</v>
      </c>
      <c r="E5050" s="1">
        <v>694</v>
      </c>
      <c r="F5050" s="1">
        <v>9255.8473918976997</v>
      </c>
      <c r="G5050" s="1">
        <v>21074.2356436591</v>
      </c>
      <c r="H5050" s="1">
        <v>1469.0115375181099</v>
      </c>
      <c r="I5050" s="1">
        <v>6423558.0899769999</v>
      </c>
      <c r="J5050" s="1">
        <v>214</v>
      </c>
      <c r="K5050" s="1">
        <v>251</v>
      </c>
      <c r="L5050" s="1">
        <v>3928</v>
      </c>
      <c r="M5050" s="1">
        <v>27</v>
      </c>
      <c r="N5050" s="1">
        <v>2310.7176167392799</v>
      </c>
      <c r="O5050" s="1" t="s">
        <v>17</v>
      </c>
      <c r="P5050" s="1" t="s">
        <v>9</v>
      </c>
      <c r="Q5050" s="1">
        <v>1</v>
      </c>
      <c r="R5050" s="1">
        <v>5.6546843637606603</v>
      </c>
      <c r="S5050" s="1">
        <v>8</v>
      </c>
      <c r="T5050" s="1">
        <v>659756.45018933003</v>
      </c>
    </row>
    <row r="5051" spans="1:20" x14ac:dyDescent="0.35">
      <c r="A5051" s="1" t="s">
        <v>5063</v>
      </c>
      <c r="B5051" s="1">
        <v>18</v>
      </c>
      <c r="C5051" s="1" t="s">
        <v>2</v>
      </c>
      <c r="D5051" s="1" t="s">
        <v>3</v>
      </c>
      <c r="E5051" s="1">
        <v>371</v>
      </c>
      <c r="F5051" s="1">
        <v>4085.6395995171601</v>
      </c>
      <c r="G5051" s="1">
        <v>12096.893920283601</v>
      </c>
      <c r="H5051" s="1">
        <v>562.76179561983702</v>
      </c>
      <c r="I5051" s="1">
        <v>1515772.29142086</v>
      </c>
      <c r="J5051" s="1">
        <v>325</v>
      </c>
      <c r="K5051" s="1">
        <v>123</v>
      </c>
      <c r="L5051" s="1">
        <v>3780</v>
      </c>
      <c r="M5051" s="1">
        <v>41</v>
      </c>
      <c r="N5051" s="1">
        <v>1398.23308237737</v>
      </c>
      <c r="O5051" s="1" t="s">
        <v>17</v>
      </c>
      <c r="P5051" s="1" t="s">
        <v>14</v>
      </c>
      <c r="Q5051" s="1">
        <v>18</v>
      </c>
      <c r="R5051" s="1">
        <v>26.098051161721099</v>
      </c>
      <c r="S5051" s="1">
        <v>1</v>
      </c>
      <c r="T5051" s="1">
        <v>163538.11260089799</v>
      </c>
    </row>
    <row r="5052" spans="1:20" x14ac:dyDescent="0.35">
      <c r="A5052" s="1" t="s">
        <v>5064</v>
      </c>
      <c r="B5052" s="1">
        <v>65</v>
      </c>
      <c r="C5052" s="1" t="s">
        <v>2</v>
      </c>
      <c r="D5052" s="1" t="s">
        <v>3</v>
      </c>
      <c r="E5052" s="1">
        <v>924</v>
      </c>
      <c r="F5052" s="1">
        <v>489.54825551562101</v>
      </c>
      <c r="G5052" s="1">
        <v>638.67128366557995</v>
      </c>
      <c r="H5052" s="1">
        <v>70.973919557010603</v>
      </c>
      <c r="I5052" s="1">
        <v>452342.58809643402</v>
      </c>
      <c r="J5052" s="1">
        <v>310</v>
      </c>
      <c r="K5052" s="1">
        <v>273</v>
      </c>
      <c r="L5052" s="1">
        <v>392</v>
      </c>
      <c r="M5052" s="1">
        <v>5</v>
      </c>
      <c r="N5052" s="1">
        <v>161.63929334241399</v>
      </c>
      <c r="O5052" s="1" t="s">
        <v>17</v>
      </c>
      <c r="P5052" s="1" t="s">
        <v>14</v>
      </c>
      <c r="Q5052" s="1">
        <v>20</v>
      </c>
      <c r="R5052" s="1">
        <v>4.3036515335090897</v>
      </c>
      <c r="S5052" s="1">
        <v>3</v>
      </c>
      <c r="T5052" s="1">
        <v>49437.439162972201</v>
      </c>
    </row>
    <row r="5053" spans="1:20" x14ac:dyDescent="0.35">
      <c r="A5053" s="1" t="s">
        <v>5065</v>
      </c>
      <c r="B5053" s="1">
        <v>31</v>
      </c>
      <c r="C5053" s="1" t="s">
        <v>7</v>
      </c>
      <c r="D5053" s="1" t="s">
        <v>16</v>
      </c>
      <c r="E5053" s="1">
        <v>719</v>
      </c>
      <c r="F5053" s="1">
        <v>11187.173994106601</v>
      </c>
      <c r="G5053" s="1">
        <v>48216.731923333798</v>
      </c>
      <c r="H5053" s="1">
        <v>5369.9483171744096</v>
      </c>
      <c r="I5053" s="1">
        <v>8043578.1017626701</v>
      </c>
      <c r="J5053" s="1">
        <v>38</v>
      </c>
      <c r="K5053" s="1">
        <v>243</v>
      </c>
      <c r="L5053" s="1">
        <v>2556</v>
      </c>
      <c r="M5053" s="1">
        <v>42</v>
      </c>
      <c r="N5053" s="1">
        <v>3310.5706304038799</v>
      </c>
      <c r="O5053" s="1" t="s">
        <v>13</v>
      </c>
      <c r="P5053" s="1" t="s">
        <v>21</v>
      </c>
      <c r="Q5053" s="1">
        <v>8</v>
      </c>
      <c r="R5053" s="1">
        <v>23.822431695797999</v>
      </c>
      <c r="S5053" s="1">
        <v>9</v>
      </c>
      <c r="T5053" s="1">
        <v>821014.52486106497</v>
      </c>
    </row>
    <row r="5054" spans="1:20" x14ac:dyDescent="0.35">
      <c r="A5054" s="1" t="s">
        <v>5066</v>
      </c>
      <c r="B5054" s="1">
        <v>34</v>
      </c>
      <c r="C5054" s="1" t="s">
        <v>7</v>
      </c>
      <c r="D5054" s="1" t="s">
        <v>8</v>
      </c>
      <c r="E5054" s="1">
        <v>147</v>
      </c>
      <c r="F5054" s="1">
        <v>3229.3131158429701</v>
      </c>
      <c r="G5054" s="1">
        <v>6664.7185332757999</v>
      </c>
      <c r="H5054" s="1">
        <v>1552.3324361306099</v>
      </c>
      <c r="I5054" s="1">
        <v>474709.02802891698</v>
      </c>
      <c r="J5054" s="1">
        <v>61</v>
      </c>
      <c r="K5054" s="1">
        <v>162</v>
      </c>
      <c r="L5054" s="1">
        <v>4072</v>
      </c>
      <c r="M5054" s="1">
        <v>41</v>
      </c>
      <c r="N5054" s="1">
        <v>4352.2094810934504</v>
      </c>
      <c r="O5054" s="1" t="s">
        <v>17</v>
      </c>
      <c r="P5054" s="1" t="s">
        <v>9</v>
      </c>
      <c r="Q5054" s="1">
        <v>2</v>
      </c>
      <c r="R5054" s="1">
        <v>20.922676931719501</v>
      </c>
      <c r="S5054" s="1">
        <v>1</v>
      </c>
      <c r="T5054" s="1">
        <v>58538.798062344998</v>
      </c>
    </row>
    <row r="5055" spans="1:20" x14ac:dyDescent="0.35">
      <c r="A5055" s="1" t="s">
        <v>5067</v>
      </c>
      <c r="B5055" s="1">
        <v>66</v>
      </c>
      <c r="C5055" s="1" t="s">
        <v>7</v>
      </c>
      <c r="D5055" s="1" t="s">
        <v>3</v>
      </c>
      <c r="E5055" s="1">
        <v>716</v>
      </c>
      <c r="F5055" s="1">
        <v>3750.8727998704499</v>
      </c>
      <c r="G5055" s="1">
        <v>17092.354389805299</v>
      </c>
      <c r="H5055" s="1">
        <v>1828.5601602950701</v>
      </c>
      <c r="I5055" s="1">
        <v>2685624.92470724</v>
      </c>
      <c r="J5055" s="1">
        <v>95</v>
      </c>
      <c r="K5055" s="1">
        <v>95</v>
      </c>
      <c r="L5055" s="1">
        <v>3173</v>
      </c>
      <c r="M5055" s="1">
        <v>0</v>
      </c>
      <c r="N5055" s="1">
        <v>3668.2388505353701</v>
      </c>
      <c r="O5055" s="1" t="s">
        <v>4</v>
      </c>
      <c r="P5055" s="1" t="s">
        <v>5</v>
      </c>
      <c r="Q5055" s="1">
        <v>12</v>
      </c>
      <c r="R5055" s="1">
        <v>65.640633910478797</v>
      </c>
      <c r="S5055" s="1">
        <v>8</v>
      </c>
      <c r="T5055" s="1">
        <v>281074.37304545601</v>
      </c>
    </row>
    <row r="5056" spans="1:20" x14ac:dyDescent="0.35">
      <c r="A5056" s="1" t="s">
        <v>5068</v>
      </c>
      <c r="B5056" s="1">
        <v>33</v>
      </c>
      <c r="C5056" s="1" t="s">
        <v>7</v>
      </c>
      <c r="D5056" s="1" t="s">
        <v>3</v>
      </c>
      <c r="E5056" s="1">
        <v>498</v>
      </c>
      <c r="F5056" s="1">
        <v>8731.7495628337092</v>
      </c>
      <c r="G5056" s="1">
        <v>29576.0666160986</v>
      </c>
      <c r="H5056" s="1">
        <v>1929.67777458265</v>
      </c>
      <c r="I5056" s="1">
        <v>4348411.2822911898</v>
      </c>
      <c r="J5056" s="1">
        <v>233</v>
      </c>
      <c r="K5056" s="1">
        <v>162</v>
      </c>
      <c r="L5056" s="1">
        <v>2084</v>
      </c>
      <c r="M5056" s="1">
        <v>15</v>
      </c>
      <c r="N5056" s="1">
        <v>4465.0900569103596</v>
      </c>
      <c r="O5056" s="1" t="s">
        <v>17</v>
      </c>
      <c r="P5056" s="1" t="s">
        <v>9</v>
      </c>
      <c r="Q5056" s="1">
        <v>17</v>
      </c>
      <c r="R5056" s="1">
        <v>68.089389359374593</v>
      </c>
      <c r="S5056" s="1">
        <v>2</v>
      </c>
      <c r="T5056" s="1">
        <v>440276.58320066298</v>
      </c>
    </row>
    <row r="5057" spans="1:20" x14ac:dyDescent="0.35">
      <c r="A5057" s="1" t="s">
        <v>5069</v>
      </c>
      <c r="B5057" s="1">
        <v>67</v>
      </c>
      <c r="C5057" s="1" t="s">
        <v>2</v>
      </c>
      <c r="D5057" s="1" t="s">
        <v>3</v>
      </c>
      <c r="E5057" s="1">
        <v>48</v>
      </c>
      <c r="F5057" s="1">
        <v>8847.12069804356</v>
      </c>
      <c r="G5057" s="1">
        <v>28941.414737675499</v>
      </c>
      <c r="H5057" s="1">
        <v>1562.8064322334401</v>
      </c>
      <c r="I5057" s="1">
        <v>424661.79350609099</v>
      </c>
      <c r="J5057" s="1">
        <v>277</v>
      </c>
      <c r="K5057" s="1">
        <v>323</v>
      </c>
      <c r="L5057" s="1">
        <v>596</v>
      </c>
      <c r="M5057" s="1">
        <v>36</v>
      </c>
      <c r="N5057" s="1">
        <v>4647.5045162383303</v>
      </c>
      <c r="O5057" s="1" t="s">
        <v>13</v>
      </c>
      <c r="P5057" s="1" t="s">
        <v>21</v>
      </c>
      <c r="Q5057" s="1">
        <v>19</v>
      </c>
      <c r="R5057" s="1">
        <v>50.350075624709199</v>
      </c>
      <c r="S5057" s="1">
        <v>10</v>
      </c>
      <c r="T5057" s="1">
        <v>54934.427092489903</v>
      </c>
    </row>
    <row r="5058" spans="1:20" x14ac:dyDescent="0.35">
      <c r="A5058" s="1" t="s">
        <v>5070</v>
      </c>
      <c r="B5058" s="1">
        <v>31</v>
      </c>
      <c r="C5058" s="1" t="s">
        <v>12</v>
      </c>
      <c r="D5058" s="1" t="s">
        <v>3</v>
      </c>
      <c r="E5058" s="1">
        <v>770</v>
      </c>
      <c r="F5058" s="1">
        <v>5494.9979332120402</v>
      </c>
      <c r="G5058" s="1">
        <v>9071.55454405809</v>
      </c>
      <c r="H5058" s="1">
        <v>2705.5489938542801</v>
      </c>
      <c r="I5058" s="1">
        <v>4231148.4085732698</v>
      </c>
      <c r="J5058" s="1">
        <v>36</v>
      </c>
      <c r="K5058" s="1">
        <v>284</v>
      </c>
      <c r="L5058" s="1">
        <v>2481</v>
      </c>
      <c r="M5058" s="1">
        <v>8</v>
      </c>
      <c r="N5058" s="1">
        <v>2247.7323263323001</v>
      </c>
      <c r="O5058" s="1" t="s">
        <v>17</v>
      </c>
      <c r="P5058" s="1" t="s">
        <v>21</v>
      </c>
      <c r="Q5058" s="1">
        <v>14</v>
      </c>
      <c r="R5058" s="1">
        <v>21.078558649287299</v>
      </c>
      <c r="S5058" s="1">
        <v>10</v>
      </c>
      <c r="T5058" s="1">
        <v>437752.97469416098</v>
      </c>
    </row>
    <row r="5059" spans="1:20" x14ac:dyDescent="0.35">
      <c r="A5059" s="1" t="s">
        <v>5071</v>
      </c>
      <c r="B5059" s="1">
        <v>23</v>
      </c>
      <c r="C5059" s="1" t="s">
        <v>7</v>
      </c>
      <c r="D5059" s="1" t="s">
        <v>3</v>
      </c>
      <c r="E5059" s="1">
        <v>651</v>
      </c>
      <c r="F5059" s="1">
        <v>2647.12494638513</v>
      </c>
      <c r="G5059" s="1">
        <v>3383.4000864915001</v>
      </c>
      <c r="H5059" s="1">
        <v>1311.1359052714799</v>
      </c>
      <c r="I5059" s="1">
        <v>1723278.34009672</v>
      </c>
      <c r="J5059" s="1">
        <v>1</v>
      </c>
      <c r="K5059" s="1">
        <v>361</v>
      </c>
      <c r="L5059" s="1">
        <v>2543</v>
      </c>
      <c r="M5059" s="1">
        <v>16</v>
      </c>
      <c r="N5059" s="1">
        <v>3489.9568313351501</v>
      </c>
      <c r="O5059" s="1" t="s">
        <v>4</v>
      </c>
      <c r="P5059" s="1" t="s">
        <v>9</v>
      </c>
      <c r="Q5059" s="1">
        <v>1</v>
      </c>
      <c r="R5059" s="1">
        <v>1.4914999350176601</v>
      </c>
      <c r="S5059" s="1">
        <v>5</v>
      </c>
      <c r="T5059" s="1">
        <v>182268.85559400401</v>
      </c>
    </row>
    <row r="5060" spans="1:20" x14ac:dyDescent="0.35">
      <c r="A5060" s="1" t="s">
        <v>5072</v>
      </c>
      <c r="B5060" s="1">
        <v>48</v>
      </c>
      <c r="C5060" s="1" t="s">
        <v>7</v>
      </c>
      <c r="D5060" s="1" t="s">
        <v>3</v>
      </c>
      <c r="E5060" s="1">
        <v>172</v>
      </c>
      <c r="F5060" s="1">
        <v>18899.6055089285</v>
      </c>
      <c r="G5060" s="1">
        <v>60676.547021926002</v>
      </c>
      <c r="H5060" s="1">
        <v>2482.2775286173101</v>
      </c>
      <c r="I5060" s="1">
        <v>3250732.1475356999</v>
      </c>
      <c r="J5060" s="1">
        <v>150</v>
      </c>
      <c r="K5060" s="1">
        <v>229</v>
      </c>
      <c r="L5060" s="1">
        <v>1559</v>
      </c>
      <c r="M5060" s="1">
        <v>35</v>
      </c>
      <c r="N5060" s="1">
        <v>1986.8937458816399</v>
      </c>
      <c r="O5060" s="1" t="s">
        <v>4</v>
      </c>
      <c r="P5060" s="1" t="s">
        <v>21</v>
      </c>
      <c r="Q5060" s="1">
        <v>20</v>
      </c>
      <c r="R5060" s="1">
        <v>48.609385248956499</v>
      </c>
      <c r="S5060" s="1">
        <v>3</v>
      </c>
      <c r="T5060" s="1">
        <v>333697.76788062899</v>
      </c>
    </row>
    <row r="5061" spans="1:20" x14ac:dyDescent="0.35">
      <c r="A5061" s="1" t="s">
        <v>5073</v>
      </c>
      <c r="B5061" s="1">
        <v>64</v>
      </c>
      <c r="C5061" s="1" t="s">
        <v>2</v>
      </c>
      <c r="D5061" s="1" t="s">
        <v>8</v>
      </c>
      <c r="E5061" s="1">
        <v>613</v>
      </c>
      <c r="F5061" s="1">
        <v>2641.49591140641</v>
      </c>
      <c r="G5061" s="1">
        <v>7586.2613340518001</v>
      </c>
      <c r="H5061" s="1">
        <v>1059.269551287</v>
      </c>
      <c r="I5061" s="1">
        <v>1619236.9936921301</v>
      </c>
      <c r="J5061" s="1">
        <v>215</v>
      </c>
      <c r="K5061" s="1">
        <v>116</v>
      </c>
      <c r="L5061" s="1">
        <v>4987</v>
      </c>
      <c r="M5061" s="1">
        <v>33</v>
      </c>
      <c r="N5061" s="1">
        <v>4597.7135500860504</v>
      </c>
      <c r="O5061" s="1" t="s">
        <v>13</v>
      </c>
      <c r="P5061" s="1" t="s">
        <v>21</v>
      </c>
      <c r="Q5061" s="1">
        <v>11</v>
      </c>
      <c r="R5061" s="1">
        <v>36.457360440874702</v>
      </c>
      <c r="S5061" s="1">
        <v>7</v>
      </c>
      <c r="T5061" s="1">
        <v>179898.84259417001</v>
      </c>
    </row>
    <row r="5062" spans="1:20" x14ac:dyDescent="0.35">
      <c r="A5062" s="1" t="s">
        <v>5074</v>
      </c>
      <c r="B5062" s="1">
        <v>27</v>
      </c>
      <c r="C5062" s="1" t="s">
        <v>2</v>
      </c>
      <c r="D5062" s="1" t="s">
        <v>8</v>
      </c>
      <c r="E5062" s="1">
        <v>699</v>
      </c>
      <c r="F5062" s="1">
        <v>7021.94396617657</v>
      </c>
      <c r="G5062" s="1">
        <v>10383.574188102801</v>
      </c>
      <c r="H5062" s="1">
        <v>1512.9872611749499</v>
      </c>
      <c r="I5062" s="1">
        <v>4908338.8323574197</v>
      </c>
      <c r="J5062" s="1">
        <v>46</v>
      </c>
      <c r="K5062" s="1">
        <v>221</v>
      </c>
      <c r="L5062" s="1">
        <v>3053</v>
      </c>
      <c r="M5062" s="1">
        <v>30</v>
      </c>
      <c r="N5062" s="1">
        <v>2814.8642921978098</v>
      </c>
      <c r="O5062" s="1" t="s">
        <v>17</v>
      </c>
      <c r="P5062" s="1" t="s">
        <v>9</v>
      </c>
      <c r="Q5062" s="1">
        <v>6</v>
      </c>
      <c r="R5062" s="1">
        <v>15.721687088617699</v>
      </c>
      <c r="S5062" s="1">
        <v>2</v>
      </c>
      <c r="T5062" s="1">
        <v>500532.451089643</v>
      </c>
    </row>
    <row r="5063" spans="1:20" x14ac:dyDescent="0.35">
      <c r="A5063" s="1" t="s">
        <v>5075</v>
      </c>
      <c r="B5063" s="1">
        <v>68</v>
      </c>
      <c r="C5063" s="1" t="s">
        <v>2</v>
      </c>
      <c r="D5063" s="1" t="s">
        <v>3</v>
      </c>
      <c r="E5063" s="1">
        <v>896</v>
      </c>
      <c r="F5063" s="1">
        <v>6104.3111722228496</v>
      </c>
      <c r="G5063" s="1">
        <v>26507.061051982899</v>
      </c>
      <c r="H5063" s="1">
        <v>2830.6881109906299</v>
      </c>
      <c r="I5063" s="1">
        <v>5469462.8103116704</v>
      </c>
      <c r="J5063" s="1">
        <v>65</v>
      </c>
      <c r="K5063" s="1">
        <v>169</v>
      </c>
      <c r="L5063" s="1">
        <v>3197</v>
      </c>
      <c r="M5063" s="1">
        <v>33</v>
      </c>
      <c r="N5063" s="1">
        <v>3762.25004374936</v>
      </c>
      <c r="O5063" s="1" t="s">
        <v>13</v>
      </c>
      <c r="P5063" s="1" t="s">
        <v>21</v>
      </c>
      <c r="Q5063" s="1">
        <v>10</v>
      </c>
      <c r="R5063" s="1">
        <v>13.479069838793</v>
      </c>
      <c r="S5063" s="1">
        <v>8</v>
      </c>
      <c r="T5063" s="1">
        <v>562759.156009292</v>
      </c>
    </row>
    <row r="5064" spans="1:20" x14ac:dyDescent="0.35">
      <c r="A5064" s="1" t="s">
        <v>5076</v>
      </c>
      <c r="B5064" s="1">
        <v>26</v>
      </c>
      <c r="C5064" s="1" t="s">
        <v>2</v>
      </c>
      <c r="D5064" s="1" t="s">
        <v>3</v>
      </c>
      <c r="E5064" s="1">
        <v>315</v>
      </c>
      <c r="F5064" s="1">
        <v>17328.0945602014</v>
      </c>
      <c r="G5064" s="1">
        <v>46247.999517747499</v>
      </c>
      <c r="H5064" s="1">
        <v>2351.2492621494398</v>
      </c>
      <c r="I5064" s="1">
        <v>5458349.7864634497</v>
      </c>
      <c r="J5064" s="1">
        <v>6</v>
      </c>
      <c r="K5064" s="1">
        <v>315</v>
      </c>
      <c r="L5064" s="1">
        <v>2352</v>
      </c>
      <c r="M5064" s="1">
        <v>36</v>
      </c>
      <c r="N5064" s="1">
        <v>72.591148874453495</v>
      </c>
      <c r="O5064" s="1" t="s">
        <v>4</v>
      </c>
      <c r="P5064" s="1" t="s">
        <v>14</v>
      </c>
      <c r="Q5064" s="1">
        <v>14</v>
      </c>
      <c r="R5064" s="1">
        <v>40.750998904050398</v>
      </c>
      <c r="S5064" s="1">
        <v>1</v>
      </c>
      <c r="T5064" s="1">
        <v>555102.68307190796</v>
      </c>
    </row>
    <row r="5065" spans="1:20" x14ac:dyDescent="0.35">
      <c r="A5065" s="1" t="s">
        <v>5077</v>
      </c>
      <c r="B5065" s="1">
        <v>20</v>
      </c>
      <c r="C5065" s="1" t="s">
        <v>12</v>
      </c>
      <c r="D5065" s="1" t="s">
        <v>16</v>
      </c>
      <c r="E5065" s="1">
        <v>376</v>
      </c>
      <c r="F5065" s="1">
        <v>8207.1483450866199</v>
      </c>
      <c r="G5065" s="1">
        <v>16757.611566858501</v>
      </c>
      <c r="H5065" s="1">
        <v>3737.7905521697799</v>
      </c>
      <c r="I5065" s="1">
        <v>3085887.7777525699</v>
      </c>
      <c r="J5065" s="1">
        <v>81</v>
      </c>
      <c r="K5065" s="1">
        <v>330</v>
      </c>
      <c r="L5065" s="1">
        <v>4351</v>
      </c>
      <c r="M5065" s="1">
        <v>33</v>
      </c>
      <c r="N5065" s="1">
        <v>2877.7461310200802</v>
      </c>
      <c r="O5065" s="1" t="s">
        <v>13</v>
      </c>
      <c r="P5065" s="1" t="s">
        <v>9</v>
      </c>
      <c r="Q5065" s="1">
        <v>6</v>
      </c>
      <c r="R5065" s="1">
        <v>10.247802276927899</v>
      </c>
      <c r="S5065" s="1">
        <v>6</v>
      </c>
      <c r="T5065" s="1">
        <v>325151.904709747</v>
      </c>
    </row>
    <row r="5066" spans="1:20" x14ac:dyDescent="0.35">
      <c r="A5066" s="1" t="s">
        <v>5078</v>
      </c>
      <c r="B5066" s="1">
        <v>42</v>
      </c>
      <c r="C5066" s="1" t="s">
        <v>12</v>
      </c>
      <c r="D5066" s="1" t="s">
        <v>8</v>
      </c>
      <c r="E5066" s="1">
        <v>806</v>
      </c>
      <c r="F5066" s="1">
        <v>2489.6295496949401</v>
      </c>
      <c r="G5066" s="1">
        <v>10339.6515348834</v>
      </c>
      <c r="H5066" s="1">
        <v>251.573347404879</v>
      </c>
      <c r="I5066" s="1">
        <v>2006641.41705412</v>
      </c>
      <c r="J5066" s="1">
        <v>189</v>
      </c>
      <c r="K5066" s="1">
        <v>145</v>
      </c>
      <c r="L5066" s="1">
        <v>1415</v>
      </c>
      <c r="M5066" s="1">
        <v>44</v>
      </c>
      <c r="N5066" s="1">
        <v>3709.9555006084702</v>
      </c>
      <c r="O5066" s="1" t="s">
        <v>17</v>
      </c>
      <c r="P5066" s="1" t="s">
        <v>21</v>
      </c>
      <c r="Q5066" s="1">
        <v>7</v>
      </c>
      <c r="R5066" s="1">
        <v>39.983366247511</v>
      </c>
      <c r="S5066" s="1">
        <v>3</v>
      </c>
      <c r="T5066" s="1">
        <v>209039.163955108</v>
      </c>
    </row>
    <row r="5067" spans="1:20" x14ac:dyDescent="0.35">
      <c r="A5067" s="1" t="s">
        <v>5079</v>
      </c>
      <c r="B5067" s="1">
        <v>27</v>
      </c>
      <c r="C5067" s="1" t="s">
        <v>7</v>
      </c>
      <c r="D5067" s="1" t="s">
        <v>8</v>
      </c>
      <c r="E5067" s="1">
        <v>921</v>
      </c>
      <c r="F5067" s="1">
        <v>215.11795780586201</v>
      </c>
      <c r="G5067" s="1">
        <v>1000.7839448122101</v>
      </c>
      <c r="H5067" s="1">
        <v>66.426521406056494</v>
      </c>
      <c r="I5067" s="1">
        <v>198123.63913919899</v>
      </c>
      <c r="J5067" s="1">
        <v>151</v>
      </c>
      <c r="K5067" s="1">
        <v>286</v>
      </c>
      <c r="L5067" s="1">
        <v>4682</v>
      </c>
      <c r="M5067" s="1">
        <v>36</v>
      </c>
      <c r="N5067" s="1">
        <v>1285.0308786902599</v>
      </c>
      <c r="O5067" s="1" t="s">
        <v>17</v>
      </c>
      <c r="P5067" s="1" t="s">
        <v>5</v>
      </c>
      <c r="Q5067" s="1">
        <v>11</v>
      </c>
      <c r="R5067" s="1">
        <v>66.037982248155103</v>
      </c>
      <c r="S5067" s="1">
        <v>1</v>
      </c>
      <c r="T5067" s="1">
        <v>33133.848474574799</v>
      </c>
    </row>
    <row r="5068" spans="1:20" x14ac:dyDescent="0.35">
      <c r="A5068" s="1" t="s">
        <v>5080</v>
      </c>
      <c r="B5068" s="1">
        <v>32</v>
      </c>
      <c r="C5068" s="1" t="s">
        <v>12</v>
      </c>
      <c r="D5068" s="1" t="s">
        <v>3</v>
      </c>
      <c r="E5068" s="1">
        <v>875</v>
      </c>
      <c r="F5068" s="1">
        <v>14441.772573455701</v>
      </c>
      <c r="G5068" s="1">
        <v>32116.347675119199</v>
      </c>
      <c r="H5068" s="1">
        <v>3382.6319651396302</v>
      </c>
      <c r="I5068" s="1">
        <v>12636551.0017737</v>
      </c>
      <c r="J5068" s="1">
        <v>148</v>
      </c>
      <c r="K5068" s="1">
        <v>182</v>
      </c>
      <c r="L5068" s="1">
        <v>2669</v>
      </c>
      <c r="M5068" s="1">
        <v>0</v>
      </c>
      <c r="N5068" s="1">
        <v>71.869846443455799</v>
      </c>
      <c r="O5068" s="1" t="s">
        <v>4</v>
      </c>
      <c r="P5068" s="1" t="s">
        <v>9</v>
      </c>
      <c r="Q5068" s="1">
        <v>5</v>
      </c>
      <c r="R5068" s="1">
        <v>57.194474121537198</v>
      </c>
      <c r="S5068" s="1">
        <v>10</v>
      </c>
      <c r="T5068" s="1">
        <v>1278957.1652541501</v>
      </c>
    </row>
    <row r="5069" spans="1:20" x14ac:dyDescent="0.35">
      <c r="A5069" s="1" t="s">
        <v>5081</v>
      </c>
      <c r="B5069" s="1">
        <v>21</v>
      </c>
      <c r="C5069" s="1" t="s">
        <v>7</v>
      </c>
      <c r="D5069" s="1" t="s">
        <v>8</v>
      </c>
      <c r="E5069" s="1">
        <v>533</v>
      </c>
      <c r="F5069" s="1">
        <v>14292.8768404313</v>
      </c>
      <c r="G5069" s="1">
        <v>58655.1014260015</v>
      </c>
      <c r="H5069" s="1">
        <v>3872.4191683952399</v>
      </c>
      <c r="I5069" s="1">
        <v>7618103.3559498899</v>
      </c>
      <c r="J5069" s="1">
        <v>28</v>
      </c>
      <c r="K5069" s="1">
        <v>308</v>
      </c>
      <c r="L5069" s="1">
        <v>1029</v>
      </c>
      <c r="M5069" s="1">
        <v>14</v>
      </c>
      <c r="N5069" s="1">
        <v>3718.1638279318499</v>
      </c>
      <c r="O5069" s="1" t="s">
        <v>4</v>
      </c>
      <c r="P5069" s="1" t="s">
        <v>14</v>
      </c>
      <c r="Q5069" s="1">
        <v>13</v>
      </c>
      <c r="R5069" s="1">
        <v>67.8414768841198</v>
      </c>
      <c r="S5069" s="1">
        <v>1</v>
      </c>
      <c r="T5069" s="1">
        <v>764409.25368102302</v>
      </c>
    </row>
    <row r="5070" spans="1:20" x14ac:dyDescent="0.35">
      <c r="A5070" s="1" t="s">
        <v>5082</v>
      </c>
      <c r="B5070" s="1">
        <v>48</v>
      </c>
      <c r="C5070" s="1" t="s">
        <v>7</v>
      </c>
      <c r="D5070" s="1" t="s">
        <v>8</v>
      </c>
      <c r="E5070" s="1">
        <v>810</v>
      </c>
      <c r="F5070" s="1">
        <v>8361.4955895514195</v>
      </c>
      <c r="G5070" s="1">
        <v>30185.656526240498</v>
      </c>
      <c r="H5070" s="1">
        <v>2286.98467073749</v>
      </c>
      <c r="I5070" s="1">
        <v>6772811.4275366496</v>
      </c>
      <c r="J5070" s="1">
        <v>165</v>
      </c>
      <c r="K5070" s="1">
        <v>275</v>
      </c>
      <c r="L5070" s="1">
        <v>848</v>
      </c>
      <c r="M5070" s="1">
        <v>30</v>
      </c>
      <c r="N5070" s="1">
        <v>1690.4291007622001</v>
      </c>
      <c r="O5070" s="1" t="s">
        <v>4</v>
      </c>
      <c r="P5070" s="1" t="s">
        <v>5</v>
      </c>
      <c r="Q5070" s="1">
        <v>4</v>
      </c>
      <c r="R5070" s="1">
        <v>18.627812613103401</v>
      </c>
      <c r="S5070" s="1">
        <v>3</v>
      </c>
      <c r="T5070" s="1">
        <v>684131.92820328404</v>
      </c>
    </row>
    <row r="5071" spans="1:20" x14ac:dyDescent="0.35">
      <c r="A5071" s="1" t="s">
        <v>5083</v>
      </c>
      <c r="B5071" s="1">
        <v>20</v>
      </c>
      <c r="C5071" s="1" t="s">
        <v>12</v>
      </c>
      <c r="D5071" s="1" t="s">
        <v>16</v>
      </c>
      <c r="E5071" s="1">
        <v>420</v>
      </c>
      <c r="F5071" s="1">
        <v>2534.8969262433402</v>
      </c>
      <c r="G5071" s="1">
        <v>12570.3285936669</v>
      </c>
      <c r="H5071" s="1">
        <v>916.216348254732</v>
      </c>
      <c r="I5071" s="1">
        <v>1064656.7090222</v>
      </c>
      <c r="J5071" s="1">
        <v>135</v>
      </c>
      <c r="K5071" s="1">
        <v>37</v>
      </c>
      <c r="L5071" s="1">
        <v>2997</v>
      </c>
      <c r="M5071" s="1">
        <v>50</v>
      </c>
      <c r="N5071" s="1">
        <v>2143.9480379077499</v>
      </c>
      <c r="O5071" s="1" t="s">
        <v>4</v>
      </c>
      <c r="P5071" s="1" t="s">
        <v>5</v>
      </c>
      <c r="Q5071" s="1">
        <v>3</v>
      </c>
      <c r="R5071" s="1">
        <v>68.599071328482495</v>
      </c>
      <c r="S5071" s="1">
        <v>6</v>
      </c>
      <c r="T5071" s="1">
        <v>122387.69688326601</v>
      </c>
    </row>
    <row r="5072" spans="1:20" x14ac:dyDescent="0.35">
      <c r="A5072" s="1" t="s">
        <v>5084</v>
      </c>
      <c r="B5072" s="1">
        <v>43</v>
      </c>
      <c r="C5072" s="1" t="s">
        <v>7</v>
      </c>
      <c r="D5072" s="1" t="s">
        <v>16</v>
      </c>
      <c r="E5072" s="1">
        <v>905</v>
      </c>
      <c r="F5072" s="1">
        <v>7438.9599133292204</v>
      </c>
      <c r="G5072" s="1">
        <v>13508.9342055037</v>
      </c>
      <c r="H5072" s="1">
        <v>812.62342108941596</v>
      </c>
      <c r="I5072" s="1">
        <v>6732258.7215629499</v>
      </c>
      <c r="J5072" s="1">
        <v>254</v>
      </c>
      <c r="K5072" s="1">
        <v>363</v>
      </c>
      <c r="L5072" s="1">
        <v>1330</v>
      </c>
      <c r="M5072" s="1">
        <v>13</v>
      </c>
      <c r="N5072" s="1">
        <v>2810.2620697468001</v>
      </c>
      <c r="O5072" s="1" t="s">
        <v>4</v>
      </c>
      <c r="P5072" s="1" t="s">
        <v>14</v>
      </c>
      <c r="Q5072" s="1">
        <v>3</v>
      </c>
      <c r="R5072" s="1">
        <v>34.738055924823897</v>
      </c>
      <c r="S5072" s="1">
        <v>7</v>
      </c>
      <c r="T5072" s="1">
        <v>682780.74112142099</v>
      </c>
    </row>
    <row r="5073" spans="1:20" x14ac:dyDescent="0.35">
      <c r="A5073" s="1" t="s">
        <v>5085</v>
      </c>
      <c r="B5073" s="1">
        <v>29</v>
      </c>
      <c r="C5073" s="1" t="s">
        <v>2</v>
      </c>
      <c r="D5073" s="1" t="s">
        <v>8</v>
      </c>
      <c r="E5073" s="1">
        <v>396</v>
      </c>
      <c r="F5073" s="1">
        <v>11801.7501938314</v>
      </c>
      <c r="G5073" s="1">
        <v>57152.5242323368</v>
      </c>
      <c r="H5073" s="1">
        <v>4443.8976188136303</v>
      </c>
      <c r="I5073" s="1">
        <v>4673493.0767572504</v>
      </c>
      <c r="J5073" s="1">
        <v>305</v>
      </c>
      <c r="K5073" s="1">
        <v>36</v>
      </c>
      <c r="L5073" s="1">
        <v>1025</v>
      </c>
      <c r="M5073" s="1">
        <v>43</v>
      </c>
      <c r="N5073" s="1">
        <v>551.25582935495595</v>
      </c>
      <c r="O5073" s="1" t="s">
        <v>17</v>
      </c>
      <c r="P5073" s="1" t="s">
        <v>5</v>
      </c>
      <c r="Q5073" s="1">
        <v>8</v>
      </c>
      <c r="R5073" s="1">
        <v>45.777065513301999</v>
      </c>
      <c r="S5073" s="1">
        <v>4</v>
      </c>
      <c r="T5073" s="1">
        <v>477423.67976104701</v>
      </c>
    </row>
    <row r="5074" spans="1:20" x14ac:dyDescent="0.35">
      <c r="A5074" s="1" t="s">
        <v>5086</v>
      </c>
      <c r="B5074" s="1">
        <v>20</v>
      </c>
      <c r="C5074" s="1" t="s">
        <v>7</v>
      </c>
      <c r="D5074" s="1" t="s">
        <v>8</v>
      </c>
      <c r="E5074" s="1">
        <v>522</v>
      </c>
      <c r="F5074" s="1">
        <v>14081.8194067187</v>
      </c>
      <c r="G5074" s="1">
        <v>31840.2360730125</v>
      </c>
      <c r="H5074" s="1">
        <v>1533.2179583418699</v>
      </c>
      <c r="I5074" s="1">
        <v>7350709.7303071804</v>
      </c>
      <c r="J5074" s="1">
        <v>212</v>
      </c>
      <c r="K5074" s="1">
        <v>68</v>
      </c>
      <c r="L5074" s="1">
        <v>3229</v>
      </c>
      <c r="M5074" s="1">
        <v>33</v>
      </c>
      <c r="N5074" s="1">
        <v>517.76332946674404</v>
      </c>
      <c r="O5074" s="1" t="s">
        <v>17</v>
      </c>
      <c r="P5074" s="1" t="s">
        <v>14</v>
      </c>
      <c r="Q5074" s="1">
        <v>14</v>
      </c>
      <c r="R5074" s="1">
        <v>21.872146669392599</v>
      </c>
      <c r="S5074" s="1">
        <v>3</v>
      </c>
      <c r="T5074" s="1">
        <v>747570.09136598499</v>
      </c>
    </row>
    <row r="5075" spans="1:20" x14ac:dyDescent="0.35">
      <c r="A5075" s="1" t="s">
        <v>5087</v>
      </c>
      <c r="B5075" s="1">
        <v>69</v>
      </c>
      <c r="C5075" s="1" t="s">
        <v>2</v>
      </c>
      <c r="D5075" s="1" t="s">
        <v>8</v>
      </c>
      <c r="E5075" s="1">
        <v>187</v>
      </c>
      <c r="F5075" s="1">
        <v>1574.01544976118</v>
      </c>
      <c r="G5075" s="1">
        <v>4167.7051687981102</v>
      </c>
      <c r="H5075" s="1">
        <v>274.05104945246001</v>
      </c>
      <c r="I5075" s="1">
        <v>294340.88910534</v>
      </c>
      <c r="J5075" s="1">
        <v>280</v>
      </c>
      <c r="K5075" s="1">
        <v>360</v>
      </c>
      <c r="L5075" s="1">
        <v>817</v>
      </c>
      <c r="M5075" s="1">
        <v>0</v>
      </c>
      <c r="N5075" s="1">
        <v>4804.4022470505597</v>
      </c>
      <c r="O5075" s="1" t="s">
        <v>17</v>
      </c>
      <c r="P5075" s="1" t="s">
        <v>14</v>
      </c>
      <c r="Q5075" s="1">
        <v>17</v>
      </c>
      <c r="R5075" s="1">
        <v>71.591145463076103</v>
      </c>
      <c r="S5075" s="1">
        <v>3</v>
      </c>
      <c r="T5075" s="1">
        <v>31665.8877870088</v>
      </c>
    </row>
    <row r="5076" spans="1:20" x14ac:dyDescent="0.35">
      <c r="A5076" s="1" t="s">
        <v>5088</v>
      </c>
      <c r="B5076" s="1">
        <v>48</v>
      </c>
      <c r="C5076" s="1" t="s">
        <v>12</v>
      </c>
      <c r="D5076" s="1" t="s">
        <v>3</v>
      </c>
      <c r="E5076" s="1">
        <v>645</v>
      </c>
      <c r="F5076" s="1">
        <v>11130.5863375874</v>
      </c>
      <c r="G5076" s="1">
        <v>27106.353155595301</v>
      </c>
      <c r="H5076" s="1">
        <v>3814.4147686620499</v>
      </c>
      <c r="I5076" s="1">
        <v>7179228.1877438901</v>
      </c>
      <c r="J5076" s="1">
        <v>80</v>
      </c>
      <c r="K5076" s="1">
        <v>121</v>
      </c>
      <c r="L5076" s="1">
        <v>1222</v>
      </c>
      <c r="M5076" s="1">
        <v>34</v>
      </c>
      <c r="N5076" s="1">
        <v>1694.48253207735</v>
      </c>
      <c r="O5076" s="1" t="s">
        <v>13</v>
      </c>
      <c r="P5076" s="1" t="s">
        <v>21</v>
      </c>
      <c r="Q5076" s="1">
        <v>6</v>
      </c>
      <c r="R5076" s="1">
        <v>32.0812829179321</v>
      </c>
      <c r="S5076" s="1">
        <v>4</v>
      </c>
      <c r="T5076" s="1">
        <v>726919.57750835002</v>
      </c>
    </row>
    <row r="5077" spans="1:20" x14ac:dyDescent="0.35">
      <c r="A5077" s="1" t="s">
        <v>5089</v>
      </c>
      <c r="B5077" s="1">
        <v>65</v>
      </c>
      <c r="C5077" s="1" t="s">
        <v>12</v>
      </c>
      <c r="D5077" s="1" t="s">
        <v>16</v>
      </c>
      <c r="E5077" s="1">
        <v>33</v>
      </c>
      <c r="F5077" s="1">
        <v>5529.7203281782704</v>
      </c>
      <c r="G5077" s="1">
        <v>11467.5494353911</v>
      </c>
      <c r="H5077" s="1">
        <v>744.161971475374</v>
      </c>
      <c r="I5077" s="1">
        <v>182480.77082988201</v>
      </c>
      <c r="J5077" s="1">
        <v>269</v>
      </c>
      <c r="K5077" s="1">
        <v>155</v>
      </c>
      <c r="L5077" s="1">
        <v>1423</v>
      </c>
      <c r="M5077" s="1">
        <v>10</v>
      </c>
      <c r="N5077" s="1">
        <v>1277.62423051529</v>
      </c>
      <c r="O5077" s="1" t="s">
        <v>13</v>
      </c>
      <c r="P5077" s="1" t="s">
        <v>9</v>
      </c>
      <c r="Q5077" s="1">
        <v>19</v>
      </c>
      <c r="R5077" s="1">
        <v>14.313787570192099</v>
      </c>
      <c r="S5077" s="1">
        <v>3</v>
      </c>
      <c r="T5077" s="1">
        <v>24455.2649677306</v>
      </c>
    </row>
    <row r="5078" spans="1:20" x14ac:dyDescent="0.35">
      <c r="A5078" s="1" t="s">
        <v>5090</v>
      </c>
      <c r="B5078" s="1">
        <v>63</v>
      </c>
      <c r="C5078" s="1" t="s">
        <v>7</v>
      </c>
      <c r="D5078" s="1" t="s">
        <v>3</v>
      </c>
      <c r="E5078" s="1">
        <v>69</v>
      </c>
      <c r="F5078" s="1">
        <v>12349.153079801499</v>
      </c>
      <c r="G5078" s="1">
        <v>46592.000185632904</v>
      </c>
      <c r="H5078" s="1">
        <v>6129.6436976674604</v>
      </c>
      <c r="I5078" s="1">
        <v>852091.56250630401</v>
      </c>
      <c r="J5078" s="1">
        <v>348</v>
      </c>
      <c r="K5078" s="1">
        <v>205</v>
      </c>
      <c r="L5078" s="1">
        <v>4178</v>
      </c>
      <c r="M5078" s="1">
        <v>16</v>
      </c>
      <c r="N5078" s="1">
        <v>238.69059894827001</v>
      </c>
      <c r="O5078" s="1" t="s">
        <v>4</v>
      </c>
      <c r="P5078" s="1" t="s">
        <v>9</v>
      </c>
      <c r="Q5078" s="1">
        <v>15</v>
      </c>
      <c r="R5078" s="1">
        <v>41.749624742047899</v>
      </c>
      <c r="S5078" s="1">
        <v>4</v>
      </c>
      <c r="T5078" s="1">
        <v>99045.810951156294</v>
      </c>
    </row>
    <row r="5079" spans="1:20" x14ac:dyDescent="0.35">
      <c r="A5079" s="1" t="s">
        <v>5091</v>
      </c>
      <c r="B5079" s="1">
        <v>56</v>
      </c>
      <c r="C5079" s="1" t="s">
        <v>2</v>
      </c>
      <c r="D5079" s="1" t="s">
        <v>16</v>
      </c>
      <c r="E5079" s="1">
        <v>592</v>
      </c>
      <c r="F5079" s="1">
        <v>12966.321056066499</v>
      </c>
      <c r="G5079" s="1">
        <v>43522.510564908996</v>
      </c>
      <c r="H5079" s="1">
        <v>5364.8624730097999</v>
      </c>
      <c r="I5079" s="1">
        <v>7676062.0651914096</v>
      </c>
      <c r="J5079" s="1">
        <v>15</v>
      </c>
      <c r="K5079" s="1">
        <v>44</v>
      </c>
      <c r="L5079" s="1">
        <v>3022</v>
      </c>
      <c r="M5079" s="1">
        <v>4</v>
      </c>
      <c r="N5079" s="1">
        <v>869.64358716847903</v>
      </c>
      <c r="O5079" s="1" t="s">
        <v>17</v>
      </c>
      <c r="P5079" s="1" t="s">
        <v>5</v>
      </c>
      <c r="Q5079" s="1">
        <v>10</v>
      </c>
      <c r="R5079" s="1">
        <v>19.146154726001502</v>
      </c>
      <c r="S5079" s="1">
        <v>6</v>
      </c>
      <c r="T5079" s="1">
        <v>779615.38472555601</v>
      </c>
    </row>
    <row r="5080" spans="1:20" x14ac:dyDescent="0.35">
      <c r="A5080" s="1" t="s">
        <v>5092</v>
      </c>
      <c r="B5080" s="1">
        <v>34</v>
      </c>
      <c r="C5080" s="1" t="s">
        <v>7</v>
      </c>
      <c r="D5080" s="1" t="s">
        <v>16</v>
      </c>
      <c r="E5080" s="1">
        <v>191</v>
      </c>
      <c r="F5080" s="1">
        <v>18212.967998476601</v>
      </c>
      <c r="G5080" s="1">
        <v>40483.1984956054</v>
      </c>
      <c r="H5080" s="1">
        <v>6962.2051768748197</v>
      </c>
      <c r="I5080" s="1">
        <v>3478676.88770903</v>
      </c>
      <c r="J5080" s="1">
        <v>87</v>
      </c>
      <c r="K5080" s="1">
        <v>289</v>
      </c>
      <c r="L5080" s="1">
        <v>3510</v>
      </c>
      <c r="M5080" s="1">
        <v>16</v>
      </c>
      <c r="N5080" s="1">
        <v>2154.47542861905</v>
      </c>
      <c r="O5080" s="1" t="s">
        <v>4</v>
      </c>
      <c r="P5080" s="1" t="s">
        <v>5</v>
      </c>
      <c r="Q5080" s="1">
        <v>3</v>
      </c>
      <c r="R5080" s="1">
        <v>31.9548516082974</v>
      </c>
      <c r="S5080" s="1">
        <v>9</v>
      </c>
      <c r="T5080" s="1">
        <v>364410.45105659298</v>
      </c>
    </row>
    <row r="5081" spans="1:20" x14ac:dyDescent="0.35">
      <c r="A5081" s="1" t="s">
        <v>5093</v>
      </c>
      <c r="B5081" s="1">
        <v>37</v>
      </c>
      <c r="C5081" s="1" t="s">
        <v>12</v>
      </c>
      <c r="D5081" s="1" t="s">
        <v>16</v>
      </c>
      <c r="E5081" s="1">
        <v>101</v>
      </c>
      <c r="F5081" s="1">
        <v>8213.4637240252996</v>
      </c>
      <c r="G5081" s="1">
        <v>12557.1525859338</v>
      </c>
      <c r="H5081" s="1">
        <v>1700.7816662488999</v>
      </c>
      <c r="I5081" s="1">
        <v>829559.83612655604</v>
      </c>
      <c r="J5081" s="1">
        <v>223</v>
      </c>
      <c r="K5081" s="1">
        <v>90</v>
      </c>
      <c r="L5081" s="1">
        <v>3533</v>
      </c>
      <c r="M5081" s="1">
        <v>17</v>
      </c>
      <c r="N5081" s="1">
        <v>1710.3666171692701</v>
      </c>
      <c r="O5081" s="1" t="s">
        <v>17</v>
      </c>
      <c r="P5081" s="1" t="s">
        <v>21</v>
      </c>
      <c r="Q5081" s="1">
        <v>7</v>
      </c>
      <c r="R5081" s="1">
        <v>15.771786186319501</v>
      </c>
      <c r="S5081" s="1">
        <v>10</v>
      </c>
      <c r="T5081" s="1">
        <v>100866.80030407</v>
      </c>
    </row>
    <row r="5082" spans="1:20" x14ac:dyDescent="0.35">
      <c r="A5082" s="1" t="s">
        <v>5094</v>
      </c>
      <c r="B5082" s="1">
        <v>20</v>
      </c>
      <c r="C5082" s="1" t="s">
        <v>7</v>
      </c>
      <c r="D5082" s="1" t="s">
        <v>8</v>
      </c>
      <c r="E5082" s="1">
        <v>485</v>
      </c>
      <c r="F5082" s="1">
        <v>10756.437296104899</v>
      </c>
      <c r="G5082" s="1">
        <v>24411.761882459199</v>
      </c>
      <c r="H5082" s="1">
        <v>1284.59781699513</v>
      </c>
      <c r="I5082" s="1">
        <v>5216872.0886109201</v>
      </c>
      <c r="J5082" s="1">
        <v>325</v>
      </c>
      <c r="K5082" s="1">
        <v>212</v>
      </c>
      <c r="L5082" s="1">
        <v>3116</v>
      </c>
      <c r="M5082" s="1">
        <v>24</v>
      </c>
      <c r="N5082" s="1">
        <v>2122.9087363357598</v>
      </c>
      <c r="O5082" s="1" t="s">
        <v>17</v>
      </c>
      <c r="P5082" s="1" t="s">
        <v>9</v>
      </c>
      <c r="Q5082" s="1">
        <v>2</v>
      </c>
      <c r="R5082" s="1">
        <v>28.460326298571701</v>
      </c>
      <c r="S5082" s="1">
        <v>10</v>
      </c>
      <c r="T5082" s="1">
        <v>539257.75449292397</v>
      </c>
    </row>
    <row r="5083" spans="1:20" x14ac:dyDescent="0.35">
      <c r="A5083" s="1" t="s">
        <v>5095</v>
      </c>
      <c r="B5083" s="1">
        <v>17</v>
      </c>
      <c r="C5083" s="1" t="s">
        <v>7</v>
      </c>
      <c r="D5083" s="1" t="s">
        <v>16</v>
      </c>
      <c r="E5083" s="1">
        <v>285</v>
      </c>
      <c r="F5083" s="1">
        <v>5371.6203039825796</v>
      </c>
      <c r="G5083" s="1">
        <v>13562.939721401999</v>
      </c>
      <c r="H5083" s="1">
        <v>2640.2179792852498</v>
      </c>
      <c r="I5083" s="1">
        <v>1530911.7866350301</v>
      </c>
      <c r="J5083" s="1">
        <v>91</v>
      </c>
      <c r="K5083" s="1">
        <v>63</v>
      </c>
      <c r="L5083" s="1">
        <v>4270</v>
      </c>
      <c r="M5083" s="1">
        <v>34</v>
      </c>
      <c r="N5083" s="1">
        <v>3519.5485561733499</v>
      </c>
      <c r="O5083" s="1" t="s">
        <v>17</v>
      </c>
      <c r="P5083" s="1" t="s">
        <v>9</v>
      </c>
      <c r="Q5083" s="1">
        <v>20</v>
      </c>
      <c r="R5083" s="1">
        <v>7.5693373778491697</v>
      </c>
      <c r="S5083" s="1">
        <v>7</v>
      </c>
      <c r="T5083" s="1">
        <v>170271.40438541601</v>
      </c>
    </row>
    <row r="5084" spans="1:20" x14ac:dyDescent="0.35">
      <c r="A5084" s="1" t="s">
        <v>5096</v>
      </c>
      <c r="B5084" s="1">
        <v>45</v>
      </c>
      <c r="C5084" s="1" t="s">
        <v>2</v>
      </c>
      <c r="D5084" s="1" t="s">
        <v>3</v>
      </c>
      <c r="E5084" s="1">
        <v>914</v>
      </c>
      <c r="F5084" s="1">
        <v>5738.2749126610897</v>
      </c>
      <c r="G5084" s="1">
        <v>14475.4513249799</v>
      </c>
      <c r="H5084" s="1">
        <v>913.18512157607802</v>
      </c>
      <c r="I5084" s="1">
        <v>5244783.2701722402</v>
      </c>
      <c r="J5084" s="1">
        <v>316</v>
      </c>
      <c r="K5084" s="1">
        <v>72</v>
      </c>
      <c r="L5084" s="1">
        <v>1568</v>
      </c>
      <c r="M5084" s="1">
        <v>46</v>
      </c>
      <c r="N5084" s="1">
        <v>3208.9474614280298</v>
      </c>
      <c r="O5084" s="1" t="s">
        <v>17</v>
      </c>
      <c r="P5084" s="1" t="s">
        <v>21</v>
      </c>
      <c r="Q5084" s="1">
        <v>4</v>
      </c>
      <c r="R5084" s="1">
        <v>21.220388602221</v>
      </c>
      <c r="S5084" s="1">
        <v>7</v>
      </c>
      <c r="T5084" s="1">
        <v>537609.85328650998</v>
      </c>
    </row>
    <row r="5085" spans="1:20" x14ac:dyDescent="0.35">
      <c r="A5085" s="1" t="s">
        <v>5097</v>
      </c>
      <c r="B5085" s="1">
        <v>62</v>
      </c>
      <c r="C5085" s="1" t="s">
        <v>12</v>
      </c>
      <c r="D5085" s="1" t="s">
        <v>16</v>
      </c>
      <c r="E5085" s="1">
        <v>733</v>
      </c>
      <c r="F5085" s="1">
        <v>930.21529341163603</v>
      </c>
      <c r="G5085" s="1">
        <v>2259.5284215039201</v>
      </c>
      <c r="H5085" s="1">
        <v>402.06410661869199</v>
      </c>
      <c r="I5085" s="1">
        <v>681847.810070729</v>
      </c>
      <c r="J5085" s="1">
        <v>266</v>
      </c>
      <c r="K5085" s="1">
        <v>336</v>
      </c>
      <c r="L5085" s="1">
        <v>4479</v>
      </c>
      <c r="M5085" s="1">
        <v>15</v>
      </c>
      <c r="N5085" s="1">
        <v>2465.7653383329298</v>
      </c>
      <c r="O5085" s="1" t="s">
        <v>17</v>
      </c>
      <c r="P5085" s="1" t="s">
        <v>14</v>
      </c>
      <c r="Q5085" s="1">
        <v>2</v>
      </c>
      <c r="R5085" s="1">
        <v>18.662352597431902</v>
      </c>
      <c r="S5085" s="1">
        <v>7</v>
      </c>
      <c r="T5085" s="1">
        <v>84409.898337906401</v>
      </c>
    </row>
    <row r="5086" spans="1:20" x14ac:dyDescent="0.35">
      <c r="A5086" s="1" t="s">
        <v>5098</v>
      </c>
      <c r="B5086" s="1">
        <v>54</v>
      </c>
      <c r="C5086" s="1" t="s">
        <v>7</v>
      </c>
      <c r="D5086" s="1" t="s">
        <v>3</v>
      </c>
      <c r="E5086" s="1">
        <v>390</v>
      </c>
      <c r="F5086" s="1">
        <v>5728.5181565471403</v>
      </c>
      <c r="G5086" s="1">
        <v>6844.9492026740199</v>
      </c>
      <c r="H5086" s="1">
        <v>1025.4446514645999</v>
      </c>
      <c r="I5086" s="1">
        <v>2234122.0810533799</v>
      </c>
      <c r="J5086" s="1">
        <v>307</v>
      </c>
      <c r="K5086" s="1">
        <v>290</v>
      </c>
      <c r="L5086" s="1">
        <v>3937</v>
      </c>
      <c r="M5086" s="1">
        <v>46</v>
      </c>
      <c r="N5086" s="1">
        <v>4074.1074761422501</v>
      </c>
      <c r="O5086" s="1" t="s">
        <v>17</v>
      </c>
      <c r="P5086" s="1" t="s">
        <v>14</v>
      </c>
      <c r="Q5086" s="1">
        <v>19</v>
      </c>
      <c r="R5086" s="1">
        <v>68.288961613804801</v>
      </c>
      <c r="S5086" s="1">
        <v>5</v>
      </c>
      <c r="T5086" s="1">
        <v>238849.15436726701</v>
      </c>
    </row>
    <row r="5087" spans="1:20" x14ac:dyDescent="0.35">
      <c r="A5087" s="1" t="s">
        <v>5099</v>
      </c>
      <c r="B5087" s="1">
        <v>19</v>
      </c>
      <c r="C5087" s="1" t="s">
        <v>2</v>
      </c>
      <c r="D5087" s="1" t="s">
        <v>16</v>
      </c>
      <c r="E5087" s="1">
        <v>565</v>
      </c>
      <c r="F5087" s="1">
        <v>1285.93550491725</v>
      </c>
      <c r="G5087" s="1">
        <v>3672.8021005478799</v>
      </c>
      <c r="H5087" s="1">
        <v>321.01855633137399</v>
      </c>
      <c r="I5087" s="1">
        <v>726553.56027824699</v>
      </c>
      <c r="J5087" s="1">
        <v>320</v>
      </c>
      <c r="K5087" s="1">
        <v>27</v>
      </c>
      <c r="L5087" s="1">
        <v>407</v>
      </c>
      <c r="M5087" s="1">
        <v>48</v>
      </c>
      <c r="N5087" s="1">
        <v>4286.6227548481402</v>
      </c>
      <c r="O5087" s="1" t="s">
        <v>17</v>
      </c>
      <c r="P5087" s="1" t="s">
        <v>9</v>
      </c>
      <c r="Q5087" s="1">
        <v>8</v>
      </c>
      <c r="R5087" s="1">
        <v>43.073047856255002</v>
      </c>
      <c r="S5087" s="1">
        <v>7</v>
      </c>
      <c r="T5087" s="1">
        <v>83126.044650400596</v>
      </c>
    </row>
    <row r="5088" spans="1:20" x14ac:dyDescent="0.35">
      <c r="A5088" s="1" t="s">
        <v>5100</v>
      </c>
      <c r="B5088" s="1">
        <v>48</v>
      </c>
      <c r="C5088" s="1" t="s">
        <v>7</v>
      </c>
      <c r="D5088" s="1" t="s">
        <v>16</v>
      </c>
      <c r="E5088" s="1">
        <v>978</v>
      </c>
      <c r="F5088" s="1">
        <v>19278.6766538107</v>
      </c>
      <c r="G5088" s="1">
        <v>83762.618742173101</v>
      </c>
      <c r="H5088" s="1">
        <v>7276.4634429038497</v>
      </c>
      <c r="I5088" s="1">
        <v>18854545.7674268</v>
      </c>
      <c r="J5088" s="1">
        <v>106</v>
      </c>
      <c r="K5088" s="1">
        <v>362</v>
      </c>
      <c r="L5088" s="1">
        <v>1108</v>
      </c>
      <c r="M5088" s="1">
        <v>49</v>
      </c>
      <c r="N5088" s="1">
        <v>2954.0633705526602</v>
      </c>
      <c r="O5088" s="1" t="s">
        <v>13</v>
      </c>
      <c r="P5088" s="1" t="s">
        <v>5</v>
      </c>
      <c r="Q5088" s="1">
        <v>2</v>
      </c>
      <c r="R5088" s="1">
        <v>2.8849050339256999</v>
      </c>
      <c r="S5088" s="1">
        <v>8</v>
      </c>
      <c r="T5088" s="1">
        <v>1899093.5450574099</v>
      </c>
    </row>
    <row r="5089" spans="1:20" x14ac:dyDescent="0.35">
      <c r="A5089" s="1" t="s">
        <v>5101</v>
      </c>
      <c r="B5089" s="1">
        <v>28</v>
      </c>
      <c r="C5089" s="1" t="s">
        <v>2</v>
      </c>
      <c r="D5089" s="1" t="s">
        <v>8</v>
      </c>
      <c r="E5089" s="1">
        <v>160</v>
      </c>
      <c r="F5089" s="1">
        <v>12489.022075168299</v>
      </c>
      <c r="G5089" s="1">
        <v>21499.416477717401</v>
      </c>
      <c r="H5089" s="1">
        <v>5971.5754070355897</v>
      </c>
      <c r="I5089" s="1">
        <v>1998243.53202693</v>
      </c>
      <c r="J5089" s="1">
        <v>253</v>
      </c>
      <c r="K5089" s="1">
        <v>53</v>
      </c>
      <c r="L5089" s="1">
        <v>2903</v>
      </c>
      <c r="M5089" s="1">
        <v>22</v>
      </c>
      <c r="N5089" s="1">
        <v>587.85511708835497</v>
      </c>
      <c r="O5089" s="1" t="s">
        <v>13</v>
      </c>
      <c r="P5089" s="1" t="s">
        <v>5</v>
      </c>
      <c r="Q5089" s="1">
        <v>9</v>
      </c>
      <c r="R5089" s="1">
        <v>65.871360399905697</v>
      </c>
      <c r="S5089" s="1">
        <v>7</v>
      </c>
      <c r="T5089" s="1">
        <v>214536.42564414901</v>
      </c>
    </row>
    <row r="5090" spans="1:20" x14ac:dyDescent="0.35">
      <c r="A5090" s="1" t="s">
        <v>5102</v>
      </c>
      <c r="B5090" s="1">
        <v>35</v>
      </c>
      <c r="C5090" s="1" t="s">
        <v>2</v>
      </c>
      <c r="D5090" s="1" t="s">
        <v>3</v>
      </c>
      <c r="E5090" s="1">
        <v>892</v>
      </c>
      <c r="F5090" s="1">
        <v>3471.2397381140099</v>
      </c>
      <c r="G5090" s="1">
        <v>5493.6859727279898</v>
      </c>
      <c r="H5090" s="1">
        <v>374.59169402709699</v>
      </c>
      <c r="I5090" s="1">
        <v>3096345.8463976998</v>
      </c>
      <c r="J5090" s="1">
        <v>199</v>
      </c>
      <c r="K5090" s="1">
        <v>242</v>
      </c>
      <c r="L5090" s="1">
        <v>3684</v>
      </c>
      <c r="M5090" s="1">
        <v>39</v>
      </c>
      <c r="N5090" s="1">
        <v>2030.89605700575</v>
      </c>
      <c r="O5090" s="1" t="s">
        <v>4</v>
      </c>
      <c r="P5090" s="1" t="s">
        <v>9</v>
      </c>
      <c r="Q5090" s="1">
        <v>16</v>
      </c>
      <c r="R5090" s="1">
        <v>46.749307202034402</v>
      </c>
      <c r="S5090" s="1">
        <v>3</v>
      </c>
      <c r="T5090" s="1">
        <v>322887.13661126699</v>
      </c>
    </row>
    <row r="5091" spans="1:20" x14ac:dyDescent="0.35">
      <c r="A5091" s="1" t="s">
        <v>5103</v>
      </c>
      <c r="B5091" s="1">
        <v>69</v>
      </c>
      <c r="C5091" s="1" t="s">
        <v>7</v>
      </c>
      <c r="D5091" s="1" t="s">
        <v>16</v>
      </c>
      <c r="E5091" s="1">
        <v>554</v>
      </c>
      <c r="F5091" s="1">
        <v>2344.15953280849</v>
      </c>
      <c r="G5091" s="1">
        <v>6768.5361296799902</v>
      </c>
      <c r="H5091" s="1">
        <v>478.928818540978</v>
      </c>
      <c r="I5091" s="1">
        <v>1298664.3811759001</v>
      </c>
      <c r="J5091" s="1">
        <v>56</v>
      </c>
      <c r="K5091" s="1">
        <v>293</v>
      </c>
      <c r="L5091" s="1">
        <v>2511</v>
      </c>
      <c r="M5091" s="1">
        <v>20</v>
      </c>
      <c r="N5091" s="1">
        <v>3172.3174009704499</v>
      </c>
      <c r="O5091" s="1" t="s">
        <v>17</v>
      </c>
      <c r="P5091" s="1" t="s">
        <v>5</v>
      </c>
      <c r="Q5091" s="1">
        <v>20</v>
      </c>
      <c r="R5091" s="1">
        <v>24.9378788567379</v>
      </c>
      <c r="S5091" s="1">
        <v>10</v>
      </c>
      <c r="T5091" s="1">
        <v>145302.27941710499</v>
      </c>
    </row>
    <row r="5092" spans="1:20" x14ac:dyDescent="0.35">
      <c r="A5092" s="1" t="s">
        <v>5104</v>
      </c>
      <c r="B5092" s="1">
        <v>22</v>
      </c>
      <c r="C5092" s="1" t="s">
        <v>12</v>
      </c>
      <c r="D5092" s="1" t="s">
        <v>16</v>
      </c>
      <c r="E5092" s="1">
        <v>47</v>
      </c>
      <c r="F5092" s="1">
        <v>7408.7511833460903</v>
      </c>
      <c r="G5092" s="1">
        <v>18391.573202618099</v>
      </c>
      <c r="H5092" s="1">
        <v>3007.85130826041</v>
      </c>
      <c r="I5092" s="1">
        <v>348211.30561726599</v>
      </c>
      <c r="J5092" s="1">
        <v>239</v>
      </c>
      <c r="K5092" s="1">
        <v>100</v>
      </c>
      <c r="L5092" s="1">
        <v>4816</v>
      </c>
      <c r="M5092" s="1">
        <v>28</v>
      </c>
      <c r="N5092" s="1">
        <v>314.255055081791</v>
      </c>
      <c r="O5092" s="1" t="s">
        <v>4</v>
      </c>
      <c r="P5092" s="1" t="s">
        <v>9</v>
      </c>
      <c r="Q5092" s="1">
        <v>20</v>
      </c>
      <c r="R5092" s="1">
        <v>27.014679552377501</v>
      </c>
      <c r="S5092" s="1">
        <v>9</v>
      </c>
      <c r="T5092" s="1">
        <v>56096.003034185698</v>
      </c>
    </row>
    <row r="5093" spans="1:20" x14ac:dyDescent="0.35">
      <c r="A5093" s="1" t="s">
        <v>5105</v>
      </c>
      <c r="B5093" s="1">
        <v>30</v>
      </c>
      <c r="C5093" s="1" t="s">
        <v>12</v>
      </c>
      <c r="D5093" s="1" t="s">
        <v>3</v>
      </c>
      <c r="E5093" s="1">
        <v>159</v>
      </c>
      <c r="F5093" s="1">
        <v>6159.8700191306298</v>
      </c>
      <c r="G5093" s="1">
        <v>19989.533183329899</v>
      </c>
      <c r="H5093" s="1">
        <v>1043.22039592852</v>
      </c>
      <c r="I5093" s="1">
        <v>979419.33304177097</v>
      </c>
      <c r="J5093" s="1">
        <v>347</v>
      </c>
      <c r="K5093" s="1">
        <v>79</v>
      </c>
      <c r="L5093" s="1">
        <v>3345</v>
      </c>
      <c r="M5093" s="1">
        <v>45</v>
      </c>
      <c r="N5093" s="1">
        <v>99.532661052125704</v>
      </c>
      <c r="O5093" s="1" t="s">
        <v>13</v>
      </c>
      <c r="P5093" s="1" t="s">
        <v>9</v>
      </c>
      <c r="Q5093" s="1">
        <v>10</v>
      </c>
      <c r="R5093" s="1">
        <v>3.2307030265584098</v>
      </c>
      <c r="S5093" s="1">
        <v>10</v>
      </c>
      <c r="T5093" s="1">
        <v>119082.16697365099</v>
      </c>
    </row>
    <row r="5094" spans="1:20" x14ac:dyDescent="0.35">
      <c r="A5094" s="1" t="s">
        <v>5106</v>
      </c>
      <c r="B5094" s="1">
        <v>38</v>
      </c>
      <c r="C5094" s="1" t="s">
        <v>2</v>
      </c>
      <c r="D5094" s="1" t="s">
        <v>16</v>
      </c>
      <c r="E5094" s="1">
        <v>446</v>
      </c>
      <c r="F5094" s="1">
        <v>5592.3030704799103</v>
      </c>
      <c r="G5094" s="1">
        <v>26777.6093500838</v>
      </c>
      <c r="H5094" s="1">
        <v>808.546628317927</v>
      </c>
      <c r="I5094" s="1">
        <v>2494167.1694340399</v>
      </c>
      <c r="J5094" s="1">
        <v>341</v>
      </c>
      <c r="K5094" s="1">
        <v>326</v>
      </c>
      <c r="L5094" s="1">
        <v>3257</v>
      </c>
      <c r="M5094" s="1">
        <v>35</v>
      </c>
      <c r="N5094" s="1">
        <v>4741.6720507087102</v>
      </c>
      <c r="O5094" s="1" t="s">
        <v>17</v>
      </c>
      <c r="P5094" s="1" t="s">
        <v>21</v>
      </c>
      <c r="Q5094" s="1">
        <v>8</v>
      </c>
      <c r="R5094" s="1">
        <v>70.176962343993793</v>
      </c>
      <c r="S5094" s="1">
        <v>6</v>
      </c>
      <c r="T5094" s="1">
        <v>263059.88091804902</v>
      </c>
    </row>
    <row r="5095" spans="1:20" x14ac:dyDescent="0.35">
      <c r="A5095" s="1" t="s">
        <v>5107</v>
      </c>
      <c r="B5095" s="1">
        <v>29</v>
      </c>
      <c r="C5095" s="1" t="s">
        <v>12</v>
      </c>
      <c r="D5095" s="1" t="s">
        <v>8</v>
      </c>
      <c r="E5095" s="1">
        <v>696</v>
      </c>
      <c r="F5095" s="1">
        <v>9369.2389381711091</v>
      </c>
      <c r="G5095" s="1">
        <v>37884.939274719603</v>
      </c>
      <c r="H5095" s="1">
        <v>1110.01013255165</v>
      </c>
      <c r="I5095" s="1">
        <v>6520990.3009670898</v>
      </c>
      <c r="J5095" s="1">
        <v>363</v>
      </c>
      <c r="K5095" s="1">
        <v>90</v>
      </c>
      <c r="L5095" s="1">
        <v>1071</v>
      </c>
      <c r="M5095" s="1">
        <v>9</v>
      </c>
      <c r="N5095" s="1">
        <v>3650.32330731822</v>
      </c>
      <c r="O5095" s="1" t="s">
        <v>13</v>
      </c>
      <c r="P5095" s="1" t="s">
        <v>21</v>
      </c>
      <c r="Q5095" s="1">
        <v>10</v>
      </c>
      <c r="R5095" s="1">
        <v>62.094364044294302</v>
      </c>
      <c r="S5095" s="1">
        <v>8</v>
      </c>
      <c r="T5095" s="1">
        <v>661315.86844304996</v>
      </c>
    </row>
    <row r="5096" spans="1:20" x14ac:dyDescent="0.35">
      <c r="A5096" s="1" t="s">
        <v>5108</v>
      </c>
      <c r="B5096" s="1">
        <v>38</v>
      </c>
      <c r="C5096" s="1" t="s">
        <v>2</v>
      </c>
      <c r="D5096" s="1" t="s">
        <v>3</v>
      </c>
      <c r="E5096" s="1">
        <v>758</v>
      </c>
      <c r="F5096" s="1">
        <v>18258.348121099501</v>
      </c>
      <c r="G5096" s="1">
        <v>68436.535881994801</v>
      </c>
      <c r="H5096" s="1">
        <v>5495.6897158592301</v>
      </c>
      <c r="I5096" s="1">
        <v>13839827.875793399</v>
      </c>
      <c r="J5096" s="1">
        <v>218</v>
      </c>
      <c r="K5096" s="1">
        <v>25</v>
      </c>
      <c r="L5096" s="1">
        <v>4362</v>
      </c>
      <c r="M5096" s="1">
        <v>19</v>
      </c>
      <c r="N5096" s="1">
        <v>765.53915010539799</v>
      </c>
      <c r="O5096" s="1" t="s">
        <v>13</v>
      </c>
      <c r="P5096" s="1" t="s">
        <v>9</v>
      </c>
      <c r="Q5096" s="1">
        <v>6</v>
      </c>
      <c r="R5096" s="1">
        <v>5.6431745609588404</v>
      </c>
      <c r="S5096" s="1">
        <v>6</v>
      </c>
      <c r="T5096" s="1">
        <v>1400224.0180042901</v>
      </c>
    </row>
    <row r="5097" spans="1:20" x14ac:dyDescent="0.35">
      <c r="A5097" s="1" t="s">
        <v>5109</v>
      </c>
      <c r="B5097" s="1">
        <v>34</v>
      </c>
      <c r="C5097" s="1" t="s">
        <v>12</v>
      </c>
      <c r="D5097" s="1" t="s">
        <v>8</v>
      </c>
      <c r="E5097" s="1">
        <v>523</v>
      </c>
      <c r="F5097" s="1">
        <v>11365.324585516501</v>
      </c>
      <c r="G5097" s="1">
        <v>30274.358106085001</v>
      </c>
      <c r="H5097" s="1">
        <v>4626.7493157725003</v>
      </c>
      <c r="I5097" s="1">
        <v>5944064.7582251597</v>
      </c>
      <c r="J5097" s="1">
        <v>212</v>
      </c>
      <c r="K5097" s="1">
        <v>161</v>
      </c>
      <c r="L5097" s="1">
        <v>3217</v>
      </c>
      <c r="M5097" s="1">
        <v>6</v>
      </c>
      <c r="N5097" s="1">
        <v>2225.6323518612098</v>
      </c>
      <c r="O5097" s="1" t="s">
        <v>4</v>
      </c>
      <c r="P5097" s="1" t="s">
        <v>5</v>
      </c>
      <c r="Q5097" s="1">
        <v>0</v>
      </c>
      <c r="R5097" s="1">
        <v>49.390831031114999</v>
      </c>
      <c r="S5097" s="1">
        <v>4</v>
      </c>
      <c r="T5097" s="1">
        <v>604327.659646585</v>
      </c>
    </row>
    <row r="5098" spans="1:20" x14ac:dyDescent="0.35">
      <c r="A5098" s="1" t="s">
        <v>5110</v>
      </c>
      <c r="B5098" s="1">
        <v>69</v>
      </c>
      <c r="C5098" s="1" t="s">
        <v>7</v>
      </c>
      <c r="D5098" s="1" t="s">
        <v>3</v>
      </c>
      <c r="E5098" s="1">
        <v>666</v>
      </c>
      <c r="F5098" s="1">
        <v>10429.4177766865</v>
      </c>
      <c r="G5098" s="1">
        <v>22417.4009201439</v>
      </c>
      <c r="H5098" s="1">
        <v>5055.07440385266</v>
      </c>
      <c r="I5098" s="1">
        <v>6945992.2392732203</v>
      </c>
      <c r="J5098" s="1">
        <v>189</v>
      </c>
      <c r="K5098" s="1">
        <v>195</v>
      </c>
      <c r="L5098" s="1">
        <v>1039</v>
      </c>
      <c r="M5098" s="1">
        <v>29</v>
      </c>
      <c r="N5098" s="1">
        <v>967.78634287596299</v>
      </c>
      <c r="O5098" s="1" t="s">
        <v>17</v>
      </c>
      <c r="P5098" s="1" t="s">
        <v>21</v>
      </c>
      <c r="Q5098" s="1">
        <v>13</v>
      </c>
      <c r="R5098" s="1">
        <v>32.894922603335601</v>
      </c>
      <c r="S5098" s="1">
        <v>1</v>
      </c>
      <c r="T5098" s="1">
        <v>700093.33075588394</v>
      </c>
    </row>
    <row r="5099" spans="1:20" x14ac:dyDescent="0.35">
      <c r="A5099" s="1" t="s">
        <v>5111</v>
      </c>
      <c r="B5099" s="1">
        <v>44</v>
      </c>
      <c r="C5099" s="1" t="s">
        <v>12</v>
      </c>
      <c r="D5099" s="1" t="s">
        <v>3</v>
      </c>
      <c r="E5099" s="1">
        <v>732</v>
      </c>
      <c r="F5099" s="1">
        <v>16132.9032188695</v>
      </c>
      <c r="G5099" s="1">
        <v>50997.017183276599</v>
      </c>
      <c r="H5099" s="1">
        <v>3339.42029445347</v>
      </c>
      <c r="I5099" s="1">
        <v>11809285.156212499</v>
      </c>
      <c r="J5099" s="1">
        <v>335</v>
      </c>
      <c r="K5099" s="1">
        <v>201</v>
      </c>
      <c r="L5099" s="1">
        <v>3368</v>
      </c>
      <c r="M5099" s="1">
        <v>28</v>
      </c>
      <c r="N5099" s="1">
        <v>51.4270071750611</v>
      </c>
      <c r="O5099" s="1" t="s">
        <v>4</v>
      </c>
      <c r="P5099" s="1" t="s">
        <v>5</v>
      </c>
      <c r="Q5099" s="1">
        <v>10</v>
      </c>
      <c r="R5099" s="1">
        <v>58.3891711771766</v>
      </c>
      <c r="S5099" s="1">
        <v>7</v>
      </c>
      <c r="T5099" s="1">
        <v>1197438.8021176599</v>
      </c>
    </row>
    <row r="5100" spans="1:20" x14ac:dyDescent="0.35">
      <c r="A5100" s="1" t="s">
        <v>5112</v>
      </c>
      <c r="B5100" s="1">
        <v>35</v>
      </c>
      <c r="C5100" s="1" t="s">
        <v>2</v>
      </c>
      <c r="D5100" s="1" t="s">
        <v>3</v>
      </c>
      <c r="E5100" s="1">
        <v>155</v>
      </c>
      <c r="F5100" s="1">
        <v>90.451985821814304</v>
      </c>
      <c r="G5100" s="1">
        <v>410.81248746195598</v>
      </c>
      <c r="H5100" s="1">
        <v>13.4365484813423</v>
      </c>
      <c r="I5100" s="1">
        <v>14020.0578023812</v>
      </c>
      <c r="J5100" s="1">
        <v>365</v>
      </c>
      <c r="K5100" s="1">
        <v>166</v>
      </c>
      <c r="L5100" s="1">
        <v>2496</v>
      </c>
      <c r="M5100" s="1">
        <v>0</v>
      </c>
      <c r="N5100" s="1">
        <v>1958.4656495084901</v>
      </c>
      <c r="O5100" s="1" t="s">
        <v>17</v>
      </c>
      <c r="P5100" s="1" t="s">
        <v>9</v>
      </c>
      <c r="Q5100" s="1">
        <v>13</v>
      </c>
      <c r="R5100" s="1">
        <v>45.2588745083251</v>
      </c>
      <c r="S5100" s="1">
        <v>8</v>
      </c>
      <c r="T5100" s="1">
        <v>13414.772955483801</v>
      </c>
    </row>
    <row r="5101" spans="1:20" x14ac:dyDescent="0.35">
      <c r="A5101" s="1" t="s">
        <v>5113</v>
      </c>
      <c r="B5101" s="1">
        <v>44</v>
      </c>
      <c r="C5101" s="1" t="s">
        <v>2</v>
      </c>
      <c r="D5101" s="1" t="s">
        <v>16</v>
      </c>
      <c r="E5101" s="1">
        <v>339</v>
      </c>
      <c r="F5101" s="1">
        <v>3955.7395264131101</v>
      </c>
      <c r="G5101" s="1">
        <v>17828.3995396791</v>
      </c>
      <c r="H5101" s="1">
        <v>1032.53231030048</v>
      </c>
      <c r="I5101" s="1">
        <v>1340995.69945404</v>
      </c>
      <c r="J5101" s="1">
        <v>102</v>
      </c>
      <c r="K5101" s="1">
        <v>222</v>
      </c>
      <c r="L5101" s="1">
        <v>3626</v>
      </c>
      <c r="M5101" s="1">
        <v>20</v>
      </c>
      <c r="N5101" s="1">
        <v>3241.9236818418499</v>
      </c>
      <c r="O5101" s="1" t="s">
        <v>17</v>
      </c>
      <c r="P5101" s="1" t="s">
        <v>5</v>
      </c>
      <c r="Q5101" s="1">
        <v>17</v>
      </c>
      <c r="R5101" s="1">
        <v>30.309456469472899</v>
      </c>
      <c r="S5101" s="1">
        <v>4</v>
      </c>
      <c r="T5101" s="1">
        <v>145730.60810448299</v>
      </c>
    </row>
    <row r="5102" spans="1:20" x14ac:dyDescent="0.35">
      <c r="A5102" s="1" t="s">
        <v>5114</v>
      </c>
      <c r="B5102" s="1">
        <v>39</v>
      </c>
      <c r="C5102" s="1" t="s">
        <v>12</v>
      </c>
      <c r="D5102" s="1" t="s">
        <v>3</v>
      </c>
      <c r="E5102" s="1">
        <v>953</v>
      </c>
      <c r="F5102" s="1">
        <v>9928.7568284328299</v>
      </c>
      <c r="G5102" s="1">
        <v>27622.3951866836</v>
      </c>
      <c r="H5102" s="1">
        <v>1213.05699145889</v>
      </c>
      <c r="I5102" s="1">
        <v>9462105.2574964892</v>
      </c>
      <c r="J5102" s="1">
        <v>143</v>
      </c>
      <c r="K5102" s="1">
        <v>283</v>
      </c>
      <c r="L5102" s="1">
        <v>3498</v>
      </c>
      <c r="M5102" s="1">
        <v>6</v>
      </c>
      <c r="N5102" s="1">
        <v>4770.6441100202301</v>
      </c>
      <c r="O5102" s="1" t="s">
        <v>17</v>
      </c>
      <c r="P5102" s="1" t="s">
        <v>9</v>
      </c>
      <c r="Q5102" s="1">
        <v>8</v>
      </c>
      <c r="R5102" s="1">
        <v>31.9853752656959</v>
      </c>
      <c r="S5102" s="1">
        <v>9</v>
      </c>
      <c r="T5102" s="1">
        <v>960421.20369463903</v>
      </c>
    </row>
    <row r="5103" spans="1:20" x14ac:dyDescent="0.35">
      <c r="A5103" s="1" t="s">
        <v>5115</v>
      </c>
      <c r="B5103" s="1">
        <v>33</v>
      </c>
      <c r="C5103" s="1" t="s">
        <v>7</v>
      </c>
      <c r="D5103" s="1" t="s">
        <v>3</v>
      </c>
      <c r="E5103" s="1">
        <v>365</v>
      </c>
      <c r="F5103" s="1">
        <v>14109.128119836099</v>
      </c>
      <c r="G5103" s="1">
        <v>28004.946157938499</v>
      </c>
      <c r="H5103" s="1">
        <v>3280.9911239546</v>
      </c>
      <c r="I5103" s="1">
        <v>5149831.7637401801</v>
      </c>
      <c r="J5103" s="1">
        <v>285</v>
      </c>
      <c r="K5103" s="1">
        <v>13</v>
      </c>
      <c r="L5103" s="1">
        <v>346</v>
      </c>
      <c r="M5103" s="1">
        <v>43</v>
      </c>
      <c r="N5103" s="1">
        <v>3849.1735948294399</v>
      </c>
      <c r="O5103" s="1" t="s">
        <v>13</v>
      </c>
      <c r="P5103" s="1" t="s">
        <v>5</v>
      </c>
      <c r="Q5103" s="1">
        <v>11</v>
      </c>
      <c r="R5103" s="1">
        <v>47.261636615491597</v>
      </c>
      <c r="S5103" s="1">
        <v>8</v>
      </c>
      <c r="T5103" s="1">
        <v>526050.58957660303</v>
      </c>
    </row>
    <row r="5104" spans="1:20" x14ac:dyDescent="0.35">
      <c r="A5104" s="1" t="s">
        <v>5116</v>
      </c>
      <c r="B5104" s="1">
        <v>25</v>
      </c>
      <c r="C5104" s="1" t="s">
        <v>2</v>
      </c>
      <c r="D5104" s="1" t="s">
        <v>3</v>
      </c>
      <c r="E5104" s="1">
        <v>795</v>
      </c>
      <c r="F5104" s="1">
        <v>9705.7136168433699</v>
      </c>
      <c r="G5104" s="1">
        <v>18454.228413963399</v>
      </c>
      <c r="H5104" s="1">
        <v>3467.19144987557</v>
      </c>
      <c r="I5104" s="1">
        <v>7716042.3253904702</v>
      </c>
      <c r="J5104" s="1">
        <v>70</v>
      </c>
      <c r="K5104" s="1">
        <v>343</v>
      </c>
      <c r="L5104" s="1">
        <v>3355</v>
      </c>
      <c r="M5104" s="1">
        <v>3</v>
      </c>
      <c r="N5104" s="1">
        <v>1150.6909864157301</v>
      </c>
      <c r="O5104" s="1" t="s">
        <v>13</v>
      </c>
      <c r="P5104" s="1" t="s">
        <v>9</v>
      </c>
      <c r="Q5104" s="1">
        <v>13</v>
      </c>
      <c r="R5104" s="1">
        <v>47.484498864617898</v>
      </c>
      <c r="S5104" s="1">
        <v>10</v>
      </c>
      <c r="T5104" s="1">
        <v>788038.88704584003</v>
      </c>
    </row>
    <row r="5105" spans="1:20" x14ac:dyDescent="0.35">
      <c r="A5105" s="1" t="s">
        <v>5117</v>
      </c>
      <c r="B5105" s="1">
        <v>56</v>
      </c>
      <c r="C5105" s="1" t="s">
        <v>2</v>
      </c>
      <c r="D5105" s="1" t="s">
        <v>8</v>
      </c>
      <c r="E5105" s="1">
        <v>699</v>
      </c>
      <c r="F5105" s="1">
        <v>3282.6824662045301</v>
      </c>
      <c r="G5105" s="1">
        <v>3728.9751852047498</v>
      </c>
      <c r="H5105" s="1">
        <v>549.08250941901997</v>
      </c>
      <c r="I5105" s="1">
        <v>2294595.0438769599</v>
      </c>
      <c r="J5105" s="1">
        <v>336</v>
      </c>
      <c r="K5105" s="1">
        <v>355</v>
      </c>
      <c r="L5105" s="1">
        <v>3634</v>
      </c>
      <c r="M5105" s="1">
        <v>38</v>
      </c>
      <c r="N5105" s="1">
        <v>1681.05943729772</v>
      </c>
      <c r="O5105" s="1" t="s">
        <v>4</v>
      </c>
      <c r="P5105" s="1" t="s">
        <v>21</v>
      </c>
      <c r="Q5105" s="1">
        <v>11</v>
      </c>
      <c r="R5105" s="1">
        <v>40.591941378481302</v>
      </c>
      <c r="S5105" s="1">
        <v>2</v>
      </c>
      <c r="T5105" s="1">
        <v>241686.97466904801</v>
      </c>
    </row>
    <row r="5106" spans="1:20" x14ac:dyDescent="0.35">
      <c r="A5106" s="1" t="s">
        <v>5118</v>
      </c>
      <c r="B5106" s="1">
        <v>23</v>
      </c>
      <c r="C5106" s="1" t="s">
        <v>2</v>
      </c>
      <c r="D5106" s="1" t="s">
        <v>3</v>
      </c>
      <c r="E5106" s="1">
        <v>574</v>
      </c>
      <c r="F5106" s="1">
        <v>18600.3565250549</v>
      </c>
      <c r="G5106" s="1">
        <v>81295.778173140003</v>
      </c>
      <c r="H5106" s="1">
        <v>6561.2887919540999</v>
      </c>
      <c r="I5106" s="1">
        <v>10676604.645381499</v>
      </c>
      <c r="J5106" s="1">
        <v>65</v>
      </c>
      <c r="K5106" s="1">
        <v>246</v>
      </c>
      <c r="L5106" s="1">
        <v>376</v>
      </c>
      <c r="M5106" s="1">
        <v>14</v>
      </c>
      <c r="N5106" s="1">
        <v>2602.9025604653302</v>
      </c>
      <c r="O5106" s="1" t="s">
        <v>4</v>
      </c>
      <c r="P5106" s="1" t="s">
        <v>21</v>
      </c>
      <c r="Q5106" s="1">
        <v>2</v>
      </c>
      <c r="R5106" s="1">
        <v>63.775402804045598</v>
      </c>
      <c r="S5106" s="1">
        <v>10</v>
      </c>
      <c r="T5106" s="1">
        <v>1078511.01325791</v>
      </c>
    </row>
    <row r="5107" spans="1:20" x14ac:dyDescent="0.35">
      <c r="A5107" s="1" t="s">
        <v>5119</v>
      </c>
      <c r="B5107" s="1">
        <v>41</v>
      </c>
      <c r="C5107" s="1" t="s">
        <v>2</v>
      </c>
      <c r="D5107" s="1" t="s">
        <v>16</v>
      </c>
      <c r="E5107" s="1">
        <v>148</v>
      </c>
      <c r="F5107" s="1">
        <v>6580.0159707978501</v>
      </c>
      <c r="G5107" s="1">
        <v>13550.5699399887</v>
      </c>
      <c r="H5107" s="1">
        <v>3216.1776731325999</v>
      </c>
      <c r="I5107" s="1">
        <v>973842.36367808096</v>
      </c>
      <c r="J5107" s="1">
        <v>198</v>
      </c>
      <c r="K5107" s="1">
        <v>88</v>
      </c>
      <c r="L5107" s="1">
        <v>3451</v>
      </c>
      <c r="M5107" s="1">
        <v>33</v>
      </c>
      <c r="N5107" s="1">
        <v>956.36457543302504</v>
      </c>
      <c r="O5107" s="1" t="s">
        <v>4</v>
      </c>
      <c r="P5107" s="1" t="s">
        <v>5</v>
      </c>
      <c r="Q5107" s="1">
        <v>8</v>
      </c>
      <c r="R5107" s="1">
        <v>56.332282985295301</v>
      </c>
      <c r="S5107" s="1">
        <v>8</v>
      </c>
      <c r="T5107" s="1">
        <v>115108.05408009099</v>
      </c>
    </row>
    <row r="5108" spans="1:20" x14ac:dyDescent="0.35">
      <c r="A5108" s="1" t="s">
        <v>5120</v>
      </c>
      <c r="B5108" s="1">
        <v>44</v>
      </c>
      <c r="C5108" s="1" t="s">
        <v>2</v>
      </c>
      <c r="D5108" s="1" t="s">
        <v>3</v>
      </c>
      <c r="E5108" s="1">
        <v>899</v>
      </c>
      <c r="F5108" s="1">
        <v>15766.431471076099</v>
      </c>
      <c r="G5108" s="1">
        <v>38406.972890471799</v>
      </c>
      <c r="H5108" s="1">
        <v>7026.7826703626597</v>
      </c>
      <c r="I5108" s="1">
        <v>14174021.8924974</v>
      </c>
      <c r="J5108" s="1">
        <v>16</v>
      </c>
      <c r="K5108" s="1">
        <v>140</v>
      </c>
      <c r="L5108" s="1">
        <v>2469</v>
      </c>
      <c r="M5108" s="1">
        <v>1</v>
      </c>
      <c r="N5108" s="1">
        <v>4164.7291190850601</v>
      </c>
      <c r="O5108" s="1" t="s">
        <v>13</v>
      </c>
      <c r="P5108" s="1" t="s">
        <v>14</v>
      </c>
      <c r="Q5108" s="1">
        <v>15</v>
      </c>
      <c r="R5108" s="1">
        <v>9.4233070952002702</v>
      </c>
      <c r="S5108" s="1">
        <v>4</v>
      </c>
      <c r="T5108" s="1">
        <v>1424357.8246901999</v>
      </c>
    </row>
    <row r="5109" spans="1:20" x14ac:dyDescent="0.35">
      <c r="A5109" s="1" t="s">
        <v>5121</v>
      </c>
      <c r="B5109" s="1">
        <v>25</v>
      </c>
      <c r="C5109" s="1" t="s">
        <v>7</v>
      </c>
      <c r="D5109" s="1" t="s">
        <v>3</v>
      </c>
      <c r="E5109" s="1">
        <v>144</v>
      </c>
      <c r="F5109" s="1">
        <v>17829.352558606199</v>
      </c>
      <c r="G5109" s="1">
        <v>75540.552049919293</v>
      </c>
      <c r="H5109" s="1">
        <v>4327.7890268842602</v>
      </c>
      <c r="I5109" s="1">
        <v>2567426.7684392999</v>
      </c>
      <c r="J5109" s="1">
        <v>310</v>
      </c>
      <c r="K5109" s="1">
        <v>310</v>
      </c>
      <c r="L5109" s="1">
        <v>931</v>
      </c>
      <c r="M5109" s="1">
        <v>36</v>
      </c>
      <c r="N5109" s="1">
        <v>839.82456422445102</v>
      </c>
      <c r="O5109" s="1" t="s">
        <v>13</v>
      </c>
      <c r="P5109" s="1" t="s">
        <v>5</v>
      </c>
      <c r="Q5109" s="1">
        <v>20</v>
      </c>
      <c r="R5109" s="1">
        <v>62.9033610320338</v>
      </c>
      <c r="S5109" s="1">
        <v>10</v>
      </c>
      <c r="T5109" s="1">
        <v>271784.76456181798</v>
      </c>
    </row>
    <row r="5110" spans="1:20" x14ac:dyDescent="0.35">
      <c r="A5110" s="1" t="s">
        <v>5122</v>
      </c>
      <c r="B5110" s="1">
        <v>32</v>
      </c>
      <c r="C5110" s="1" t="s">
        <v>12</v>
      </c>
      <c r="D5110" s="1" t="s">
        <v>8</v>
      </c>
      <c r="E5110" s="1">
        <v>103</v>
      </c>
      <c r="F5110" s="1">
        <v>6935.5230599964398</v>
      </c>
      <c r="G5110" s="1">
        <v>10265.241375297301</v>
      </c>
      <c r="H5110" s="1">
        <v>1862.87118340751</v>
      </c>
      <c r="I5110" s="1">
        <v>714358.87517963303</v>
      </c>
      <c r="J5110" s="1">
        <v>353</v>
      </c>
      <c r="K5110" s="1">
        <v>256</v>
      </c>
      <c r="L5110" s="1">
        <v>1851</v>
      </c>
      <c r="M5110" s="1">
        <v>2</v>
      </c>
      <c r="N5110" s="1">
        <v>1449.86522474762</v>
      </c>
      <c r="O5110" s="1" t="s">
        <v>17</v>
      </c>
      <c r="P5110" s="1" t="s">
        <v>14</v>
      </c>
      <c r="Q5110" s="1">
        <v>3</v>
      </c>
      <c r="R5110" s="1">
        <v>15.3268981498485</v>
      </c>
      <c r="S5110" s="1">
        <v>9</v>
      </c>
      <c r="T5110" s="1">
        <v>83612.954905589504</v>
      </c>
    </row>
    <row r="5111" spans="1:20" x14ac:dyDescent="0.35">
      <c r="A5111" s="1" t="s">
        <v>5123</v>
      </c>
      <c r="B5111" s="1">
        <v>17</v>
      </c>
      <c r="C5111" s="1" t="s">
        <v>7</v>
      </c>
      <c r="D5111" s="1" t="s">
        <v>16</v>
      </c>
      <c r="E5111" s="1">
        <v>812</v>
      </c>
      <c r="F5111" s="1">
        <v>16907.782508788699</v>
      </c>
      <c r="G5111" s="1">
        <v>48101.564469723598</v>
      </c>
      <c r="H5111" s="1">
        <v>4526.6915315920496</v>
      </c>
      <c r="I5111" s="1">
        <v>13729119.3971364</v>
      </c>
      <c r="J5111" s="1">
        <v>263</v>
      </c>
      <c r="K5111" s="1">
        <v>276</v>
      </c>
      <c r="L5111" s="1">
        <v>763</v>
      </c>
      <c r="M5111" s="1">
        <v>47</v>
      </c>
      <c r="N5111" s="1">
        <v>2888.00332964361</v>
      </c>
      <c r="O5111" s="1" t="s">
        <v>17</v>
      </c>
      <c r="P5111" s="1" t="s">
        <v>21</v>
      </c>
      <c r="Q5111" s="1">
        <v>20</v>
      </c>
      <c r="R5111" s="1">
        <v>68.478829377476899</v>
      </c>
      <c r="S5111" s="1">
        <v>3</v>
      </c>
      <c r="T5111" s="1">
        <v>1380693.93804882</v>
      </c>
    </row>
    <row r="5112" spans="1:20" x14ac:dyDescent="0.35">
      <c r="A5112" s="1" t="s">
        <v>5124</v>
      </c>
      <c r="B5112" s="1">
        <v>21</v>
      </c>
      <c r="C5112" s="1" t="s">
        <v>7</v>
      </c>
      <c r="D5112" s="1" t="s">
        <v>16</v>
      </c>
      <c r="E5112" s="1">
        <v>93</v>
      </c>
      <c r="F5112" s="1">
        <v>14218.365926504201</v>
      </c>
      <c r="G5112" s="1">
        <v>21176.343957204201</v>
      </c>
      <c r="H5112" s="1">
        <v>6312.3908006482798</v>
      </c>
      <c r="I5112" s="1">
        <v>1322308.0311648899</v>
      </c>
      <c r="J5112" s="1">
        <v>60</v>
      </c>
      <c r="K5112" s="1">
        <v>146</v>
      </c>
      <c r="L5112" s="1">
        <v>4840</v>
      </c>
      <c r="M5112" s="1">
        <v>3</v>
      </c>
      <c r="N5112" s="1">
        <v>616.12015733418002</v>
      </c>
      <c r="O5112" s="1" t="s">
        <v>4</v>
      </c>
      <c r="P5112" s="1" t="s">
        <v>14</v>
      </c>
      <c r="Q5112" s="1">
        <v>12</v>
      </c>
      <c r="R5112" s="1">
        <v>58.319297283610503</v>
      </c>
      <c r="S5112" s="1">
        <v>3</v>
      </c>
      <c r="T5112" s="1">
        <v>144902.74303782199</v>
      </c>
    </row>
    <row r="5113" spans="1:20" x14ac:dyDescent="0.35">
      <c r="A5113" s="1" t="s">
        <v>5125</v>
      </c>
      <c r="B5113" s="1">
        <v>20</v>
      </c>
      <c r="C5113" s="1" t="s">
        <v>2</v>
      </c>
      <c r="D5113" s="1" t="s">
        <v>16</v>
      </c>
      <c r="E5113" s="1">
        <v>975</v>
      </c>
      <c r="F5113" s="1">
        <v>18086.573924873501</v>
      </c>
      <c r="G5113" s="1">
        <v>50052.681189138202</v>
      </c>
      <c r="H5113" s="1">
        <v>8998.6281166505996</v>
      </c>
      <c r="I5113" s="1">
        <v>17634409.576751601</v>
      </c>
      <c r="J5113" s="1">
        <v>10</v>
      </c>
      <c r="K5113" s="1">
        <v>7</v>
      </c>
      <c r="L5113" s="1">
        <v>2266</v>
      </c>
      <c r="M5113" s="1">
        <v>46</v>
      </c>
      <c r="N5113" s="1">
        <v>3123.07470711311</v>
      </c>
      <c r="O5113" s="1" t="s">
        <v>17</v>
      </c>
      <c r="P5113" s="1" t="s">
        <v>21</v>
      </c>
      <c r="Q5113" s="1">
        <v>17</v>
      </c>
      <c r="R5113" s="1">
        <v>65.547806658464395</v>
      </c>
      <c r="S5113" s="1">
        <v>7</v>
      </c>
      <c r="T5113" s="1">
        <v>1778011.4203216</v>
      </c>
    </row>
    <row r="5114" spans="1:20" x14ac:dyDescent="0.35">
      <c r="A5114" s="1" t="s">
        <v>5126</v>
      </c>
      <c r="B5114" s="1">
        <v>43</v>
      </c>
      <c r="C5114" s="1" t="s">
        <v>7</v>
      </c>
      <c r="D5114" s="1" t="s">
        <v>3</v>
      </c>
      <c r="E5114" s="1">
        <v>286</v>
      </c>
      <c r="F5114" s="1">
        <v>5033.7009274423199</v>
      </c>
      <c r="G5114" s="1">
        <v>5982.8469894190703</v>
      </c>
      <c r="H5114" s="1">
        <v>2166.2948365424099</v>
      </c>
      <c r="I5114" s="1">
        <v>1439638.4652485</v>
      </c>
      <c r="J5114" s="1">
        <v>309</v>
      </c>
      <c r="K5114" s="1">
        <v>246</v>
      </c>
      <c r="L5114" s="1">
        <v>4152</v>
      </c>
      <c r="M5114" s="1">
        <v>48</v>
      </c>
      <c r="N5114" s="1">
        <v>4721.1260109243403</v>
      </c>
      <c r="O5114" s="1" t="s">
        <v>17</v>
      </c>
      <c r="P5114" s="1" t="s">
        <v>9</v>
      </c>
      <c r="Q5114" s="1">
        <v>7</v>
      </c>
      <c r="R5114" s="1">
        <v>49.035889005446698</v>
      </c>
      <c r="S5114" s="1">
        <v>8</v>
      </c>
      <c r="T5114" s="1">
        <v>162707.283519388</v>
      </c>
    </row>
    <row r="5115" spans="1:20" x14ac:dyDescent="0.35">
      <c r="A5115" s="1" t="s">
        <v>5127</v>
      </c>
      <c r="B5115" s="1">
        <v>56</v>
      </c>
      <c r="C5115" s="1" t="s">
        <v>2</v>
      </c>
      <c r="D5115" s="1" t="s">
        <v>3</v>
      </c>
      <c r="E5115" s="1">
        <v>424</v>
      </c>
      <c r="F5115" s="1">
        <v>18626.2393467041</v>
      </c>
      <c r="G5115" s="1">
        <v>57191.705941280103</v>
      </c>
      <c r="H5115" s="1">
        <v>6020.8810422708602</v>
      </c>
      <c r="I5115" s="1">
        <v>7897525.48300255</v>
      </c>
      <c r="J5115" s="1">
        <v>8</v>
      </c>
      <c r="K5115" s="1">
        <v>346</v>
      </c>
      <c r="L5115" s="1">
        <v>4782</v>
      </c>
      <c r="M5115" s="1">
        <v>42</v>
      </c>
      <c r="N5115" s="1">
        <v>3457.6793519319299</v>
      </c>
      <c r="O5115" s="1" t="s">
        <v>13</v>
      </c>
      <c r="P5115" s="1" t="s">
        <v>21</v>
      </c>
      <c r="Q5115" s="1">
        <v>7</v>
      </c>
      <c r="R5115" s="1">
        <v>47.260596368071504</v>
      </c>
      <c r="S5115" s="1">
        <v>6</v>
      </c>
      <c r="T5115" s="1">
        <v>807787.70862428902</v>
      </c>
    </row>
    <row r="5116" spans="1:20" x14ac:dyDescent="0.35">
      <c r="A5116" s="1" t="s">
        <v>5128</v>
      </c>
      <c r="B5116" s="1">
        <v>20</v>
      </c>
      <c r="C5116" s="1" t="s">
        <v>7</v>
      </c>
      <c r="D5116" s="1" t="s">
        <v>16</v>
      </c>
      <c r="E5116" s="1">
        <v>119</v>
      </c>
      <c r="F5116" s="1">
        <v>1315.4764686318999</v>
      </c>
      <c r="G5116" s="1">
        <v>5502.42611383237</v>
      </c>
      <c r="H5116" s="1">
        <v>182.78074105647599</v>
      </c>
      <c r="I5116" s="1">
        <v>156541.699767196</v>
      </c>
      <c r="J5116" s="1">
        <v>341</v>
      </c>
      <c r="K5116" s="1">
        <v>204</v>
      </c>
      <c r="L5116" s="1">
        <v>4209</v>
      </c>
      <c r="M5116" s="1">
        <v>35</v>
      </c>
      <c r="N5116" s="1">
        <v>4063.9229583996998</v>
      </c>
      <c r="O5116" s="1" t="s">
        <v>13</v>
      </c>
      <c r="P5116" s="1" t="s">
        <v>9</v>
      </c>
      <c r="Q5116" s="1">
        <v>15</v>
      </c>
      <c r="R5116" s="1">
        <v>18.686773455629101</v>
      </c>
      <c r="S5116" s="1">
        <v>6</v>
      </c>
      <c r="T5116" s="1">
        <v>31540.208497519801</v>
      </c>
    </row>
    <row r="5117" spans="1:20" x14ac:dyDescent="0.35">
      <c r="A5117" s="1" t="s">
        <v>5129</v>
      </c>
      <c r="B5117" s="1">
        <v>33</v>
      </c>
      <c r="C5117" s="1" t="s">
        <v>2</v>
      </c>
      <c r="D5117" s="1" t="s">
        <v>16</v>
      </c>
      <c r="E5117" s="1">
        <v>961</v>
      </c>
      <c r="F5117" s="1">
        <v>15875.4889932599</v>
      </c>
      <c r="G5117" s="1">
        <v>58821.650660560597</v>
      </c>
      <c r="H5117" s="1">
        <v>7648.70993784041</v>
      </c>
      <c r="I5117" s="1">
        <v>15256344.922522699</v>
      </c>
      <c r="J5117" s="1">
        <v>90</v>
      </c>
      <c r="K5117" s="1">
        <v>240</v>
      </c>
      <c r="L5117" s="1">
        <v>3317</v>
      </c>
      <c r="M5117" s="1">
        <v>26</v>
      </c>
      <c r="N5117" s="1">
        <v>2192.4719574928199</v>
      </c>
      <c r="O5117" s="1" t="s">
        <v>13</v>
      </c>
      <c r="P5117" s="1" t="s">
        <v>21</v>
      </c>
      <c r="Q5117" s="1">
        <v>12</v>
      </c>
      <c r="R5117" s="1">
        <v>45.454078714026799</v>
      </c>
      <c r="S5117" s="1">
        <v>10</v>
      </c>
      <c r="T5117" s="1">
        <v>1543772.25627353</v>
      </c>
    </row>
    <row r="5118" spans="1:20" x14ac:dyDescent="0.35">
      <c r="A5118" s="1" t="s">
        <v>5130</v>
      </c>
      <c r="B5118" s="1">
        <v>41</v>
      </c>
      <c r="C5118" s="1" t="s">
        <v>2</v>
      </c>
      <c r="D5118" s="1" t="s">
        <v>8</v>
      </c>
      <c r="E5118" s="1">
        <v>29</v>
      </c>
      <c r="F5118" s="1">
        <v>8718.9437638256295</v>
      </c>
      <c r="G5118" s="1">
        <v>26476.607606978199</v>
      </c>
      <c r="H5118" s="1">
        <v>3871.3707629488599</v>
      </c>
      <c r="I5118" s="1">
        <v>252849.36915094301</v>
      </c>
      <c r="J5118" s="1">
        <v>37</v>
      </c>
      <c r="K5118" s="1">
        <v>94</v>
      </c>
      <c r="L5118" s="1">
        <v>2351</v>
      </c>
      <c r="M5118" s="1">
        <v>3</v>
      </c>
      <c r="N5118" s="1">
        <v>1826.58624892014</v>
      </c>
      <c r="O5118" s="1" t="s">
        <v>4</v>
      </c>
      <c r="P5118" s="1" t="s">
        <v>14</v>
      </c>
      <c r="Q5118" s="1">
        <v>1</v>
      </c>
      <c r="R5118" s="1">
        <v>30.837661065740299</v>
      </c>
      <c r="S5118" s="1">
        <v>8</v>
      </c>
      <c r="T5118" s="1">
        <v>37373.643790634203</v>
      </c>
    </row>
    <row r="5119" spans="1:20" x14ac:dyDescent="0.35">
      <c r="A5119" s="1" t="s">
        <v>5131</v>
      </c>
      <c r="B5119" s="1">
        <v>35</v>
      </c>
      <c r="C5119" s="1" t="s">
        <v>7</v>
      </c>
      <c r="D5119" s="1" t="s">
        <v>16</v>
      </c>
      <c r="E5119" s="1">
        <v>511</v>
      </c>
      <c r="F5119" s="1">
        <v>3566.0204373906799</v>
      </c>
      <c r="G5119" s="1">
        <v>15387.502458148499</v>
      </c>
      <c r="H5119" s="1">
        <v>1556.7973568745799</v>
      </c>
      <c r="I5119" s="1">
        <v>1822236.4435066299</v>
      </c>
      <c r="J5119" s="1">
        <v>84</v>
      </c>
      <c r="K5119" s="1">
        <v>310</v>
      </c>
      <c r="L5119" s="1">
        <v>3045</v>
      </c>
      <c r="M5119" s="1">
        <v>35</v>
      </c>
      <c r="N5119" s="1">
        <v>1643.01345337367</v>
      </c>
      <c r="O5119" s="1" t="s">
        <v>13</v>
      </c>
      <c r="P5119" s="1" t="s">
        <v>9</v>
      </c>
      <c r="Q5119" s="1">
        <v>20</v>
      </c>
      <c r="R5119" s="1">
        <v>11.890875605884901</v>
      </c>
      <c r="S5119" s="1">
        <v>10</v>
      </c>
      <c r="T5119" s="1">
        <v>200992.137623977</v>
      </c>
    </row>
    <row r="5120" spans="1:20" x14ac:dyDescent="0.35">
      <c r="A5120" s="1" t="s">
        <v>5132</v>
      </c>
      <c r="B5120" s="1">
        <v>56</v>
      </c>
      <c r="C5120" s="1" t="s">
        <v>7</v>
      </c>
      <c r="D5120" s="1" t="s">
        <v>3</v>
      </c>
      <c r="E5120" s="1">
        <v>30</v>
      </c>
      <c r="F5120" s="1">
        <v>1597.2650725025601</v>
      </c>
      <c r="G5120" s="1">
        <v>3052.61617785619</v>
      </c>
      <c r="H5120" s="1">
        <v>410.061322197452</v>
      </c>
      <c r="I5120" s="1">
        <v>47917.952175076898</v>
      </c>
      <c r="J5120" s="1">
        <v>234</v>
      </c>
      <c r="K5120" s="1">
        <v>8</v>
      </c>
      <c r="L5120" s="1">
        <v>3386</v>
      </c>
      <c r="M5120" s="1">
        <v>18</v>
      </c>
      <c r="N5120" s="1">
        <v>3302.3258760059002</v>
      </c>
      <c r="O5120" s="1" t="s">
        <v>4</v>
      </c>
      <c r="P5120" s="1" t="s">
        <v>14</v>
      </c>
      <c r="Q5120" s="1">
        <v>12</v>
      </c>
      <c r="R5120" s="1">
        <v>26.5671849654764</v>
      </c>
      <c r="S5120" s="1">
        <v>10</v>
      </c>
      <c r="T5120" s="1">
        <v>21712.632279504702</v>
      </c>
    </row>
    <row r="5121" spans="1:20" x14ac:dyDescent="0.35">
      <c r="A5121" s="1" t="s">
        <v>5133</v>
      </c>
      <c r="B5121" s="1">
        <v>64</v>
      </c>
      <c r="C5121" s="1" t="s">
        <v>12</v>
      </c>
      <c r="D5121" s="1" t="s">
        <v>3</v>
      </c>
      <c r="E5121" s="1">
        <v>872</v>
      </c>
      <c r="F5121" s="1">
        <v>7797.0548028397698</v>
      </c>
      <c r="G5121" s="1">
        <v>33708.111458912201</v>
      </c>
      <c r="H5121" s="1">
        <v>2174.3533783677599</v>
      </c>
      <c r="I5121" s="1">
        <v>6799031.7880762797</v>
      </c>
      <c r="J5121" s="1">
        <v>250</v>
      </c>
      <c r="K5121" s="1">
        <v>170</v>
      </c>
      <c r="L5121" s="1">
        <v>1099</v>
      </c>
      <c r="M5121" s="1">
        <v>33</v>
      </c>
      <c r="N5121" s="1">
        <v>2592.6783964730798</v>
      </c>
      <c r="O5121" s="1" t="s">
        <v>17</v>
      </c>
      <c r="P5121" s="1" t="s">
        <v>9</v>
      </c>
      <c r="Q5121" s="1">
        <v>17</v>
      </c>
      <c r="R5121" s="1">
        <v>48.012212341139801</v>
      </c>
      <c r="S5121" s="1">
        <v>2</v>
      </c>
      <c r="T5121" s="1">
        <v>686104.83960939106</v>
      </c>
    </row>
    <row r="5122" spans="1:20" x14ac:dyDescent="0.35">
      <c r="A5122" s="1" t="s">
        <v>5134</v>
      </c>
      <c r="B5122" s="1">
        <v>42</v>
      </c>
      <c r="C5122" s="1" t="s">
        <v>12</v>
      </c>
      <c r="D5122" s="1" t="s">
        <v>3</v>
      </c>
      <c r="E5122" s="1">
        <v>366</v>
      </c>
      <c r="F5122" s="1">
        <v>7792.5851953131496</v>
      </c>
      <c r="G5122" s="1">
        <v>16406.9290335693</v>
      </c>
      <c r="H5122" s="1">
        <v>1152.2483565233199</v>
      </c>
      <c r="I5122" s="1">
        <v>2852086.1814846098</v>
      </c>
      <c r="J5122" s="1">
        <v>240</v>
      </c>
      <c r="K5122" s="1">
        <v>119</v>
      </c>
      <c r="L5122" s="1">
        <v>2350</v>
      </c>
      <c r="M5122" s="1">
        <v>15</v>
      </c>
      <c r="N5122" s="1">
        <v>2361.5970920405498</v>
      </c>
      <c r="O5122" s="1" t="s">
        <v>17</v>
      </c>
      <c r="P5122" s="1" t="s">
        <v>9</v>
      </c>
      <c r="Q5122" s="1">
        <v>18</v>
      </c>
      <c r="R5122" s="1">
        <v>63.173886686900303</v>
      </c>
      <c r="S5122" s="1">
        <v>5</v>
      </c>
      <c r="T5122" s="1">
        <v>295227.81960244098</v>
      </c>
    </row>
    <row r="5123" spans="1:20" x14ac:dyDescent="0.35">
      <c r="A5123" s="1" t="s">
        <v>5135</v>
      </c>
      <c r="B5123" s="1">
        <v>64</v>
      </c>
      <c r="C5123" s="1" t="s">
        <v>12</v>
      </c>
      <c r="D5123" s="1" t="s">
        <v>8</v>
      </c>
      <c r="E5123" s="1">
        <v>800</v>
      </c>
      <c r="F5123" s="1">
        <v>4606.8481122966296</v>
      </c>
      <c r="G5123" s="1">
        <v>11286.5261790728</v>
      </c>
      <c r="H5123" s="1">
        <v>2188.94016507382</v>
      </c>
      <c r="I5123" s="1">
        <v>3685478.4898373098</v>
      </c>
      <c r="J5123" s="1">
        <v>104</v>
      </c>
      <c r="K5123" s="1">
        <v>246</v>
      </c>
      <c r="L5123" s="1">
        <v>2958</v>
      </c>
      <c r="M5123" s="1">
        <v>44</v>
      </c>
      <c r="N5123" s="1">
        <v>503.730461547338</v>
      </c>
      <c r="O5123" s="1" t="s">
        <v>17</v>
      </c>
      <c r="P5123" s="1" t="s">
        <v>5</v>
      </c>
      <c r="Q5123" s="1">
        <v>3</v>
      </c>
      <c r="R5123" s="1">
        <v>32.102171066625601</v>
      </c>
      <c r="S5123" s="1">
        <v>2</v>
      </c>
      <c r="T5123" s="1">
        <v>380611.98375295702</v>
      </c>
    </row>
    <row r="5124" spans="1:20" x14ac:dyDescent="0.35">
      <c r="A5124" s="1" t="s">
        <v>5136</v>
      </c>
      <c r="B5124" s="1">
        <v>27</v>
      </c>
      <c r="C5124" s="1" t="s">
        <v>7</v>
      </c>
      <c r="D5124" s="1" t="s">
        <v>16</v>
      </c>
      <c r="E5124" s="1">
        <v>138</v>
      </c>
      <c r="F5124" s="1">
        <v>4318.1528130733204</v>
      </c>
      <c r="G5124" s="1">
        <v>6536.4777594086499</v>
      </c>
      <c r="H5124" s="1">
        <v>2061.0273289582401</v>
      </c>
      <c r="I5124" s="1">
        <v>595905.08820411901</v>
      </c>
      <c r="J5124" s="1">
        <v>211</v>
      </c>
      <c r="K5124" s="1">
        <v>128</v>
      </c>
      <c r="L5124" s="1">
        <v>1647</v>
      </c>
      <c r="M5124" s="1">
        <v>39</v>
      </c>
      <c r="N5124" s="1">
        <v>3366.8657702937599</v>
      </c>
      <c r="O5124" s="1" t="s">
        <v>17</v>
      </c>
      <c r="P5124" s="1" t="s">
        <v>14</v>
      </c>
      <c r="Q5124" s="1">
        <v>3</v>
      </c>
      <c r="R5124" s="1">
        <v>21.588042286414201</v>
      </c>
      <c r="S5124" s="1">
        <v>3</v>
      </c>
      <c r="T5124" s="1">
        <v>68101.075935265006</v>
      </c>
    </row>
    <row r="5125" spans="1:20" x14ac:dyDescent="0.35">
      <c r="A5125" s="1" t="s">
        <v>5137</v>
      </c>
      <c r="B5125" s="1">
        <v>22</v>
      </c>
      <c r="C5125" s="1" t="s">
        <v>7</v>
      </c>
      <c r="D5125" s="1" t="s">
        <v>3</v>
      </c>
      <c r="E5125" s="1">
        <v>475</v>
      </c>
      <c r="F5125" s="1">
        <v>7996.2908179558499</v>
      </c>
      <c r="G5125" s="1">
        <v>11250.933313886</v>
      </c>
      <c r="H5125" s="1">
        <v>1613.4636313571</v>
      </c>
      <c r="I5125" s="1">
        <v>3798238.1385290301</v>
      </c>
      <c r="J5125" s="1">
        <v>225</v>
      </c>
      <c r="K5125" s="1">
        <v>222</v>
      </c>
      <c r="L5125" s="1">
        <v>2781</v>
      </c>
      <c r="M5125" s="1">
        <v>50</v>
      </c>
      <c r="N5125" s="1">
        <v>3626.9145932656502</v>
      </c>
      <c r="O5125" s="1" t="s">
        <v>13</v>
      </c>
      <c r="P5125" s="1" t="s">
        <v>9</v>
      </c>
      <c r="Q5125" s="1">
        <v>20</v>
      </c>
      <c r="R5125" s="1">
        <v>12.4317304076953</v>
      </c>
      <c r="S5125" s="1">
        <v>7</v>
      </c>
      <c r="T5125" s="1">
        <v>395572.35655626998</v>
      </c>
    </row>
    <row r="5126" spans="1:20" x14ac:dyDescent="0.35">
      <c r="A5126" s="1" t="s">
        <v>5138</v>
      </c>
      <c r="B5126" s="1">
        <v>18</v>
      </c>
      <c r="C5126" s="1" t="s">
        <v>2</v>
      </c>
      <c r="D5126" s="1" t="s">
        <v>8</v>
      </c>
      <c r="E5126" s="1">
        <v>563</v>
      </c>
      <c r="F5126" s="1">
        <v>8208.1765252710902</v>
      </c>
      <c r="G5126" s="1">
        <v>38811.920074993403</v>
      </c>
      <c r="H5126" s="1">
        <v>3105.9996427019</v>
      </c>
      <c r="I5126" s="1">
        <v>4621203.3837276204</v>
      </c>
      <c r="J5126" s="1">
        <v>279</v>
      </c>
      <c r="K5126" s="1">
        <v>63</v>
      </c>
      <c r="L5126" s="1">
        <v>3655</v>
      </c>
      <c r="M5126" s="1">
        <v>21</v>
      </c>
      <c r="N5126" s="1">
        <v>980.991453053133</v>
      </c>
      <c r="O5126" s="1" t="s">
        <v>17</v>
      </c>
      <c r="P5126" s="1" t="s">
        <v>21</v>
      </c>
      <c r="Q5126" s="1">
        <v>1</v>
      </c>
      <c r="R5126" s="1">
        <v>29.613464451275298</v>
      </c>
      <c r="S5126" s="1">
        <v>1</v>
      </c>
      <c r="T5126" s="1">
        <v>472039.84264623601</v>
      </c>
    </row>
    <row r="5127" spans="1:20" x14ac:dyDescent="0.35">
      <c r="A5127" s="1" t="s">
        <v>5139</v>
      </c>
      <c r="B5127" s="1">
        <v>25</v>
      </c>
      <c r="C5127" s="1" t="s">
        <v>12</v>
      </c>
      <c r="D5127" s="1" t="s">
        <v>8</v>
      </c>
      <c r="E5127" s="1">
        <v>392</v>
      </c>
      <c r="F5127" s="1">
        <v>8852.87233527221</v>
      </c>
      <c r="G5127" s="1">
        <v>15580.285010501701</v>
      </c>
      <c r="H5127" s="1">
        <v>1605.8747002719699</v>
      </c>
      <c r="I5127" s="1">
        <v>3470325.9554266999</v>
      </c>
      <c r="J5127" s="1">
        <v>166</v>
      </c>
      <c r="K5127" s="1">
        <v>117</v>
      </c>
      <c r="L5127" s="1">
        <v>1499</v>
      </c>
      <c r="M5127" s="1">
        <v>31</v>
      </c>
      <c r="N5127" s="1">
        <v>3798.5268642189799</v>
      </c>
      <c r="O5127" s="1" t="s">
        <v>13</v>
      </c>
      <c r="P5127" s="1" t="s">
        <v>21</v>
      </c>
      <c r="Q5127" s="1">
        <v>8</v>
      </c>
      <c r="R5127" s="1">
        <v>21.202129590172198</v>
      </c>
      <c r="S5127" s="1">
        <v>4</v>
      </c>
      <c r="T5127" s="1">
        <v>355231.33211056102</v>
      </c>
    </row>
    <row r="5128" spans="1:20" x14ac:dyDescent="0.35">
      <c r="A5128" s="1" t="s">
        <v>5140</v>
      </c>
      <c r="B5128" s="1">
        <v>49</v>
      </c>
      <c r="C5128" s="1" t="s">
        <v>2</v>
      </c>
      <c r="D5128" s="1" t="s">
        <v>3</v>
      </c>
      <c r="E5128" s="1">
        <v>435</v>
      </c>
      <c r="F5128" s="1">
        <v>17376.500140688</v>
      </c>
      <c r="G5128" s="1">
        <v>40542.582881987</v>
      </c>
      <c r="H5128" s="1">
        <v>4468.8680129890499</v>
      </c>
      <c r="I5128" s="1">
        <v>7558777.5611993102</v>
      </c>
      <c r="J5128" s="1">
        <v>301</v>
      </c>
      <c r="K5128" s="1">
        <v>109</v>
      </c>
      <c r="L5128" s="1">
        <v>1</v>
      </c>
      <c r="M5128" s="1">
        <v>1</v>
      </c>
      <c r="N5128" s="1">
        <v>4396.9702018948301</v>
      </c>
      <c r="O5128" s="1" t="s">
        <v>17</v>
      </c>
      <c r="P5128" s="1" t="s">
        <v>21</v>
      </c>
      <c r="Q5128" s="1">
        <v>8</v>
      </c>
      <c r="R5128" s="1">
        <v>32.750763900912602</v>
      </c>
      <c r="S5128" s="1">
        <v>7</v>
      </c>
      <c r="T5128" s="1">
        <v>760781.27101898403</v>
      </c>
    </row>
    <row r="5129" spans="1:20" x14ac:dyDescent="0.35">
      <c r="A5129" s="1" t="s">
        <v>5141</v>
      </c>
      <c r="B5129" s="1">
        <v>40</v>
      </c>
      <c r="C5129" s="1" t="s">
        <v>2</v>
      </c>
      <c r="D5129" s="1" t="s">
        <v>8</v>
      </c>
      <c r="E5129" s="1">
        <v>804</v>
      </c>
      <c r="F5129" s="1">
        <v>12228.977583390901</v>
      </c>
      <c r="G5129" s="1">
        <v>38112.9146420787</v>
      </c>
      <c r="H5129" s="1">
        <v>2702.0237666829498</v>
      </c>
      <c r="I5129" s="1">
        <v>9832097.9770462997</v>
      </c>
      <c r="J5129" s="1">
        <v>46</v>
      </c>
      <c r="K5129" s="1">
        <v>234</v>
      </c>
      <c r="L5129" s="1">
        <v>2104</v>
      </c>
      <c r="M5129" s="1">
        <v>16</v>
      </c>
      <c r="N5129" s="1">
        <v>873.11884017973296</v>
      </c>
      <c r="O5129" s="1" t="s">
        <v>17</v>
      </c>
      <c r="P5129" s="1" t="s">
        <v>9</v>
      </c>
      <c r="Q5129" s="1">
        <v>20</v>
      </c>
      <c r="R5129" s="1">
        <v>8.1528757670567202</v>
      </c>
      <c r="S5129" s="1">
        <v>5</v>
      </c>
      <c r="T5129" s="1">
        <v>993581.23828454001</v>
      </c>
    </row>
    <row r="5130" spans="1:20" x14ac:dyDescent="0.35">
      <c r="A5130" s="1" t="s">
        <v>5142</v>
      </c>
      <c r="B5130" s="1">
        <v>50</v>
      </c>
      <c r="C5130" s="1" t="s">
        <v>2</v>
      </c>
      <c r="D5130" s="1" t="s">
        <v>8</v>
      </c>
      <c r="E5130" s="1">
        <v>234</v>
      </c>
      <c r="F5130" s="1">
        <v>418.45898976978498</v>
      </c>
      <c r="G5130" s="1">
        <v>1000.73150530265</v>
      </c>
      <c r="H5130" s="1">
        <v>107.057041104899</v>
      </c>
      <c r="I5130" s="1">
        <v>97919.403606129606</v>
      </c>
      <c r="J5130" s="1">
        <v>2</v>
      </c>
      <c r="K5130" s="1">
        <v>205</v>
      </c>
      <c r="L5130" s="1">
        <v>457</v>
      </c>
      <c r="M5130" s="1">
        <v>22</v>
      </c>
      <c r="N5130" s="1">
        <v>2260.2084058123201</v>
      </c>
      <c r="O5130" s="1" t="s">
        <v>13</v>
      </c>
      <c r="P5130" s="1" t="s">
        <v>5</v>
      </c>
      <c r="Q5130" s="1">
        <v>3</v>
      </c>
      <c r="R5130" s="1">
        <v>53.219082462024801</v>
      </c>
      <c r="S5130" s="1">
        <v>5</v>
      </c>
      <c r="T5130" s="1">
        <v>16775.836157706799</v>
      </c>
    </row>
    <row r="5131" spans="1:20" x14ac:dyDescent="0.35">
      <c r="A5131" s="1" t="s">
        <v>5143</v>
      </c>
      <c r="B5131" s="1">
        <v>31</v>
      </c>
      <c r="C5131" s="1" t="s">
        <v>2</v>
      </c>
      <c r="D5131" s="1" t="s">
        <v>3</v>
      </c>
      <c r="E5131" s="1">
        <v>55</v>
      </c>
      <c r="F5131" s="1">
        <v>10386.793842826</v>
      </c>
      <c r="G5131" s="1">
        <v>46538.373963772901</v>
      </c>
      <c r="H5131" s="1">
        <v>2322.3737149595599</v>
      </c>
      <c r="I5131" s="1">
        <v>571273.66135543201</v>
      </c>
      <c r="J5131" s="1">
        <v>176</v>
      </c>
      <c r="K5131" s="1">
        <v>88</v>
      </c>
      <c r="L5131" s="1">
        <v>4786</v>
      </c>
      <c r="M5131" s="1">
        <v>43</v>
      </c>
      <c r="N5131" s="1">
        <v>4380.9259130239598</v>
      </c>
      <c r="O5131" s="1" t="s">
        <v>4</v>
      </c>
      <c r="P5131" s="1" t="s">
        <v>9</v>
      </c>
      <c r="Q5131" s="1">
        <v>15</v>
      </c>
      <c r="R5131" s="1">
        <v>1.3140244891169901</v>
      </c>
      <c r="S5131" s="1">
        <v>3</v>
      </c>
      <c r="T5131" s="1">
        <v>71808.903179031302</v>
      </c>
    </row>
    <row r="5132" spans="1:20" x14ac:dyDescent="0.35">
      <c r="A5132" s="1" t="s">
        <v>5144</v>
      </c>
      <c r="B5132" s="1">
        <v>17</v>
      </c>
      <c r="C5132" s="1" t="s">
        <v>12</v>
      </c>
      <c r="D5132" s="1" t="s">
        <v>8</v>
      </c>
      <c r="E5132" s="1">
        <v>931</v>
      </c>
      <c r="F5132" s="1">
        <v>15251.4014067552</v>
      </c>
      <c r="G5132" s="1">
        <v>70200.051048024397</v>
      </c>
      <c r="H5132" s="1">
        <v>3631.61078462557</v>
      </c>
      <c r="I5132" s="1">
        <v>14199054.709689099</v>
      </c>
      <c r="J5132" s="1">
        <v>273</v>
      </c>
      <c r="K5132" s="1">
        <v>325</v>
      </c>
      <c r="L5132" s="1">
        <v>540</v>
      </c>
      <c r="M5132" s="1">
        <v>45</v>
      </c>
      <c r="N5132" s="1">
        <v>2436.49020879298</v>
      </c>
      <c r="O5132" s="1" t="s">
        <v>13</v>
      </c>
      <c r="P5132" s="1" t="s">
        <v>5</v>
      </c>
      <c r="Q5132" s="1">
        <v>7</v>
      </c>
      <c r="R5132" s="1">
        <v>50.670106529169303</v>
      </c>
      <c r="S5132" s="1">
        <v>8</v>
      </c>
      <c r="T5132" s="1">
        <v>1432267.2258645101</v>
      </c>
    </row>
    <row r="5133" spans="1:20" x14ac:dyDescent="0.35">
      <c r="A5133" s="1" t="s">
        <v>5145</v>
      </c>
      <c r="B5133" s="1">
        <v>39</v>
      </c>
      <c r="C5133" s="1" t="s">
        <v>2</v>
      </c>
      <c r="D5133" s="1" t="s">
        <v>3</v>
      </c>
      <c r="E5133" s="1">
        <v>292</v>
      </c>
      <c r="F5133" s="1">
        <v>1137.72198982389</v>
      </c>
      <c r="G5133" s="1">
        <v>2621.2680372213299</v>
      </c>
      <c r="H5133" s="1">
        <v>473.774860429944</v>
      </c>
      <c r="I5133" s="1">
        <v>332214.82102857798</v>
      </c>
      <c r="J5133" s="1">
        <v>118</v>
      </c>
      <c r="K5133" s="1">
        <v>240</v>
      </c>
      <c r="L5133" s="1">
        <v>3163</v>
      </c>
      <c r="M5133" s="1">
        <v>11</v>
      </c>
      <c r="N5133" s="1">
        <v>4076.2685282953098</v>
      </c>
      <c r="O5133" s="1" t="s">
        <v>4</v>
      </c>
      <c r="P5133" s="1" t="s">
        <v>5</v>
      </c>
      <c r="Q5133" s="1">
        <v>6</v>
      </c>
      <c r="R5133" s="1">
        <v>22.7710065186299</v>
      </c>
      <c r="S5133" s="1">
        <v>3</v>
      </c>
      <c r="T5133" s="1">
        <v>41609.347838710099</v>
      </c>
    </row>
    <row r="5134" spans="1:20" x14ac:dyDescent="0.35">
      <c r="A5134" s="1" t="s">
        <v>5146</v>
      </c>
      <c r="B5134" s="1">
        <v>25</v>
      </c>
      <c r="C5134" s="1" t="s">
        <v>7</v>
      </c>
      <c r="D5134" s="1" t="s">
        <v>3</v>
      </c>
      <c r="E5134" s="1">
        <v>752</v>
      </c>
      <c r="F5134" s="1">
        <v>8457.9315066893905</v>
      </c>
      <c r="G5134" s="1">
        <v>11571.3873102753</v>
      </c>
      <c r="H5134" s="1">
        <v>1860.8367561646501</v>
      </c>
      <c r="I5134" s="1">
        <v>6360364.4930304196</v>
      </c>
      <c r="J5134" s="1">
        <v>272</v>
      </c>
      <c r="K5134" s="1">
        <v>198</v>
      </c>
      <c r="L5134" s="1">
        <v>1820</v>
      </c>
      <c r="M5134" s="1">
        <v>12</v>
      </c>
      <c r="N5134" s="1">
        <v>1078.7644986165601</v>
      </c>
      <c r="O5134" s="1" t="s">
        <v>13</v>
      </c>
      <c r="P5134" s="1" t="s">
        <v>21</v>
      </c>
      <c r="Q5134" s="1">
        <v>12</v>
      </c>
      <c r="R5134" s="1">
        <v>26.506349015005</v>
      </c>
      <c r="S5134" s="1">
        <v>7</v>
      </c>
      <c r="T5134" s="1">
        <v>647337.06705373304</v>
      </c>
    </row>
    <row r="5135" spans="1:20" x14ac:dyDescent="0.35">
      <c r="A5135" s="1" t="s">
        <v>5147</v>
      </c>
      <c r="B5135" s="1">
        <v>53</v>
      </c>
      <c r="C5135" s="1" t="s">
        <v>7</v>
      </c>
      <c r="D5135" s="1" t="s">
        <v>8</v>
      </c>
      <c r="E5135" s="1">
        <v>312</v>
      </c>
      <c r="F5135" s="1">
        <v>9029.6907637187596</v>
      </c>
      <c r="G5135" s="1">
        <v>16620.346221854899</v>
      </c>
      <c r="H5135" s="1">
        <v>3845.5483204754901</v>
      </c>
      <c r="I5135" s="1">
        <v>2817263.51828025</v>
      </c>
      <c r="J5135" s="1">
        <v>173</v>
      </c>
      <c r="K5135" s="1">
        <v>4</v>
      </c>
      <c r="L5135" s="1">
        <v>2386</v>
      </c>
      <c r="M5135" s="1">
        <v>9</v>
      </c>
      <c r="N5135" s="1">
        <v>319.65620646335901</v>
      </c>
      <c r="O5135" s="1" t="s">
        <v>4</v>
      </c>
      <c r="P5135" s="1" t="s">
        <v>21</v>
      </c>
      <c r="Q5135" s="1">
        <v>4</v>
      </c>
      <c r="R5135" s="1">
        <v>13.152707841897801</v>
      </c>
      <c r="S5135" s="1">
        <v>1</v>
      </c>
      <c r="T5135" s="1">
        <v>288238.52372479299</v>
      </c>
    </row>
    <row r="5136" spans="1:20" x14ac:dyDescent="0.35">
      <c r="A5136" s="1" t="s">
        <v>5148</v>
      </c>
      <c r="B5136" s="1">
        <v>37</v>
      </c>
      <c r="C5136" s="1" t="s">
        <v>7</v>
      </c>
      <c r="D5136" s="1" t="s">
        <v>3</v>
      </c>
      <c r="E5136" s="1">
        <v>548</v>
      </c>
      <c r="F5136" s="1">
        <v>19080.8688421921</v>
      </c>
      <c r="G5136" s="1">
        <v>55288.185243032996</v>
      </c>
      <c r="H5136" s="1">
        <v>6242.6663255286303</v>
      </c>
      <c r="I5136" s="1">
        <v>10456316.1255213</v>
      </c>
      <c r="J5136" s="1">
        <v>304</v>
      </c>
      <c r="K5136" s="1">
        <v>106</v>
      </c>
      <c r="L5136" s="1">
        <v>3442</v>
      </c>
      <c r="M5136" s="1">
        <v>3</v>
      </c>
      <c r="N5136" s="1">
        <v>297.33424310943099</v>
      </c>
      <c r="O5136" s="1" t="s">
        <v>4</v>
      </c>
      <c r="P5136" s="1" t="s">
        <v>21</v>
      </c>
      <c r="Q5136" s="1">
        <v>7</v>
      </c>
      <c r="R5136" s="1">
        <v>69.740710470396706</v>
      </c>
      <c r="S5136" s="1">
        <v>3</v>
      </c>
      <c r="T5136" s="1">
        <v>1055666.94543057</v>
      </c>
    </row>
    <row r="5137" spans="1:20" x14ac:dyDescent="0.35">
      <c r="A5137" s="1" t="s">
        <v>5149</v>
      </c>
      <c r="B5137" s="1">
        <v>41</v>
      </c>
      <c r="C5137" s="1" t="s">
        <v>12</v>
      </c>
      <c r="D5137" s="1" t="s">
        <v>3</v>
      </c>
      <c r="E5137" s="1">
        <v>89</v>
      </c>
      <c r="F5137" s="1">
        <v>9518.9222361213706</v>
      </c>
      <c r="G5137" s="1">
        <v>20503.0366665937</v>
      </c>
      <c r="H5137" s="1">
        <v>3923.4894597224602</v>
      </c>
      <c r="I5137" s="1">
        <v>847184.079014802</v>
      </c>
      <c r="J5137" s="1">
        <v>152</v>
      </c>
      <c r="K5137" s="1">
        <v>107</v>
      </c>
      <c r="L5137" s="1">
        <v>2806</v>
      </c>
      <c r="M5137" s="1">
        <v>6</v>
      </c>
      <c r="N5137" s="1">
        <v>4861.7818835403696</v>
      </c>
      <c r="O5137" s="1" t="s">
        <v>13</v>
      </c>
      <c r="P5137" s="1" t="s">
        <v>9</v>
      </c>
      <c r="Q5137" s="1">
        <v>20</v>
      </c>
      <c r="R5137" s="1">
        <v>4.7603360677481099</v>
      </c>
      <c r="S5137" s="1">
        <v>1</v>
      </c>
      <c r="T5137" s="1">
        <v>89499.516959710003</v>
      </c>
    </row>
    <row r="5138" spans="1:20" x14ac:dyDescent="0.35">
      <c r="A5138" s="1" t="s">
        <v>5150</v>
      </c>
      <c r="B5138" s="1">
        <v>58</v>
      </c>
      <c r="C5138" s="1" t="s">
        <v>2</v>
      </c>
      <c r="D5138" s="1" t="s">
        <v>16</v>
      </c>
      <c r="E5138" s="1">
        <v>212</v>
      </c>
      <c r="F5138" s="1">
        <v>15000.5062506174</v>
      </c>
      <c r="G5138" s="1">
        <v>42209.758784910999</v>
      </c>
      <c r="H5138" s="1">
        <v>7013.5806033662202</v>
      </c>
      <c r="I5138" s="1">
        <v>3180107.3251308901</v>
      </c>
      <c r="J5138" s="1">
        <v>351</v>
      </c>
      <c r="K5138" s="1">
        <v>252</v>
      </c>
      <c r="L5138" s="1">
        <v>4351</v>
      </c>
      <c r="M5138" s="1">
        <v>1</v>
      </c>
      <c r="N5138" s="1">
        <v>823.58906449528797</v>
      </c>
      <c r="O5138" s="1" t="s">
        <v>4</v>
      </c>
      <c r="P5138" s="1" t="s">
        <v>21</v>
      </c>
      <c r="Q5138" s="1">
        <v>1</v>
      </c>
      <c r="R5138" s="1">
        <v>21.0968558494936</v>
      </c>
      <c r="S5138" s="1">
        <v>4</v>
      </c>
      <c r="T5138" s="1">
        <v>330400.93798084097</v>
      </c>
    </row>
    <row r="5139" spans="1:20" x14ac:dyDescent="0.35">
      <c r="A5139" s="1" t="s">
        <v>5151</v>
      </c>
      <c r="B5139" s="1">
        <v>54</v>
      </c>
      <c r="C5139" s="1" t="s">
        <v>12</v>
      </c>
      <c r="D5139" s="1" t="s">
        <v>3</v>
      </c>
      <c r="E5139" s="1">
        <v>957</v>
      </c>
      <c r="F5139" s="1">
        <v>6065.0118837289601</v>
      </c>
      <c r="G5139" s="1">
        <v>24471.1948518643</v>
      </c>
      <c r="H5139" s="1">
        <v>942.320776306776</v>
      </c>
      <c r="I5139" s="1">
        <v>5804216.3727286197</v>
      </c>
      <c r="J5139" s="1">
        <v>193</v>
      </c>
      <c r="K5139" s="1">
        <v>186</v>
      </c>
      <c r="L5139" s="1">
        <v>3980</v>
      </c>
      <c r="M5139" s="1">
        <v>14</v>
      </c>
      <c r="N5139" s="1">
        <v>4324.4559587802196</v>
      </c>
      <c r="O5139" s="1" t="s">
        <v>13</v>
      </c>
      <c r="P5139" s="1" t="s">
        <v>21</v>
      </c>
      <c r="Q5139" s="1">
        <v>15</v>
      </c>
      <c r="R5139" s="1">
        <v>11.431112730796601</v>
      </c>
      <c r="S5139" s="1">
        <v>3</v>
      </c>
      <c r="T5139" s="1">
        <v>590619.40929347195</v>
      </c>
    </row>
    <row r="5140" spans="1:20" x14ac:dyDescent="0.35">
      <c r="A5140" s="1" t="s">
        <v>5152</v>
      </c>
      <c r="B5140" s="1">
        <v>42</v>
      </c>
      <c r="C5140" s="1" t="s">
        <v>2</v>
      </c>
      <c r="D5140" s="1" t="s">
        <v>16</v>
      </c>
      <c r="E5140" s="1">
        <v>318</v>
      </c>
      <c r="F5140" s="1">
        <v>15588.3399572567</v>
      </c>
      <c r="G5140" s="1">
        <v>41816.5595763905</v>
      </c>
      <c r="H5140" s="1">
        <v>3703.10525146909</v>
      </c>
      <c r="I5140" s="1">
        <v>4957092.1064076396</v>
      </c>
      <c r="J5140" s="1">
        <v>92</v>
      </c>
      <c r="K5140" s="1">
        <v>226</v>
      </c>
      <c r="L5140" s="1">
        <v>1082</v>
      </c>
      <c r="M5140" s="1">
        <v>35</v>
      </c>
      <c r="N5140" s="1">
        <v>1578.6429823507401</v>
      </c>
      <c r="O5140" s="1" t="s">
        <v>4</v>
      </c>
      <c r="P5140" s="1" t="s">
        <v>14</v>
      </c>
      <c r="Q5140" s="1">
        <v>17</v>
      </c>
      <c r="R5140" s="1">
        <v>35.240976427880199</v>
      </c>
      <c r="S5140" s="1">
        <v>9</v>
      </c>
      <c r="T5140" s="1">
        <v>509583.889149589</v>
      </c>
    </row>
    <row r="5141" spans="1:20" x14ac:dyDescent="0.35">
      <c r="A5141" s="1" t="s">
        <v>5153</v>
      </c>
      <c r="B5141" s="1">
        <v>44</v>
      </c>
      <c r="C5141" s="1" t="s">
        <v>12</v>
      </c>
      <c r="D5141" s="1" t="s">
        <v>16</v>
      </c>
      <c r="E5141" s="1">
        <v>877</v>
      </c>
      <c r="F5141" s="1">
        <v>6460.0207062818299</v>
      </c>
      <c r="G5141" s="1">
        <v>11550.4512910343</v>
      </c>
      <c r="H5141" s="1">
        <v>789.56309995317702</v>
      </c>
      <c r="I5141" s="1">
        <v>5665438.15940917</v>
      </c>
      <c r="J5141" s="1">
        <v>161</v>
      </c>
      <c r="K5141" s="1">
        <v>21</v>
      </c>
      <c r="L5141" s="1">
        <v>375</v>
      </c>
      <c r="M5141" s="1">
        <v>8</v>
      </c>
      <c r="N5141" s="1">
        <v>200.44275496706101</v>
      </c>
      <c r="O5141" s="1" t="s">
        <v>17</v>
      </c>
      <c r="P5141" s="1" t="s">
        <v>9</v>
      </c>
      <c r="Q5141" s="1">
        <v>9</v>
      </c>
      <c r="R5141" s="1">
        <v>40.759896175212603</v>
      </c>
      <c r="S5141" s="1">
        <v>2</v>
      </c>
      <c r="T5141" s="1">
        <v>569993.59456343297</v>
      </c>
    </row>
    <row r="5142" spans="1:20" x14ac:dyDescent="0.35">
      <c r="A5142" s="1" t="s">
        <v>5154</v>
      </c>
      <c r="B5142" s="1">
        <v>62</v>
      </c>
      <c r="C5142" s="1" t="s">
        <v>12</v>
      </c>
      <c r="D5142" s="1" t="s">
        <v>16</v>
      </c>
      <c r="E5142" s="1">
        <v>757</v>
      </c>
      <c r="F5142" s="1">
        <v>8606.1715110267396</v>
      </c>
      <c r="G5142" s="1">
        <v>20929.095152112699</v>
      </c>
      <c r="H5142" s="1">
        <v>2261.3921710966401</v>
      </c>
      <c r="I5142" s="1">
        <v>6514871.8338472396</v>
      </c>
      <c r="J5142" s="1">
        <v>106</v>
      </c>
      <c r="K5142" s="1">
        <v>154</v>
      </c>
      <c r="L5142" s="1">
        <v>1536</v>
      </c>
      <c r="M5142" s="1">
        <v>23</v>
      </c>
      <c r="N5142" s="1">
        <v>1204.8864150699901</v>
      </c>
      <c r="O5142" s="1" t="s">
        <v>17</v>
      </c>
      <c r="P5142" s="1" t="s">
        <v>9</v>
      </c>
      <c r="Q5142" s="1">
        <v>8</v>
      </c>
      <c r="R5142" s="1">
        <v>14.938728967722399</v>
      </c>
      <c r="S5142" s="1">
        <v>5</v>
      </c>
      <c r="T5142" s="1">
        <v>661256.740177189</v>
      </c>
    </row>
    <row r="5143" spans="1:20" x14ac:dyDescent="0.35">
      <c r="A5143" s="1" t="s">
        <v>5155</v>
      </c>
      <c r="B5143" s="1">
        <v>53</v>
      </c>
      <c r="C5143" s="1" t="s">
        <v>2</v>
      </c>
      <c r="D5143" s="1" t="s">
        <v>16</v>
      </c>
      <c r="E5143" s="1">
        <v>465</v>
      </c>
      <c r="F5143" s="1">
        <v>9594.8507334558399</v>
      </c>
      <c r="G5143" s="1">
        <v>38110.026277041303</v>
      </c>
      <c r="H5143" s="1">
        <v>1870.62334692694</v>
      </c>
      <c r="I5143" s="1">
        <v>4461605.5910569597</v>
      </c>
      <c r="J5143" s="1">
        <v>229</v>
      </c>
      <c r="K5143" s="1">
        <v>224</v>
      </c>
      <c r="L5143" s="1">
        <v>386</v>
      </c>
      <c r="M5143" s="1">
        <v>5</v>
      </c>
      <c r="N5143" s="1">
        <v>2527.4625170396298</v>
      </c>
      <c r="O5143" s="1" t="s">
        <v>17</v>
      </c>
      <c r="P5143" s="1" t="s">
        <v>5</v>
      </c>
      <c r="Q5143" s="1">
        <v>14</v>
      </c>
      <c r="R5143" s="1">
        <v>47.526635497765199</v>
      </c>
      <c r="S5143" s="1">
        <v>10</v>
      </c>
      <c r="T5143" s="1">
        <v>456168.827847176</v>
      </c>
    </row>
    <row r="5144" spans="1:20" x14ac:dyDescent="0.35">
      <c r="A5144" s="1" t="s">
        <v>5156</v>
      </c>
      <c r="B5144" s="1">
        <v>35</v>
      </c>
      <c r="C5144" s="1" t="s">
        <v>12</v>
      </c>
      <c r="D5144" s="1" t="s">
        <v>8</v>
      </c>
      <c r="E5144" s="1">
        <v>87</v>
      </c>
      <c r="F5144" s="1">
        <v>18527.995758665998</v>
      </c>
      <c r="G5144" s="1">
        <v>49956.080417593199</v>
      </c>
      <c r="H5144" s="1">
        <v>6089.6231601453001</v>
      </c>
      <c r="I5144" s="1">
        <v>1611935.63100394</v>
      </c>
      <c r="J5144" s="1">
        <v>103</v>
      </c>
      <c r="K5144" s="1">
        <v>86</v>
      </c>
      <c r="L5144" s="1">
        <v>811</v>
      </c>
      <c r="M5144" s="1">
        <v>48</v>
      </c>
      <c r="N5144" s="1">
        <v>533.85913679245698</v>
      </c>
      <c r="O5144" s="1" t="s">
        <v>13</v>
      </c>
      <c r="P5144" s="1" t="s">
        <v>5</v>
      </c>
      <c r="Q5144" s="1">
        <v>2</v>
      </c>
      <c r="R5144" s="1">
        <v>40.238787810729498</v>
      </c>
      <c r="S5144" s="1">
        <v>3</v>
      </c>
      <c r="T5144" s="1">
        <v>170348.633531998</v>
      </c>
    </row>
    <row r="5145" spans="1:20" x14ac:dyDescent="0.35">
      <c r="A5145" s="1" t="s">
        <v>5157</v>
      </c>
      <c r="B5145" s="1">
        <v>42</v>
      </c>
      <c r="C5145" s="1" t="s">
        <v>2</v>
      </c>
      <c r="D5145" s="1" t="s">
        <v>8</v>
      </c>
      <c r="E5145" s="1">
        <v>409</v>
      </c>
      <c r="F5145" s="1">
        <v>1078.5364206193001</v>
      </c>
      <c r="G5145" s="1">
        <v>2155.0790716289398</v>
      </c>
      <c r="H5145" s="1">
        <v>445.81943722145297</v>
      </c>
      <c r="I5145" s="1">
        <v>441121.39603329398</v>
      </c>
      <c r="J5145" s="1">
        <v>132</v>
      </c>
      <c r="K5145" s="1">
        <v>41</v>
      </c>
      <c r="L5145" s="1">
        <v>182</v>
      </c>
      <c r="M5145" s="1">
        <v>6</v>
      </c>
      <c r="N5145" s="1">
        <v>4610.8167630406297</v>
      </c>
      <c r="O5145" s="1" t="s">
        <v>4</v>
      </c>
      <c r="P5145" s="1" t="s">
        <v>9</v>
      </c>
      <c r="Q5145" s="1">
        <v>14</v>
      </c>
      <c r="R5145" s="1">
        <v>60.790956700475498</v>
      </c>
      <c r="S5145" s="1">
        <v>3</v>
      </c>
      <c r="T5145" s="1">
        <v>45770.731221809103</v>
      </c>
    </row>
    <row r="5146" spans="1:20" x14ac:dyDescent="0.35">
      <c r="A5146" s="1" t="s">
        <v>5158</v>
      </c>
      <c r="B5146" s="1">
        <v>56</v>
      </c>
      <c r="C5146" s="1" t="s">
        <v>7</v>
      </c>
      <c r="D5146" s="1" t="s">
        <v>3</v>
      </c>
      <c r="E5146" s="1">
        <v>240</v>
      </c>
      <c r="F5146" s="1">
        <v>3945.3743487060301</v>
      </c>
      <c r="G5146" s="1">
        <v>10690.570019373999</v>
      </c>
      <c r="H5146" s="1">
        <v>1162.0957758913</v>
      </c>
      <c r="I5146" s="1">
        <v>946889.84368944797</v>
      </c>
      <c r="J5146" s="1">
        <v>257</v>
      </c>
      <c r="K5146" s="1">
        <v>334</v>
      </c>
      <c r="L5146" s="1">
        <v>2363</v>
      </c>
      <c r="M5146" s="1">
        <v>15</v>
      </c>
      <c r="N5146" s="1">
        <v>4499.4252087469804</v>
      </c>
      <c r="O5146" s="1" t="s">
        <v>17</v>
      </c>
      <c r="P5146" s="1" t="s">
        <v>9</v>
      </c>
      <c r="Q5146" s="1">
        <v>12</v>
      </c>
      <c r="R5146" s="1">
        <v>65.364517091403002</v>
      </c>
      <c r="S5146" s="1">
        <v>5</v>
      </c>
      <c r="T5146" s="1">
        <v>103665.27176457101</v>
      </c>
    </row>
    <row r="5147" spans="1:20" x14ac:dyDescent="0.35">
      <c r="A5147" s="1" t="s">
        <v>5159</v>
      </c>
      <c r="B5147" s="1">
        <v>69</v>
      </c>
      <c r="C5147" s="1" t="s">
        <v>7</v>
      </c>
      <c r="D5147" s="1" t="s">
        <v>3</v>
      </c>
      <c r="E5147" s="1">
        <v>832</v>
      </c>
      <c r="F5147" s="1">
        <v>14117.7974964881</v>
      </c>
      <c r="G5147" s="1">
        <v>39801.272363497301</v>
      </c>
      <c r="H5147" s="1">
        <v>3295.7860292947898</v>
      </c>
      <c r="I5147" s="1">
        <v>11746007.5170781</v>
      </c>
      <c r="J5147" s="1">
        <v>289</v>
      </c>
      <c r="K5147" s="1">
        <v>172</v>
      </c>
      <c r="L5147" s="1">
        <v>1470</v>
      </c>
      <c r="M5147" s="1">
        <v>16</v>
      </c>
      <c r="N5147" s="1">
        <v>745.73737119240502</v>
      </c>
      <c r="O5147" s="1" t="s">
        <v>13</v>
      </c>
      <c r="P5147" s="1" t="s">
        <v>5</v>
      </c>
      <c r="Q5147" s="1">
        <v>0</v>
      </c>
      <c r="R5147" s="1">
        <v>50.310535008211097</v>
      </c>
      <c r="S5147" s="1">
        <v>2</v>
      </c>
      <c r="T5147" s="1">
        <v>1180767.8830222101</v>
      </c>
    </row>
    <row r="5148" spans="1:20" x14ac:dyDescent="0.35">
      <c r="A5148" s="1" t="s">
        <v>5160</v>
      </c>
      <c r="B5148" s="1">
        <v>35</v>
      </c>
      <c r="C5148" s="1" t="s">
        <v>7</v>
      </c>
      <c r="D5148" s="1" t="s">
        <v>3</v>
      </c>
      <c r="E5148" s="1">
        <v>700</v>
      </c>
      <c r="F5148" s="1">
        <v>11555.7774210405</v>
      </c>
      <c r="G5148" s="1">
        <v>25255.253465335401</v>
      </c>
      <c r="H5148" s="1">
        <v>1860.74070536503</v>
      </c>
      <c r="I5148" s="1">
        <v>8089044.1947283801</v>
      </c>
      <c r="J5148" s="1">
        <v>101</v>
      </c>
      <c r="K5148" s="1">
        <v>160</v>
      </c>
      <c r="L5148" s="1">
        <v>3742</v>
      </c>
      <c r="M5148" s="1">
        <v>29</v>
      </c>
      <c r="N5148" s="1">
        <v>3685.5418613316101</v>
      </c>
      <c r="O5148" s="1" t="s">
        <v>13</v>
      </c>
      <c r="P5148" s="1" t="s">
        <v>21</v>
      </c>
      <c r="Q5148" s="1">
        <v>14</v>
      </c>
      <c r="R5148" s="1">
        <v>45.749384322888801</v>
      </c>
      <c r="S5148" s="1">
        <v>5</v>
      </c>
      <c r="T5148" s="1">
        <v>822445.64854217297</v>
      </c>
    </row>
    <row r="5149" spans="1:20" x14ac:dyDescent="0.35">
      <c r="A5149" s="1" t="s">
        <v>5161</v>
      </c>
      <c r="B5149" s="1">
        <v>59</v>
      </c>
      <c r="C5149" s="1" t="s">
        <v>12</v>
      </c>
      <c r="D5149" s="1" t="s">
        <v>8</v>
      </c>
      <c r="E5149" s="1">
        <v>57</v>
      </c>
      <c r="F5149" s="1">
        <v>5038.11249439536</v>
      </c>
      <c r="G5149" s="1">
        <v>25103.6064477818</v>
      </c>
      <c r="H5149" s="1">
        <v>557.88057667892303</v>
      </c>
      <c r="I5149" s="1">
        <v>287172.41218053497</v>
      </c>
      <c r="J5149" s="1">
        <v>301</v>
      </c>
      <c r="K5149" s="1">
        <v>160</v>
      </c>
      <c r="L5149" s="1">
        <v>1783</v>
      </c>
      <c r="M5149" s="1">
        <v>7</v>
      </c>
      <c r="N5149" s="1">
        <v>2303.5415797833298</v>
      </c>
      <c r="O5149" s="1" t="s">
        <v>4</v>
      </c>
      <c r="P5149" s="1" t="s">
        <v>14</v>
      </c>
      <c r="Q5149" s="1">
        <v>8</v>
      </c>
      <c r="R5149" s="1">
        <v>43.9828749547898</v>
      </c>
      <c r="S5149" s="1">
        <v>3</v>
      </c>
      <c r="T5149" s="1">
        <v>34831.470428161898</v>
      </c>
    </row>
    <row r="5150" spans="1:20" x14ac:dyDescent="0.35">
      <c r="A5150" s="1" t="s">
        <v>5162</v>
      </c>
      <c r="B5150" s="1">
        <v>34</v>
      </c>
      <c r="C5150" s="1" t="s">
        <v>7</v>
      </c>
      <c r="D5150" s="1" t="s">
        <v>16</v>
      </c>
      <c r="E5150" s="1">
        <v>113</v>
      </c>
      <c r="F5150" s="1">
        <v>5791.12574094518</v>
      </c>
      <c r="G5150" s="1">
        <v>23572.8009305667</v>
      </c>
      <c r="H5150" s="1">
        <v>2149.3948764874999</v>
      </c>
      <c r="I5150" s="1">
        <v>654397.20872680598</v>
      </c>
      <c r="J5150" s="1">
        <v>21</v>
      </c>
      <c r="K5150" s="1">
        <v>51</v>
      </c>
      <c r="L5150" s="1">
        <v>3299</v>
      </c>
      <c r="M5150" s="1">
        <v>2</v>
      </c>
      <c r="N5150" s="1">
        <v>4910.6355504045996</v>
      </c>
      <c r="O5150" s="1" t="s">
        <v>13</v>
      </c>
      <c r="P5150" s="1" t="s">
        <v>5</v>
      </c>
      <c r="Q5150" s="1">
        <v>6</v>
      </c>
      <c r="R5150" s="1">
        <v>12.865381847847299</v>
      </c>
      <c r="S5150" s="1">
        <v>2</v>
      </c>
      <c r="T5150" s="1">
        <v>71782.403097478295</v>
      </c>
    </row>
    <row r="5151" spans="1:20" x14ac:dyDescent="0.35">
      <c r="A5151" s="1" t="s">
        <v>5163</v>
      </c>
      <c r="B5151" s="1">
        <v>35</v>
      </c>
      <c r="C5151" s="1" t="s">
        <v>2</v>
      </c>
      <c r="D5151" s="1" t="s">
        <v>8</v>
      </c>
      <c r="E5151" s="1">
        <v>735</v>
      </c>
      <c r="F5151" s="1">
        <v>7352.5166173175103</v>
      </c>
      <c r="G5151" s="1">
        <v>27717.6638106149</v>
      </c>
      <c r="H5151" s="1">
        <v>825.08704414348995</v>
      </c>
      <c r="I5151" s="1">
        <v>5404099.7137283701</v>
      </c>
      <c r="J5151" s="1">
        <v>249</v>
      </c>
      <c r="K5151" s="1">
        <v>118</v>
      </c>
      <c r="L5151" s="1">
        <v>2876</v>
      </c>
      <c r="M5151" s="1">
        <v>24</v>
      </c>
      <c r="N5151" s="1">
        <v>277.02145524722903</v>
      </c>
      <c r="O5151" s="1" t="s">
        <v>13</v>
      </c>
      <c r="P5151" s="1" t="s">
        <v>21</v>
      </c>
      <c r="Q5151" s="1">
        <v>17</v>
      </c>
      <c r="R5151" s="1">
        <v>63.710035909369601</v>
      </c>
      <c r="S5151" s="1">
        <v>5</v>
      </c>
      <c r="T5151" s="1">
        <v>553423.46064521302</v>
      </c>
    </row>
    <row r="5152" spans="1:20" x14ac:dyDescent="0.35">
      <c r="A5152" s="1" t="s">
        <v>5164</v>
      </c>
      <c r="B5152" s="1">
        <v>50</v>
      </c>
      <c r="C5152" s="1" t="s">
        <v>7</v>
      </c>
      <c r="D5152" s="1" t="s">
        <v>8</v>
      </c>
      <c r="E5152" s="1">
        <v>70</v>
      </c>
      <c r="F5152" s="1">
        <v>9012.4355171132593</v>
      </c>
      <c r="G5152" s="1">
        <v>39830.1698137032</v>
      </c>
      <c r="H5152" s="1">
        <v>4220.8429999680902</v>
      </c>
      <c r="I5152" s="1">
        <v>630870.48619792797</v>
      </c>
      <c r="J5152" s="1">
        <v>192</v>
      </c>
      <c r="K5152" s="1">
        <v>280</v>
      </c>
      <c r="L5152" s="1">
        <v>2859</v>
      </c>
      <c r="M5152" s="1">
        <v>28</v>
      </c>
      <c r="N5152" s="1">
        <v>2355.1729713228101</v>
      </c>
      <c r="O5152" s="1" t="s">
        <v>4</v>
      </c>
      <c r="P5152" s="1" t="s">
        <v>5</v>
      </c>
      <c r="Q5152" s="1">
        <v>7</v>
      </c>
      <c r="R5152" s="1">
        <v>26.575194545320802</v>
      </c>
      <c r="S5152" s="1">
        <v>3</v>
      </c>
      <c r="T5152" s="1">
        <v>73427.462134131405</v>
      </c>
    </row>
    <row r="5153" spans="1:20" x14ac:dyDescent="0.35">
      <c r="A5153" s="1" t="s">
        <v>5165</v>
      </c>
      <c r="B5153" s="1">
        <v>62</v>
      </c>
      <c r="C5153" s="1" t="s">
        <v>7</v>
      </c>
      <c r="D5153" s="1" t="s">
        <v>3</v>
      </c>
      <c r="E5153" s="1">
        <v>739</v>
      </c>
      <c r="F5153" s="1">
        <v>16362.366191822999</v>
      </c>
      <c r="G5153" s="1">
        <v>59979.145865320701</v>
      </c>
      <c r="H5153" s="1">
        <v>5525.4403286441502</v>
      </c>
      <c r="I5153" s="1">
        <v>12091788.615757201</v>
      </c>
      <c r="J5153" s="1">
        <v>73</v>
      </c>
      <c r="K5153" s="1">
        <v>172</v>
      </c>
      <c r="L5153" s="1">
        <v>1822</v>
      </c>
      <c r="M5153" s="1">
        <v>20</v>
      </c>
      <c r="N5153" s="1">
        <v>1427.3653147055199</v>
      </c>
      <c r="O5153" s="1" t="s">
        <v>17</v>
      </c>
      <c r="P5153" s="1" t="s">
        <v>14</v>
      </c>
      <c r="Q5153" s="1">
        <v>14</v>
      </c>
      <c r="R5153" s="1">
        <v>50.089827098111499</v>
      </c>
      <c r="S5153" s="1">
        <v>8</v>
      </c>
      <c r="T5153" s="1">
        <v>1222109.17891836</v>
      </c>
    </row>
    <row r="5154" spans="1:20" x14ac:dyDescent="0.35">
      <c r="A5154" s="1" t="s">
        <v>5166</v>
      </c>
      <c r="B5154" s="1">
        <v>17</v>
      </c>
      <c r="C5154" s="1" t="s">
        <v>12</v>
      </c>
      <c r="D5154" s="1" t="s">
        <v>3</v>
      </c>
      <c r="E5154" s="1">
        <v>768</v>
      </c>
      <c r="F5154" s="1">
        <v>286.17137467453102</v>
      </c>
      <c r="G5154" s="1">
        <v>1191.5951031249799</v>
      </c>
      <c r="H5154" s="1">
        <v>69.058340040418898</v>
      </c>
      <c r="I5154" s="1">
        <v>219779.61575003999</v>
      </c>
      <c r="J5154" s="1">
        <v>313</v>
      </c>
      <c r="K5154" s="1">
        <v>332</v>
      </c>
      <c r="L5154" s="1">
        <v>2992</v>
      </c>
      <c r="M5154" s="1">
        <v>5</v>
      </c>
      <c r="N5154" s="1">
        <v>3631.8919040141</v>
      </c>
      <c r="O5154" s="1" t="s">
        <v>4</v>
      </c>
      <c r="P5154" s="1" t="s">
        <v>21</v>
      </c>
      <c r="Q5154" s="1">
        <v>13</v>
      </c>
      <c r="R5154" s="1">
        <v>32.286713972824401</v>
      </c>
      <c r="S5154" s="1">
        <v>2</v>
      </c>
      <c r="T5154" s="1">
        <v>28646.0156229969</v>
      </c>
    </row>
    <row r="5155" spans="1:20" x14ac:dyDescent="0.35">
      <c r="A5155" s="1" t="s">
        <v>5167</v>
      </c>
      <c r="B5155" s="1">
        <v>45</v>
      </c>
      <c r="C5155" s="1" t="s">
        <v>2</v>
      </c>
      <c r="D5155" s="1" t="s">
        <v>3</v>
      </c>
      <c r="E5155" s="1">
        <v>692</v>
      </c>
      <c r="F5155" s="1">
        <v>17961.4146268574</v>
      </c>
      <c r="G5155" s="1">
        <v>47599.591208506899</v>
      </c>
      <c r="H5155" s="1">
        <v>2097.2724126521698</v>
      </c>
      <c r="I5155" s="1">
        <v>12429298.921785301</v>
      </c>
      <c r="J5155" s="1">
        <v>168</v>
      </c>
      <c r="K5155" s="1">
        <v>84</v>
      </c>
      <c r="L5155" s="1">
        <v>4397</v>
      </c>
      <c r="M5155" s="1">
        <v>22</v>
      </c>
      <c r="N5155" s="1">
        <v>555.671285178159</v>
      </c>
      <c r="O5155" s="1" t="s">
        <v>17</v>
      </c>
      <c r="P5155" s="1" t="s">
        <v>5</v>
      </c>
      <c r="Q5155" s="1">
        <v>5</v>
      </c>
      <c r="R5155" s="1">
        <v>65.1060884725661</v>
      </c>
      <c r="S5155" s="1">
        <v>7</v>
      </c>
      <c r="T5155" s="1">
        <v>1260646.0565359399</v>
      </c>
    </row>
    <row r="5156" spans="1:20" x14ac:dyDescent="0.35">
      <c r="A5156" s="1" t="s">
        <v>5168</v>
      </c>
      <c r="B5156" s="1">
        <v>68</v>
      </c>
      <c r="C5156" s="1" t="s">
        <v>12</v>
      </c>
      <c r="D5156" s="1" t="s">
        <v>16</v>
      </c>
      <c r="E5156" s="1">
        <v>184</v>
      </c>
      <c r="F5156" s="1">
        <v>8266.4119615142408</v>
      </c>
      <c r="G5156" s="1">
        <v>24811.528697444301</v>
      </c>
      <c r="H5156" s="1">
        <v>2193.86127051617</v>
      </c>
      <c r="I5156" s="1">
        <v>1521019.8009186201</v>
      </c>
      <c r="J5156" s="1">
        <v>62</v>
      </c>
      <c r="K5156" s="1">
        <v>293</v>
      </c>
      <c r="L5156" s="1">
        <v>4819</v>
      </c>
      <c r="M5156" s="1">
        <v>49</v>
      </c>
      <c r="N5156" s="1">
        <v>3140.5434328423698</v>
      </c>
      <c r="O5156" s="1" t="s">
        <v>17</v>
      </c>
      <c r="P5156" s="1" t="s">
        <v>21</v>
      </c>
      <c r="Q5156" s="1">
        <v>13</v>
      </c>
      <c r="R5156" s="1">
        <v>29.935628341330201</v>
      </c>
      <c r="S5156" s="1">
        <v>8</v>
      </c>
      <c r="T5156" s="1">
        <v>173069.708375441</v>
      </c>
    </row>
    <row r="5157" spans="1:20" x14ac:dyDescent="0.35">
      <c r="A5157" s="1" t="s">
        <v>5169</v>
      </c>
      <c r="B5157" s="1">
        <v>49</v>
      </c>
      <c r="C5157" s="1" t="s">
        <v>12</v>
      </c>
      <c r="D5157" s="1" t="s">
        <v>16</v>
      </c>
      <c r="E5157" s="1">
        <v>703</v>
      </c>
      <c r="F5157" s="1">
        <v>4617.64537615259</v>
      </c>
      <c r="G5157" s="1">
        <v>5485.6959043697798</v>
      </c>
      <c r="H5157" s="1">
        <v>2063.7172120896998</v>
      </c>
      <c r="I5157" s="1">
        <v>3246204.6994352699</v>
      </c>
      <c r="J5157" s="1">
        <v>171</v>
      </c>
      <c r="K5157" s="1">
        <v>340</v>
      </c>
      <c r="L5157" s="1">
        <v>2698</v>
      </c>
      <c r="M5157" s="1">
        <v>10</v>
      </c>
      <c r="N5157" s="1">
        <v>4740.2967438136302</v>
      </c>
      <c r="O5157" s="1" t="s">
        <v>17</v>
      </c>
      <c r="P5157" s="1" t="s">
        <v>5</v>
      </c>
      <c r="Q5157" s="1">
        <v>3</v>
      </c>
      <c r="R5157" s="1">
        <v>40.759167537633701</v>
      </c>
      <c r="S5157" s="1">
        <v>7</v>
      </c>
      <c r="T5157" s="1">
        <v>335646.32157162001</v>
      </c>
    </row>
    <row r="5158" spans="1:20" x14ac:dyDescent="0.35">
      <c r="A5158" s="1" t="s">
        <v>5170</v>
      </c>
      <c r="B5158" s="1">
        <v>37</v>
      </c>
      <c r="C5158" s="1" t="s">
        <v>2</v>
      </c>
      <c r="D5158" s="1" t="s">
        <v>8</v>
      </c>
      <c r="E5158" s="1">
        <v>964</v>
      </c>
      <c r="F5158" s="1">
        <v>10173.1698635516</v>
      </c>
      <c r="G5158" s="1">
        <v>21593.423509130302</v>
      </c>
      <c r="H5158" s="1">
        <v>4963.7880078012504</v>
      </c>
      <c r="I5158" s="1">
        <v>9806935.7484637704</v>
      </c>
      <c r="J5158" s="1">
        <v>121</v>
      </c>
      <c r="K5158" s="1">
        <v>66</v>
      </c>
      <c r="L5158" s="1">
        <v>1088</v>
      </c>
      <c r="M5158" s="1">
        <v>5</v>
      </c>
      <c r="N5158" s="1">
        <v>2269.4021306690902</v>
      </c>
      <c r="O5158" s="1" t="s">
        <v>17</v>
      </c>
      <c r="P5158" s="1" t="s">
        <v>9</v>
      </c>
      <c r="Q5158" s="1">
        <v>20</v>
      </c>
      <c r="R5158" s="1">
        <v>14.3106190840079</v>
      </c>
      <c r="S5158" s="1">
        <v>2</v>
      </c>
      <c r="T5158" s="1">
        <v>984234.87378104206</v>
      </c>
    </row>
    <row r="5159" spans="1:20" x14ac:dyDescent="0.35">
      <c r="A5159" s="1" t="s">
        <v>5171</v>
      </c>
      <c r="B5159" s="1">
        <v>18</v>
      </c>
      <c r="C5159" s="1" t="s">
        <v>12</v>
      </c>
      <c r="D5159" s="1" t="s">
        <v>16</v>
      </c>
      <c r="E5159" s="1">
        <v>744</v>
      </c>
      <c r="F5159" s="1">
        <v>13196.804153564501</v>
      </c>
      <c r="G5159" s="1">
        <v>32623.154916498599</v>
      </c>
      <c r="H5159" s="1">
        <v>1767.9937225230101</v>
      </c>
      <c r="I5159" s="1">
        <v>9818422.2902520392</v>
      </c>
      <c r="J5159" s="1">
        <v>216</v>
      </c>
      <c r="K5159" s="1">
        <v>270</v>
      </c>
      <c r="L5159" s="1">
        <v>1492</v>
      </c>
      <c r="M5159" s="1">
        <v>26</v>
      </c>
      <c r="N5159" s="1">
        <v>2271.1532842667002</v>
      </c>
      <c r="O5159" s="1" t="s">
        <v>13</v>
      </c>
      <c r="P5159" s="1" t="s">
        <v>14</v>
      </c>
      <c r="Q5159" s="1">
        <v>15</v>
      </c>
      <c r="R5159" s="1">
        <v>40.336796414350403</v>
      </c>
      <c r="S5159" s="1">
        <v>9</v>
      </c>
      <c r="T5159" s="1">
        <v>995290.65238306997</v>
      </c>
    </row>
    <row r="5160" spans="1:20" x14ac:dyDescent="0.35">
      <c r="A5160" s="1" t="s">
        <v>5172</v>
      </c>
      <c r="B5160" s="1">
        <v>21</v>
      </c>
      <c r="C5160" s="1" t="s">
        <v>2</v>
      </c>
      <c r="D5160" s="1" t="s">
        <v>3</v>
      </c>
      <c r="E5160" s="1">
        <v>276</v>
      </c>
      <c r="F5160" s="1">
        <v>904.596861680134</v>
      </c>
      <c r="G5160" s="1">
        <v>3167.7904736349001</v>
      </c>
      <c r="H5160" s="1">
        <v>371.658363411062</v>
      </c>
      <c r="I5160" s="1">
        <v>249668.73382371699</v>
      </c>
      <c r="J5160" s="1">
        <v>174</v>
      </c>
      <c r="K5160" s="1">
        <v>344</v>
      </c>
      <c r="L5160" s="1">
        <v>2419</v>
      </c>
      <c r="M5160" s="1">
        <v>26</v>
      </c>
      <c r="N5160" s="1">
        <v>2478.5115543954498</v>
      </c>
      <c r="O5160" s="1" t="s">
        <v>17</v>
      </c>
      <c r="P5160" s="1" t="s">
        <v>5</v>
      </c>
      <c r="Q5160" s="1">
        <v>13</v>
      </c>
      <c r="R5160" s="1">
        <v>15.383261448820001</v>
      </c>
      <c r="S5160" s="1">
        <v>10</v>
      </c>
      <c r="T5160" s="1">
        <v>41165.617605173902</v>
      </c>
    </row>
    <row r="5161" spans="1:20" x14ac:dyDescent="0.35">
      <c r="A5161" s="1" t="s">
        <v>5173</v>
      </c>
      <c r="B5161" s="1">
        <v>30</v>
      </c>
      <c r="C5161" s="1" t="s">
        <v>7</v>
      </c>
      <c r="D5161" s="1" t="s">
        <v>16</v>
      </c>
      <c r="E5161" s="1">
        <v>233</v>
      </c>
      <c r="F5161" s="1">
        <v>14318.389259804901</v>
      </c>
      <c r="G5161" s="1">
        <v>40905.420757698201</v>
      </c>
      <c r="H5161" s="1">
        <v>2911.5448865805902</v>
      </c>
      <c r="I5161" s="1">
        <v>3336184.6975345602</v>
      </c>
      <c r="J5161" s="1">
        <v>24</v>
      </c>
      <c r="K5161" s="1">
        <v>271</v>
      </c>
      <c r="L5161" s="1">
        <v>1353</v>
      </c>
      <c r="M5161" s="1">
        <v>12</v>
      </c>
      <c r="N5161" s="1">
        <v>2078.54109131937</v>
      </c>
      <c r="O5161" s="1" t="s">
        <v>13</v>
      </c>
      <c r="P5161" s="1" t="s">
        <v>14</v>
      </c>
      <c r="Q5161" s="1">
        <v>16</v>
      </c>
      <c r="R5161" s="1">
        <v>57.410476920064497</v>
      </c>
      <c r="S5161" s="1">
        <v>6</v>
      </c>
      <c r="T5161" s="1">
        <v>342485.19920779602</v>
      </c>
    </row>
    <row r="5162" spans="1:20" x14ac:dyDescent="0.35">
      <c r="A5162" s="1" t="s">
        <v>5174</v>
      </c>
      <c r="B5162" s="1">
        <v>42</v>
      </c>
      <c r="C5162" s="1" t="s">
        <v>2</v>
      </c>
      <c r="D5162" s="1" t="s">
        <v>16</v>
      </c>
      <c r="E5162" s="1">
        <v>54</v>
      </c>
      <c r="F5162" s="1">
        <v>15217.616139801399</v>
      </c>
      <c r="G5162" s="1">
        <v>52217.013550367898</v>
      </c>
      <c r="H5162" s="1">
        <v>3831.41164691321</v>
      </c>
      <c r="I5162" s="1">
        <v>821751.27154927596</v>
      </c>
      <c r="J5162" s="1">
        <v>138</v>
      </c>
      <c r="K5162" s="1">
        <v>61</v>
      </c>
      <c r="L5162" s="1">
        <v>2056</v>
      </c>
      <c r="M5162" s="1">
        <v>8</v>
      </c>
      <c r="N5162" s="1">
        <v>2237.37968175371</v>
      </c>
      <c r="O5162" s="1" t="s">
        <v>4</v>
      </c>
      <c r="P5162" s="1" t="s">
        <v>9</v>
      </c>
      <c r="Q5162" s="1">
        <v>15</v>
      </c>
      <c r="R5162" s="1">
        <v>27.079318953764101</v>
      </c>
      <c r="S5162" s="1">
        <v>9</v>
      </c>
      <c r="T5162" s="1">
        <v>94968.437314050694</v>
      </c>
    </row>
    <row r="5163" spans="1:20" x14ac:dyDescent="0.35">
      <c r="A5163" s="1" t="s">
        <v>5175</v>
      </c>
      <c r="B5163" s="1">
        <v>25</v>
      </c>
      <c r="C5163" s="1" t="s">
        <v>2</v>
      </c>
      <c r="D5163" s="1" t="s">
        <v>16</v>
      </c>
      <c r="E5163" s="1">
        <v>257</v>
      </c>
      <c r="F5163" s="1">
        <v>3331.9838636251502</v>
      </c>
      <c r="G5163" s="1">
        <v>12839.164535957099</v>
      </c>
      <c r="H5163" s="1">
        <v>1063.13284000509</v>
      </c>
      <c r="I5163" s="1">
        <v>856319.85295166401</v>
      </c>
      <c r="J5163" s="1">
        <v>99</v>
      </c>
      <c r="K5163" s="1">
        <v>177</v>
      </c>
      <c r="L5163" s="1">
        <v>1427</v>
      </c>
      <c r="M5163" s="1">
        <v>7</v>
      </c>
      <c r="N5163" s="1">
        <v>2316.1933944949301</v>
      </c>
      <c r="O5163" s="1" t="s">
        <v>17</v>
      </c>
      <c r="P5163" s="1" t="s">
        <v>14</v>
      </c>
      <c r="Q5163" s="1">
        <v>1</v>
      </c>
      <c r="R5163" s="1">
        <v>31.1277733687546</v>
      </c>
      <c r="S5163" s="1">
        <v>3</v>
      </c>
      <c r="T5163" s="1">
        <v>91027.888597918907</v>
      </c>
    </row>
    <row r="5164" spans="1:20" x14ac:dyDescent="0.35">
      <c r="A5164" s="1" t="s">
        <v>5176</v>
      </c>
      <c r="B5164" s="1">
        <v>24</v>
      </c>
      <c r="C5164" s="1" t="s">
        <v>2</v>
      </c>
      <c r="D5164" s="1" t="s">
        <v>16</v>
      </c>
      <c r="E5164" s="1">
        <v>90</v>
      </c>
      <c r="F5164" s="1">
        <v>3365.94975325428</v>
      </c>
      <c r="G5164" s="1">
        <v>3941.1053088356698</v>
      </c>
      <c r="H5164" s="1">
        <v>1675.8777974621501</v>
      </c>
      <c r="I5164" s="1">
        <v>302935.47779288603</v>
      </c>
      <c r="J5164" s="1">
        <v>324</v>
      </c>
      <c r="K5164" s="1">
        <v>354</v>
      </c>
      <c r="L5164" s="1">
        <v>642</v>
      </c>
      <c r="M5164" s="1">
        <v>44</v>
      </c>
      <c r="N5164" s="1">
        <v>4990.3296136163999</v>
      </c>
      <c r="O5164" s="1" t="s">
        <v>17</v>
      </c>
      <c r="P5164" s="1" t="s">
        <v>14</v>
      </c>
      <c r="Q5164" s="1">
        <v>0</v>
      </c>
      <c r="R5164" s="1">
        <v>46.462296206776202</v>
      </c>
      <c r="S5164" s="1">
        <v>9</v>
      </c>
      <c r="T5164" s="1">
        <v>42482.382972480402</v>
      </c>
    </row>
    <row r="5165" spans="1:20" x14ac:dyDescent="0.35">
      <c r="A5165" s="1" t="s">
        <v>5177</v>
      </c>
      <c r="B5165" s="1">
        <v>48</v>
      </c>
      <c r="C5165" s="1" t="s">
        <v>12</v>
      </c>
      <c r="D5165" s="1" t="s">
        <v>3</v>
      </c>
      <c r="E5165" s="1">
        <v>738</v>
      </c>
      <c r="F5165" s="1">
        <v>4083.6532452721199</v>
      </c>
      <c r="G5165" s="1">
        <v>8302.5202842036597</v>
      </c>
      <c r="H5165" s="1">
        <v>749.45637832221996</v>
      </c>
      <c r="I5165" s="1">
        <v>3013736.0950108301</v>
      </c>
      <c r="J5165" s="1">
        <v>57</v>
      </c>
      <c r="K5165" s="1">
        <v>117</v>
      </c>
      <c r="L5165" s="1">
        <v>4923</v>
      </c>
      <c r="M5165" s="1">
        <v>26</v>
      </c>
      <c r="N5165" s="1">
        <v>582.180090900545</v>
      </c>
      <c r="O5165" s="1" t="s">
        <v>17</v>
      </c>
      <c r="P5165" s="1" t="s">
        <v>14</v>
      </c>
      <c r="Q5165" s="1">
        <v>14</v>
      </c>
      <c r="R5165" s="1">
        <v>7.1029430066752699</v>
      </c>
      <c r="S5165" s="1">
        <v>3</v>
      </c>
      <c r="T5165" s="1">
        <v>316528.51945563202</v>
      </c>
    </row>
    <row r="5166" spans="1:20" x14ac:dyDescent="0.35">
      <c r="A5166" s="1" t="s">
        <v>5178</v>
      </c>
      <c r="B5166" s="1">
        <v>47</v>
      </c>
      <c r="C5166" s="1" t="s">
        <v>2</v>
      </c>
      <c r="D5166" s="1" t="s">
        <v>3</v>
      </c>
      <c r="E5166" s="1">
        <v>759</v>
      </c>
      <c r="F5166" s="1">
        <v>15934.607954225399</v>
      </c>
      <c r="G5166" s="1">
        <v>26827.752781662199</v>
      </c>
      <c r="H5166" s="1">
        <v>2425.2370258678302</v>
      </c>
      <c r="I5166" s="1">
        <v>12094367.437256999</v>
      </c>
      <c r="J5166" s="1">
        <v>247</v>
      </c>
      <c r="K5166" s="1">
        <v>136</v>
      </c>
      <c r="L5166" s="1">
        <v>4960</v>
      </c>
      <c r="M5166" s="1">
        <v>31</v>
      </c>
      <c r="N5166" s="1">
        <v>1426.60706349102</v>
      </c>
      <c r="O5166" s="1" t="s">
        <v>17</v>
      </c>
      <c r="P5166" s="1" t="s">
        <v>5</v>
      </c>
      <c r="Q5166" s="1">
        <v>8</v>
      </c>
      <c r="R5166" s="1">
        <v>23.349885377337898</v>
      </c>
      <c r="S5166" s="1">
        <v>3</v>
      </c>
      <c r="T5166" s="1">
        <v>1224743.44019396</v>
      </c>
    </row>
    <row r="5167" spans="1:20" x14ac:dyDescent="0.35">
      <c r="A5167" s="1" t="s">
        <v>5179</v>
      </c>
      <c r="B5167" s="1">
        <v>63</v>
      </c>
      <c r="C5167" s="1" t="s">
        <v>2</v>
      </c>
      <c r="D5167" s="1" t="s">
        <v>8</v>
      </c>
      <c r="E5167" s="1">
        <v>906</v>
      </c>
      <c r="F5167" s="1">
        <v>5447.3410880644697</v>
      </c>
      <c r="G5167" s="1">
        <v>9531.8689793766807</v>
      </c>
      <c r="H5167" s="1">
        <v>1841.15114276748</v>
      </c>
      <c r="I5167" s="1">
        <v>4935291.0257864101</v>
      </c>
      <c r="J5167" s="1">
        <v>172</v>
      </c>
      <c r="K5167" s="1">
        <v>259</v>
      </c>
      <c r="L5167" s="1">
        <v>647</v>
      </c>
      <c r="M5167" s="1">
        <v>28</v>
      </c>
      <c r="N5167" s="1">
        <v>1053.9366545452301</v>
      </c>
      <c r="O5167" s="1" t="s">
        <v>17</v>
      </c>
      <c r="P5167" s="1" t="s">
        <v>9</v>
      </c>
      <c r="Q5167" s="1">
        <v>12</v>
      </c>
      <c r="R5167" s="1">
        <v>67.266803267764303</v>
      </c>
      <c r="S5167" s="1">
        <v>8</v>
      </c>
      <c r="T5167" s="1">
        <v>505096.134251368</v>
      </c>
    </row>
    <row r="5168" spans="1:20" x14ac:dyDescent="0.35">
      <c r="A5168" s="1" t="s">
        <v>5180</v>
      </c>
      <c r="B5168" s="1">
        <v>21</v>
      </c>
      <c r="C5168" s="1" t="s">
        <v>2</v>
      </c>
      <c r="D5168" s="1" t="s">
        <v>8</v>
      </c>
      <c r="E5168" s="1">
        <v>663</v>
      </c>
      <c r="F5168" s="1">
        <v>15920.7574027065</v>
      </c>
      <c r="G5168" s="1">
        <v>47961.306870697299</v>
      </c>
      <c r="H5168" s="1">
        <v>7024.5501986422496</v>
      </c>
      <c r="I5168" s="1">
        <v>10555462.157994401</v>
      </c>
      <c r="J5168" s="1">
        <v>201</v>
      </c>
      <c r="K5168" s="1">
        <v>256</v>
      </c>
      <c r="L5168" s="1">
        <v>913</v>
      </c>
      <c r="M5168" s="1">
        <v>45</v>
      </c>
      <c r="N5168" s="1">
        <v>2720.9400022247701</v>
      </c>
      <c r="O5168" s="1" t="s">
        <v>4</v>
      </c>
      <c r="P5168" s="1" t="s">
        <v>5</v>
      </c>
      <c r="Q5168" s="1">
        <v>16</v>
      </c>
      <c r="R5168" s="1">
        <v>62.210394178720001</v>
      </c>
      <c r="S5168" s="1">
        <v>6</v>
      </c>
      <c r="T5168" s="1">
        <v>1066511.7457983301</v>
      </c>
    </row>
    <row r="5169" spans="1:20" x14ac:dyDescent="0.35">
      <c r="A5169" s="1" t="s">
        <v>5181</v>
      </c>
      <c r="B5169" s="1">
        <v>56</v>
      </c>
      <c r="C5169" s="1" t="s">
        <v>7</v>
      </c>
      <c r="D5169" s="1" t="s">
        <v>8</v>
      </c>
      <c r="E5169" s="1">
        <v>435</v>
      </c>
      <c r="F5169" s="1">
        <v>10815.071940187499</v>
      </c>
      <c r="G5169" s="1">
        <v>42826.766748422298</v>
      </c>
      <c r="H5169" s="1">
        <v>3885.7073887484198</v>
      </c>
      <c r="I5169" s="1">
        <v>4704556.2939815996</v>
      </c>
      <c r="J5169" s="1">
        <v>331</v>
      </c>
      <c r="K5169" s="1">
        <v>331</v>
      </c>
      <c r="L5169" s="1">
        <v>3869</v>
      </c>
      <c r="M5169" s="1">
        <v>32</v>
      </c>
      <c r="N5169" s="1">
        <v>14.044676920937899</v>
      </c>
      <c r="O5169" s="1" t="s">
        <v>17</v>
      </c>
      <c r="P5169" s="1" t="s">
        <v>5</v>
      </c>
      <c r="Q5169" s="1">
        <v>2</v>
      </c>
      <c r="R5169" s="1">
        <v>17.416081951967499</v>
      </c>
      <c r="S5169" s="1">
        <v>1</v>
      </c>
      <c r="T5169" s="1">
        <v>482386.60705969902</v>
      </c>
    </row>
    <row r="5170" spans="1:20" x14ac:dyDescent="0.35">
      <c r="A5170" s="1" t="s">
        <v>5182</v>
      </c>
      <c r="B5170" s="1">
        <v>51</v>
      </c>
      <c r="C5170" s="1" t="s">
        <v>2</v>
      </c>
      <c r="D5170" s="1" t="s">
        <v>16</v>
      </c>
      <c r="E5170" s="1">
        <v>625</v>
      </c>
      <c r="F5170" s="1">
        <v>15345.7548901344</v>
      </c>
      <c r="G5170" s="1">
        <v>32089.6328992413</v>
      </c>
      <c r="H5170" s="1">
        <v>3668.1043928407098</v>
      </c>
      <c r="I5170" s="1">
        <v>9591096.8063340299</v>
      </c>
      <c r="J5170" s="1">
        <v>107</v>
      </c>
      <c r="K5170" s="1">
        <v>271</v>
      </c>
      <c r="L5170" s="1">
        <v>4616</v>
      </c>
      <c r="M5170" s="1">
        <v>4</v>
      </c>
      <c r="N5170" s="1">
        <v>4605.4931889886302</v>
      </c>
      <c r="O5170" s="1" t="s">
        <v>4</v>
      </c>
      <c r="P5170" s="1" t="s">
        <v>9</v>
      </c>
      <c r="Q5170" s="1">
        <v>5</v>
      </c>
      <c r="R5170" s="1">
        <v>37.411279479252499</v>
      </c>
      <c r="S5170" s="1">
        <v>2</v>
      </c>
      <c r="T5170" s="1">
        <v>968438.93403890904</v>
      </c>
    </row>
    <row r="5171" spans="1:20" x14ac:dyDescent="0.35">
      <c r="A5171" s="1" t="s">
        <v>5183</v>
      </c>
      <c r="B5171" s="1">
        <v>17</v>
      </c>
      <c r="C5171" s="1" t="s">
        <v>12</v>
      </c>
      <c r="D5171" s="1" t="s">
        <v>16</v>
      </c>
      <c r="E5171" s="1">
        <v>408</v>
      </c>
      <c r="F5171" s="1">
        <v>11077.924103175401</v>
      </c>
      <c r="G5171" s="1">
        <v>47610.6684511282</v>
      </c>
      <c r="H5171" s="1">
        <v>5436.9679052279598</v>
      </c>
      <c r="I5171" s="1">
        <v>4519793.0340955704</v>
      </c>
      <c r="J5171" s="1">
        <v>48</v>
      </c>
      <c r="K5171" s="1">
        <v>32</v>
      </c>
      <c r="L5171" s="1">
        <v>2325</v>
      </c>
      <c r="M5171" s="1">
        <v>37</v>
      </c>
      <c r="N5171" s="1">
        <v>2655.6045029884099</v>
      </c>
      <c r="O5171" s="1" t="s">
        <v>4</v>
      </c>
      <c r="P5171" s="1" t="s">
        <v>9</v>
      </c>
      <c r="Q5171" s="1">
        <v>8</v>
      </c>
      <c r="R5171" s="1">
        <v>42.415588709382497</v>
      </c>
      <c r="S5171" s="1">
        <v>10</v>
      </c>
      <c r="T5171" s="1">
        <v>469001.50115806202</v>
      </c>
    </row>
    <row r="5172" spans="1:20" x14ac:dyDescent="0.35">
      <c r="A5172" s="1" t="s">
        <v>5184</v>
      </c>
      <c r="B5172" s="1">
        <v>44</v>
      </c>
      <c r="C5172" s="1" t="s">
        <v>2</v>
      </c>
      <c r="D5172" s="1" t="s">
        <v>3</v>
      </c>
      <c r="E5172" s="1">
        <v>269</v>
      </c>
      <c r="F5172" s="1">
        <v>6722.0202952436903</v>
      </c>
      <c r="G5172" s="1">
        <v>30718.463580437801</v>
      </c>
      <c r="H5172" s="1">
        <v>3347.6523764742201</v>
      </c>
      <c r="I5172" s="1">
        <v>1808223.4594205499</v>
      </c>
      <c r="J5172" s="1">
        <v>333</v>
      </c>
      <c r="K5172" s="1">
        <v>254</v>
      </c>
      <c r="L5172" s="1">
        <v>905</v>
      </c>
      <c r="M5172" s="1">
        <v>8</v>
      </c>
      <c r="N5172" s="1">
        <v>4480.3860186684296</v>
      </c>
      <c r="O5172" s="1" t="s">
        <v>4</v>
      </c>
      <c r="P5172" s="1" t="s">
        <v>9</v>
      </c>
      <c r="Q5172" s="1">
        <v>8</v>
      </c>
      <c r="R5172" s="1">
        <v>22.416760991661501</v>
      </c>
      <c r="S5172" s="1">
        <v>8</v>
      </c>
      <c r="T5172" s="1">
        <v>189192.15293272099</v>
      </c>
    </row>
    <row r="5173" spans="1:20" x14ac:dyDescent="0.35">
      <c r="A5173" s="1" t="s">
        <v>5185</v>
      </c>
      <c r="B5173" s="1">
        <v>19</v>
      </c>
      <c r="C5173" s="1" t="s">
        <v>2</v>
      </c>
      <c r="D5173" s="1" t="s">
        <v>8</v>
      </c>
      <c r="E5173" s="1">
        <v>669</v>
      </c>
      <c r="F5173" s="1">
        <v>18215.175711734501</v>
      </c>
      <c r="G5173" s="1">
        <v>43755.319998796098</v>
      </c>
      <c r="H5173" s="1">
        <v>7436.5210988418103</v>
      </c>
      <c r="I5173" s="1">
        <v>12185952.5511504</v>
      </c>
      <c r="J5173" s="1">
        <v>286</v>
      </c>
      <c r="K5173" s="1">
        <v>267</v>
      </c>
      <c r="L5173" s="1">
        <v>2549</v>
      </c>
      <c r="M5173" s="1">
        <v>12</v>
      </c>
      <c r="N5173" s="1">
        <v>1724.8260732322699</v>
      </c>
      <c r="O5173" s="1" t="s">
        <v>13</v>
      </c>
      <c r="P5173" s="1" t="s">
        <v>21</v>
      </c>
      <c r="Q5173" s="1">
        <v>19</v>
      </c>
      <c r="R5173" s="1">
        <v>25.682304367628799</v>
      </c>
      <c r="S5173" s="1">
        <v>7</v>
      </c>
      <c r="T5173" s="1">
        <v>1231030.8420784201</v>
      </c>
    </row>
    <row r="5174" spans="1:20" x14ac:dyDescent="0.35">
      <c r="A5174" s="1" t="s">
        <v>5186</v>
      </c>
      <c r="B5174" s="1">
        <v>16</v>
      </c>
      <c r="C5174" s="1" t="s">
        <v>7</v>
      </c>
      <c r="D5174" s="1" t="s">
        <v>3</v>
      </c>
      <c r="E5174" s="1">
        <v>954</v>
      </c>
      <c r="F5174" s="1">
        <v>14308.7602805307</v>
      </c>
      <c r="G5174" s="1">
        <v>53306.229806402996</v>
      </c>
      <c r="H5174" s="1">
        <v>6023.5090146250704</v>
      </c>
      <c r="I5174" s="1">
        <v>13650557.307626201</v>
      </c>
      <c r="J5174" s="1">
        <v>46</v>
      </c>
      <c r="K5174" s="1">
        <v>282</v>
      </c>
      <c r="L5174" s="1">
        <v>992</v>
      </c>
      <c r="M5174" s="1">
        <v>32</v>
      </c>
      <c r="N5174" s="1">
        <v>749.64961076504903</v>
      </c>
      <c r="O5174" s="1" t="s">
        <v>13</v>
      </c>
      <c r="P5174" s="1" t="s">
        <v>5</v>
      </c>
      <c r="Q5174" s="1">
        <v>16</v>
      </c>
      <c r="R5174" s="1">
        <v>70.434974677178005</v>
      </c>
      <c r="S5174" s="1">
        <v>8</v>
      </c>
      <c r="T5174" s="1">
        <v>1377864.9059572399</v>
      </c>
    </row>
    <row r="5175" spans="1:20" x14ac:dyDescent="0.35">
      <c r="A5175" s="1" t="s">
        <v>5187</v>
      </c>
      <c r="B5175" s="1">
        <v>34</v>
      </c>
      <c r="C5175" s="1" t="s">
        <v>2</v>
      </c>
      <c r="D5175" s="1" t="s">
        <v>8</v>
      </c>
      <c r="E5175" s="1">
        <v>366</v>
      </c>
      <c r="F5175" s="1">
        <v>9686.2555022882698</v>
      </c>
      <c r="G5175" s="1">
        <v>14221.332977771601</v>
      </c>
      <c r="H5175" s="1">
        <v>3916.5082461985298</v>
      </c>
      <c r="I5175" s="1">
        <v>3545169.5138375</v>
      </c>
      <c r="J5175" s="1">
        <v>120</v>
      </c>
      <c r="K5175" s="1">
        <v>7</v>
      </c>
      <c r="L5175" s="1">
        <v>4591</v>
      </c>
      <c r="M5175" s="1">
        <v>29</v>
      </c>
      <c r="N5175" s="1">
        <v>961.46276200930697</v>
      </c>
      <c r="O5175" s="1" t="s">
        <v>17</v>
      </c>
      <c r="P5175" s="1" t="s">
        <v>14</v>
      </c>
      <c r="Q5175" s="1">
        <v>8</v>
      </c>
      <c r="R5175" s="1">
        <v>10.835885904916699</v>
      </c>
      <c r="S5175" s="1">
        <v>8</v>
      </c>
      <c r="T5175" s="1">
        <v>374118.22000274598</v>
      </c>
    </row>
    <row r="5176" spans="1:20" x14ac:dyDescent="0.35">
      <c r="A5176" s="1" t="s">
        <v>5188</v>
      </c>
      <c r="B5176" s="1">
        <v>41</v>
      </c>
      <c r="C5176" s="1" t="s">
        <v>12</v>
      </c>
      <c r="D5176" s="1" t="s">
        <v>8</v>
      </c>
      <c r="E5176" s="1">
        <v>859</v>
      </c>
      <c r="F5176" s="1">
        <v>12752.1952427416</v>
      </c>
      <c r="G5176" s="1">
        <v>50704.171093291603</v>
      </c>
      <c r="H5176" s="1">
        <v>2589.51666144107</v>
      </c>
      <c r="I5176" s="1">
        <v>10954135.713515</v>
      </c>
      <c r="J5176" s="1">
        <v>60</v>
      </c>
      <c r="K5176" s="1">
        <v>348</v>
      </c>
      <c r="L5176" s="1">
        <v>3558</v>
      </c>
      <c r="M5176" s="1">
        <v>24</v>
      </c>
      <c r="N5176" s="1">
        <v>2353.66193042749</v>
      </c>
      <c r="O5176" s="1" t="s">
        <v>4</v>
      </c>
      <c r="P5176" s="1" t="s">
        <v>21</v>
      </c>
      <c r="Q5176" s="1">
        <v>1</v>
      </c>
      <c r="R5176" s="1">
        <v>65.705286450505994</v>
      </c>
      <c r="S5176" s="1">
        <v>6</v>
      </c>
      <c r="T5176" s="1">
        <v>1109752.74038629</v>
      </c>
    </row>
    <row r="5177" spans="1:20" x14ac:dyDescent="0.35">
      <c r="A5177" s="1" t="s">
        <v>5189</v>
      </c>
      <c r="B5177" s="1">
        <v>40</v>
      </c>
      <c r="C5177" s="1" t="s">
        <v>2</v>
      </c>
      <c r="D5177" s="1" t="s">
        <v>8</v>
      </c>
      <c r="E5177" s="1">
        <v>351</v>
      </c>
      <c r="F5177" s="1">
        <v>12320.7086838211</v>
      </c>
      <c r="G5177" s="1">
        <v>20453.553066311499</v>
      </c>
      <c r="H5177" s="1">
        <v>1972.6151405178</v>
      </c>
      <c r="I5177" s="1">
        <v>4324568.7480212301</v>
      </c>
      <c r="J5177" s="1">
        <v>147</v>
      </c>
      <c r="K5177" s="1">
        <v>39</v>
      </c>
      <c r="L5177" s="1">
        <v>2370</v>
      </c>
      <c r="M5177" s="1">
        <v>5</v>
      </c>
      <c r="N5177" s="1">
        <v>201.34451999717001</v>
      </c>
      <c r="O5177" s="1" t="s">
        <v>4</v>
      </c>
      <c r="P5177" s="1" t="s">
        <v>21</v>
      </c>
      <c r="Q5177" s="1">
        <v>14</v>
      </c>
      <c r="R5177" s="1">
        <v>26.1514211553718</v>
      </c>
      <c r="S5177" s="1">
        <v>7</v>
      </c>
      <c r="T5177" s="1">
        <v>444596.20254212403</v>
      </c>
    </row>
    <row r="5178" spans="1:20" x14ac:dyDescent="0.35">
      <c r="A5178" s="1" t="s">
        <v>5190</v>
      </c>
      <c r="B5178" s="1">
        <v>25</v>
      </c>
      <c r="C5178" s="1" t="s">
        <v>12</v>
      </c>
      <c r="D5178" s="1" t="s">
        <v>16</v>
      </c>
      <c r="E5178" s="1">
        <v>299</v>
      </c>
      <c r="F5178" s="1">
        <v>7168.7431679203501</v>
      </c>
      <c r="G5178" s="1">
        <v>26880.372555136299</v>
      </c>
      <c r="H5178" s="1">
        <v>2306.4814767315802</v>
      </c>
      <c r="I5178" s="1">
        <v>2143454.2072081799</v>
      </c>
      <c r="J5178" s="1">
        <v>104</v>
      </c>
      <c r="K5178" s="1">
        <v>4</v>
      </c>
      <c r="L5178" s="1">
        <v>1232</v>
      </c>
      <c r="M5178" s="1">
        <v>38</v>
      </c>
      <c r="N5178" s="1">
        <v>3909.0205375334299</v>
      </c>
      <c r="O5178" s="1" t="s">
        <v>17</v>
      </c>
      <c r="P5178" s="1" t="s">
        <v>21</v>
      </c>
      <c r="Q5178" s="1">
        <v>9</v>
      </c>
      <c r="R5178" s="1">
        <v>17.973440829654901</v>
      </c>
      <c r="S5178" s="1">
        <v>6</v>
      </c>
      <c r="T5178" s="1">
        <v>224654.91045205199</v>
      </c>
    </row>
    <row r="5179" spans="1:20" x14ac:dyDescent="0.35">
      <c r="A5179" s="1" t="s">
        <v>5191</v>
      </c>
      <c r="B5179" s="1">
        <v>68</v>
      </c>
      <c r="C5179" s="1" t="s">
        <v>7</v>
      </c>
      <c r="D5179" s="1" t="s">
        <v>8</v>
      </c>
      <c r="E5179" s="1">
        <v>906</v>
      </c>
      <c r="F5179" s="1">
        <v>8481.1972181226392</v>
      </c>
      <c r="G5179" s="1">
        <v>22794.065760812398</v>
      </c>
      <c r="H5179" s="1">
        <v>4085.0405526432701</v>
      </c>
      <c r="I5179" s="1">
        <v>7683964.6796191102</v>
      </c>
      <c r="J5179" s="1">
        <v>68</v>
      </c>
      <c r="K5179" s="1">
        <v>30</v>
      </c>
      <c r="L5179" s="1">
        <v>1326</v>
      </c>
      <c r="M5179" s="1">
        <v>9</v>
      </c>
      <c r="N5179" s="1">
        <v>3953.1829251729901</v>
      </c>
      <c r="O5179" s="1" t="s">
        <v>17</v>
      </c>
      <c r="P5179" s="1" t="s">
        <v>21</v>
      </c>
      <c r="Q5179" s="1">
        <v>9</v>
      </c>
      <c r="R5179" s="1">
        <v>19.498098017712699</v>
      </c>
      <c r="S5179" s="1">
        <v>1</v>
      </c>
      <c r="T5179" s="1">
        <v>770971.87649932399</v>
      </c>
    </row>
    <row r="5180" spans="1:20" x14ac:dyDescent="0.35">
      <c r="A5180" s="1" t="s">
        <v>5192</v>
      </c>
      <c r="B5180" s="1">
        <v>30</v>
      </c>
      <c r="C5180" s="1" t="s">
        <v>2</v>
      </c>
      <c r="D5180" s="1" t="s">
        <v>8</v>
      </c>
      <c r="E5180" s="1">
        <v>159</v>
      </c>
      <c r="F5180" s="1">
        <v>6371.9529848860802</v>
      </c>
      <c r="G5180" s="1">
        <v>30036.2731043805</v>
      </c>
      <c r="H5180" s="1">
        <v>2875.7701680538098</v>
      </c>
      <c r="I5180" s="1">
        <v>1013140.52459688</v>
      </c>
      <c r="J5180" s="1">
        <v>162</v>
      </c>
      <c r="K5180" s="1">
        <v>166</v>
      </c>
      <c r="L5180" s="1">
        <v>3363</v>
      </c>
      <c r="M5180" s="1">
        <v>35</v>
      </c>
      <c r="N5180" s="1">
        <v>3509.7751424662601</v>
      </c>
      <c r="O5180" s="1" t="s">
        <v>4</v>
      </c>
      <c r="P5180" s="1" t="s">
        <v>9</v>
      </c>
      <c r="Q5180" s="1">
        <v>3</v>
      </c>
      <c r="R5180" s="1">
        <v>21.1141008377448</v>
      </c>
      <c r="S5180" s="1">
        <v>5</v>
      </c>
      <c r="T5180" s="1">
        <v>114785.16488845499</v>
      </c>
    </row>
    <row r="5181" spans="1:20" x14ac:dyDescent="0.35">
      <c r="A5181" s="1" t="s">
        <v>5193</v>
      </c>
      <c r="B5181" s="1">
        <v>37</v>
      </c>
      <c r="C5181" s="1" t="s">
        <v>7</v>
      </c>
      <c r="D5181" s="1" t="s">
        <v>16</v>
      </c>
      <c r="E5181" s="1">
        <v>487</v>
      </c>
      <c r="F5181" s="1">
        <v>19990.3674469949</v>
      </c>
      <c r="G5181" s="1">
        <v>57129.318228893499</v>
      </c>
      <c r="H5181" s="1">
        <v>2853.5028957986401</v>
      </c>
      <c r="I5181" s="1">
        <v>9735308.94668651</v>
      </c>
      <c r="J5181" s="1">
        <v>215</v>
      </c>
      <c r="K5181" s="1">
        <v>307</v>
      </c>
      <c r="L5181" s="1">
        <v>4012</v>
      </c>
      <c r="M5181" s="1">
        <v>49</v>
      </c>
      <c r="N5181" s="1">
        <v>4481.6990779710104</v>
      </c>
      <c r="O5181" s="1" t="s">
        <v>13</v>
      </c>
      <c r="P5181" s="1" t="s">
        <v>9</v>
      </c>
      <c r="Q5181" s="1">
        <v>6</v>
      </c>
      <c r="R5181" s="1">
        <v>21.370030465625199</v>
      </c>
      <c r="S5181" s="1">
        <v>10</v>
      </c>
      <c r="T5181" s="1">
        <v>994214.04512966599</v>
      </c>
    </row>
    <row r="5182" spans="1:20" x14ac:dyDescent="0.35">
      <c r="A5182" s="1" t="s">
        <v>5194</v>
      </c>
      <c r="B5182" s="1">
        <v>66</v>
      </c>
      <c r="C5182" s="1" t="s">
        <v>2</v>
      </c>
      <c r="D5182" s="1" t="s">
        <v>8</v>
      </c>
      <c r="E5182" s="1">
        <v>842</v>
      </c>
      <c r="F5182" s="1">
        <v>11605.4884351479</v>
      </c>
      <c r="G5182" s="1">
        <v>13040.0575980825</v>
      </c>
      <c r="H5182" s="1">
        <v>1425.1129730970199</v>
      </c>
      <c r="I5182" s="1">
        <v>9771821.2623945605</v>
      </c>
      <c r="J5182" s="1">
        <v>118</v>
      </c>
      <c r="K5182" s="1">
        <v>36</v>
      </c>
      <c r="L5182" s="1">
        <v>3922</v>
      </c>
      <c r="M5182" s="1">
        <v>47</v>
      </c>
      <c r="N5182" s="1">
        <v>2747.38629953997</v>
      </c>
      <c r="O5182" s="1" t="s">
        <v>4</v>
      </c>
      <c r="P5182" s="1" t="s">
        <v>14</v>
      </c>
      <c r="Q5182" s="1">
        <v>1</v>
      </c>
      <c r="R5182" s="1">
        <v>19.036945949172001</v>
      </c>
      <c r="S5182" s="1">
        <v>1</v>
      </c>
      <c r="T5182" s="1">
        <v>989352.43308968598</v>
      </c>
    </row>
    <row r="5183" spans="1:20" x14ac:dyDescent="0.35">
      <c r="A5183" s="1" t="s">
        <v>5195</v>
      </c>
      <c r="B5183" s="1">
        <v>63</v>
      </c>
      <c r="C5183" s="1" t="s">
        <v>12</v>
      </c>
      <c r="D5183" s="1" t="s">
        <v>16</v>
      </c>
      <c r="E5183" s="1">
        <v>984</v>
      </c>
      <c r="F5183" s="1">
        <v>1850.1858687382701</v>
      </c>
      <c r="G5183" s="1">
        <v>5407.4941023470801</v>
      </c>
      <c r="H5183" s="1">
        <v>831.67393249556903</v>
      </c>
      <c r="I5183" s="1">
        <v>1820582.89483845</v>
      </c>
      <c r="J5183" s="1">
        <v>237</v>
      </c>
      <c r="K5183" s="1">
        <v>351</v>
      </c>
      <c r="L5183" s="1">
        <v>2720</v>
      </c>
      <c r="M5183" s="1">
        <v>18</v>
      </c>
      <c r="N5183" s="1">
        <v>2396.5973947958601</v>
      </c>
      <c r="O5183" s="1" t="s">
        <v>17</v>
      </c>
      <c r="P5183" s="1" t="s">
        <v>21</v>
      </c>
      <c r="Q5183" s="1">
        <v>8</v>
      </c>
      <c r="R5183" s="1">
        <v>60.8164380094276</v>
      </c>
      <c r="S5183" s="1">
        <v>2</v>
      </c>
      <c r="T5183" s="1">
        <v>190099.99078644699</v>
      </c>
    </row>
    <row r="5184" spans="1:20" x14ac:dyDescent="0.35">
      <c r="A5184" s="1" t="s">
        <v>5196</v>
      </c>
      <c r="B5184" s="1">
        <v>36</v>
      </c>
      <c r="C5184" s="1" t="s">
        <v>7</v>
      </c>
      <c r="D5184" s="1" t="s">
        <v>16</v>
      </c>
      <c r="E5184" s="1">
        <v>737</v>
      </c>
      <c r="F5184" s="1">
        <v>10386.952602195601</v>
      </c>
      <c r="G5184" s="1">
        <v>43438.183592515503</v>
      </c>
      <c r="H5184" s="1">
        <v>3585.63866001005</v>
      </c>
      <c r="I5184" s="1">
        <v>7655184.0678182198</v>
      </c>
      <c r="J5184" s="1">
        <v>218</v>
      </c>
      <c r="K5184" s="1">
        <v>211</v>
      </c>
      <c r="L5184" s="1">
        <v>2111</v>
      </c>
      <c r="M5184" s="1">
        <v>10</v>
      </c>
      <c r="N5184" s="1">
        <v>2645.8788132946001</v>
      </c>
      <c r="O5184" s="1" t="s">
        <v>4</v>
      </c>
      <c r="P5184" s="1" t="s">
        <v>21</v>
      </c>
      <c r="Q5184" s="1">
        <v>4</v>
      </c>
      <c r="R5184" s="1">
        <v>20.013236591632701</v>
      </c>
      <c r="S5184" s="1">
        <v>5</v>
      </c>
      <c r="T5184" s="1">
        <v>774417.46737517498</v>
      </c>
    </row>
    <row r="5185" spans="1:20" x14ac:dyDescent="0.35">
      <c r="A5185" s="1" t="s">
        <v>5197</v>
      </c>
      <c r="B5185" s="1">
        <v>37</v>
      </c>
      <c r="C5185" s="1" t="s">
        <v>2</v>
      </c>
      <c r="D5185" s="1" t="s">
        <v>3</v>
      </c>
      <c r="E5185" s="1">
        <v>526</v>
      </c>
      <c r="F5185" s="1">
        <v>1008.73967379007</v>
      </c>
      <c r="G5185" s="1">
        <v>3619.6982212039702</v>
      </c>
      <c r="H5185" s="1">
        <v>223.66625046506601</v>
      </c>
      <c r="I5185" s="1">
        <v>530597.068413581</v>
      </c>
      <c r="J5185" s="1">
        <v>124</v>
      </c>
      <c r="K5185" s="1">
        <v>113</v>
      </c>
      <c r="L5185" s="1">
        <v>1790</v>
      </c>
      <c r="M5185" s="1">
        <v>16</v>
      </c>
      <c r="N5185" s="1">
        <v>909.76835504055498</v>
      </c>
      <c r="O5185" s="1" t="s">
        <v>17</v>
      </c>
      <c r="P5185" s="1" t="s">
        <v>9</v>
      </c>
      <c r="Q5185" s="1">
        <v>9</v>
      </c>
      <c r="R5185" s="1">
        <v>62.190654619037403</v>
      </c>
      <c r="S5185" s="1">
        <v>2</v>
      </c>
      <c r="T5185" s="1">
        <v>59784.822663837898</v>
      </c>
    </row>
    <row r="5186" spans="1:20" x14ac:dyDescent="0.35">
      <c r="A5186" s="1" t="s">
        <v>5198</v>
      </c>
      <c r="B5186" s="1">
        <v>51</v>
      </c>
      <c r="C5186" s="1" t="s">
        <v>12</v>
      </c>
      <c r="D5186" s="1" t="s">
        <v>16</v>
      </c>
      <c r="E5186" s="1">
        <v>355</v>
      </c>
      <c r="F5186" s="1">
        <v>5780.1544457761802</v>
      </c>
      <c r="G5186" s="1">
        <v>28121.9587647097</v>
      </c>
      <c r="H5186" s="1">
        <v>1876.8581099404901</v>
      </c>
      <c r="I5186" s="1">
        <v>2051954.82825054</v>
      </c>
      <c r="J5186" s="1">
        <v>117</v>
      </c>
      <c r="K5186" s="1">
        <v>117</v>
      </c>
      <c r="L5186" s="1">
        <v>409</v>
      </c>
      <c r="M5186" s="1">
        <v>1</v>
      </c>
      <c r="N5186" s="1">
        <v>2561.4563071402299</v>
      </c>
      <c r="O5186" s="1" t="s">
        <v>13</v>
      </c>
      <c r="P5186" s="1" t="s">
        <v>9</v>
      </c>
      <c r="Q5186" s="1">
        <v>8</v>
      </c>
      <c r="R5186" s="1">
        <v>69.8180527309555</v>
      </c>
      <c r="S5186" s="1">
        <v>4</v>
      </c>
      <c r="T5186" s="1">
        <v>208832.754671484</v>
      </c>
    </row>
    <row r="5187" spans="1:20" x14ac:dyDescent="0.35">
      <c r="A5187" s="1" t="s">
        <v>5199</v>
      </c>
      <c r="B5187" s="1">
        <v>49</v>
      </c>
      <c r="C5187" s="1" t="s">
        <v>7</v>
      </c>
      <c r="D5187" s="1" t="s">
        <v>16</v>
      </c>
      <c r="E5187" s="1">
        <v>621</v>
      </c>
      <c r="F5187" s="1">
        <v>8924.7627083638999</v>
      </c>
      <c r="G5187" s="1">
        <v>39028.790197639901</v>
      </c>
      <c r="H5187" s="1">
        <v>1683.81210281575</v>
      </c>
      <c r="I5187" s="1">
        <v>5542277.6418939801</v>
      </c>
      <c r="J5187" s="1">
        <v>263</v>
      </c>
      <c r="K5187" s="1">
        <v>316</v>
      </c>
      <c r="L5187" s="1">
        <v>1654</v>
      </c>
      <c r="M5187" s="1">
        <v>6</v>
      </c>
      <c r="N5187" s="1">
        <v>2708.7850983005801</v>
      </c>
      <c r="O5187" s="1" t="s">
        <v>4</v>
      </c>
      <c r="P5187" s="1" t="s">
        <v>21</v>
      </c>
      <c r="Q5187" s="1">
        <v>7</v>
      </c>
      <c r="R5187" s="1">
        <v>20.796837384683801</v>
      </c>
      <c r="S5187" s="1">
        <v>3</v>
      </c>
      <c r="T5187" s="1">
        <v>559781.37164024799</v>
      </c>
    </row>
    <row r="5188" spans="1:20" x14ac:dyDescent="0.35">
      <c r="A5188" s="1" t="s">
        <v>5200</v>
      </c>
      <c r="B5188" s="1">
        <v>45</v>
      </c>
      <c r="C5188" s="1" t="s">
        <v>2</v>
      </c>
      <c r="D5188" s="1" t="s">
        <v>16</v>
      </c>
      <c r="E5188" s="1">
        <v>930</v>
      </c>
      <c r="F5188" s="1">
        <v>10690.067027172199</v>
      </c>
      <c r="G5188" s="1">
        <v>33205.557305747898</v>
      </c>
      <c r="H5188" s="1">
        <v>5118.1980244964398</v>
      </c>
      <c r="I5188" s="1">
        <v>9941762.3352701608</v>
      </c>
      <c r="J5188" s="1">
        <v>338</v>
      </c>
      <c r="K5188" s="1">
        <v>51</v>
      </c>
      <c r="L5188" s="1">
        <v>4187</v>
      </c>
      <c r="M5188" s="1">
        <v>40</v>
      </c>
      <c r="N5188" s="1">
        <v>3822.9492676998698</v>
      </c>
      <c r="O5188" s="1" t="s">
        <v>17</v>
      </c>
      <c r="P5188" s="1" t="s">
        <v>21</v>
      </c>
      <c r="Q5188" s="1">
        <v>2</v>
      </c>
      <c r="R5188" s="1">
        <v>41.121804901650499</v>
      </c>
      <c r="S5188" s="1">
        <v>9</v>
      </c>
      <c r="T5188" s="1">
        <v>1013638.75889316</v>
      </c>
    </row>
    <row r="5189" spans="1:20" x14ac:dyDescent="0.35">
      <c r="A5189" s="1" t="s">
        <v>5201</v>
      </c>
      <c r="B5189" s="1">
        <v>40</v>
      </c>
      <c r="C5189" s="1" t="s">
        <v>7</v>
      </c>
      <c r="D5189" s="1" t="s">
        <v>8</v>
      </c>
      <c r="E5189" s="1">
        <v>401</v>
      </c>
      <c r="F5189" s="1">
        <v>19523.866180567798</v>
      </c>
      <c r="G5189" s="1">
        <v>35652.185726227603</v>
      </c>
      <c r="H5189" s="1">
        <v>8412.4254859389603</v>
      </c>
      <c r="I5189" s="1">
        <v>7829070.3384076897</v>
      </c>
      <c r="J5189" s="1">
        <v>170</v>
      </c>
      <c r="K5189" s="1">
        <v>15</v>
      </c>
      <c r="L5189" s="1">
        <v>3589</v>
      </c>
      <c r="M5189" s="1">
        <v>30</v>
      </c>
      <c r="N5189" s="1">
        <v>1739.5972815412499</v>
      </c>
      <c r="O5189" s="1" t="s">
        <v>4</v>
      </c>
      <c r="P5189" s="1" t="s">
        <v>9</v>
      </c>
      <c r="Q5189" s="1">
        <v>18</v>
      </c>
      <c r="R5189" s="1">
        <v>33.386529044483403</v>
      </c>
      <c r="S5189" s="1">
        <v>10</v>
      </c>
      <c r="T5189" s="1">
        <v>802215.23519999802</v>
      </c>
    </row>
    <row r="5190" spans="1:20" x14ac:dyDescent="0.35">
      <c r="A5190" s="1" t="s">
        <v>5202</v>
      </c>
      <c r="B5190" s="1">
        <v>60</v>
      </c>
      <c r="C5190" s="1" t="s">
        <v>2</v>
      </c>
      <c r="D5190" s="1" t="s">
        <v>3</v>
      </c>
      <c r="E5190" s="1">
        <v>405</v>
      </c>
      <c r="F5190" s="1">
        <v>19644.612258845002</v>
      </c>
      <c r="G5190" s="1">
        <v>19941.216815950102</v>
      </c>
      <c r="H5190" s="1">
        <v>9525.5783221697202</v>
      </c>
      <c r="I5190" s="1">
        <v>7956067.9648322202</v>
      </c>
      <c r="J5190" s="1">
        <v>196</v>
      </c>
      <c r="K5190" s="1">
        <v>201</v>
      </c>
      <c r="L5190" s="1">
        <v>3978</v>
      </c>
      <c r="M5190" s="1">
        <v>30</v>
      </c>
      <c r="N5190" s="1">
        <v>461.13543050867202</v>
      </c>
      <c r="O5190" s="1" t="s">
        <v>13</v>
      </c>
      <c r="P5190" s="1" t="s">
        <v>9</v>
      </c>
      <c r="Q5190" s="1">
        <v>17</v>
      </c>
      <c r="R5190" s="1">
        <v>61.115366897152697</v>
      </c>
      <c r="S5190" s="1">
        <v>5</v>
      </c>
      <c r="T5190" s="1">
        <v>811332.22876796802</v>
      </c>
    </row>
    <row r="5191" spans="1:20" x14ac:dyDescent="0.35">
      <c r="A5191" s="1" t="s">
        <v>5203</v>
      </c>
      <c r="B5191" s="1">
        <v>43</v>
      </c>
      <c r="C5191" s="1" t="s">
        <v>12</v>
      </c>
      <c r="D5191" s="1" t="s">
        <v>8</v>
      </c>
      <c r="E5191" s="1">
        <v>96</v>
      </c>
      <c r="F5191" s="1">
        <v>1970.40670442802</v>
      </c>
      <c r="G5191" s="1">
        <v>9698.3606914650009</v>
      </c>
      <c r="H5191" s="1">
        <v>344.47215983018901</v>
      </c>
      <c r="I5191" s="1">
        <v>189159.04362509001</v>
      </c>
      <c r="J5191" s="1">
        <v>309</v>
      </c>
      <c r="K5191" s="1">
        <v>347</v>
      </c>
      <c r="L5191" s="1">
        <v>1069</v>
      </c>
      <c r="M5191" s="1">
        <v>45</v>
      </c>
      <c r="N5191" s="1">
        <v>2987.3125265401</v>
      </c>
      <c r="O5191" s="1" t="s">
        <v>4</v>
      </c>
      <c r="P5191" s="1" t="s">
        <v>5</v>
      </c>
      <c r="Q5191" s="1">
        <v>13</v>
      </c>
      <c r="R5191" s="1">
        <v>22.888006421223601</v>
      </c>
      <c r="S5191" s="1">
        <v>2</v>
      </c>
      <c r="T5191" s="1">
        <v>26060.248099238899</v>
      </c>
    </row>
    <row r="5192" spans="1:20" x14ac:dyDescent="0.35">
      <c r="A5192" s="1" t="s">
        <v>5204</v>
      </c>
      <c r="B5192" s="1">
        <v>16</v>
      </c>
      <c r="C5192" s="1" t="s">
        <v>12</v>
      </c>
      <c r="D5192" s="1" t="s">
        <v>16</v>
      </c>
      <c r="E5192" s="1">
        <v>707</v>
      </c>
      <c r="F5192" s="1">
        <v>10767.2721285301</v>
      </c>
      <c r="G5192" s="1">
        <v>51179.846269270798</v>
      </c>
      <c r="H5192" s="1">
        <v>4710.3388394495896</v>
      </c>
      <c r="I5192" s="1">
        <v>7612461.3948708205</v>
      </c>
      <c r="J5192" s="1">
        <v>150</v>
      </c>
      <c r="K5192" s="1">
        <v>124</v>
      </c>
      <c r="L5192" s="1">
        <v>2672</v>
      </c>
      <c r="M5192" s="1">
        <v>16</v>
      </c>
      <c r="N5192" s="1">
        <v>3939.7914368454699</v>
      </c>
      <c r="O5192" s="1" t="s">
        <v>17</v>
      </c>
      <c r="P5192" s="1" t="s">
        <v>5</v>
      </c>
      <c r="Q5192" s="1">
        <v>10</v>
      </c>
      <c r="R5192" s="1">
        <v>55.2988782457304</v>
      </c>
      <c r="S5192" s="1">
        <v>10</v>
      </c>
      <c r="T5192" s="1">
        <v>776220.24376865895</v>
      </c>
    </row>
    <row r="5193" spans="1:20" x14ac:dyDescent="0.35">
      <c r="A5193" s="1" t="s">
        <v>5205</v>
      </c>
      <c r="B5193" s="1">
        <v>64</v>
      </c>
      <c r="C5193" s="1" t="s">
        <v>7</v>
      </c>
      <c r="D5193" s="1" t="s">
        <v>16</v>
      </c>
      <c r="E5193" s="1">
        <v>570</v>
      </c>
      <c r="F5193" s="1">
        <v>16344.0168098903</v>
      </c>
      <c r="G5193" s="1">
        <v>34266.472999872101</v>
      </c>
      <c r="H5193" s="1">
        <v>5297.3287304905998</v>
      </c>
      <c r="I5193" s="1">
        <v>9316089.5816374999</v>
      </c>
      <c r="J5193" s="1">
        <v>246</v>
      </c>
      <c r="K5193" s="1">
        <v>340</v>
      </c>
      <c r="L5193" s="1">
        <v>4551</v>
      </c>
      <c r="M5193" s="1">
        <v>14</v>
      </c>
      <c r="N5193" s="1">
        <v>4847.7985726933703</v>
      </c>
      <c r="O5193" s="1" t="s">
        <v>17</v>
      </c>
      <c r="P5193" s="1" t="s">
        <v>14</v>
      </c>
      <c r="Q5193" s="1">
        <v>1</v>
      </c>
      <c r="R5193" s="1">
        <v>34.770359885372699</v>
      </c>
      <c r="S5193" s="1">
        <v>6</v>
      </c>
      <c r="T5193" s="1">
        <v>945687.05887740303</v>
      </c>
    </row>
    <row r="5194" spans="1:20" x14ac:dyDescent="0.35">
      <c r="A5194" s="1" t="s">
        <v>5206</v>
      </c>
      <c r="B5194" s="1">
        <v>60</v>
      </c>
      <c r="C5194" s="1" t="s">
        <v>7</v>
      </c>
      <c r="D5194" s="1" t="s">
        <v>3</v>
      </c>
      <c r="E5194" s="1">
        <v>975</v>
      </c>
      <c r="F5194" s="1">
        <v>4761.87927685256</v>
      </c>
      <c r="G5194" s="1">
        <v>16918.305383168299</v>
      </c>
      <c r="H5194" s="1">
        <v>1095.21698609277</v>
      </c>
      <c r="I5194" s="1">
        <v>4642832.2949312497</v>
      </c>
      <c r="J5194" s="1">
        <v>282</v>
      </c>
      <c r="K5194" s="1">
        <v>156</v>
      </c>
      <c r="L5194" s="1">
        <v>940</v>
      </c>
      <c r="M5194" s="1">
        <v>6</v>
      </c>
      <c r="N5194" s="1">
        <v>451.272830943445</v>
      </c>
      <c r="O5194" s="1" t="s">
        <v>4</v>
      </c>
      <c r="P5194" s="1" t="s">
        <v>5</v>
      </c>
      <c r="Q5194" s="1">
        <v>20</v>
      </c>
      <c r="R5194" s="1">
        <v>45.794531620027101</v>
      </c>
      <c r="S5194" s="1">
        <v>6</v>
      </c>
      <c r="T5194" s="1">
        <v>472537.59307765297</v>
      </c>
    </row>
    <row r="5195" spans="1:20" x14ac:dyDescent="0.35">
      <c r="A5195" s="1" t="s">
        <v>5207</v>
      </c>
      <c r="B5195" s="1">
        <v>19</v>
      </c>
      <c r="C5195" s="1" t="s">
        <v>2</v>
      </c>
      <c r="D5195" s="1" t="s">
        <v>3</v>
      </c>
      <c r="E5195" s="1">
        <v>392</v>
      </c>
      <c r="F5195" s="1">
        <v>15013.7563407835</v>
      </c>
      <c r="G5195" s="1">
        <v>58808.256785712299</v>
      </c>
      <c r="H5195" s="1">
        <v>4381.9951293210797</v>
      </c>
      <c r="I5195" s="1">
        <v>5885392.4855871499</v>
      </c>
      <c r="J5195" s="1">
        <v>191</v>
      </c>
      <c r="K5195" s="1">
        <v>208</v>
      </c>
      <c r="L5195" s="1">
        <v>2657</v>
      </c>
      <c r="M5195" s="1">
        <v>29</v>
      </c>
      <c r="N5195" s="1">
        <v>3731.7557257178501</v>
      </c>
      <c r="O5195" s="1" t="s">
        <v>4</v>
      </c>
      <c r="P5195" s="1" t="s">
        <v>14</v>
      </c>
      <c r="Q5195" s="1">
        <v>1</v>
      </c>
      <c r="R5195" s="1">
        <v>41.942136590455497</v>
      </c>
      <c r="S5195" s="1">
        <v>5</v>
      </c>
      <c r="T5195" s="1">
        <v>599887.37069585605</v>
      </c>
    </row>
    <row r="5196" spans="1:20" x14ac:dyDescent="0.35">
      <c r="A5196" s="1" t="s">
        <v>5208</v>
      </c>
      <c r="B5196" s="1">
        <v>22</v>
      </c>
      <c r="C5196" s="1" t="s">
        <v>12</v>
      </c>
      <c r="D5196" s="1" t="s">
        <v>16</v>
      </c>
      <c r="E5196" s="1">
        <v>352</v>
      </c>
      <c r="F5196" s="1">
        <v>17573.5949235425</v>
      </c>
      <c r="G5196" s="1">
        <v>58204.692621709102</v>
      </c>
      <c r="H5196" s="1">
        <v>8395.8480674040402</v>
      </c>
      <c r="I5196" s="1">
        <v>6185905.4130869703</v>
      </c>
      <c r="J5196" s="1">
        <v>174</v>
      </c>
      <c r="K5196" s="1">
        <v>242</v>
      </c>
      <c r="L5196" s="1">
        <v>2003</v>
      </c>
      <c r="M5196" s="1">
        <v>38</v>
      </c>
      <c r="N5196" s="1">
        <v>2979.20031633184</v>
      </c>
      <c r="O5196" s="1" t="s">
        <v>17</v>
      </c>
      <c r="P5196" s="1" t="s">
        <v>14</v>
      </c>
      <c r="Q5196" s="1">
        <v>14</v>
      </c>
      <c r="R5196" s="1">
        <v>5.4300204206349703</v>
      </c>
      <c r="S5196" s="1">
        <v>3</v>
      </c>
      <c r="T5196" s="1">
        <v>627906.94115053106</v>
      </c>
    </row>
    <row r="5197" spans="1:20" x14ac:dyDescent="0.35">
      <c r="A5197" s="1" t="s">
        <v>5209</v>
      </c>
      <c r="B5197" s="1">
        <v>64</v>
      </c>
      <c r="C5197" s="1" t="s">
        <v>2</v>
      </c>
      <c r="D5197" s="1" t="s">
        <v>16</v>
      </c>
      <c r="E5197" s="1">
        <v>806</v>
      </c>
      <c r="F5197" s="1">
        <v>13253.1230467488</v>
      </c>
      <c r="G5197" s="1">
        <v>57940.622248039901</v>
      </c>
      <c r="H5197" s="1">
        <v>4990.8763834295396</v>
      </c>
      <c r="I5197" s="1">
        <v>10682017.175679499</v>
      </c>
      <c r="J5197" s="1">
        <v>81</v>
      </c>
      <c r="K5197" s="1">
        <v>164</v>
      </c>
      <c r="L5197" s="1">
        <v>4972</v>
      </c>
      <c r="M5197" s="1">
        <v>13</v>
      </c>
      <c r="N5197" s="1">
        <v>76.685909212810799</v>
      </c>
      <c r="O5197" s="1" t="s">
        <v>17</v>
      </c>
      <c r="P5197" s="1" t="s">
        <v>5</v>
      </c>
      <c r="Q5197" s="1">
        <v>17</v>
      </c>
      <c r="R5197" s="1">
        <v>42.7895475540532</v>
      </c>
      <c r="S5197" s="1">
        <v>8</v>
      </c>
      <c r="T5197" s="1">
        <v>1087407.37461334</v>
      </c>
    </row>
    <row r="5198" spans="1:20" x14ac:dyDescent="0.35">
      <c r="A5198" s="1" t="s">
        <v>5210</v>
      </c>
      <c r="B5198" s="1">
        <v>24</v>
      </c>
      <c r="C5198" s="1" t="s">
        <v>12</v>
      </c>
      <c r="D5198" s="1" t="s">
        <v>8</v>
      </c>
      <c r="E5198" s="1">
        <v>666</v>
      </c>
      <c r="F5198" s="1">
        <v>6560.7899434139199</v>
      </c>
      <c r="G5198" s="1">
        <v>8603.1546265438392</v>
      </c>
      <c r="H5198" s="1">
        <v>1600.6111297407299</v>
      </c>
      <c r="I5198" s="1">
        <v>4369486.1023136703</v>
      </c>
      <c r="J5198" s="1">
        <v>172</v>
      </c>
      <c r="K5198" s="1">
        <v>260</v>
      </c>
      <c r="L5198" s="1">
        <v>2754</v>
      </c>
      <c r="M5198" s="1">
        <v>30</v>
      </c>
      <c r="N5198" s="1">
        <v>3591.2080240332698</v>
      </c>
      <c r="O5198" s="1" t="s">
        <v>4</v>
      </c>
      <c r="P5198" s="1" t="s">
        <v>21</v>
      </c>
      <c r="Q5198" s="1">
        <v>15</v>
      </c>
      <c r="R5198" s="1">
        <v>59.750698001021597</v>
      </c>
      <c r="S5198" s="1">
        <v>5</v>
      </c>
      <c r="T5198" s="1">
        <v>448661.00621934998</v>
      </c>
    </row>
    <row r="5199" spans="1:20" x14ac:dyDescent="0.35">
      <c r="A5199" s="1" t="s">
        <v>5211</v>
      </c>
      <c r="B5199" s="1">
        <v>51</v>
      </c>
      <c r="C5199" s="1" t="s">
        <v>7</v>
      </c>
      <c r="D5199" s="1" t="s">
        <v>16</v>
      </c>
      <c r="E5199" s="1">
        <v>576</v>
      </c>
      <c r="F5199" s="1">
        <v>18463.415063617998</v>
      </c>
      <c r="G5199" s="1">
        <v>84672.780881908999</v>
      </c>
      <c r="H5199" s="1">
        <v>9230.9666636633392</v>
      </c>
      <c r="I5199" s="1">
        <v>10634927.076643899</v>
      </c>
      <c r="J5199" s="1">
        <v>164</v>
      </c>
      <c r="K5199" s="1">
        <v>277</v>
      </c>
      <c r="L5199" s="1">
        <v>3483</v>
      </c>
      <c r="M5199" s="1">
        <v>8</v>
      </c>
      <c r="N5199" s="1">
        <v>131.00626935814901</v>
      </c>
      <c r="O5199" s="1" t="s">
        <v>13</v>
      </c>
      <c r="P5199" s="1" t="s">
        <v>9</v>
      </c>
      <c r="Q5199" s="1">
        <v>1</v>
      </c>
      <c r="R5199" s="1">
        <v>21.479116896305499</v>
      </c>
      <c r="S5199" s="1">
        <v>10</v>
      </c>
      <c r="T5199" s="1">
        <v>1081193.2045297199</v>
      </c>
    </row>
    <row r="5200" spans="1:20" x14ac:dyDescent="0.35">
      <c r="A5200" s="1" t="s">
        <v>5212</v>
      </c>
      <c r="B5200" s="1">
        <v>34</v>
      </c>
      <c r="C5200" s="1" t="s">
        <v>2</v>
      </c>
      <c r="D5200" s="1" t="s">
        <v>8</v>
      </c>
      <c r="E5200" s="1">
        <v>670</v>
      </c>
      <c r="F5200" s="1">
        <v>17671.5666725466</v>
      </c>
      <c r="G5200" s="1">
        <v>45381.927043484502</v>
      </c>
      <c r="H5200" s="1">
        <v>4211.0842945334998</v>
      </c>
      <c r="I5200" s="1">
        <v>11839949.6706062</v>
      </c>
      <c r="J5200" s="1">
        <v>297</v>
      </c>
      <c r="K5200" s="1">
        <v>347</v>
      </c>
      <c r="L5200" s="1">
        <v>3485</v>
      </c>
      <c r="M5200" s="1">
        <v>8</v>
      </c>
      <c r="N5200" s="1">
        <v>3926.2807986171201</v>
      </c>
      <c r="O5200" s="1" t="s">
        <v>17</v>
      </c>
      <c r="P5200" s="1" t="s">
        <v>14</v>
      </c>
      <c r="Q5200" s="1">
        <v>12</v>
      </c>
      <c r="R5200" s="1">
        <v>29.594278046051802</v>
      </c>
      <c r="S5200" s="1">
        <v>9</v>
      </c>
      <c r="T5200" s="1">
        <v>1198801.8266613099</v>
      </c>
    </row>
    <row r="5201" spans="1:20" x14ac:dyDescent="0.35">
      <c r="A5201" s="1" t="s">
        <v>5213</v>
      </c>
      <c r="B5201" s="1">
        <v>16</v>
      </c>
      <c r="C5201" s="1" t="s">
        <v>2</v>
      </c>
      <c r="D5201" s="1" t="s">
        <v>3</v>
      </c>
      <c r="E5201" s="1">
        <v>777</v>
      </c>
      <c r="F5201" s="1">
        <v>14319.3481226928</v>
      </c>
      <c r="G5201" s="1">
        <v>41852.019154829402</v>
      </c>
      <c r="H5201" s="1">
        <v>6092.7095533547299</v>
      </c>
      <c r="I5201" s="1">
        <v>11126133.4913323</v>
      </c>
      <c r="J5201" s="1">
        <v>111</v>
      </c>
      <c r="K5201" s="1">
        <v>193</v>
      </c>
      <c r="L5201" s="1">
        <v>660</v>
      </c>
      <c r="M5201" s="1">
        <v>48</v>
      </c>
      <c r="N5201" s="1">
        <v>3606.61096129419</v>
      </c>
      <c r="O5201" s="1" t="s">
        <v>13</v>
      </c>
      <c r="P5201" s="1" t="s">
        <v>21</v>
      </c>
      <c r="Q5201" s="1">
        <v>19</v>
      </c>
      <c r="R5201" s="1">
        <v>15.5630039896506</v>
      </c>
      <c r="S5201" s="1">
        <v>4</v>
      </c>
      <c r="T5201" s="1">
        <v>1120930.0436525799</v>
      </c>
    </row>
    <row r="5202" spans="1:20" x14ac:dyDescent="0.35">
      <c r="A5202" s="1" t="s">
        <v>5214</v>
      </c>
      <c r="B5202" s="1">
        <v>25</v>
      </c>
      <c r="C5202" s="1" t="s">
        <v>12</v>
      </c>
      <c r="D5202" s="1" t="s">
        <v>8</v>
      </c>
      <c r="E5202" s="1">
        <v>633</v>
      </c>
      <c r="F5202" s="1">
        <v>7279.7255876090903</v>
      </c>
      <c r="G5202" s="1">
        <v>20229.8813261908</v>
      </c>
      <c r="H5202" s="1">
        <v>3011.9933051905</v>
      </c>
      <c r="I5202" s="1">
        <v>4608066.2969565503</v>
      </c>
      <c r="J5202" s="1">
        <v>207</v>
      </c>
      <c r="K5202" s="1">
        <v>325</v>
      </c>
      <c r="L5202" s="1">
        <v>2943</v>
      </c>
      <c r="M5202" s="1">
        <v>1</v>
      </c>
      <c r="N5202" s="1">
        <v>3439.60044905632</v>
      </c>
      <c r="O5202" s="1" t="s">
        <v>13</v>
      </c>
      <c r="P5202" s="1" t="s">
        <v>5</v>
      </c>
      <c r="Q5202" s="1">
        <v>6</v>
      </c>
      <c r="R5202" s="1">
        <v>15.884878505073599</v>
      </c>
      <c r="S5202" s="1">
        <v>4</v>
      </c>
      <c r="T5202" s="1">
        <v>469072.82947112701</v>
      </c>
    </row>
    <row r="5203" spans="1:20" x14ac:dyDescent="0.35">
      <c r="A5203" s="1" t="s">
        <v>5215</v>
      </c>
      <c r="B5203" s="1">
        <v>51</v>
      </c>
      <c r="C5203" s="1" t="s">
        <v>12</v>
      </c>
      <c r="D5203" s="1" t="s">
        <v>16</v>
      </c>
      <c r="E5203" s="1">
        <v>288</v>
      </c>
      <c r="F5203" s="1">
        <v>15840.008284272</v>
      </c>
      <c r="G5203" s="1">
        <v>49502.320976888703</v>
      </c>
      <c r="H5203" s="1">
        <v>6164.4664028241104</v>
      </c>
      <c r="I5203" s="1">
        <v>4561922.3858703403</v>
      </c>
      <c r="J5203" s="1">
        <v>338</v>
      </c>
      <c r="K5203" s="1">
        <v>238</v>
      </c>
      <c r="L5203" s="1">
        <v>305</v>
      </c>
      <c r="M5203" s="1">
        <v>43</v>
      </c>
      <c r="N5203" s="1">
        <v>599.98084582454305</v>
      </c>
      <c r="O5203" s="1" t="s">
        <v>13</v>
      </c>
      <c r="P5203" s="1" t="s">
        <v>5</v>
      </c>
      <c r="Q5203" s="1">
        <v>8</v>
      </c>
      <c r="R5203" s="1">
        <v>22.802843573575501</v>
      </c>
      <c r="S5203" s="1">
        <v>2</v>
      </c>
      <c r="T5203" s="1">
        <v>462802.24816412199</v>
      </c>
    </row>
    <row r="5204" spans="1:20" x14ac:dyDescent="0.35">
      <c r="A5204" s="1" t="s">
        <v>5216</v>
      </c>
      <c r="B5204" s="1">
        <v>24</v>
      </c>
      <c r="C5204" s="1" t="s">
        <v>12</v>
      </c>
      <c r="D5204" s="1" t="s">
        <v>8</v>
      </c>
      <c r="E5204" s="1">
        <v>523</v>
      </c>
      <c r="F5204" s="1">
        <v>6329.0185402278003</v>
      </c>
      <c r="G5204" s="1">
        <v>21472.295935206399</v>
      </c>
      <c r="H5204" s="1">
        <v>2327.6517379860302</v>
      </c>
      <c r="I5204" s="1">
        <v>3310076.6965391398</v>
      </c>
      <c r="J5204" s="1">
        <v>70</v>
      </c>
      <c r="K5204" s="1">
        <v>50</v>
      </c>
      <c r="L5204" s="1">
        <v>856</v>
      </c>
      <c r="M5204" s="1">
        <v>21</v>
      </c>
      <c r="N5204" s="1">
        <v>4595.1647861198799</v>
      </c>
      <c r="O5204" s="1" t="s">
        <v>17</v>
      </c>
      <c r="P5204" s="1" t="s">
        <v>21</v>
      </c>
      <c r="Q5204" s="1">
        <v>18</v>
      </c>
      <c r="R5204" s="1">
        <v>54.513399038179898</v>
      </c>
      <c r="S5204" s="1">
        <v>3</v>
      </c>
      <c r="T5204" s="1">
        <v>335522.08726085402</v>
      </c>
    </row>
    <row r="5205" spans="1:20" x14ac:dyDescent="0.35">
      <c r="A5205" s="1" t="s">
        <v>5217</v>
      </c>
      <c r="B5205" s="1">
        <v>60</v>
      </c>
      <c r="C5205" s="1" t="s">
        <v>7</v>
      </c>
      <c r="D5205" s="1" t="s">
        <v>8</v>
      </c>
      <c r="E5205" s="1">
        <v>726</v>
      </c>
      <c r="F5205" s="1">
        <v>5066.5274981580696</v>
      </c>
      <c r="G5205" s="1">
        <v>19462.425643458399</v>
      </c>
      <c r="H5205" s="1">
        <v>726.87522965524897</v>
      </c>
      <c r="I5205" s="1">
        <v>3678298.9636627599</v>
      </c>
      <c r="J5205" s="1">
        <v>98</v>
      </c>
      <c r="K5205" s="1">
        <v>213</v>
      </c>
      <c r="L5205" s="1">
        <v>2941</v>
      </c>
      <c r="M5205" s="1">
        <v>15</v>
      </c>
      <c r="N5205" s="1">
        <v>4494.5654389296697</v>
      </c>
      <c r="O5205" s="1" t="s">
        <v>13</v>
      </c>
      <c r="P5205" s="1" t="s">
        <v>14</v>
      </c>
      <c r="Q5205" s="1">
        <v>1</v>
      </c>
      <c r="R5205" s="1">
        <v>35.170780203480703</v>
      </c>
      <c r="S5205" s="1">
        <v>7</v>
      </c>
      <c r="T5205" s="1">
        <v>379964.61364681099</v>
      </c>
    </row>
    <row r="5206" spans="1:20" x14ac:dyDescent="0.35">
      <c r="A5206" s="1" t="s">
        <v>5218</v>
      </c>
      <c r="B5206" s="1">
        <v>61</v>
      </c>
      <c r="C5206" s="1" t="s">
        <v>2</v>
      </c>
      <c r="D5206" s="1" t="s">
        <v>3</v>
      </c>
      <c r="E5206" s="1">
        <v>162</v>
      </c>
      <c r="F5206" s="1">
        <v>10305.117604356499</v>
      </c>
      <c r="G5206" s="1">
        <v>31943.405322119499</v>
      </c>
      <c r="H5206" s="1">
        <v>5131.7669651144797</v>
      </c>
      <c r="I5206" s="1">
        <v>1669429.0519057501</v>
      </c>
      <c r="J5206" s="1">
        <v>5</v>
      </c>
      <c r="K5206" s="1">
        <v>266</v>
      </c>
      <c r="L5206" s="1">
        <v>448</v>
      </c>
      <c r="M5206" s="1">
        <v>1</v>
      </c>
      <c r="N5206" s="1">
        <v>4501.3049503455604</v>
      </c>
      <c r="O5206" s="1" t="s">
        <v>4</v>
      </c>
      <c r="P5206" s="1" t="s">
        <v>14</v>
      </c>
      <c r="Q5206" s="1">
        <v>0</v>
      </c>
      <c r="R5206" s="1">
        <v>50.075249113646599</v>
      </c>
      <c r="S5206" s="1">
        <v>6</v>
      </c>
      <c r="T5206" s="1">
        <v>171688.25271540199</v>
      </c>
    </row>
    <row r="5207" spans="1:20" x14ac:dyDescent="0.35">
      <c r="A5207" s="1" t="s">
        <v>5219</v>
      </c>
      <c r="B5207" s="1">
        <v>57</v>
      </c>
      <c r="C5207" s="1" t="s">
        <v>12</v>
      </c>
      <c r="D5207" s="1" t="s">
        <v>8</v>
      </c>
      <c r="E5207" s="1">
        <v>617</v>
      </c>
      <c r="F5207" s="1">
        <v>19942.733147775001</v>
      </c>
      <c r="G5207" s="1">
        <v>74567.734393048202</v>
      </c>
      <c r="H5207" s="1">
        <v>3278.9268809543</v>
      </c>
      <c r="I5207" s="1">
        <v>12304666.3521771</v>
      </c>
      <c r="J5207" s="1">
        <v>185</v>
      </c>
      <c r="K5207" s="1">
        <v>90</v>
      </c>
      <c r="L5207" s="1">
        <v>2922</v>
      </c>
      <c r="M5207" s="1">
        <v>14</v>
      </c>
      <c r="N5207" s="1">
        <v>1801.8119460660801</v>
      </c>
      <c r="O5207" s="1" t="s">
        <v>4</v>
      </c>
      <c r="P5207" s="1" t="s">
        <v>21</v>
      </c>
      <c r="Q5207" s="1">
        <v>20</v>
      </c>
      <c r="R5207" s="1">
        <v>67.429219739231499</v>
      </c>
      <c r="S5207" s="1">
        <v>7</v>
      </c>
      <c r="T5207" s="1">
        <v>1243809.7292446799</v>
      </c>
    </row>
    <row r="5208" spans="1:20" x14ac:dyDescent="0.35">
      <c r="A5208" s="1" t="s">
        <v>5220</v>
      </c>
      <c r="B5208" s="1">
        <v>47</v>
      </c>
      <c r="C5208" s="1" t="s">
        <v>7</v>
      </c>
      <c r="D5208" s="1" t="s">
        <v>16</v>
      </c>
      <c r="E5208" s="1">
        <v>914</v>
      </c>
      <c r="F5208" s="1">
        <v>16088.395609268</v>
      </c>
      <c r="G5208" s="1">
        <v>37859.048033633</v>
      </c>
      <c r="H5208" s="1">
        <v>5445.1755272027303</v>
      </c>
      <c r="I5208" s="1">
        <v>14704793.586871</v>
      </c>
      <c r="J5208" s="1">
        <v>204</v>
      </c>
      <c r="K5208" s="1">
        <v>144</v>
      </c>
      <c r="L5208" s="1">
        <v>4868</v>
      </c>
      <c r="M5208" s="1">
        <v>5</v>
      </c>
      <c r="N5208" s="1">
        <v>2460.8648319509198</v>
      </c>
      <c r="O5208" s="1" t="s">
        <v>4</v>
      </c>
      <c r="P5208" s="1" t="s">
        <v>14</v>
      </c>
      <c r="Q5208" s="1">
        <v>7</v>
      </c>
      <c r="R5208" s="1">
        <v>52.855828076054202</v>
      </c>
      <c r="S5208" s="1">
        <v>7</v>
      </c>
      <c r="T5208" s="1">
        <v>1486484.9262711201</v>
      </c>
    </row>
    <row r="5209" spans="1:20" x14ac:dyDescent="0.35">
      <c r="A5209" s="1" t="s">
        <v>5221</v>
      </c>
      <c r="B5209" s="1">
        <v>47</v>
      </c>
      <c r="C5209" s="1" t="s">
        <v>12</v>
      </c>
      <c r="D5209" s="1" t="s">
        <v>8</v>
      </c>
      <c r="E5209" s="1">
        <v>659</v>
      </c>
      <c r="F5209" s="1">
        <v>14598.556715045201</v>
      </c>
      <c r="G5209" s="1">
        <v>69295.311948482107</v>
      </c>
      <c r="H5209" s="1">
        <v>2914.73502033879</v>
      </c>
      <c r="I5209" s="1">
        <v>9620448.8752148394</v>
      </c>
      <c r="J5209" s="1">
        <v>12</v>
      </c>
      <c r="K5209" s="1">
        <v>166</v>
      </c>
      <c r="L5209" s="1">
        <v>2850</v>
      </c>
      <c r="M5209" s="1">
        <v>22</v>
      </c>
      <c r="N5209" s="1">
        <v>574.47668189470198</v>
      </c>
      <c r="O5209" s="1" t="s">
        <v>17</v>
      </c>
      <c r="P5209" s="1" t="s">
        <v>9</v>
      </c>
      <c r="Q5209" s="1">
        <v>18</v>
      </c>
      <c r="R5209" s="1">
        <v>27.494252545852</v>
      </c>
      <c r="S5209" s="1">
        <v>9</v>
      </c>
      <c r="T5209" s="1">
        <v>978657.64918053697</v>
      </c>
    </row>
    <row r="5210" spans="1:20" x14ac:dyDescent="0.35">
      <c r="A5210" s="1" t="s">
        <v>5222</v>
      </c>
      <c r="B5210" s="1">
        <v>21</v>
      </c>
      <c r="C5210" s="1" t="s">
        <v>2</v>
      </c>
      <c r="D5210" s="1" t="s">
        <v>8</v>
      </c>
      <c r="E5210" s="1">
        <v>182</v>
      </c>
      <c r="F5210" s="1">
        <v>9045.7348064125999</v>
      </c>
      <c r="G5210" s="1">
        <v>11380.6567739968</v>
      </c>
      <c r="H5210" s="1">
        <v>1515.2601485462901</v>
      </c>
      <c r="I5210" s="1">
        <v>1646323.7347670901</v>
      </c>
      <c r="J5210" s="1">
        <v>239</v>
      </c>
      <c r="K5210" s="1">
        <v>67</v>
      </c>
      <c r="L5210" s="1">
        <v>2794</v>
      </c>
      <c r="M5210" s="1">
        <v>27</v>
      </c>
      <c r="N5210" s="1">
        <v>255.476788264714</v>
      </c>
      <c r="O5210" s="1" t="s">
        <v>13</v>
      </c>
      <c r="P5210" s="1" t="s">
        <v>5</v>
      </c>
      <c r="Q5210" s="1">
        <v>20</v>
      </c>
      <c r="R5210" s="1">
        <v>37.259272853723097</v>
      </c>
      <c r="S5210" s="1">
        <v>3</v>
      </c>
      <c r="T5210" s="1">
        <v>175792.63508257701</v>
      </c>
    </row>
    <row r="5211" spans="1:20" x14ac:dyDescent="0.35">
      <c r="A5211" s="1" t="s">
        <v>5223</v>
      </c>
      <c r="B5211" s="1">
        <v>63</v>
      </c>
      <c r="C5211" s="1" t="s">
        <v>12</v>
      </c>
      <c r="D5211" s="1" t="s">
        <v>8</v>
      </c>
      <c r="E5211" s="1">
        <v>850</v>
      </c>
      <c r="F5211" s="1">
        <v>6245.8806836244603</v>
      </c>
      <c r="G5211" s="1">
        <v>19875.406880202299</v>
      </c>
      <c r="H5211" s="1">
        <v>2022.3296510469299</v>
      </c>
      <c r="I5211" s="1">
        <v>5308998.5810807897</v>
      </c>
      <c r="J5211" s="1">
        <v>331</v>
      </c>
      <c r="K5211" s="1">
        <v>20</v>
      </c>
      <c r="L5211" s="1">
        <v>1230</v>
      </c>
      <c r="M5211" s="1">
        <v>42</v>
      </c>
      <c r="N5211" s="1">
        <v>293.88734722980399</v>
      </c>
      <c r="O5211" s="1" t="s">
        <v>4</v>
      </c>
      <c r="P5211" s="1" t="s">
        <v>5</v>
      </c>
      <c r="Q5211" s="1">
        <v>8</v>
      </c>
      <c r="R5211" s="1">
        <v>20.780037471484199</v>
      </c>
      <c r="S5211" s="1">
        <v>6</v>
      </c>
      <c r="T5211" s="1">
        <v>543412.91443446395</v>
      </c>
    </row>
    <row r="5212" spans="1:20" x14ac:dyDescent="0.35">
      <c r="A5212" s="1" t="s">
        <v>5224</v>
      </c>
      <c r="B5212" s="1">
        <v>53</v>
      </c>
      <c r="C5212" s="1" t="s">
        <v>2</v>
      </c>
      <c r="D5212" s="1" t="s">
        <v>16</v>
      </c>
      <c r="E5212" s="1">
        <v>549</v>
      </c>
      <c r="F5212" s="1">
        <v>17119.456255378798</v>
      </c>
      <c r="G5212" s="1">
        <v>23104.156304543299</v>
      </c>
      <c r="H5212" s="1">
        <v>7439.0485652350098</v>
      </c>
      <c r="I5212" s="1">
        <v>9398581.4842029605</v>
      </c>
      <c r="J5212" s="1">
        <v>280</v>
      </c>
      <c r="K5212" s="1">
        <v>111</v>
      </c>
      <c r="L5212" s="1">
        <v>2775</v>
      </c>
      <c r="M5212" s="1">
        <v>16</v>
      </c>
      <c r="N5212" s="1">
        <v>2843.8480487535498</v>
      </c>
      <c r="O5212" s="1" t="s">
        <v>13</v>
      </c>
      <c r="P5212" s="1" t="s">
        <v>14</v>
      </c>
      <c r="Q5212" s="1">
        <v>0</v>
      </c>
      <c r="R5212" s="1">
        <v>5.6680819547988399</v>
      </c>
      <c r="S5212" s="1">
        <v>2</v>
      </c>
      <c r="T5212" s="1">
        <v>947586.22439592006</v>
      </c>
    </row>
    <row r="5213" spans="1:20" x14ac:dyDescent="0.35">
      <c r="A5213" s="1" t="s">
        <v>5225</v>
      </c>
      <c r="B5213" s="1">
        <v>32</v>
      </c>
      <c r="C5213" s="1" t="s">
        <v>7</v>
      </c>
      <c r="D5213" s="1" t="s">
        <v>8</v>
      </c>
      <c r="E5213" s="1">
        <v>82</v>
      </c>
      <c r="F5213" s="1">
        <v>11358.978271820501</v>
      </c>
      <c r="G5213" s="1">
        <v>31476.5028391081</v>
      </c>
      <c r="H5213" s="1">
        <v>2848.5848357466298</v>
      </c>
      <c r="I5213" s="1">
        <v>931436.21828928695</v>
      </c>
      <c r="J5213" s="1">
        <v>115</v>
      </c>
      <c r="K5213" s="1">
        <v>69</v>
      </c>
      <c r="L5213" s="1">
        <v>481</v>
      </c>
      <c r="M5213" s="1">
        <v>35</v>
      </c>
      <c r="N5213" s="1">
        <v>1607.01576983924</v>
      </c>
      <c r="O5213" s="1" t="s">
        <v>17</v>
      </c>
      <c r="P5213" s="1" t="s">
        <v>21</v>
      </c>
      <c r="Q5213" s="1">
        <v>16</v>
      </c>
      <c r="R5213" s="1">
        <v>48.287137518800698</v>
      </c>
      <c r="S5213" s="1">
        <v>3</v>
      </c>
      <c r="T5213" s="1">
        <v>99802.113944009005</v>
      </c>
    </row>
    <row r="5214" spans="1:20" x14ac:dyDescent="0.35">
      <c r="A5214" s="1" t="s">
        <v>5226</v>
      </c>
      <c r="B5214" s="1">
        <v>25</v>
      </c>
      <c r="C5214" s="1" t="s">
        <v>7</v>
      </c>
      <c r="D5214" s="1" t="s">
        <v>16</v>
      </c>
      <c r="E5214" s="1">
        <v>524</v>
      </c>
      <c r="F5214" s="1">
        <v>16266.966472926701</v>
      </c>
      <c r="G5214" s="1">
        <v>33027.300776750802</v>
      </c>
      <c r="H5214" s="1">
        <v>2128.8181694769401</v>
      </c>
      <c r="I5214" s="1">
        <v>8523890.43181362</v>
      </c>
      <c r="J5214" s="1">
        <v>210</v>
      </c>
      <c r="K5214" s="1">
        <v>25</v>
      </c>
      <c r="L5214" s="1">
        <v>3068</v>
      </c>
      <c r="M5214" s="1">
        <v>18</v>
      </c>
      <c r="N5214" s="1">
        <v>2897.7780861331398</v>
      </c>
      <c r="O5214" s="1" t="s">
        <v>4</v>
      </c>
      <c r="P5214" s="1" t="s">
        <v>9</v>
      </c>
      <c r="Q5214" s="1">
        <v>19</v>
      </c>
      <c r="R5214" s="1">
        <v>47.991056889149299</v>
      </c>
      <c r="S5214" s="1">
        <v>6</v>
      </c>
      <c r="T5214" s="1">
        <v>864876.15413829498</v>
      </c>
    </row>
    <row r="5215" spans="1:20" x14ac:dyDescent="0.35">
      <c r="A5215" s="1" t="s">
        <v>5227</v>
      </c>
      <c r="B5215" s="1">
        <v>65</v>
      </c>
      <c r="C5215" s="1" t="s">
        <v>12</v>
      </c>
      <c r="D5215" s="1" t="s">
        <v>8</v>
      </c>
      <c r="E5215" s="1">
        <v>4</v>
      </c>
      <c r="F5215" s="1">
        <v>9760.1966543238595</v>
      </c>
      <c r="G5215" s="1">
        <v>46337.644310488002</v>
      </c>
      <c r="H5215" s="1">
        <v>3411.2235273819001</v>
      </c>
      <c r="I5215" s="1">
        <v>39040.786617295402</v>
      </c>
      <c r="J5215" s="1">
        <v>319</v>
      </c>
      <c r="K5215" s="1">
        <v>345</v>
      </c>
      <c r="L5215" s="1">
        <v>3427</v>
      </c>
      <c r="M5215" s="1">
        <v>4</v>
      </c>
      <c r="N5215" s="1">
        <v>2963.3217621769099</v>
      </c>
      <c r="O5215" s="1" t="s">
        <v>17</v>
      </c>
      <c r="P5215" s="1" t="s">
        <v>14</v>
      </c>
      <c r="Q5215" s="1">
        <v>16</v>
      </c>
      <c r="R5215" s="1">
        <v>61.793168595983602</v>
      </c>
      <c r="S5215" s="1">
        <v>1</v>
      </c>
      <c r="T5215" s="1">
        <v>10676.417780641001</v>
      </c>
    </row>
    <row r="5216" spans="1:20" x14ac:dyDescent="0.35">
      <c r="A5216" s="1" t="s">
        <v>5228</v>
      </c>
      <c r="B5216" s="1">
        <v>42</v>
      </c>
      <c r="C5216" s="1" t="s">
        <v>2</v>
      </c>
      <c r="D5216" s="1" t="s">
        <v>3</v>
      </c>
      <c r="E5216" s="1">
        <v>495</v>
      </c>
      <c r="F5216" s="1">
        <v>15081.6103053018</v>
      </c>
      <c r="G5216" s="1">
        <v>15870.401833558</v>
      </c>
      <c r="H5216" s="1">
        <v>6131.7619968766703</v>
      </c>
      <c r="I5216" s="1">
        <v>7465397.1011244301</v>
      </c>
      <c r="J5216" s="1">
        <v>133</v>
      </c>
      <c r="K5216" s="1">
        <v>310</v>
      </c>
      <c r="L5216" s="1">
        <v>1160</v>
      </c>
      <c r="M5216" s="1">
        <v>22</v>
      </c>
      <c r="N5216" s="1">
        <v>4535.3118552066398</v>
      </c>
      <c r="O5216" s="1" t="s">
        <v>13</v>
      </c>
      <c r="P5216" s="1" t="s">
        <v>21</v>
      </c>
      <c r="Q5216" s="1">
        <v>6</v>
      </c>
      <c r="R5216" s="1">
        <v>12.340384285748801</v>
      </c>
      <c r="S5216" s="1">
        <v>8</v>
      </c>
      <c r="T5216" s="1">
        <v>756792.05418483994</v>
      </c>
    </row>
    <row r="5217" spans="1:20" x14ac:dyDescent="0.35">
      <c r="A5217" s="1" t="s">
        <v>5229</v>
      </c>
      <c r="B5217" s="1">
        <v>69</v>
      </c>
      <c r="C5217" s="1" t="s">
        <v>2</v>
      </c>
      <c r="D5217" s="1" t="s">
        <v>3</v>
      </c>
      <c r="E5217" s="1">
        <v>555</v>
      </c>
      <c r="F5217" s="1">
        <v>17356.143762847099</v>
      </c>
      <c r="G5217" s="1">
        <v>44515.289613403002</v>
      </c>
      <c r="H5217" s="1">
        <v>3791.1684833803602</v>
      </c>
      <c r="I5217" s="1">
        <v>9632659.7883801796</v>
      </c>
      <c r="J5217" s="1">
        <v>223</v>
      </c>
      <c r="K5217" s="1">
        <v>12</v>
      </c>
      <c r="L5217" s="1">
        <v>1192</v>
      </c>
      <c r="M5217" s="1">
        <v>43</v>
      </c>
      <c r="N5217" s="1">
        <v>4411.4162402562897</v>
      </c>
      <c r="O5217" s="1" t="s">
        <v>13</v>
      </c>
      <c r="P5217" s="1" t="s">
        <v>14</v>
      </c>
      <c r="Q5217" s="1">
        <v>2</v>
      </c>
      <c r="R5217" s="1">
        <v>63.7835963433999</v>
      </c>
      <c r="S5217" s="1">
        <v>4</v>
      </c>
      <c r="T5217" s="1">
        <v>971744.27071789</v>
      </c>
    </row>
    <row r="5218" spans="1:20" x14ac:dyDescent="0.35">
      <c r="A5218" s="1" t="s">
        <v>5230</v>
      </c>
      <c r="B5218" s="1">
        <v>65</v>
      </c>
      <c r="C5218" s="1" t="s">
        <v>2</v>
      </c>
      <c r="D5218" s="1" t="s">
        <v>3</v>
      </c>
      <c r="E5218" s="1">
        <v>923</v>
      </c>
      <c r="F5218" s="1">
        <v>7833.8866291352897</v>
      </c>
      <c r="G5218" s="1">
        <v>32339.623590501302</v>
      </c>
      <c r="H5218" s="1">
        <v>2947.3891517712</v>
      </c>
      <c r="I5218" s="1">
        <v>7230677.3586918702</v>
      </c>
      <c r="J5218" s="1">
        <v>345</v>
      </c>
      <c r="K5218" s="1">
        <v>65</v>
      </c>
      <c r="L5218" s="1">
        <v>4325</v>
      </c>
      <c r="M5218" s="1">
        <v>18</v>
      </c>
      <c r="N5218" s="1">
        <v>3592.9173940840501</v>
      </c>
      <c r="O5218" s="1" t="s">
        <v>17</v>
      </c>
      <c r="P5218" s="1" t="s">
        <v>21</v>
      </c>
      <c r="Q5218" s="1">
        <v>15</v>
      </c>
      <c r="R5218" s="1">
        <v>57.399139228045499</v>
      </c>
      <c r="S5218" s="1">
        <v>5</v>
      </c>
      <c r="T5218" s="1">
        <v>736721.27717214497</v>
      </c>
    </row>
    <row r="5219" spans="1:20" x14ac:dyDescent="0.35">
      <c r="A5219" s="1" t="s">
        <v>5231</v>
      </c>
      <c r="B5219" s="1">
        <v>50</v>
      </c>
      <c r="C5219" s="1" t="s">
        <v>12</v>
      </c>
      <c r="D5219" s="1" t="s">
        <v>16</v>
      </c>
      <c r="E5219" s="1">
        <v>51</v>
      </c>
      <c r="F5219" s="1">
        <v>281.25570238127801</v>
      </c>
      <c r="G5219" s="1">
        <v>493.279090329501</v>
      </c>
      <c r="H5219" s="1">
        <v>36.652154387091898</v>
      </c>
      <c r="I5219" s="1">
        <v>14344.0408214451</v>
      </c>
      <c r="J5219" s="1">
        <v>181</v>
      </c>
      <c r="K5219" s="1">
        <v>182</v>
      </c>
      <c r="L5219" s="1">
        <v>1517</v>
      </c>
      <c r="M5219" s="1">
        <v>0</v>
      </c>
      <c r="N5219" s="1">
        <v>4092.5167867354198</v>
      </c>
      <c r="O5219" s="1" t="s">
        <v>13</v>
      </c>
      <c r="P5219" s="1" t="s">
        <v>21</v>
      </c>
      <c r="Q5219" s="1">
        <v>20</v>
      </c>
      <c r="R5219" s="1">
        <v>8.6156828829205594</v>
      </c>
      <c r="S5219" s="1">
        <v>5</v>
      </c>
      <c r="T5219" s="1">
        <v>7422.1456887767999</v>
      </c>
    </row>
    <row r="5220" spans="1:20" x14ac:dyDescent="0.35">
      <c r="A5220" s="1" t="s">
        <v>5232</v>
      </c>
      <c r="B5220" s="1">
        <v>67</v>
      </c>
      <c r="C5220" s="1" t="s">
        <v>2</v>
      </c>
      <c r="D5220" s="1" t="s">
        <v>16</v>
      </c>
      <c r="E5220" s="1">
        <v>261</v>
      </c>
      <c r="F5220" s="1">
        <v>5105.9820547579702</v>
      </c>
      <c r="G5220" s="1">
        <v>21763.497003150602</v>
      </c>
      <c r="H5220" s="1">
        <v>1248.7769515109901</v>
      </c>
      <c r="I5220" s="1">
        <v>1332661.31629183</v>
      </c>
      <c r="J5220" s="1">
        <v>28</v>
      </c>
      <c r="K5220" s="1">
        <v>234</v>
      </c>
      <c r="L5220" s="1">
        <v>2024</v>
      </c>
      <c r="M5220" s="1">
        <v>26</v>
      </c>
      <c r="N5220" s="1">
        <v>15.798198475876401</v>
      </c>
      <c r="O5220" s="1" t="s">
        <v>13</v>
      </c>
      <c r="P5220" s="1" t="s">
        <v>5</v>
      </c>
      <c r="Q5220" s="1">
        <v>1</v>
      </c>
      <c r="R5220" s="1">
        <v>70.750459098329401</v>
      </c>
      <c r="S5220" s="1">
        <v>6</v>
      </c>
      <c r="T5220" s="1">
        <v>145906.232529945</v>
      </c>
    </row>
    <row r="5221" spans="1:20" x14ac:dyDescent="0.35">
      <c r="A5221" s="1" t="s">
        <v>5233</v>
      </c>
      <c r="B5221" s="1">
        <v>36</v>
      </c>
      <c r="C5221" s="1" t="s">
        <v>2</v>
      </c>
      <c r="D5221" s="1" t="s">
        <v>16</v>
      </c>
      <c r="E5221" s="1">
        <v>134</v>
      </c>
      <c r="F5221" s="1">
        <v>18299.151671277301</v>
      </c>
      <c r="G5221" s="1">
        <v>81228.110782111995</v>
      </c>
      <c r="H5221" s="1">
        <v>5300.3960667531301</v>
      </c>
      <c r="I5221" s="1">
        <v>2452086.3239511601</v>
      </c>
      <c r="J5221" s="1">
        <v>193</v>
      </c>
      <c r="K5221" s="1">
        <v>323</v>
      </c>
      <c r="L5221" s="1">
        <v>488</v>
      </c>
      <c r="M5221" s="1">
        <v>42</v>
      </c>
      <c r="N5221" s="1">
        <v>77.675682597790896</v>
      </c>
      <c r="O5221" s="1" t="s">
        <v>13</v>
      </c>
      <c r="P5221" s="1" t="s">
        <v>9</v>
      </c>
      <c r="Q5221" s="1">
        <v>4</v>
      </c>
      <c r="R5221" s="1">
        <v>3.7728048402645902</v>
      </c>
      <c r="S5221" s="1">
        <v>1</v>
      </c>
      <c r="T5221" s="1">
        <v>251345.79455381699</v>
      </c>
    </row>
    <row r="5222" spans="1:20" x14ac:dyDescent="0.35">
      <c r="A5222" s="1" t="s">
        <v>5234</v>
      </c>
      <c r="B5222" s="1">
        <v>40</v>
      </c>
      <c r="C5222" s="1" t="s">
        <v>2</v>
      </c>
      <c r="D5222" s="1" t="s">
        <v>8</v>
      </c>
      <c r="E5222" s="1">
        <v>973</v>
      </c>
      <c r="F5222" s="1">
        <v>13753.969788440199</v>
      </c>
      <c r="G5222" s="1">
        <v>52705.377257452397</v>
      </c>
      <c r="H5222" s="1">
        <v>5677.4387457901403</v>
      </c>
      <c r="I5222" s="1">
        <v>13382612.6041524</v>
      </c>
      <c r="J5222" s="1">
        <v>301</v>
      </c>
      <c r="K5222" s="1">
        <v>133</v>
      </c>
      <c r="L5222" s="1">
        <v>1708</v>
      </c>
      <c r="M5222" s="1">
        <v>24</v>
      </c>
      <c r="N5222" s="1">
        <v>2292.9365610182499</v>
      </c>
      <c r="O5222" s="1" t="s">
        <v>13</v>
      </c>
      <c r="P5222" s="1" t="s">
        <v>21</v>
      </c>
      <c r="Q5222" s="1">
        <v>4</v>
      </c>
      <c r="R5222" s="1">
        <v>57.432337804289297</v>
      </c>
      <c r="S5222" s="1">
        <v>8</v>
      </c>
      <c r="T5222" s="1">
        <v>1350930.7921347299</v>
      </c>
    </row>
    <row r="5223" spans="1:20" x14ac:dyDescent="0.35">
      <c r="A5223" s="1" t="s">
        <v>5235</v>
      </c>
      <c r="B5223" s="1">
        <v>43</v>
      </c>
      <c r="C5223" s="1" t="s">
        <v>2</v>
      </c>
      <c r="D5223" s="1" t="s">
        <v>16</v>
      </c>
      <c r="E5223" s="1">
        <v>599</v>
      </c>
      <c r="F5223" s="1">
        <v>14747.0021415744</v>
      </c>
      <c r="G5223" s="1">
        <v>27079.5768654782</v>
      </c>
      <c r="H5223" s="1">
        <v>3469.3308178042598</v>
      </c>
      <c r="I5223" s="1">
        <v>8833454.2828030791</v>
      </c>
      <c r="J5223" s="1">
        <v>256</v>
      </c>
      <c r="K5223" s="1">
        <v>186</v>
      </c>
      <c r="L5223" s="1">
        <v>1299</v>
      </c>
      <c r="M5223" s="1">
        <v>5</v>
      </c>
      <c r="N5223" s="1">
        <v>3268.46855753098</v>
      </c>
      <c r="O5223" s="1" t="s">
        <v>17</v>
      </c>
      <c r="P5223" s="1" t="s">
        <v>14</v>
      </c>
      <c r="Q5223" s="1">
        <v>8</v>
      </c>
      <c r="R5223" s="1">
        <v>31.426544937837502</v>
      </c>
      <c r="S5223" s="1">
        <v>5</v>
      </c>
      <c r="T5223" s="1">
        <v>889809.19400154299</v>
      </c>
    </row>
    <row r="5224" spans="1:20" x14ac:dyDescent="0.35">
      <c r="A5224" s="1" t="s">
        <v>5236</v>
      </c>
      <c r="B5224" s="1">
        <v>62</v>
      </c>
      <c r="C5224" s="1" t="s">
        <v>12</v>
      </c>
      <c r="D5224" s="1" t="s">
        <v>16</v>
      </c>
      <c r="E5224" s="1">
        <v>362</v>
      </c>
      <c r="F5224" s="1">
        <v>6512.5193991657698</v>
      </c>
      <c r="G5224" s="1">
        <v>13599.1475124074</v>
      </c>
      <c r="H5224" s="1">
        <v>1833.1434196687901</v>
      </c>
      <c r="I5224" s="1">
        <v>2357532.0224980102</v>
      </c>
      <c r="J5224" s="1">
        <v>111</v>
      </c>
      <c r="K5224" s="1">
        <v>79</v>
      </c>
      <c r="L5224" s="1">
        <v>4092</v>
      </c>
      <c r="M5224" s="1">
        <v>35</v>
      </c>
      <c r="N5224" s="1">
        <v>3970.4210348052702</v>
      </c>
      <c r="O5224" s="1" t="s">
        <v>17</v>
      </c>
      <c r="P5224" s="1" t="s">
        <v>14</v>
      </c>
      <c r="Q5224" s="1">
        <v>14</v>
      </c>
      <c r="R5224" s="1">
        <v>62.441509331985799</v>
      </c>
      <c r="S5224" s="1">
        <v>3</v>
      </c>
      <c r="T5224" s="1">
        <v>248451.99173239799</v>
      </c>
    </row>
    <row r="5225" spans="1:20" x14ac:dyDescent="0.35">
      <c r="A5225" s="1" t="s">
        <v>5237</v>
      </c>
      <c r="B5225" s="1">
        <v>30</v>
      </c>
      <c r="C5225" s="1" t="s">
        <v>12</v>
      </c>
      <c r="D5225" s="1" t="s">
        <v>16</v>
      </c>
      <c r="E5225" s="1">
        <v>568</v>
      </c>
      <c r="F5225" s="1">
        <v>14028.446963653099</v>
      </c>
      <c r="G5225" s="1">
        <v>23395.786915232002</v>
      </c>
      <c r="H5225" s="1">
        <v>4928.7771020018499</v>
      </c>
      <c r="I5225" s="1">
        <v>7968157.8753549904</v>
      </c>
      <c r="J5225" s="1">
        <v>194</v>
      </c>
      <c r="K5225" s="1">
        <v>132</v>
      </c>
      <c r="L5225" s="1">
        <v>3723</v>
      </c>
      <c r="M5225" s="1">
        <v>16</v>
      </c>
      <c r="N5225" s="1">
        <v>2236.3349009211502</v>
      </c>
      <c r="O5225" s="1" t="s">
        <v>13</v>
      </c>
      <c r="P5225" s="1" t="s">
        <v>21</v>
      </c>
      <c r="Q5225" s="1">
        <v>20</v>
      </c>
      <c r="R5225" s="1">
        <v>52.711636218835601</v>
      </c>
      <c r="S5225" s="1">
        <v>8</v>
      </c>
      <c r="T5225" s="1">
        <v>812743.62008503801</v>
      </c>
    </row>
    <row r="5226" spans="1:20" x14ac:dyDescent="0.35">
      <c r="A5226" s="1" t="s">
        <v>5238</v>
      </c>
      <c r="B5226" s="1">
        <v>19</v>
      </c>
      <c r="C5226" s="1" t="s">
        <v>2</v>
      </c>
      <c r="D5226" s="1" t="s">
        <v>16</v>
      </c>
      <c r="E5226" s="1">
        <v>217</v>
      </c>
      <c r="F5226" s="1">
        <v>12929.180086734401</v>
      </c>
      <c r="G5226" s="1">
        <v>22448.352909591398</v>
      </c>
      <c r="H5226" s="1">
        <v>4520.4548955116798</v>
      </c>
      <c r="I5226" s="1">
        <v>2805632.0788213601</v>
      </c>
      <c r="J5226" s="1">
        <v>124</v>
      </c>
      <c r="K5226" s="1">
        <v>275</v>
      </c>
      <c r="L5226" s="1">
        <v>4987</v>
      </c>
      <c r="M5226" s="1">
        <v>11</v>
      </c>
      <c r="N5226" s="1">
        <v>4700.8365953268803</v>
      </c>
      <c r="O5226" s="1" t="s">
        <v>13</v>
      </c>
      <c r="P5226" s="1" t="s">
        <v>9</v>
      </c>
      <c r="Q5226" s="1">
        <v>15</v>
      </c>
      <c r="R5226" s="1">
        <v>5.3070767832382399</v>
      </c>
      <c r="S5226" s="1">
        <v>10</v>
      </c>
      <c r="T5226" s="1">
        <v>299286.78958447301</v>
      </c>
    </row>
    <row r="5227" spans="1:20" x14ac:dyDescent="0.35">
      <c r="A5227" s="1" t="s">
        <v>5239</v>
      </c>
      <c r="B5227" s="1">
        <v>44</v>
      </c>
      <c r="C5227" s="1" t="s">
        <v>2</v>
      </c>
      <c r="D5227" s="1" t="s">
        <v>3</v>
      </c>
      <c r="E5227" s="1">
        <v>878</v>
      </c>
      <c r="F5227" s="1">
        <v>3575.6895329058002</v>
      </c>
      <c r="G5227" s="1">
        <v>4097.6300230605902</v>
      </c>
      <c r="H5227" s="1">
        <v>1098.10884923647</v>
      </c>
      <c r="I5227" s="1">
        <v>3139455.4098912999</v>
      </c>
      <c r="J5227" s="1">
        <v>91</v>
      </c>
      <c r="K5227" s="1">
        <v>337</v>
      </c>
      <c r="L5227" s="1">
        <v>2719</v>
      </c>
      <c r="M5227" s="1">
        <v>24</v>
      </c>
      <c r="N5227" s="1">
        <v>4074.9263070962702</v>
      </c>
      <c r="O5227" s="1" t="s">
        <v>17</v>
      </c>
      <c r="P5227" s="1" t="s">
        <v>5</v>
      </c>
      <c r="Q5227" s="1">
        <v>17</v>
      </c>
      <c r="R5227" s="1">
        <v>18.039755471842899</v>
      </c>
      <c r="S5227" s="1">
        <v>3</v>
      </c>
      <c r="T5227" s="1">
        <v>322746.07783558097</v>
      </c>
    </row>
    <row r="5228" spans="1:20" x14ac:dyDescent="0.35">
      <c r="A5228" s="1" t="s">
        <v>5240</v>
      </c>
      <c r="B5228" s="1">
        <v>24</v>
      </c>
      <c r="C5228" s="1" t="s">
        <v>7</v>
      </c>
      <c r="D5228" s="1" t="s">
        <v>8</v>
      </c>
      <c r="E5228" s="1">
        <v>68</v>
      </c>
      <c r="F5228" s="1">
        <v>19374.128640838499</v>
      </c>
      <c r="G5228" s="1">
        <v>85813.059316303305</v>
      </c>
      <c r="H5228" s="1">
        <v>4482.9773768709101</v>
      </c>
      <c r="I5228" s="1">
        <v>1317440.74757702</v>
      </c>
      <c r="J5228" s="1">
        <v>136</v>
      </c>
      <c r="K5228" s="1">
        <v>311</v>
      </c>
      <c r="L5228" s="1">
        <v>1085</v>
      </c>
      <c r="M5228" s="1">
        <v>9</v>
      </c>
      <c r="N5228" s="1">
        <v>513.77814593584799</v>
      </c>
      <c r="O5228" s="1" t="s">
        <v>4</v>
      </c>
      <c r="P5228" s="1" t="s">
        <v>21</v>
      </c>
      <c r="Q5228" s="1">
        <v>18</v>
      </c>
      <c r="R5228" s="1">
        <v>68.621849463090001</v>
      </c>
      <c r="S5228" s="1">
        <v>3</v>
      </c>
      <c r="T5228" s="1">
        <v>137557.185684734</v>
      </c>
    </row>
    <row r="5229" spans="1:20" x14ac:dyDescent="0.35">
      <c r="A5229" s="1" t="s">
        <v>5241</v>
      </c>
      <c r="B5229" s="1">
        <v>42</v>
      </c>
      <c r="C5229" s="1" t="s">
        <v>7</v>
      </c>
      <c r="D5229" s="1" t="s">
        <v>3</v>
      </c>
      <c r="E5229" s="1">
        <v>864</v>
      </c>
      <c r="F5229" s="1">
        <v>7086.9716110213203</v>
      </c>
      <c r="G5229" s="1">
        <v>22068.894440464901</v>
      </c>
      <c r="H5229" s="1">
        <v>2607.7919404632798</v>
      </c>
      <c r="I5229" s="1">
        <v>6123143.47192242</v>
      </c>
      <c r="J5229" s="1">
        <v>283</v>
      </c>
      <c r="K5229" s="1">
        <v>317</v>
      </c>
      <c r="L5229" s="1">
        <v>3204</v>
      </c>
      <c r="M5229" s="1">
        <v>45</v>
      </c>
      <c r="N5229" s="1">
        <v>2200.8916527075498</v>
      </c>
      <c r="O5229" s="1" t="s">
        <v>4</v>
      </c>
      <c r="P5229" s="1" t="s">
        <v>14</v>
      </c>
      <c r="Q5229" s="1">
        <v>5</v>
      </c>
      <c r="R5229" s="1">
        <v>11.4508145568778</v>
      </c>
      <c r="S5229" s="1">
        <v>8</v>
      </c>
      <c r="T5229" s="1">
        <v>630121.90136588796</v>
      </c>
    </row>
    <row r="5230" spans="1:20" x14ac:dyDescent="0.35">
      <c r="A5230" s="1" t="s">
        <v>5242</v>
      </c>
      <c r="B5230" s="1">
        <v>41</v>
      </c>
      <c r="C5230" s="1" t="s">
        <v>2</v>
      </c>
      <c r="D5230" s="1" t="s">
        <v>8</v>
      </c>
      <c r="E5230" s="1">
        <v>556</v>
      </c>
      <c r="F5230" s="1">
        <v>6592.4466070624403</v>
      </c>
      <c r="G5230" s="1">
        <v>15235.3873408528</v>
      </c>
      <c r="H5230" s="1">
        <v>2866.8027894866</v>
      </c>
      <c r="I5230" s="1">
        <v>3665400.31352671</v>
      </c>
      <c r="J5230" s="1">
        <v>229</v>
      </c>
      <c r="K5230" s="1">
        <v>200</v>
      </c>
      <c r="L5230" s="1">
        <v>2167</v>
      </c>
      <c r="M5230" s="1">
        <v>38</v>
      </c>
      <c r="N5230" s="1">
        <v>4974.3911253414499</v>
      </c>
      <c r="O5230" s="1" t="s">
        <v>13</v>
      </c>
      <c r="P5230" s="1" t="s">
        <v>14</v>
      </c>
      <c r="Q5230" s="1">
        <v>16</v>
      </c>
      <c r="R5230" s="1">
        <v>5.8627124322690802</v>
      </c>
      <c r="S5230" s="1">
        <v>10</v>
      </c>
      <c r="T5230" s="1">
        <v>382186.83579000097</v>
      </c>
    </row>
    <row r="5231" spans="1:20" x14ac:dyDescent="0.35">
      <c r="A5231" s="1" t="s">
        <v>5243</v>
      </c>
      <c r="B5231" s="1">
        <v>34</v>
      </c>
      <c r="C5231" s="1" t="s">
        <v>2</v>
      </c>
      <c r="D5231" s="1" t="s">
        <v>8</v>
      </c>
      <c r="E5231" s="1">
        <v>143</v>
      </c>
      <c r="F5231" s="1">
        <v>7389.5392691616498</v>
      </c>
      <c r="G5231" s="1">
        <v>15948.9016045873</v>
      </c>
      <c r="H5231" s="1">
        <v>1193.60003021642</v>
      </c>
      <c r="I5231" s="1">
        <v>1056704.1154901099</v>
      </c>
      <c r="J5231" s="1">
        <v>145</v>
      </c>
      <c r="K5231" s="1">
        <v>101</v>
      </c>
      <c r="L5231" s="1">
        <v>2859</v>
      </c>
      <c r="M5231" s="1">
        <v>23</v>
      </c>
      <c r="N5231" s="1">
        <v>2049.7092217663899</v>
      </c>
      <c r="O5231" s="1" t="s">
        <v>13</v>
      </c>
      <c r="P5231" s="1" t="s">
        <v>21</v>
      </c>
      <c r="Q5231" s="1">
        <v>20</v>
      </c>
      <c r="R5231" s="1">
        <v>11.952421737524899</v>
      </c>
      <c r="S5231" s="1">
        <v>8</v>
      </c>
      <c r="T5231" s="1">
        <v>120663.55693812799</v>
      </c>
    </row>
    <row r="5232" spans="1:20" x14ac:dyDescent="0.35">
      <c r="A5232" s="1" t="s">
        <v>5244</v>
      </c>
      <c r="B5232" s="1">
        <v>43</v>
      </c>
      <c r="C5232" s="1" t="s">
        <v>7</v>
      </c>
      <c r="D5232" s="1" t="s">
        <v>3</v>
      </c>
      <c r="E5232" s="1">
        <v>346</v>
      </c>
      <c r="F5232" s="1">
        <v>1843.4751102621699</v>
      </c>
      <c r="G5232" s="1">
        <v>5860.0113708746303</v>
      </c>
      <c r="H5232" s="1">
        <v>435.400640096563</v>
      </c>
      <c r="I5232" s="1">
        <v>637842.38815071306</v>
      </c>
      <c r="J5232" s="1">
        <v>242</v>
      </c>
      <c r="K5232" s="1">
        <v>152</v>
      </c>
      <c r="L5232" s="1">
        <v>1180</v>
      </c>
      <c r="M5232" s="1">
        <v>10</v>
      </c>
      <c r="N5232" s="1">
        <v>1931.3489709304399</v>
      </c>
      <c r="O5232" s="1" t="s">
        <v>4</v>
      </c>
      <c r="P5232" s="1" t="s">
        <v>5</v>
      </c>
      <c r="Q5232" s="1">
        <v>13</v>
      </c>
      <c r="R5232" s="1">
        <v>52.140029595638197</v>
      </c>
      <c r="S5232" s="1">
        <v>3</v>
      </c>
      <c r="T5232" s="1">
        <v>69178.564329606103</v>
      </c>
    </row>
    <row r="5233" spans="1:20" x14ac:dyDescent="0.35">
      <c r="A5233" s="1" t="s">
        <v>5245</v>
      </c>
      <c r="B5233" s="1">
        <v>32</v>
      </c>
      <c r="C5233" s="1" t="s">
        <v>7</v>
      </c>
      <c r="D5233" s="1" t="s">
        <v>16</v>
      </c>
      <c r="E5233" s="1">
        <v>554</v>
      </c>
      <c r="F5233" s="1">
        <v>12503.0207066933</v>
      </c>
      <c r="G5233" s="1">
        <v>28841.209072302001</v>
      </c>
      <c r="H5233" s="1">
        <v>4594.8521177579396</v>
      </c>
      <c r="I5233" s="1">
        <v>6926673.4715081304</v>
      </c>
      <c r="J5233" s="1">
        <v>31</v>
      </c>
      <c r="K5233" s="1">
        <v>216</v>
      </c>
      <c r="L5233" s="1">
        <v>3530</v>
      </c>
      <c r="M5233" s="1">
        <v>23</v>
      </c>
      <c r="N5233" s="1">
        <v>1470.40178699486</v>
      </c>
      <c r="O5233" s="1" t="s">
        <v>4</v>
      </c>
      <c r="P5233" s="1" t="s">
        <v>14</v>
      </c>
      <c r="Q5233" s="1">
        <v>15</v>
      </c>
      <c r="R5233" s="1">
        <v>3.8137010870965802</v>
      </c>
      <c r="S5233" s="1">
        <v>4</v>
      </c>
      <c r="T5233" s="1">
        <v>705292.146257316</v>
      </c>
    </row>
    <row r="5234" spans="1:20" x14ac:dyDescent="0.35">
      <c r="A5234" s="1" t="s">
        <v>5246</v>
      </c>
      <c r="B5234" s="1">
        <v>58</v>
      </c>
      <c r="C5234" s="1" t="s">
        <v>2</v>
      </c>
      <c r="D5234" s="1" t="s">
        <v>3</v>
      </c>
      <c r="E5234" s="1">
        <v>651</v>
      </c>
      <c r="F5234" s="1">
        <v>4780.0986324904698</v>
      </c>
      <c r="G5234" s="1">
        <v>21294.727077308002</v>
      </c>
      <c r="H5234" s="1">
        <v>1923.08242134496</v>
      </c>
      <c r="I5234" s="1">
        <v>3111844.2097512898</v>
      </c>
      <c r="J5234" s="1">
        <v>261</v>
      </c>
      <c r="K5234" s="1">
        <v>147</v>
      </c>
      <c r="L5234" s="1">
        <v>2459</v>
      </c>
      <c r="M5234" s="1">
        <v>2</v>
      </c>
      <c r="N5234" s="1">
        <v>2432.4450122815001</v>
      </c>
      <c r="O5234" s="1" t="s">
        <v>17</v>
      </c>
      <c r="P5234" s="1" t="s">
        <v>5</v>
      </c>
      <c r="Q5234" s="1">
        <v>1</v>
      </c>
      <c r="R5234" s="1">
        <v>31.729843078487601</v>
      </c>
      <c r="S5234" s="1">
        <v>6</v>
      </c>
      <c r="T5234" s="1">
        <v>321086.198468988</v>
      </c>
    </row>
    <row r="5235" spans="1:20" x14ac:dyDescent="0.35">
      <c r="A5235" s="1" t="s">
        <v>5247</v>
      </c>
      <c r="B5235" s="1">
        <v>56</v>
      </c>
      <c r="C5235" s="1" t="s">
        <v>12</v>
      </c>
      <c r="D5235" s="1" t="s">
        <v>8</v>
      </c>
      <c r="E5235" s="1">
        <v>585</v>
      </c>
      <c r="F5235" s="1">
        <v>16068.2220001197</v>
      </c>
      <c r="G5235" s="1">
        <v>29627.0655951154</v>
      </c>
      <c r="H5235" s="1">
        <v>6629.4890311137196</v>
      </c>
      <c r="I5235" s="1">
        <v>9399909.8700700607</v>
      </c>
      <c r="J5235" s="1">
        <v>60</v>
      </c>
      <c r="K5235" s="1">
        <v>280</v>
      </c>
      <c r="L5235" s="1">
        <v>3578</v>
      </c>
      <c r="M5235" s="1">
        <v>39</v>
      </c>
      <c r="N5235" s="1">
        <v>3649.2855725741401</v>
      </c>
      <c r="O5235" s="1" t="s">
        <v>13</v>
      </c>
      <c r="P5235" s="1" t="s">
        <v>14</v>
      </c>
      <c r="Q5235" s="1">
        <v>17</v>
      </c>
      <c r="R5235" s="1">
        <v>7.4876867812963503</v>
      </c>
      <c r="S5235" s="1">
        <v>1</v>
      </c>
      <c r="T5235" s="1">
        <v>950222.34422071895</v>
      </c>
    </row>
    <row r="5236" spans="1:20" x14ac:dyDescent="0.35">
      <c r="A5236" s="1" t="s">
        <v>5248</v>
      </c>
      <c r="B5236" s="1">
        <v>57</v>
      </c>
      <c r="C5236" s="1" t="s">
        <v>12</v>
      </c>
      <c r="D5236" s="1" t="s">
        <v>8</v>
      </c>
      <c r="E5236" s="1">
        <v>779</v>
      </c>
      <c r="F5236" s="1">
        <v>7889.1820408775702</v>
      </c>
      <c r="G5236" s="1">
        <v>35731.739830671097</v>
      </c>
      <c r="H5236" s="1">
        <v>2850.4309576666701</v>
      </c>
      <c r="I5236" s="1">
        <v>6145672.8098436296</v>
      </c>
      <c r="J5236" s="1">
        <v>89</v>
      </c>
      <c r="K5236" s="1">
        <v>310</v>
      </c>
      <c r="L5236" s="1">
        <v>4326</v>
      </c>
      <c r="M5236" s="1">
        <v>19</v>
      </c>
      <c r="N5236" s="1">
        <v>237.35957461630801</v>
      </c>
      <c r="O5236" s="1" t="s">
        <v>17</v>
      </c>
      <c r="P5236" s="1" t="s">
        <v>5</v>
      </c>
      <c r="Q5236" s="1">
        <v>17</v>
      </c>
      <c r="R5236" s="1">
        <v>49.787668262705097</v>
      </c>
      <c r="S5236" s="1">
        <v>9</v>
      </c>
      <c r="T5236" s="1">
        <v>634000.60119705496</v>
      </c>
    </row>
    <row r="5237" spans="1:20" x14ac:dyDescent="0.35">
      <c r="A5237" s="1" t="s">
        <v>5249</v>
      </c>
      <c r="B5237" s="1">
        <v>65</v>
      </c>
      <c r="C5237" s="1" t="s">
        <v>2</v>
      </c>
      <c r="D5237" s="1" t="s">
        <v>16</v>
      </c>
      <c r="E5237" s="1">
        <v>194</v>
      </c>
      <c r="F5237" s="1">
        <v>9176.5840609901297</v>
      </c>
      <c r="G5237" s="1">
        <v>33552.984938010501</v>
      </c>
      <c r="H5237" s="1">
        <v>2673.21312492163</v>
      </c>
      <c r="I5237" s="1">
        <v>1780257.3078320799</v>
      </c>
      <c r="J5237" s="1">
        <v>101</v>
      </c>
      <c r="K5237" s="1">
        <v>233</v>
      </c>
      <c r="L5237" s="1">
        <v>1601</v>
      </c>
      <c r="M5237" s="1">
        <v>22</v>
      </c>
      <c r="N5237" s="1">
        <v>4178.5880989801199</v>
      </c>
      <c r="O5237" s="1" t="s">
        <v>13</v>
      </c>
      <c r="P5237" s="1" t="s">
        <v>21</v>
      </c>
      <c r="Q5237" s="1">
        <v>2</v>
      </c>
      <c r="R5237" s="1">
        <v>18.961272380084502</v>
      </c>
      <c r="S5237" s="1">
        <v>2</v>
      </c>
      <c r="T5237" s="1">
        <v>183338.436733718</v>
      </c>
    </row>
    <row r="5238" spans="1:20" x14ac:dyDescent="0.35">
      <c r="A5238" s="1" t="s">
        <v>5250</v>
      </c>
      <c r="B5238" s="1">
        <v>35</v>
      </c>
      <c r="C5238" s="1" t="s">
        <v>2</v>
      </c>
      <c r="D5238" s="1" t="s">
        <v>3</v>
      </c>
      <c r="E5238" s="1">
        <v>667</v>
      </c>
      <c r="F5238" s="1">
        <v>12931.976861769999</v>
      </c>
      <c r="G5238" s="1">
        <v>62416.404638637097</v>
      </c>
      <c r="H5238" s="1">
        <v>4633.7839028954104</v>
      </c>
      <c r="I5238" s="1">
        <v>8625628.5668005999</v>
      </c>
      <c r="J5238" s="1">
        <v>298</v>
      </c>
      <c r="K5238" s="1">
        <v>149</v>
      </c>
      <c r="L5238" s="1">
        <v>2275</v>
      </c>
      <c r="M5238" s="1">
        <v>4</v>
      </c>
      <c r="N5238" s="1">
        <v>4587.8980484530302</v>
      </c>
      <c r="O5238" s="1" t="s">
        <v>13</v>
      </c>
      <c r="P5238" s="1" t="s">
        <v>5</v>
      </c>
      <c r="Q5238" s="1">
        <v>13</v>
      </c>
      <c r="R5238" s="1">
        <v>49.610906496784899</v>
      </c>
      <c r="S5238" s="1">
        <v>1</v>
      </c>
      <c r="T5238" s="1">
        <v>866218.90765583399</v>
      </c>
    </row>
    <row r="5239" spans="1:20" x14ac:dyDescent="0.35">
      <c r="A5239" s="1" t="s">
        <v>5251</v>
      </c>
      <c r="B5239" s="1">
        <v>60</v>
      </c>
      <c r="C5239" s="1" t="s">
        <v>7</v>
      </c>
      <c r="D5239" s="1" t="s">
        <v>8</v>
      </c>
      <c r="E5239" s="1">
        <v>246</v>
      </c>
      <c r="F5239" s="1">
        <v>15239.803967735201</v>
      </c>
      <c r="G5239" s="1">
        <v>16160.7295718199</v>
      </c>
      <c r="H5239" s="1">
        <v>2347.20125110655</v>
      </c>
      <c r="I5239" s="1">
        <v>3748991.7760628699</v>
      </c>
      <c r="J5239" s="1">
        <v>279</v>
      </c>
      <c r="K5239" s="1">
        <v>337</v>
      </c>
      <c r="L5239" s="1">
        <v>4525</v>
      </c>
      <c r="M5239" s="1">
        <v>35</v>
      </c>
      <c r="N5239" s="1">
        <v>3905.46278367178</v>
      </c>
      <c r="O5239" s="1" t="s">
        <v>17</v>
      </c>
      <c r="P5239" s="1" t="s">
        <v>21</v>
      </c>
      <c r="Q5239" s="1">
        <v>17</v>
      </c>
      <c r="R5239" s="1">
        <v>13.444138080714399</v>
      </c>
      <c r="S5239" s="1">
        <v>5</v>
      </c>
      <c r="T5239" s="1">
        <v>390496.44621445099</v>
      </c>
    </row>
    <row r="5240" spans="1:20" x14ac:dyDescent="0.35">
      <c r="A5240" s="1" t="s">
        <v>5252</v>
      </c>
      <c r="B5240" s="1">
        <v>55</v>
      </c>
      <c r="C5240" s="1" t="s">
        <v>7</v>
      </c>
      <c r="D5240" s="1" t="s">
        <v>3</v>
      </c>
      <c r="E5240" s="1">
        <v>314</v>
      </c>
      <c r="F5240" s="1">
        <v>4629.9949439137499</v>
      </c>
      <c r="G5240" s="1">
        <v>5724.4436257152602</v>
      </c>
      <c r="H5240" s="1">
        <v>847.77285036230603</v>
      </c>
      <c r="I5240" s="1">
        <v>1453818.4123889101</v>
      </c>
      <c r="J5240" s="1">
        <v>121</v>
      </c>
      <c r="K5240" s="1">
        <v>275</v>
      </c>
      <c r="L5240" s="1">
        <v>144</v>
      </c>
      <c r="M5240" s="1">
        <v>12</v>
      </c>
      <c r="N5240" s="1">
        <v>4578.1743932284298</v>
      </c>
      <c r="O5240" s="1" t="s">
        <v>13</v>
      </c>
      <c r="P5240" s="1" t="s">
        <v>5</v>
      </c>
      <c r="Q5240" s="1">
        <v>18</v>
      </c>
      <c r="R5240" s="1">
        <v>29.132732684897999</v>
      </c>
      <c r="S5240" s="1">
        <v>7</v>
      </c>
      <c r="T5240" s="1">
        <v>151580.754042277</v>
      </c>
    </row>
    <row r="5241" spans="1:20" x14ac:dyDescent="0.35">
      <c r="A5241" s="1" t="s">
        <v>5253</v>
      </c>
      <c r="B5241" s="1">
        <v>54</v>
      </c>
      <c r="C5241" s="1" t="s">
        <v>12</v>
      </c>
      <c r="D5241" s="1" t="s">
        <v>16</v>
      </c>
      <c r="E5241" s="1">
        <v>730</v>
      </c>
      <c r="F5241" s="1">
        <v>19326.223651065699</v>
      </c>
      <c r="G5241" s="1">
        <v>58047.827443177601</v>
      </c>
      <c r="H5241" s="1">
        <v>9102.8912990199697</v>
      </c>
      <c r="I5241" s="1">
        <v>14108143.2652779</v>
      </c>
      <c r="J5241" s="1">
        <v>243</v>
      </c>
      <c r="K5241" s="1">
        <v>181</v>
      </c>
      <c r="L5241" s="1">
        <v>2208</v>
      </c>
      <c r="M5241" s="1">
        <v>35</v>
      </c>
      <c r="N5241" s="1">
        <v>474.52238900677003</v>
      </c>
      <c r="O5241" s="1" t="s">
        <v>4</v>
      </c>
      <c r="P5241" s="1" t="s">
        <v>21</v>
      </c>
      <c r="Q5241" s="1">
        <v>2</v>
      </c>
      <c r="R5241" s="1">
        <v>66.707268495796299</v>
      </c>
      <c r="S5241" s="1">
        <v>8</v>
      </c>
      <c r="T5241" s="1">
        <v>1426493.06533329</v>
      </c>
    </row>
    <row r="5242" spans="1:20" x14ac:dyDescent="0.35">
      <c r="A5242" s="1" t="s">
        <v>5254</v>
      </c>
      <c r="B5242" s="1">
        <v>64</v>
      </c>
      <c r="C5242" s="1" t="s">
        <v>2</v>
      </c>
      <c r="D5242" s="1" t="s">
        <v>16</v>
      </c>
      <c r="E5242" s="1">
        <v>968</v>
      </c>
      <c r="F5242" s="1">
        <v>12450.207703873901</v>
      </c>
      <c r="G5242" s="1">
        <v>57887.431457940002</v>
      </c>
      <c r="H5242" s="1">
        <v>5837.5088803755498</v>
      </c>
      <c r="I5242" s="1">
        <v>12051801.0573499</v>
      </c>
      <c r="J5242" s="1">
        <v>365</v>
      </c>
      <c r="K5242" s="1">
        <v>151</v>
      </c>
      <c r="L5242" s="1">
        <v>288</v>
      </c>
      <c r="M5242" s="1">
        <v>5</v>
      </c>
      <c r="N5242" s="1">
        <v>2250.53808125977</v>
      </c>
      <c r="O5242" s="1" t="s">
        <v>4</v>
      </c>
      <c r="P5242" s="1" t="s">
        <v>14</v>
      </c>
      <c r="Q5242" s="1">
        <v>6</v>
      </c>
      <c r="R5242" s="1">
        <v>28.2641222562942</v>
      </c>
      <c r="S5242" s="1">
        <v>5</v>
      </c>
      <c r="T5242" s="1">
        <v>1210130.83669436</v>
      </c>
    </row>
    <row r="5243" spans="1:20" x14ac:dyDescent="0.35">
      <c r="A5243" s="1" t="s">
        <v>5255</v>
      </c>
      <c r="B5243" s="1">
        <v>68</v>
      </c>
      <c r="C5243" s="1" t="s">
        <v>7</v>
      </c>
      <c r="D5243" s="1" t="s">
        <v>8</v>
      </c>
      <c r="E5243" s="1">
        <v>384</v>
      </c>
      <c r="F5243" s="1">
        <v>122.716083772747</v>
      </c>
      <c r="G5243" s="1">
        <v>481.43726174344403</v>
      </c>
      <c r="H5243" s="1">
        <v>47.804483618668499</v>
      </c>
      <c r="I5243" s="1">
        <v>47122.976168734996</v>
      </c>
      <c r="J5243" s="1">
        <v>77</v>
      </c>
      <c r="K5243" s="1">
        <v>293</v>
      </c>
      <c r="L5243" s="1">
        <v>4179</v>
      </c>
      <c r="M5243" s="1">
        <v>1</v>
      </c>
      <c r="N5243" s="1">
        <v>355.21228246581097</v>
      </c>
      <c r="O5243" s="1" t="s">
        <v>17</v>
      </c>
      <c r="P5243" s="1" t="s">
        <v>5</v>
      </c>
      <c r="Q5243" s="1">
        <v>2</v>
      </c>
      <c r="R5243" s="1">
        <v>9.0951874902307299</v>
      </c>
      <c r="S5243" s="1">
        <v>8</v>
      </c>
      <c r="T5243" s="1">
        <v>20992.6914756406</v>
      </c>
    </row>
    <row r="5244" spans="1:20" x14ac:dyDescent="0.35">
      <c r="A5244" s="1" t="s">
        <v>5256</v>
      </c>
      <c r="B5244" s="1">
        <v>38</v>
      </c>
      <c r="C5244" s="1" t="s">
        <v>12</v>
      </c>
      <c r="D5244" s="1" t="s">
        <v>16</v>
      </c>
      <c r="E5244" s="1">
        <v>765</v>
      </c>
      <c r="F5244" s="1">
        <v>8318.2879763717792</v>
      </c>
      <c r="G5244" s="1">
        <v>29018.711364949399</v>
      </c>
      <c r="H5244" s="1">
        <v>1920.0179442649201</v>
      </c>
      <c r="I5244" s="1">
        <v>6363490.3019244103</v>
      </c>
      <c r="J5244" s="1">
        <v>273</v>
      </c>
      <c r="K5244" s="1">
        <v>284</v>
      </c>
      <c r="L5244" s="1">
        <v>533</v>
      </c>
      <c r="M5244" s="1">
        <v>28</v>
      </c>
      <c r="N5244" s="1">
        <v>4184.1797964638899</v>
      </c>
      <c r="O5244" s="1" t="s">
        <v>4</v>
      </c>
      <c r="P5244" s="1" t="s">
        <v>21</v>
      </c>
      <c r="Q5244" s="1">
        <v>5</v>
      </c>
      <c r="R5244" s="1">
        <v>27.266999258855801</v>
      </c>
      <c r="S5244" s="1">
        <v>3</v>
      </c>
      <c r="T5244" s="1">
        <v>641122.94029420905</v>
      </c>
    </row>
    <row r="5245" spans="1:20" x14ac:dyDescent="0.35">
      <c r="A5245" s="1" t="s">
        <v>5257</v>
      </c>
      <c r="B5245" s="1">
        <v>62</v>
      </c>
      <c r="C5245" s="1" t="s">
        <v>12</v>
      </c>
      <c r="D5245" s="1" t="s">
        <v>8</v>
      </c>
      <c r="E5245" s="1">
        <v>789</v>
      </c>
      <c r="F5245" s="1">
        <v>8741.9882344087691</v>
      </c>
      <c r="G5245" s="1">
        <v>9847.0509262618998</v>
      </c>
      <c r="H5245" s="1">
        <v>3143.05949738871</v>
      </c>
      <c r="I5245" s="1">
        <v>6897428.7169485204</v>
      </c>
      <c r="J5245" s="1">
        <v>58</v>
      </c>
      <c r="K5245" s="1">
        <v>204</v>
      </c>
      <c r="L5245" s="1">
        <v>180</v>
      </c>
      <c r="M5245" s="1">
        <v>4</v>
      </c>
      <c r="N5245" s="1">
        <v>4762.7338054133397</v>
      </c>
      <c r="O5245" s="1" t="s">
        <v>13</v>
      </c>
      <c r="P5245" s="1" t="s">
        <v>9</v>
      </c>
      <c r="Q5245" s="1">
        <v>11</v>
      </c>
      <c r="R5245" s="1">
        <v>33.277340705039599</v>
      </c>
      <c r="S5245" s="1">
        <v>7</v>
      </c>
      <c r="T5245" s="1">
        <v>695121.50479214499</v>
      </c>
    </row>
    <row r="5246" spans="1:20" x14ac:dyDescent="0.35">
      <c r="A5246" s="1" t="s">
        <v>5258</v>
      </c>
      <c r="B5246" s="1">
        <v>47</v>
      </c>
      <c r="C5246" s="1" t="s">
        <v>12</v>
      </c>
      <c r="D5246" s="1" t="s">
        <v>8</v>
      </c>
      <c r="E5246" s="1">
        <v>277</v>
      </c>
      <c r="F5246" s="1">
        <v>16185.207869728099</v>
      </c>
      <c r="G5246" s="1">
        <v>39114.066011282201</v>
      </c>
      <c r="H5246" s="1">
        <v>6071.3408542198003</v>
      </c>
      <c r="I5246" s="1">
        <v>4483302.5799147096</v>
      </c>
      <c r="J5246" s="1">
        <v>247</v>
      </c>
      <c r="K5246" s="1">
        <v>80</v>
      </c>
      <c r="L5246" s="1">
        <v>3032</v>
      </c>
      <c r="M5246" s="1">
        <v>14</v>
      </c>
      <c r="N5246" s="1">
        <v>1488.75605319135</v>
      </c>
      <c r="O5246" s="1" t="s">
        <v>17</v>
      </c>
      <c r="P5246" s="1" t="s">
        <v>14</v>
      </c>
      <c r="Q5246" s="1">
        <v>15</v>
      </c>
      <c r="R5246" s="1">
        <v>33.551423523066902</v>
      </c>
      <c r="S5246" s="1">
        <v>8</v>
      </c>
      <c r="T5246" s="1">
        <v>463049.879964875</v>
      </c>
    </row>
    <row r="5247" spans="1:20" x14ac:dyDescent="0.35">
      <c r="A5247" s="1" t="s">
        <v>5259</v>
      </c>
      <c r="B5247" s="1">
        <v>67</v>
      </c>
      <c r="C5247" s="1" t="s">
        <v>7</v>
      </c>
      <c r="D5247" s="1" t="s">
        <v>16</v>
      </c>
      <c r="E5247" s="1">
        <v>72</v>
      </c>
      <c r="F5247" s="1">
        <v>6109.7440846688696</v>
      </c>
      <c r="G5247" s="1">
        <v>14562.034750984199</v>
      </c>
      <c r="H5247" s="1">
        <v>1869.86258387422</v>
      </c>
      <c r="I5247" s="1">
        <v>439901.57409615797</v>
      </c>
      <c r="J5247" s="1">
        <v>96</v>
      </c>
      <c r="K5247" s="1">
        <v>327</v>
      </c>
      <c r="L5247" s="1">
        <v>3564</v>
      </c>
      <c r="M5247" s="1">
        <v>7</v>
      </c>
      <c r="N5247" s="1">
        <v>2676.9732287687998</v>
      </c>
      <c r="O5247" s="1" t="s">
        <v>4</v>
      </c>
      <c r="P5247" s="1" t="s">
        <v>5</v>
      </c>
      <c r="Q5247" s="1">
        <v>19</v>
      </c>
      <c r="R5247" s="1">
        <v>51.355594911566797</v>
      </c>
      <c r="S5247" s="1">
        <v>5</v>
      </c>
      <c r="T5247" s="1">
        <v>55479.670795231403</v>
      </c>
    </row>
    <row r="5248" spans="1:20" x14ac:dyDescent="0.35">
      <c r="A5248" s="1" t="s">
        <v>5260</v>
      </c>
      <c r="B5248" s="1">
        <v>62</v>
      </c>
      <c r="C5248" s="1" t="s">
        <v>7</v>
      </c>
      <c r="D5248" s="1" t="s">
        <v>16</v>
      </c>
      <c r="E5248" s="1">
        <v>129</v>
      </c>
      <c r="F5248" s="1">
        <v>6631.2180607363198</v>
      </c>
      <c r="G5248" s="1">
        <v>21009.9715274101</v>
      </c>
      <c r="H5248" s="1">
        <v>2648.5769989527098</v>
      </c>
      <c r="I5248" s="1">
        <v>855427.12983498501</v>
      </c>
      <c r="J5248" s="1">
        <v>45</v>
      </c>
      <c r="K5248" s="1">
        <v>149</v>
      </c>
      <c r="L5248" s="1">
        <v>1067</v>
      </c>
      <c r="M5248" s="1">
        <v>33</v>
      </c>
      <c r="N5248" s="1">
        <v>1488.37744587221</v>
      </c>
      <c r="O5248" s="1" t="s">
        <v>17</v>
      </c>
      <c r="P5248" s="1" t="s">
        <v>5</v>
      </c>
      <c r="Q5248" s="1">
        <v>4</v>
      </c>
      <c r="R5248" s="1">
        <v>9.8531243354530798</v>
      </c>
      <c r="S5248" s="1">
        <v>5</v>
      </c>
      <c r="T5248" s="1">
        <v>95232.524260562393</v>
      </c>
    </row>
    <row r="5249" spans="1:20" x14ac:dyDescent="0.35">
      <c r="A5249" s="1" t="s">
        <v>5261</v>
      </c>
      <c r="B5249" s="1">
        <v>48</v>
      </c>
      <c r="C5249" s="1" t="s">
        <v>2</v>
      </c>
      <c r="D5249" s="1" t="s">
        <v>3</v>
      </c>
      <c r="E5249" s="1">
        <v>358</v>
      </c>
      <c r="F5249" s="1">
        <v>1419.1769161228301</v>
      </c>
      <c r="G5249" s="1">
        <v>2882.7898472593702</v>
      </c>
      <c r="H5249" s="1">
        <v>158.77236370419101</v>
      </c>
      <c r="I5249" s="1">
        <v>508065.33597197401</v>
      </c>
      <c r="J5249" s="1">
        <v>291</v>
      </c>
      <c r="K5249" s="1">
        <v>277</v>
      </c>
      <c r="L5249" s="1">
        <v>2890</v>
      </c>
      <c r="M5249" s="1">
        <v>36</v>
      </c>
      <c r="N5249" s="1">
        <v>1894.36257748101</v>
      </c>
      <c r="O5249" s="1" t="s">
        <v>17</v>
      </c>
      <c r="P5249" s="1" t="s">
        <v>9</v>
      </c>
      <c r="Q5249" s="1">
        <v>10</v>
      </c>
      <c r="R5249" s="1">
        <v>33.771026279287703</v>
      </c>
      <c r="S5249" s="1">
        <v>7</v>
      </c>
      <c r="T5249" s="1">
        <v>66239.352308456902</v>
      </c>
    </row>
    <row r="5250" spans="1:20" x14ac:dyDescent="0.35">
      <c r="A5250" s="1" t="s">
        <v>5262</v>
      </c>
      <c r="B5250" s="1">
        <v>61</v>
      </c>
      <c r="C5250" s="1" t="s">
        <v>2</v>
      </c>
      <c r="D5250" s="1" t="s">
        <v>3</v>
      </c>
      <c r="E5250" s="1">
        <v>698</v>
      </c>
      <c r="F5250" s="1">
        <v>5678.0850302710296</v>
      </c>
      <c r="G5250" s="1">
        <v>11745.8164986798</v>
      </c>
      <c r="H5250" s="1">
        <v>1149.7458899157</v>
      </c>
      <c r="I5250" s="1">
        <v>3963303.3511291798</v>
      </c>
      <c r="J5250" s="1">
        <v>258</v>
      </c>
      <c r="K5250" s="1">
        <v>35</v>
      </c>
      <c r="L5250" s="1">
        <v>4465</v>
      </c>
      <c r="M5250" s="1">
        <v>25</v>
      </c>
      <c r="N5250" s="1">
        <v>2382.7881208670501</v>
      </c>
      <c r="O5250" s="1" t="s">
        <v>13</v>
      </c>
      <c r="P5250" s="1" t="s">
        <v>21</v>
      </c>
      <c r="Q5250" s="1">
        <v>12</v>
      </c>
      <c r="R5250" s="1">
        <v>19.0305307613047</v>
      </c>
      <c r="S5250" s="1">
        <v>2</v>
      </c>
      <c r="T5250" s="1">
        <v>408568.94105248398</v>
      </c>
    </row>
    <row r="5251" spans="1:20" x14ac:dyDescent="0.35">
      <c r="A5251" s="1" t="s">
        <v>5263</v>
      </c>
      <c r="B5251" s="1">
        <v>20</v>
      </c>
      <c r="C5251" s="1" t="s">
        <v>12</v>
      </c>
      <c r="D5251" s="1" t="s">
        <v>8</v>
      </c>
      <c r="E5251" s="1">
        <v>525</v>
      </c>
      <c r="F5251" s="1">
        <v>14342.064412702101</v>
      </c>
      <c r="G5251" s="1">
        <v>49959.7667567928</v>
      </c>
      <c r="H5251" s="1">
        <v>5991.8297995037701</v>
      </c>
      <c r="I5251" s="1">
        <v>7529583.8166686203</v>
      </c>
      <c r="J5251" s="1">
        <v>303</v>
      </c>
      <c r="K5251" s="1">
        <v>216</v>
      </c>
      <c r="L5251" s="1">
        <v>929</v>
      </c>
      <c r="M5251" s="1">
        <v>8</v>
      </c>
      <c r="N5251" s="1">
        <v>3954.0124610663302</v>
      </c>
      <c r="O5251" s="1" t="s">
        <v>13</v>
      </c>
      <c r="P5251" s="1" t="s">
        <v>9</v>
      </c>
      <c r="Q5251" s="1">
        <v>11</v>
      </c>
      <c r="R5251" s="1">
        <v>32.559934623415799</v>
      </c>
      <c r="S5251" s="1">
        <v>3</v>
      </c>
      <c r="T5251" s="1">
        <v>756639.37543632905</v>
      </c>
    </row>
    <row r="5252" spans="1:20" x14ac:dyDescent="0.35">
      <c r="A5252" s="1" t="s">
        <v>5264</v>
      </c>
      <c r="B5252" s="1">
        <v>58</v>
      </c>
      <c r="C5252" s="1" t="s">
        <v>12</v>
      </c>
      <c r="D5252" s="1" t="s">
        <v>3</v>
      </c>
      <c r="E5252" s="1">
        <v>841</v>
      </c>
      <c r="F5252" s="1">
        <v>12698.790822000699</v>
      </c>
      <c r="G5252" s="1">
        <v>60678.253421191301</v>
      </c>
      <c r="H5252" s="1">
        <v>6038.0233137724099</v>
      </c>
      <c r="I5252" s="1">
        <v>10679683.0813026</v>
      </c>
      <c r="J5252" s="1">
        <v>259</v>
      </c>
      <c r="K5252" s="1">
        <v>1</v>
      </c>
      <c r="L5252" s="1">
        <v>4514</v>
      </c>
      <c r="M5252" s="1">
        <v>7</v>
      </c>
      <c r="N5252" s="1">
        <v>734.98742157732499</v>
      </c>
      <c r="O5252" s="1" t="s">
        <v>17</v>
      </c>
      <c r="P5252" s="1" t="s">
        <v>9</v>
      </c>
      <c r="Q5252" s="1">
        <v>15</v>
      </c>
      <c r="R5252" s="1">
        <v>13.2863475688502</v>
      </c>
      <c r="S5252" s="1">
        <v>9</v>
      </c>
      <c r="T5252" s="1">
        <v>1086328.81441947</v>
      </c>
    </row>
    <row r="5253" spans="1:20" x14ac:dyDescent="0.35">
      <c r="A5253" s="1" t="s">
        <v>5265</v>
      </c>
      <c r="B5253" s="1">
        <v>63</v>
      </c>
      <c r="C5253" s="1" t="s">
        <v>7</v>
      </c>
      <c r="D5253" s="1" t="s">
        <v>8</v>
      </c>
      <c r="E5253" s="1">
        <v>220</v>
      </c>
      <c r="F5253" s="1">
        <v>1637.0678192778</v>
      </c>
      <c r="G5253" s="1">
        <v>5960.0996813709899</v>
      </c>
      <c r="H5253" s="1">
        <v>737.39285594162595</v>
      </c>
      <c r="I5253" s="1">
        <v>360154.92024111602</v>
      </c>
      <c r="J5253" s="1">
        <v>246</v>
      </c>
      <c r="K5253" s="1">
        <v>206</v>
      </c>
      <c r="L5253" s="1">
        <v>963</v>
      </c>
      <c r="M5253" s="1">
        <v>13</v>
      </c>
      <c r="N5253" s="1">
        <v>785.27151566187604</v>
      </c>
      <c r="O5253" s="1" t="s">
        <v>4</v>
      </c>
      <c r="P5253" s="1" t="s">
        <v>21</v>
      </c>
      <c r="Q5253" s="1">
        <v>14</v>
      </c>
      <c r="R5253" s="1">
        <v>17.717896642729201</v>
      </c>
      <c r="S5253" s="1">
        <v>7</v>
      </c>
      <c r="T5253" s="1">
        <v>45848.856266280702</v>
      </c>
    </row>
    <row r="5254" spans="1:20" x14ac:dyDescent="0.35">
      <c r="A5254" s="1" t="s">
        <v>5266</v>
      </c>
      <c r="B5254" s="1">
        <v>49</v>
      </c>
      <c r="C5254" s="1" t="s">
        <v>7</v>
      </c>
      <c r="D5254" s="1" t="s">
        <v>16</v>
      </c>
      <c r="E5254" s="1">
        <v>6</v>
      </c>
      <c r="F5254" s="1">
        <v>2302.73090337451</v>
      </c>
      <c r="G5254" s="1">
        <v>8456.8264392408</v>
      </c>
      <c r="H5254" s="1">
        <v>890.22965945220506</v>
      </c>
      <c r="I5254" s="1">
        <v>13816.385420246999</v>
      </c>
      <c r="J5254" s="1">
        <v>240</v>
      </c>
      <c r="K5254" s="1">
        <v>92</v>
      </c>
      <c r="L5254" s="1">
        <v>3349</v>
      </c>
      <c r="M5254" s="1">
        <v>47</v>
      </c>
      <c r="N5254" s="1">
        <v>1009.31033002802</v>
      </c>
      <c r="O5254" s="1" t="s">
        <v>4</v>
      </c>
      <c r="P5254" s="1" t="s">
        <v>5</v>
      </c>
      <c r="Q5254" s="1">
        <v>6</v>
      </c>
      <c r="R5254" s="1">
        <v>40.251941112081496</v>
      </c>
      <c r="S5254" s="1">
        <v>6</v>
      </c>
      <c r="T5254" s="1">
        <v>18274.983377010602</v>
      </c>
    </row>
    <row r="5255" spans="1:20" x14ac:dyDescent="0.35">
      <c r="A5255" s="1" t="s">
        <v>5267</v>
      </c>
      <c r="B5255" s="1">
        <v>55</v>
      </c>
      <c r="C5255" s="1" t="s">
        <v>2</v>
      </c>
      <c r="D5255" s="1" t="s">
        <v>16</v>
      </c>
      <c r="E5255" s="1">
        <v>751</v>
      </c>
      <c r="F5255" s="1">
        <v>7544.7500188629001</v>
      </c>
      <c r="G5255" s="1">
        <v>37307.726946514304</v>
      </c>
      <c r="H5255" s="1">
        <v>1253.9278071591</v>
      </c>
      <c r="I5255" s="1">
        <v>5666107.2641660403</v>
      </c>
      <c r="J5255" s="1">
        <v>128</v>
      </c>
      <c r="K5255" s="1">
        <v>91</v>
      </c>
      <c r="L5255" s="1">
        <v>3516</v>
      </c>
      <c r="M5255" s="1">
        <v>24</v>
      </c>
      <c r="N5255" s="1">
        <v>265.760812858262</v>
      </c>
      <c r="O5255" s="1" t="s">
        <v>17</v>
      </c>
      <c r="P5255" s="1" t="s">
        <v>5</v>
      </c>
      <c r="Q5255" s="1">
        <v>4</v>
      </c>
      <c r="R5255" s="1">
        <v>22.390829280167001</v>
      </c>
      <c r="S5255" s="1">
        <v>1</v>
      </c>
      <c r="T5255" s="1">
        <v>576909.84601017495</v>
      </c>
    </row>
    <row r="5256" spans="1:20" x14ac:dyDescent="0.35">
      <c r="A5256" s="1" t="s">
        <v>5268</v>
      </c>
      <c r="B5256" s="1">
        <v>26</v>
      </c>
      <c r="C5256" s="1" t="s">
        <v>2</v>
      </c>
      <c r="D5256" s="1" t="s">
        <v>3</v>
      </c>
      <c r="E5256" s="1">
        <v>983</v>
      </c>
      <c r="F5256" s="1">
        <v>14877.717665198699</v>
      </c>
      <c r="G5256" s="1">
        <v>24011.3370149449</v>
      </c>
      <c r="H5256" s="1">
        <v>3682.0537069290099</v>
      </c>
      <c r="I5256" s="1">
        <v>14624796.4648904</v>
      </c>
      <c r="J5256" s="1">
        <v>202</v>
      </c>
      <c r="K5256" s="1">
        <v>70</v>
      </c>
      <c r="L5256" s="1">
        <v>3156</v>
      </c>
      <c r="M5256" s="1">
        <v>33</v>
      </c>
      <c r="N5256" s="1">
        <v>3217.3246103541001</v>
      </c>
      <c r="O5256" s="1" t="s">
        <v>17</v>
      </c>
      <c r="P5256" s="1" t="s">
        <v>5</v>
      </c>
      <c r="Q5256" s="1">
        <v>12</v>
      </c>
      <c r="R5256" s="1">
        <v>12.332026334329299</v>
      </c>
      <c r="S5256" s="1">
        <v>7</v>
      </c>
      <c r="T5256" s="1">
        <v>1477482.98418386</v>
      </c>
    </row>
    <row r="5257" spans="1:20" x14ac:dyDescent="0.35">
      <c r="A5257" s="1" t="s">
        <v>5269</v>
      </c>
      <c r="B5257" s="1">
        <v>65</v>
      </c>
      <c r="C5257" s="1" t="s">
        <v>2</v>
      </c>
      <c r="D5257" s="1" t="s">
        <v>8</v>
      </c>
      <c r="E5257" s="1">
        <v>624</v>
      </c>
      <c r="F5257" s="1">
        <v>16660.036379791301</v>
      </c>
      <c r="G5257" s="1">
        <v>18914.7906561114</v>
      </c>
      <c r="H5257" s="1">
        <v>2000.62172557645</v>
      </c>
      <c r="I5257" s="1">
        <v>10395862.700989701</v>
      </c>
      <c r="J5257" s="1">
        <v>276</v>
      </c>
      <c r="K5257" s="1">
        <v>132</v>
      </c>
      <c r="L5257" s="1">
        <v>2840</v>
      </c>
      <c r="M5257" s="1">
        <v>2</v>
      </c>
      <c r="N5257" s="1">
        <v>949.32143427327003</v>
      </c>
      <c r="O5257" s="1" t="s">
        <v>4</v>
      </c>
      <c r="P5257" s="1" t="s">
        <v>9</v>
      </c>
      <c r="Q5257" s="1">
        <v>14</v>
      </c>
      <c r="R5257" s="1">
        <v>44.9935065477504</v>
      </c>
      <c r="S5257" s="1">
        <v>5</v>
      </c>
      <c r="T5257" s="1">
        <v>1049991.6093818401</v>
      </c>
    </row>
    <row r="5258" spans="1:20" x14ac:dyDescent="0.35">
      <c r="A5258" s="1" t="s">
        <v>5270</v>
      </c>
      <c r="B5258" s="1">
        <v>18</v>
      </c>
      <c r="C5258" s="1" t="s">
        <v>7</v>
      </c>
      <c r="D5258" s="1" t="s">
        <v>8</v>
      </c>
      <c r="E5258" s="1">
        <v>228</v>
      </c>
      <c r="F5258" s="1">
        <v>302.334619770247</v>
      </c>
      <c r="G5258" s="1">
        <v>1203.91332709943</v>
      </c>
      <c r="H5258" s="1">
        <v>107.61441198919201</v>
      </c>
      <c r="I5258" s="1">
        <v>68932.293307616506</v>
      </c>
      <c r="J5258" s="1">
        <v>207</v>
      </c>
      <c r="K5258" s="1">
        <v>257</v>
      </c>
      <c r="L5258" s="1">
        <v>2126</v>
      </c>
      <c r="M5258" s="1">
        <v>31</v>
      </c>
      <c r="N5258" s="1">
        <v>2187.6899488807999</v>
      </c>
      <c r="O5258" s="1" t="s">
        <v>13</v>
      </c>
      <c r="P5258" s="1" t="s">
        <v>21</v>
      </c>
      <c r="Q5258" s="1">
        <v>8</v>
      </c>
      <c r="R5258" s="1">
        <v>60.389125828087501</v>
      </c>
      <c r="S5258" s="1">
        <v>6</v>
      </c>
      <c r="T5258" s="1">
        <v>19151.384356321199</v>
      </c>
    </row>
    <row r="5259" spans="1:20" x14ac:dyDescent="0.35">
      <c r="A5259" s="1" t="s">
        <v>5271</v>
      </c>
      <c r="B5259" s="1">
        <v>48</v>
      </c>
      <c r="C5259" s="1" t="s">
        <v>12</v>
      </c>
      <c r="D5259" s="1" t="s">
        <v>3</v>
      </c>
      <c r="E5259" s="1">
        <v>954</v>
      </c>
      <c r="F5259" s="1">
        <v>6586.9214403749402</v>
      </c>
      <c r="G5259" s="1">
        <v>18147.954846156699</v>
      </c>
      <c r="H5259" s="1">
        <v>1843.9776608053401</v>
      </c>
      <c r="I5259" s="1">
        <v>6283923.0541176898</v>
      </c>
      <c r="J5259" s="1">
        <v>40</v>
      </c>
      <c r="K5259" s="1">
        <v>355</v>
      </c>
      <c r="L5259" s="1">
        <v>3898</v>
      </c>
      <c r="M5259" s="1">
        <v>35</v>
      </c>
      <c r="N5259" s="1">
        <v>3427.9516639369799</v>
      </c>
      <c r="O5259" s="1" t="s">
        <v>17</v>
      </c>
      <c r="P5259" s="1" t="s">
        <v>5</v>
      </c>
      <c r="Q5259" s="1">
        <v>16</v>
      </c>
      <c r="R5259" s="1">
        <v>59.319284599427299</v>
      </c>
      <c r="S5259" s="1">
        <v>2</v>
      </c>
      <c r="T5259" s="1">
        <v>639974.32957980002</v>
      </c>
    </row>
    <row r="5260" spans="1:20" x14ac:dyDescent="0.35">
      <c r="A5260" s="1" t="s">
        <v>5272</v>
      </c>
      <c r="B5260" s="1">
        <v>26</v>
      </c>
      <c r="C5260" s="1" t="s">
        <v>2</v>
      </c>
      <c r="D5260" s="1" t="s">
        <v>8</v>
      </c>
      <c r="E5260" s="1">
        <v>17</v>
      </c>
      <c r="F5260" s="1">
        <v>8490.9946539352095</v>
      </c>
      <c r="G5260" s="1">
        <v>23055.541904662601</v>
      </c>
      <c r="H5260" s="1">
        <v>2795.2757790733799</v>
      </c>
      <c r="I5260" s="1">
        <v>144346.90911689799</v>
      </c>
      <c r="J5260" s="1">
        <v>365</v>
      </c>
      <c r="K5260" s="1">
        <v>92</v>
      </c>
      <c r="L5260" s="1">
        <v>1759</v>
      </c>
      <c r="M5260" s="1">
        <v>46</v>
      </c>
      <c r="N5260" s="1">
        <v>2244.7332680249701</v>
      </c>
      <c r="O5260" s="1" t="s">
        <v>13</v>
      </c>
      <c r="P5260" s="1" t="s">
        <v>21</v>
      </c>
      <c r="Q5260" s="1">
        <v>3</v>
      </c>
      <c r="R5260" s="1">
        <v>60.221262564172697</v>
      </c>
      <c r="S5260" s="1">
        <v>8</v>
      </c>
      <c r="T5260" s="1">
        <v>29430.3242776773</v>
      </c>
    </row>
    <row r="5261" spans="1:20" x14ac:dyDescent="0.35">
      <c r="A5261" s="1" t="s">
        <v>5273</v>
      </c>
      <c r="B5261" s="1">
        <v>31</v>
      </c>
      <c r="C5261" s="1" t="s">
        <v>2</v>
      </c>
      <c r="D5261" s="1" t="s">
        <v>8</v>
      </c>
      <c r="E5261" s="1">
        <v>585</v>
      </c>
      <c r="F5261" s="1">
        <v>18223.544887701199</v>
      </c>
      <c r="G5261" s="1">
        <v>34646.849657710598</v>
      </c>
      <c r="H5261" s="1">
        <v>8961.2672020694408</v>
      </c>
      <c r="I5261" s="1">
        <v>10660773.7593052</v>
      </c>
      <c r="J5261" s="1">
        <v>321</v>
      </c>
      <c r="K5261" s="1">
        <v>82</v>
      </c>
      <c r="L5261" s="1">
        <v>1479</v>
      </c>
      <c r="M5261" s="1">
        <v>4</v>
      </c>
      <c r="N5261" s="1">
        <v>4530.0854744202697</v>
      </c>
      <c r="O5261" s="1" t="s">
        <v>13</v>
      </c>
      <c r="P5261" s="1" t="s">
        <v>9</v>
      </c>
      <c r="Q5261" s="1">
        <v>13</v>
      </c>
      <c r="R5261" s="1">
        <v>2.2233332015868701</v>
      </c>
      <c r="S5261" s="1">
        <v>10</v>
      </c>
      <c r="T5261" s="1">
        <v>1077170.3331933101</v>
      </c>
    </row>
    <row r="5262" spans="1:20" x14ac:dyDescent="0.35">
      <c r="A5262" s="1" t="s">
        <v>5274</v>
      </c>
      <c r="B5262" s="1">
        <v>33</v>
      </c>
      <c r="C5262" s="1" t="s">
        <v>7</v>
      </c>
      <c r="D5262" s="1" t="s">
        <v>16</v>
      </c>
      <c r="E5262" s="1">
        <v>12</v>
      </c>
      <c r="F5262" s="1">
        <v>10033.1170886117</v>
      </c>
      <c r="G5262" s="1">
        <v>30374.7820222808</v>
      </c>
      <c r="H5262" s="1">
        <v>2617.6500608944002</v>
      </c>
      <c r="I5262" s="1">
        <v>120397.40506334099</v>
      </c>
      <c r="J5262" s="1">
        <v>346</v>
      </c>
      <c r="K5262" s="1">
        <v>308</v>
      </c>
      <c r="L5262" s="1">
        <v>4802</v>
      </c>
      <c r="M5262" s="1">
        <v>14</v>
      </c>
      <c r="N5262" s="1">
        <v>3845.8407544949901</v>
      </c>
      <c r="O5262" s="1" t="s">
        <v>13</v>
      </c>
      <c r="P5262" s="1" t="s">
        <v>5</v>
      </c>
      <c r="Q5262" s="1">
        <v>9</v>
      </c>
      <c r="R5262" s="1">
        <v>49.713204327352102</v>
      </c>
      <c r="S5262" s="1">
        <v>6</v>
      </c>
      <c r="T5262" s="1">
        <v>27120.820129086602</v>
      </c>
    </row>
    <row r="5263" spans="1:20" x14ac:dyDescent="0.35">
      <c r="A5263" s="1" t="s">
        <v>5275</v>
      </c>
      <c r="B5263" s="1">
        <v>45</v>
      </c>
      <c r="C5263" s="1" t="s">
        <v>2</v>
      </c>
      <c r="D5263" s="1" t="s">
        <v>8</v>
      </c>
      <c r="E5263" s="1">
        <v>598</v>
      </c>
      <c r="F5263" s="1">
        <v>5401.3182972612103</v>
      </c>
      <c r="G5263" s="1">
        <v>14954.5725800773</v>
      </c>
      <c r="H5263" s="1">
        <v>1202.7874964181001</v>
      </c>
      <c r="I5263" s="1">
        <v>3229988.3417622</v>
      </c>
      <c r="J5263" s="1">
        <v>319</v>
      </c>
      <c r="K5263" s="1">
        <v>99</v>
      </c>
      <c r="L5263" s="1">
        <v>976</v>
      </c>
      <c r="M5263" s="1">
        <v>27</v>
      </c>
      <c r="N5263" s="1">
        <v>1365.1109263543799</v>
      </c>
      <c r="O5263" s="1" t="s">
        <v>17</v>
      </c>
      <c r="P5263" s="1" t="s">
        <v>14</v>
      </c>
      <c r="Q5263" s="1">
        <v>4</v>
      </c>
      <c r="R5263" s="1">
        <v>71.913901729569702</v>
      </c>
      <c r="S5263" s="1">
        <v>2</v>
      </c>
      <c r="T5263" s="1">
        <v>328968.27871304302</v>
      </c>
    </row>
    <row r="5264" spans="1:20" x14ac:dyDescent="0.35">
      <c r="A5264" s="1" t="s">
        <v>5276</v>
      </c>
      <c r="B5264" s="1">
        <v>63</v>
      </c>
      <c r="C5264" s="1" t="s">
        <v>12</v>
      </c>
      <c r="D5264" s="1" t="s">
        <v>8</v>
      </c>
      <c r="E5264" s="1">
        <v>499</v>
      </c>
      <c r="F5264" s="1">
        <v>7807.04083262525</v>
      </c>
      <c r="G5264" s="1">
        <v>18594.810100173199</v>
      </c>
      <c r="H5264" s="1">
        <v>1251.01457108609</v>
      </c>
      <c r="I5264" s="1">
        <v>3895713.3754799999</v>
      </c>
      <c r="J5264" s="1">
        <v>56</v>
      </c>
      <c r="K5264" s="1">
        <v>53</v>
      </c>
      <c r="L5264" s="1">
        <v>960</v>
      </c>
      <c r="M5264" s="1">
        <v>17</v>
      </c>
      <c r="N5264" s="1">
        <v>652.049280873096</v>
      </c>
      <c r="O5264" s="1" t="s">
        <v>4</v>
      </c>
      <c r="P5264" s="1" t="s">
        <v>9</v>
      </c>
      <c r="Q5264" s="1">
        <v>11</v>
      </c>
      <c r="R5264" s="1">
        <v>52.5791342718735</v>
      </c>
      <c r="S5264" s="1">
        <v>8</v>
      </c>
      <c r="T5264" s="1">
        <v>400865.312907563</v>
      </c>
    </row>
    <row r="5265" spans="1:20" x14ac:dyDescent="0.35">
      <c r="A5265" s="1" t="s">
        <v>5277</v>
      </c>
      <c r="B5265" s="1">
        <v>25</v>
      </c>
      <c r="C5265" s="1" t="s">
        <v>7</v>
      </c>
      <c r="D5265" s="1" t="s">
        <v>8</v>
      </c>
      <c r="E5265" s="1">
        <v>692</v>
      </c>
      <c r="F5265" s="1">
        <v>8734.3244854799905</v>
      </c>
      <c r="G5265" s="1">
        <v>24202.6440296291</v>
      </c>
      <c r="H5265" s="1">
        <v>1375.1663715114801</v>
      </c>
      <c r="I5265" s="1">
        <v>6044152.5439521503</v>
      </c>
      <c r="J5265" s="1">
        <v>160</v>
      </c>
      <c r="K5265" s="1">
        <v>341</v>
      </c>
      <c r="L5265" s="1">
        <v>3427</v>
      </c>
      <c r="M5265" s="1">
        <v>44</v>
      </c>
      <c r="N5265" s="1">
        <v>4472.1889899543703</v>
      </c>
      <c r="O5265" s="1" t="s">
        <v>13</v>
      </c>
      <c r="P5265" s="1" t="s">
        <v>21</v>
      </c>
      <c r="Q5265" s="1">
        <v>12</v>
      </c>
      <c r="R5265" s="1">
        <v>19.873749571083899</v>
      </c>
      <c r="S5265" s="1">
        <v>1</v>
      </c>
      <c r="T5265" s="1">
        <v>614433.15990023804</v>
      </c>
    </row>
    <row r="5266" spans="1:20" x14ac:dyDescent="0.35">
      <c r="A5266" s="1" t="s">
        <v>5278</v>
      </c>
      <c r="B5266" s="1">
        <v>33</v>
      </c>
      <c r="C5266" s="1" t="s">
        <v>2</v>
      </c>
      <c r="D5266" s="1" t="s">
        <v>3</v>
      </c>
      <c r="E5266" s="1">
        <v>634</v>
      </c>
      <c r="F5266" s="1">
        <v>13403.2175118502</v>
      </c>
      <c r="G5266" s="1">
        <v>33981.701194290501</v>
      </c>
      <c r="H5266" s="1">
        <v>4120.5439681752596</v>
      </c>
      <c r="I5266" s="1">
        <v>8497639.90251307</v>
      </c>
      <c r="J5266" s="1">
        <v>322</v>
      </c>
      <c r="K5266" s="1">
        <v>80</v>
      </c>
      <c r="L5266" s="1">
        <v>4967</v>
      </c>
      <c r="M5266" s="1">
        <v>10</v>
      </c>
      <c r="N5266" s="1">
        <v>1984.5383329866499</v>
      </c>
      <c r="O5266" s="1" t="s">
        <v>13</v>
      </c>
      <c r="P5266" s="1" t="s">
        <v>14</v>
      </c>
      <c r="Q5266" s="1">
        <v>3</v>
      </c>
      <c r="R5266" s="1">
        <v>41.044269335016502</v>
      </c>
      <c r="S5266" s="1">
        <v>2</v>
      </c>
      <c r="T5266" s="1">
        <v>861705.72108481405</v>
      </c>
    </row>
    <row r="5267" spans="1:20" x14ac:dyDescent="0.35">
      <c r="A5267" s="1" t="s">
        <v>5279</v>
      </c>
      <c r="B5267" s="1">
        <v>53</v>
      </c>
      <c r="C5267" s="1" t="s">
        <v>2</v>
      </c>
      <c r="D5267" s="1" t="s">
        <v>3</v>
      </c>
      <c r="E5267" s="1">
        <v>716</v>
      </c>
      <c r="F5267" s="1">
        <v>831.34478151883002</v>
      </c>
      <c r="G5267" s="1">
        <v>3956.85651138399</v>
      </c>
      <c r="H5267" s="1">
        <v>332.28122485562301</v>
      </c>
      <c r="I5267" s="1">
        <v>595242.86356748198</v>
      </c>
      <c r="J5267" s="1">
        <v>96</v>
      </c>
      <c r="K5267" s="1">
        <v>312</v>
      </c>
      <c r="L5267" s="1">
        <v>3899</v>
      </c>
      <c r="M5267" s="1">
        <v>9</v>
      </c>
      <c r="N5267" s="1">
        <v>1912.55913493346</v>
      </c>
      <c r="O5267" s="1" t="s">
        <v>4</v>
      </c>
      <c r="P5267" s="1" t="s">
        <v>14</v>
      </c>
      <c r="Q5267" s="1">
        <v>12</v>
      </c>
      <c r="R5267" s="1">
        <v>34.942054034767999</v>
      </c>
      <c r="S5267" s="1">
        <v>5</v>
      </c>
      <c r="T5267" s="1">
        <v>72266.006789281499</v>
      </c>
    </row>
    <row r="5268" spans="1:20" x14ac:dyDescent="0.35">
      <c r="A5268" s="1" t="s">
        <v>5280</v>
      </c>
      <c r="B5268" s="1">
        <v>34</v>
      </c>
      <c r="C5268" s="1" t="s">
        <v>7</v>
      </c>
      <c r="D5268" s="1" t="s">
        <v>3</v>
      </c>
      <c r="E5268" s="1">
        <v>502</v>
      </c>
      <c r="F5268" s="1">
        <v>7795.1387438567599</v>
      </c>
      <c r="G5268" s="1">
        <v>38359.929439535503</v>
      </c>
      <c r="H5268" s="1">
        <v>2539.5391612082299</v>
      </c>
      <c r="I5268" s="1">
        <v>3913159.64941609</v>
      </c>
      <c r="J5268" s="1">
        <v>116</v>
      </c>
      <c r="K5268" s="1">
        <v>359</v>
      </c>
      <c r="L5268" s="1">
        <v>80</v>
      </c>
      <c r="M5268" s="1">
        <v>3</v>
      </c>
      <c r="N5268" s="1">
        <v>4050.02037876953</v>
      </c>
      <c r="O5268" s="1" t="s">
        <v>4</v>
      </c>
      <c r="P5268" s="1" t="s">
        <v>14</v>
      </c>
      <c r="Q5268" s="1">
        <v>4</v>
      </c>
      <c r="R5268" s="1">
        <v>33.590505340947502</v>
      </c>
      <c r="S5268" s="1">
        <v>6</v>
      </c>
      <c r="T5268" s="1">
        <v>395750.95475222397</v>
      </c>
    </row>
    <row r="5269" spans="1:20" x14ac:dyDescent="0.35">
      <c r="A5269" s="1" t="s">
        <v>5281</v>
      </c>
      <c r="B5269" s="1">
        <v>51</v>
      </c>
      <c r="C5269" s="1" t="s">
        <v>7</v>
      </c>
      <c r="D5269" s="1" t="s">
        <v>8</v>
      </c>
      <c r="E5269" s="1">
        <v>70</v>
      </c>
      <c r="F5269" s="1">
        <v>12934.627191919801</v>
      </c>
      <c r="G5269" s="1">
        <v>56389.848952661399</v>
      </c>
      <c r="H5269" s="1">
        <v>5811.7487407136496</v>
      </c>
      <c r="I5269" s="1">
        <v>905423.90343439102</v>
      </c>
      <c r="J5269" s="1">
        <v>212</v>
      </c>
      <c r="K5269" s="1">
        <v>343</v>
      </c>
      <c r="L5269" s="1">
        <v>4665</v>
      </c>
      <c r="M5269" s="1">
        <v>19</v>
      </c>
      <c r="N5269" s="1">
        <v>46.773946021282903</v>
      </c>
      <c r="O5269" s="1" t="s">
        <v>13</v>
      </c>
      <c r="P5269" s="1" t="s">
        <v>5</v>
      </c>
      <c r="Q5269" s="1">
        <v>0</v>
      </c>
      <c r="R5269" s="1">
        <v>52.308090127165599</v>
      </c>
      <c r="S5269" s="1">
        <v>5</v>
      </c>
      <c r="T5269" s="1">
        <v>106749.00337042801</v>
      </c>
    </row>
    <row r="5270" spans="1:20" x14ac:dyDescent="0.35">
      <c r="A5270" s="1" t="s">
        <v>5282</v>
      </c>
      <c r="B5270" s="1">
        <v>28</v>
      </c>
      <c r="C5270" s="1" t="s">
        <v>2</v>
      </c>
      <c r="D5270" s="1" t="s">
        <v>8</v>
      </c>
      <c r="E5270" s="1">
        <v>108</v>
      </c>
      <c r="F5270" s="1">
        <v>5673.6130841343002</v>
      </c>
      <c r="G5270" s="1">
        <v>28150.518466043799</v>
      </c>
      <c r="H5270" s="1">
        <v>1284.2164744192401</v>
      </c>
      <c r="I5270" s="1">
        <v>612750.21308650495</v>
      </c>
      <c r="J5270" s="1">
        <v>87</v>
      </c>
      <c r="K5270" s="1">
        <v>246</v>
      </c>
      <c r="L5270" s="1">
        <v>2859</v>
      </c>
      <c r="M5270" s="1">
        <v>4</v>
      </c>
      <c r="N5270" s="1">
        <v>2255.5614268268801</v>
      </c>
      <c r="O5270" s="1" t="s">
        <v>13</v>
      </c>
      <c r="P5270" s="1" t="s">
        <v>5</v>
      </c>
      <c r="Q5270" s="1">
        <v>3</v>
      </c>
      <c r="R5270" s="1">
        <v>10.007451918957999</v>
      </c>
      <c r="S5270" s="1">
        <v>2</v>
      </c>
      <c r="T5270" s="1">
        <v>68265.240595237003</v>
      </c>
    </row>
    <row r="5271" spans="1:20" x14ac:dyDescent="0.35">
      <c r="A5271" s="1" t="s">
        <v>5283</v>
      </c>
      <c r="B5271" s="1">
        <v>61</v>
      </c>
      <c r="C5271" s="1" t="s">
        <v>12</v>
      </c>
      <c r="D5271" s="1" t="s">
        <v>3</v>
      </c>
      <c r="E5271" s="1">
        <v>201</v>
      </c>
      <c r="F5271" s="1">
        <v>11839.1026232164</v>
      </c>
      <c r="G5271" s="1">
        <v>24422.620980252199</v>
      </c>
      <c r="H5271" s="1">
        <v>4001.8373281067302</v>
      </c>
      <c r="I5271" s="1">
        <v>2379659.6272665001</v>
      </c>
      <c r="J5271" s="1">
        <v>307</v>
      </c>
      <c r="K5271" s="1">
        <v>289</v>
      </c>
      <c r="L5271" s="1">
        <v>1656</v>
      </c>
      <c r="M5271" s="1">
        <v>0</v>
      </c>
      <c r="N5271" s="1">
        <v>3571.60033042638</v>
      </c>
      <c r="O5271" s="1" t="s">
        <v>17</v>
      </c>
      <c r="P5271" s="1" t="s">
        <v>5</v>
      </c>
      <c r="Q5271" s="1">
        <v>0</v>
      </c>
      <c r="R5271" s="1">
        <v>9.4745366842491396</v>
      </c>
      <c r="S5271" s="1">
        <v>3</v>
      </c>
      <c r="T5271" s="1">
        <v>242492.162561437</v>
      </c>
    </row>
    <row r="5272" spans="1:20" x14ac:dyDescent="0.35">
      <c r="A5272" s="1" t="s">
        <v>5284</v>
      </c>
      <c r="B5272" s="1">
        <v>18</v>
      </c>
      <c r="C5272" s="1" t="s">
        <v>7</v>
      </c>
      <c r="D5272" s="1" t="s">
        <v>3</v>
      </c>
      <c r="E5272" s="1">
        <v>52</v>
      </c>
      <c r="F5272" s="1">
        <v>7152.0058127798402</v>
      </c>
      <c r="G5272" s="1">
        <v>31266.426956293199</v>
      </c>
      <c r="H5272" s="1">
        <v>2606.882405841</v>
      </c>
      <c r="I5272" s="1">
        <v>371904.30226455099</v>
      </c>
      <c r="J5272" s="1">
        <v>268</v>
      </c>
      <c r="K5272" s="1">
        <v>279</v>
      </c>
      <c r="L5272" s="1">
        <v>2549</v>
      </c>
      <c r="M5272" s="1">
        <v>12</v>
      </c>
      <c r="N5272" s="1">
        <v>4243.4323184177501</v>
      </c>
      <c r="O5272" s="1" t="s">
        <v>17</v>
      </c>
      <c r="P5272" s="1" t="s">
        <v>14</v>
      </c>
      <c r="Q5272" s="1">
        <v>17</v>
      </c>
      <c r="R5272" s="1">
        <v>36.9591987747188</v>
      </c>
      <c r="S5272" s="1">
        <v>10</v>
      </c>
      <c r="T5272" s="1">
        <v>51366.714067246299</v>
      </c>
    </row>
    <row r="5273" spans="1:20" x14ac:dyDescent="0.35">
      <c r="A5273" s="1" t="s">
        <v>5285</v>
      </c>
      <c r="B5273" s="1">
        <v>25</v>
      </c>
      <c r="C5273" s="1" t="s">
        <v>12</v>
      </c>
      <c r="D5273" s="1" t="s">
        <v>8</v>
      </c>
      <c r="E5273" s="1">
        <v>549</v>
      </c>
      <c r="F5273" s="1">
        <v>15176.830141460399</v>
      </c>
      <c r="G5273" s="1">
        <v>39862.187918404299</v>
      </c>
      <c r="H5273" s="1">
        <v>3221.6784750357801</v>
      </c>
      <c r="I5273" s="1">
        <v>8332079.7476617796</v>
      </c>
      <c r="J5273" s="1">
        <v>44</v>
      </c>
      <c r="K5273" s="1">
        <v>262</v>
      </c>
      <c r="L5273" s="1">
        <v>1071</v>
      </c>
      <c r="M5273" s="1">
        <v>45</v>
      </c>
      <c r="N5273" s="1">
        <v>4426.0442696456003</v>
      </c>
      <c r="O5273" s="1" t="s">
        <v>4</v>
      </c>
      <c r="P5273" s="1" t="s">
        <v>5</v>
      </c>
      <c r="Q5273" s="1">
        <v>12</v>
      </c>
      <c r="R5273" s="1">
        <v>70.150229645178698</v>
      </c>
      <c r="S5273" s="1">
        <v>4</v>
      </c>
      <c r="T5273" s="1">
        <v>841636.95263135503</v>
      </c>
    </row>
    <row r="5274" spans="1:20" x14ac:dyDescent="0.35">
      <c r="A5274" s="1" t="s">
        <v>5286</v>
      </c>
      <c r="B5274" s="1">
        <v>53</v>
      </c>
      <c r="C5274" s="1" t="s">
        <v>2</v>
      </c>
      <c r="D5274" s="1" t="s">
        <v>8</v>
      </c>
      <c r="E5274" s="1">
        <v>629</v>
      </c>
      <c r="F5274" s="1">
        <v>1221.3479522852399</v>
      </c>
      <c r="G5274" s="1">
        <v>4866.5165984906298</v>
      </c>
      <c r="H5274" s="1">
        <v>315.74487861298201</v>
      </c>
      <c r="I5274" s="1">
        <v>768227.86198741803</v>
      </c>
      <c r="J5274" s="1">
        <v>83</v>
      </c>
      <c r="K5274" s="1">
        <v>341</v>
      </c>
      <c r="L5274" s="1">
        <v>1660</v>
      </c>
      <c r="M5274" s="1">
        <v>21</v>
      </c>
      <c r="N5274" s="1">
        <v>2328.40084421549</v>
      </c>
      <c r="O5274" s="1" t="s">
        <v>13</v>
      </c>
      <c r="P5274" s="1" t="s">
        <v>14</v>
      </c>
      <c r="Q5274" s="1">
        <v>20</v>
      </c>
      <c r="R5274" s="1">
        <v>5.3691798672714999</v>
      </c>
      <c r="S5274" s="1">
        <v>8</v>
      </c>
      <c r="T5274" s="1">
        <v>89078.585776634107</v>
      </c>
    </row>
    <row r="5275" spans="1:20" x14ac:dyDescent="0.35">
      <c r="A5275" s="1" t="s">
        <v>5287</v>
      </c>
      <c r="B5275" s="1">
        <v>16</v>
      </c>
      <c r="C5275" s="1" t="s">
        <v>12</v>
      </c>
      <c r="D5275" s="1" t="s">
        <v>16</v>
      </c>
      <c r="E5275" s="1">
        <v>259</v>
      </c>
      <c r="F5275" s="1">
        <v>18360.059994220101</v>
      </c>
      <c r="G5275" s="1">
        <v>33150.383851699698</v>
      </c>
      <c r="H5275" s="1">
        <v>6175.8826174769501</v>
      </c>
      <c r="I5275" s="1">
        <v>4755255.5385030098</v>
      </c>
      <c r="J5275" s="1">
        <v>211</v>
      </c>
      <c r="K5275" s="1">
        <v>261</v>
      </c>
      <c r="L5275" s="1">
        <v>2712</v>
      </c>
      <c r="M5275" s="1">
        <v>47</v>
      </c>
      <c r="N5275" s="1">
        <v>4238.5377849409297</v>
      </c>
      <c r="O5275" s="1" t="s">
        <v>4</v>
      </c>
      <c r="P5275" s="1" t="s">
        <v>9</v>
      </c>
      <c r="Q5275" s="1">
        <v>14</v>
      </c>
      <c r="R5275" s="1">
        <v>27.308352101137199</v>
      </c>
      <c r="S5275" s="1">
        <v>1</v>
      </c>
      <c r="T5275" s="1">
        <v>484530.28495782998</v>
      </c>
    </row>
    <row r="5276" spans="1:20" x14ac:dyDescent="0.35">
      <c r="A5276" s="1" t="s">
        <v>5288</v>
      </c>
      <c r="B5276" s="1">
        <v>42</v>
      </c>
      <c r="C5276" s="1" t="s">
        <v>2</v>
      </c>
      <c r="D5276" s="1" t="s">
        <v>3</v>
      </c>
      <c r="E5276" s="1">
        <v>482</v>
      </c>
      <c r="F5276" s="1">
        <v>3440.5348335000199</v>
      </c>
      <c r="G5276" s="1">
        <v>14614.787673609701</v>
      </c>
      <c r="H5276" s="1">
        <v>372.85853422980199</v>
      </c>
      <c r="I5276" s="1">
        <v>1658337.78974701</v>
      </c>
      <c r="J5276" s="1">
        <v>346</v>
      </c>
      <c r="K5276" s="1">
        <v>333</v>
      </c>
      <c r="L5276" s="1">
        <v>2456</v>
      </c>
      <c r="M5276" s="1">
        <v>12</v>
      </c>
      <c r="N5276" s="1">
        <v>178.80880340888899</v>
      </c>
      <c r="O5276" s="1" t="s">
        <v>4</v>
      </c>
      <c r="P5276" s="1" t="s">
        <v>9</v>
      </c>
      <c r="Q5276" s="1">
        <v>8</v>
      </c>
      <c r="R5276" s="1">
        <v>37.127754316864099</v>
      </c>
      <c r="S5276" s="1">
        <v>6</v>
      </c>
      <c r="T5276" s="1">
        <v>177856.37457299599</v>
      </c>
    </row>
    <row r="5277" spans="1:20" x14ac:dyDescent="0.35">
      <c r="A5277" s="1" t="s">
        <v>5289</v>
      </c>
      <c r="B5277" s="1">
        <v>61</v>
      </c>
      <c r="C5277" s="1" t="s">
        <v>2</v>
      </c>
      <c r="D5277" s="1" t="s">
        <v>8</v>
      </c>
      <c r="E5277" s="1">
        <v>264</v>
      </c>
      <c r="F5277" s="1">
        <v>3179.3562641194799</v>
      </c>
      <c r="G5277" s="1">
        <v>4240.8088486520501</v>
      </c>
      <c r="H5277" s="1">
        <v>1445.47641247823</v>
      </c>
      <c r="I5277" s="1">
        <v>839350.05372754496</v>
      </c>
      <c r="J5277" s="1">
        <v>9</v>
      </c>
      <c r="K5277" s="1">
        <v>232</v>
      </c>
      <c r="L5277" s="1">
        <v>824</v>
      </c>
      <c r="M5277" s="1">
        <v>14</v>
      </c>
      <c r="N5277" s="1">
        <v>1527.1277771042701</v>
      </c>
      <c r="O5277" s="1" t="s">
        <v>17</v>
      </c>
      <c r="P5277" s="1" t="s">
        <v>21</v>
      </c>
      <c r="Q5277" s="1">
        <v>8</v>
      </c>
      <c r="R5277" s="1">
        <v>1.08906839334649</v>
      </c>
      <c r="S5277" s="1">
        <v>7</v>
      </c>
      <c r="T5277" s="1">
        <v>93219.441484202398</v>
      </c>
    </row>
    <row r="5278" spans="1:20" x14ac:dyDescent="0.35">
      <c r="A5278" s="1" t="s">
        <v>5290</v>
      </c>
      <c r="B5278" s="1">
        <v>23</v>
      </c>
      <c r="C5278" s="1" t="s">
        <v>2</v>
      </c>
      <c r="D5278" s="1" t="s">
        <v>3</v>
      </c>
      <c r="E5278" s="1">
        <v>906</v>
      </c>
      <c r="F5278" s="1">
        <v>16814.452466016501</v>
      </c>
      <c r="G5278" s="1">
        <v>35011.571261606099</v>
      </c>
      <c r="H5278" s="1">
        <v>2428.4377104097898</v>
      </c>
      <c r="I5278" s="1">
        <v>15233893.9342109</v>
      </c>
      <c r="J5278" s="1">
        <v>157</v>
      </c>
      <c r="K5278" s="1">
        <v>248</v>
      </c>
      <c r="L5278" s="1">
        <v>3084</v>
      </c>
      <c r="M5278" s="1">
        <v>8</v>
      </c>
      <c r="N5278" s="1">
        <v>52.491512621201601</v>
      </c>
      <c r="O5278" s="1" t="s">
        <v>4</v>
      </c>
      <c r="P5278" s="1" t="s">
        <v>5</v>
      </c>
      <c r="Q5278" s="1">
        <v>9</v>
      </c>
      <c r="R5278" s="1">
        <v>21.922085071239</v>
      </c>
      <c r="S5278" s="1">
        <v>9</v>
      </c>
      <c r="T5278" s="1">
        <v>1539331.14766478</v>
      </c>
    </row>
    <row r="5279" spans="1:20" x14ac:dyDescent="0.35">
      <c r="A5279" s="1" t="s">
        <v>5291</v>
      </c>
      <c r="B5279" s="1">
        <v>66</v>
      </c>
      <c r="C5279" s="1" t="s">
        <v>2</v>
      </c>
      <c r="D5279" s="1" t="s">
        <v>3</v>
      </c>
      <c r="E5279" s="1">
        <v>303</v>
      </c>
      <c r="F5279" s="1">
        <v>17386.965631247502</v>
      </c>
      <c r="G5279" s="1">
        <v>74552.013229789402</v>
      </c>
      <c r="H5279" s="1">
        <v>2069.4515914407002</v>
      </c>
      <c r="I5279" s="1">
        <v>5268250.5862680003</v>
      </c>
      <c r="J5279" s="1">
        <v>348</v>
      </c>
      <c r="K5279" s="1">
        <v>255</v>
      </c>
      <c r="L5279" s="1">
        <v>1868</v>
      </c>
      <c r="M5279" s="1">
        <v>2</v>
      </c>
      <c r="N5279" s="1">
        <v>827.62686682608296</v>
      </c>
      <c r="O5279" s="1" t="s">
        <v>17</v>
      </c>
      <c r="P5279" s="1" t="s">
        <v>14</v>
      </c>
      <c r="Q5279" s="1">
        <v>20</v>
      </c>
      <c r="R5279" s="1">
        <v>8.8697224588142998</v>
      </c>
      <c r="S5279" s="1">
        <v>3</v>
      </c>
      <c r="T5279" s="1">
        <v>533347.24519338703</v>
      </c>
    </row>
    <row r="5280" spans="1:20" x14ac:dyDescent="0.35">
      <c r="A5280" s="1" t="s">
        <v>5292</v>
      </c>
      <c r="B5280" s="1">
        <v>61</v>
      </c>
      <c r="C5280" s="1" t="s">
        <v>12</v>
      </c>
      <c r="D5280" s="1" t="s">
        <v>3</v>
      </c>
      <c r="E5280" s="1">
        <v>937</v>
      </c>
      <c r="F5280" s="1">
        <v>1868.5365357815399</v>
      </c>
      <c r="G5280" s="1">
        <v>7452.9137518625002</v>
      </c>
      <c r="H5280" s="1">
        <v>347.57416945418402</v>
      </c>
      <c r="I5280" s="1">
        <v>1750818.73402731</v>
      </c>
      <c r="J5280" s="1">
        <v>189</v>
      </c>
      <c r="K5280" s="1">
        <v>83</v>
      </c>
      <c r="L5280" s="1">
        <v>3851</v>
      </c>
      <c r="M5280" s="1">
        <v>1</v>
      </c>
      <c r="N5280" s="1">
        <v>3623.6563576489498</v>
      </c>
      <c r="O5280" s="1" t="s">
        <v>17</v>
      </c>
      <c r="P5280" s="1" t="s">
        <v>14</v>
      </c>
      <c r="Q5280" s="1">
        <v>2</v>
      </c>
      <c r="R5280" s="1">
        <v>51.093551477092099</v>
      </c>
      <c r="S5280" s="1">
        <v>10</v>
      </c>
      <c r="T5280" s="1">
        <v>191072.045223906</v>
      </c>
    </row>
    <row r="5281" spans="1:20" x14ac:dyDescent="0.35">
      <c r="A5281" s="1" t="s">
        <v>5293</v>
      </c>
      <c r="B5281" s="1">
        <v>57</v>
      </c>
      <c r="C5281" s="1" t="s">
        <v>2</v>
      </c>
      <c r="D5281" s="1" t="s">
        <v>16</v>
      </c>
      <c r="E5281" s="1">
        <v>576</v>
      </c>
      <c r="F5281" s="1">
        <v>18175.291371018</v>
      </c>
      <c r="G5281" s="1">
        <v>54616.514653993901</v>
      </c>
      <c r="H5281" s="1">
        <v>5469.4392731427197</v>
      </c>
      <c r="I5281" s="1">
        <v>10468967.8297063</v>
      </c>
      <c r="J5281" s="1">
        <v>320</v>
      </c>
      <c r="K5281" s="1">
        <v>265</v>
      </c>
      <c r="L5281" s="1">
        <v>4322</v>
      </c>
      <c r="M5281" s="1">
        <v>11</v>
      </c>
      <c r="N5281" s="1">
        <v>22.120797740524601</v>
      </c>
      <c r="O5281" s="1" t="s">
        <v>4</v>
      </c>
      <c r="P5281" s="1" t="s">
        <v>21</v>
      </c>
      <c r="Q5281" s="1">
        <v>3</v>
      </c>
      <c r="R5281" s="1">
        <v>32.171180942753999</v>
      </c>
      <c r="S5281" s="1">
        <v>3</v>
      </c>
      <c r="T5281" s="1">
        <v>1059629.72257176</v>
      </c>
    </row>
    <row r="5282" spans="1:20" x14ac:dyDescent="0.35">
      <c r="A5282" s="1" t="s">
        <v>5294</v>
      </c>
      <c r="B5282" s="1">
        <v>32</v>
      </c>
      <c r="C5282" s="1" t="s">
        <v>2</v>
      </c>
      <c r="D5282" s="1" t="s">
        <v>8</v>
      </c>
      <c r="E5282" s="1">
        <v>554</v>
      </c>
      <c r="F5282" s="1">
        <v>5473.2243559122298</v>
      </c>
      <c r="G5282" s="1">
        <v>20202.607550819899</v>
      </c>
      <c r="H5282" s="1">
        <v>1266.93629010719</v>
      </c>
      <c r="I5282" s="1">
        <v>3032166.29317537</v>
      </c>
      <c r="J5282" s="1">
        <v>131</v>
      </c>
      <c r="K5282" s="1">
        <v>3</v>
      </c>
      <c r="L5282" s="1">
        <v>987</v>
      </c>
      <c r="M5282" s="1">
        <v>23</v>
      </c>
      <c r="N5282" s="1">
        <v>2615.27747521832</v>
      </c>
      <c r="O5282" s="1" t="s">
        <v>17</v>
      </c>
      <c r="P5282" s="1" t="s">
        <v>9</v>
      </c>
      <c r="Q5282" s="1">
        <v>4</v>
      </c>
      <c r="R5282" s="1">
        <v>45.208116534734998</v>
      </c>
      <c r="S5282" s="1">
        <v>10</v>
      </c>
      <c r="T5282" s="1">
        <v>316182.99057992798</v>
      </c>
    </row>
    <row r="5283" spans="1:20" x14ac:dyDescent="0.35">
      <c r="A5283" s="1" t="s">
        <v>5295</v>
      </c>
      <c r="B5283" s="1">
        <v>24</v>
      </c>
      <c r="C5283" s="1" t="s">
        <v>12</v>
      </c>
      <c r="D5283" s="1" t="s">
        <v>8</v>
      </c>
      <c r="E5283" s="1">
        <v>555</v>
      </c>
      <c r="F5283" s="1">
        <v>12376.247491307</v>
      </c>
      <c r="G5283" s="1">
        <v>21563.087711785</v>
      </c>
      <c r="H5283" s="1">
        <v>3416.5651393903699</v>
      </c>
      <c r="I5283" s="1">
        <v>6868817.3576753996</v>
      </c>
      <c r="J5283" s="1">
        <v>215</v>
      </c>
      <c r="K5283" s="1">
        <v>223</v>
      </c>
      <c r="L5283" s="1">
        <v>190</v>
      </c>
      <c r="M5283" s="1">
        <v>17</v>
      </c>
      <c r="N5283" s="1">
        <v>2069.9307551430202</v>
      </c>
      <c r="O5283" s="1" t="s">
        <v>13</v>
      </c>
      <c r="P5283" s="1" t="s">
        <v>21</v>
      </c>
      <c r="Q5283" s="1">
        <v>11</v>
      </c>
      <c r="R5283" s="1">
        <v>43.771692528197804</v>
      </c>
      <c r="S5283" s="1">
        <v>4</v>
      </c>
      <c r="T5283" s="1">
        <v>691926.77038996795</v>
      </c>
    </row>
    <row r="5284" spans="1:20" x14ac:dyDescent="0.35">
      <c r="A5284" s="1" t="s">
        <v>5296</v>
      </c>
      <c r="B5284" s="1">
        <v>21</v>
      </c>
      <c r="C5284" s="1" t="s">
        <v>7</v>
      </c>
      <c r="D5284" s="1" t="s">
        <v>3</v>
      </c>
      <c r="E5284" s="1">
        <v>125</v>
      </c>
      <c r="F5284" s="1">
        <v>1381.1838732538299</v>
      </c>
      <c r="G5284" s="1">
        <v>5070.4012585748196</v>
      </c>
      <c r="H5284" s="1">
        <v>184.675940536485</v>
      </c>
      <c r="I5284" s="1">
        <v>172647.98415672901</v>
      </c>
      <c r="J5284" s="1">
        <v>115</v>
      </c>
      <c r="K5284" s="1">
        <v>250</v>
      </c>
      <c r="L5284" s="1">
        <v>1023</v>
      </c>
      <c r="M5284" s="1">
        <v>35</v>
      </c>
      <c r="N5284" s="1">
        <v>614.35395323949501</v>
      </c>
      <c r="O5284" s="1" t="s">
        <v>13</v>
      </c>
      <c r="P5284" s="1" t="s">
        <v>14</v>
      </c>
      <c r="Q5284" s="1">
        <v>5</v>
      </c>
      <c r="R5284" s="1">
        <v>26.4009376265073</v>
      </c>
      <c r="S5284" s="1">
        <v>1</v>
      </c>
      <c r="T5284" s="1">
        <v>23503.6214390532</v>
      </c>
    </row>
    <row r="5285" spans="1:20" x14ac:dyDescent="0.35">
      <c r="A5285" s="1" t="s">
        <v>5297</v>
      </c>
      <c r="B5285" s="1">
        <v>58</v>
      </c>
      <c r="C5285" s="1" t="s">
        <v>12</v>
      </c>
      <c r="D5285" s="1" t="s">
        <v>8</v>
      </c>
      <c r="E5285" s="1">
        <v>905</v>
      </c>
      <c r="F5285" s="1">
        <v>7619.4154115527299</v>
      </c>
      <c r="G5285" s="1">
        <v>7862.5103410203001</v>
      </c>
      <c r="H5285" s="1">
        <v>1472.38994444026</v>
      </c>
      <c r="I5285" s="1">
        <v>6895570.9474552199</v>
      </c>
      <c r="J5285" s="1">
        <v>123</v>
      </c>
      <c r="K5285" s="1">
        <v>192</v>
      </c>
      <c r="L5285" s="1">
        <v>4563</v>
      </c>
      <c r="M5285" s="1">
        <v>24</v>
      </c>
      <c r="N5285" s="1">
        <v>3428.1714194206802</v>
      </c>
      <c r="O5285" s="1" t="s">
        <v>17</v>
      </c>
      <c r="P5285" s="1" t="s">
        <v>14</v>
      </c>
      <c r="Q5285" s="1">
        <v>5</v>
      </c>
      <c r="R5285" s="1">
        <v>3.51540806481183</v>
      </c>
      <c r="S5285" s="1">
        <v>7</v>
      </c>
      <c r="T5285" s="1">
        <v>706369.00903581199</v>
      </c>
    </row>
    <row r="5286" spans="1:20" x14ac:dyDescent="0.35">
      <c r="A5286" s="1" t="s">
        <v>5298</v>
      </c>
      <c r="B5286" s="1">
        <v>40</v>
      </c>
      <c r="C5286" s="1" t="s">
        <v>12</v>
      </c>
      <c r="D5286" s="1" t="s">
        <v>16</v>
      </c>
      <c r="E5286" s="1">
        <v>270</v>
      </c>
      <c r="F5286" s="1">
        <v>9019.9849359997097</v>
      </c>
      <c r="G5286" s="1">
        <v>39082.363224868102</v>
      </c>
      <c r="H5286" s="1">
        <v>1254.3580581579899</v>
      </c>
      <c r="I5286" s="1">
        <v>2435395.9327199198</v>
      </c>
      <c r="J5286" s="1">
        <v>358</v>
      </c>
      <c r="K5286" s="1">
        <v>46</v>
      </c>
      <c r="L5286" s="1">
        <v>4123</v>
      </c>
      <c r="M5286" s="1">
        <v>14</v>
      </c>
      <c r="N5286" s="1">
        <v>3465.6193242375298</v>
      </c>
      <c r="O5286" s="1" t="s">
        <v>13</v>
      </c>
      <c r="P5286" s="1" t="s">
        <v>9</v>
      </c>
      <c r="Q5286" s="1">
        <v>7</v>
      </c>
      <c r="R5286" s="1">
        <v>20.007509955402501</v>
      </c>
      <c r="S5286" s="1">
        <v>10</v>
      </c>
      <c r="T5286" s="1">
        <v>261452.783609873</v>
      </c>
    </row>
    <row r="5287" spans="1:20" x14ac:dyDescent="0.35">
      <c r="A5287" s="1" t="s">
        <v>5299</v>
      </c>
      <c r="B5287" s="1">
        <v>54</v>
      </c>
      <c r="C5287" s="1" t="s">
        <v>12</v>
      </c>
      <c r="D5287" s="1" t="s">
        <v>3</v>
      </c>
      <c r="E5287" s="1">
        <v>997</v>
      </c>
      <c r="F5287" s="1">
        <v>12000.5331214326</v>
      </c>
      <c r="G5287" s="1">
        <v>36783.439281338797</v>
      </c>
      <c r="H5287" s="1">
        <v>2302.6939121430801</v>
      </c>
      <c r="I5287" s="1">
        <v>11964531.522068299</v>
      </c>
      <c r="J5287" s="1">
        <v>333</v>
      </c>
      <c r="K5287" s="1">
        <v>295</v>
      </c>
      <c r="L5287" s="1">
        <v>3294</v>
      </c>
      <c r="M5287" s="1">
        <v>0</v>
      </c>
      <c r="N5287" s="1">
        <v>3631.7427075121</v>
      </c>
      <c r="O5287" s="1" t="s">
        <v>4</v>
      </c>
      <c r="P5287" s="1" t="s">
        <v>5</v>
      </c>
      <c r="Q5287" s="1">
        <v>18</v>
      </c>
      <c r="R5287" s="1">
        <v>35.162087788856198</v>
      </c>
      <c r="S5287" s="1">
        <v>3</v>
      </c>
      <c r="T5287" s="1">
        <v>1204225.2808530701</v>
      </c>
    </row>
    <row r="5288" spans="1:20" x14ac:dyDescent="0.35">
      <c r="A5288" s="1" t="s">
        <v>5300</v>
      </c>
      <c r="B5288" s="1">
        <v>64</v>
      </c>
      <c r="C5288" s="1" t="s">
        <v>2</v>
      </c>
      <c r="D5288" s="1" t="s">
        <v>16</v>
      </c>
      <c r="E5288" s="1">
        <v>859</v>
      </c>
      <c r="F5288" s="1">
        <v>10510.1867085751</v>
      </c>
      <c r="G5288" s="1">
        <v>50191.541735045299</v>
      </c>
      <c r="H5288" s="1">
        <v>4007.7823452340199</v>
      </c>
      <c r="I5288" s="1">
        <v>9028250.38266607</v>
      </c>
      <c r="J5288" s="1">
        <v>319</v>
      </c>
      <c r="K5288" s="1">
        <v>269</v>
      </c>
      <c r="L5288" s="1">
        <v>3113</v>
      </c>
      <c r="M5288" s="1">
        <v>7</v>
      </c>
      <c r="N5288" s="1">
        <v>3826.5377512135101</v>
      </c>
      <c r="O5288" s="1" t="s">
        <v>17</v>
      </c>
      <c r="P5288" s="1" t="s">
        <v>21</v>
      </c>
      <c r="Q5288" s="1">
        <v>19</v>
      </c>
      <c r="R5288" s="1">
        <v>15.390524742616099</v>
      </c>
      <c r="S5288" s="1">
        <v>5</v>
      </c>
      <c r="T5288" s="1">
        <v>912837.76939100004</v>
      </c>
    </row>
    <row r="5289" spans="1:20" x14ac:dyDescent="0.35">
      <c r="A5289" s="1" t="s">
        <v>5301</v>
      </c>
      <c r="B5289" s="1">
        <v>43</v>
      </c>
      <c r="C5289" s="1" t="s">
        <v>2</v>
      </c>
      <c r="D5289" s="1" t="s">
        <v>16</v>
      </c>
      <c r="E5289" s="1">
        <v>745</v>
      </c>
      <c r="F5289" s="1">
        <v>9235.2443002169293</v>
      </c>
      <c r="G5289" s="1">
        <v>26899.099597657401</v>
      </c>
      <c r="H5289" s="1">
        <v>3048.7048432628499</v>
      </c>
      <c r="I5289" s="1">
        <v>6880257.0036616102</v>
      </c>
      <c r="J5289" s="1">
        <v>364</v>
      </c>
      <c r="K5289" s="1">
        <v>41</v>
      </c>
      <c r="L5289" s="1">
        <v>3663</v>
      </c>
      <c r="M5289" s="1">
        <v>48</v>
      </c>
      <c r="N5289" s="1">
        <v>1574.95958466004</v>
      </c>
      <c r="O5289" s="1" t="s">
        <v>13</v>
      </c>
      <c r="P5289" s="1" t="s">
        <v>5</v>
      </c>
      <c r="Q5289" s="1">
        <v>19</v>
      </c>
      <c r="R5289" s="1">
        <v>67.575589781899495</v>
      </c>
      <c r="S5289" s="1">
        <v>7</v>
      </c>
      <c r="T5289" s="1">
        <v>706364.220573831</v>
      </c>
    </row>
    <row r="5290" spans="1:20" x14ac:dyDescent="0.35">
      <c r="A5290" s="1" t="s">
        <v>5302</v>
      </c>
      <c r="B5290" s="1">
        <v>48</v>
      </c>
      <c r="C5290" s="1" t="s">
        <v>2</v>
      </c>
      <c r="D5290" s="1" t="s">
        <v>8</v>
      </c>
      <c r="E5290" s="1">
        <v>480</v>
      </c>
      <c r="F5290" s="1">
        <v>19193.207833194101</v>
      </c>
      <c r="G5290" s="1">
        <v>52442.544711604802</v>
      </c>
      <c r="H5290" s="1">
        <v>4483.3101293057998</v>
      </c>
      <c r="I5290" s="1">
        <v>9212739.7599331606</v>
      </c>
      <c r="J5290" s="1">
        <v>192</v>
      </c>
      <c r="K5290" s="1">
        <v>139</v>
      </c>
      <c r="L5290" s="1">
        <v>2085</v>
      </c>
      <c r="M5290" s="1">
        <v>36</v>
      </c>
      <c r="N5290" s="1">
        <v>4970.6464448240404</v>
      </c>
      <c r="O5290" s="1" t="s">
        <v>17</v>
      </c>
      <c r="P5290" s="1" t="s">
        <v>9</v>
      </c>
      <c r="Q5290" s="1">
        <v>10</v>
      </c>
      <c r="R5290" s="1">
        <v>30.366830808924199</v>
      </c>
      <c r="S5290" s="1">
        <v>5</v>
      </c>
      <c r="T5290" s="1">
        <v>931558.65277090401</v>
      </c>
    </row>
    <row r="5291" spans="1:20" x14ac:dyDescent="0.35">
      <c r="A5291" s="1" t="s">
        <v>5303</v>
      </c>
      <c r="B5291" s="1">
        <v>69</v>
      </c>
      <c r="C5291" s="1" t="s">
        <v>7</v>
      </c>
      <c r="D5291" s="1" t="s">
        <v>8</v>
      </c>
      <c r="E5291" s="1">
        <v>132</v>
      </c>
      <c r="F5291" s="1">
        <v>3708.6053119853</v>
      </c>
      <c r="G5291" s="1">
        <v>10384.8783149151</v>
      </c>
      <c r="H5291" s="1">
        <v>758.37606308087197</v>
      </c>
      <c r="I5291" s="1">
        <v>489535.90118206001</v>
      </c>
      <c r="J5291" s="1">
        <v>148</v>
      </c>
      <c r="K5291" s="1">
        <v>41</v>
      </c>
      <c r="L5291" s="1">
        <v>1156</v>
      </c>
      <c r="M5291" s="1">
        <v>6</v>
      </c>
      <c r="N5291" s="1">
        <v>364.76869791571397</v>
      </c>
      <c r="O5291" s="1" t="s">
        <v>4</v>
      </c>
      <c r="P5291" s="1" t="s">
        <v>21</v>
      </c>
      <c r="Q5291" s="1">
        <v>10</v>
      </c>
      <c r="R5291" s="1">
        <v>26.005974180703799</v>
      </c>
      <c r="S5291" s="1">
        <v>6</v>
      </c>
      <c r="T5291" s="1">
        <v>57683.205769248103</v>
      </c>
    </row>
    <row r="5292" spans="1:20" x14ac:dyDescent="0.35">
      <c r="A5292" s="1" t="s">
        <v>5304</v>
      </c>
      <c r="B5292" s="1">
        <v>52</v>
      </c>
      <c r="C5292" s="1" t="s">
        <v>2</v>
      </c>
      <c r="D5292" s="1" t="s">
        <v>16</v>
      </c>
      <c r="E5292" s="1">
        <v>2</v>
      </c>
      <c r="F5292" s="1">
        <v>3168.3046706268901</v>
      </c>
      <c r="G5292" s="1">
        <v>7727.2241417324503</v>
      </c>
      <c r="H5292" s="1">
        <v>1581.0193036615799</v>
      </c>
      <c r="I5292" s="1">
        <v>6336.6093412537903</v>
      </c>
      <c r="J5292" s="1">
        <v>28</v>
      </c>
      <c r="K5292" s="1">
        <v>331</v>
      </c>
      <c r="L5292" s="1">
        <v>1711</v>
      </c>
      <c r="M5292" s="1">
        <v>34</v>
      </c>
      <c r="N5292" s="1">
        <v>3238.4768381766098</v>
      </c>
      <c r="O5292" s="1" t="s">
        <v>17</v>
      </c>
      <c r="P5292" s="1" t="s">
        <v>21</v>
      </c>
      <c r="Q5292" s="1">
        <v>14</v>
      </c>
      <c r="R5292" s="1">
        <v>8.6361439183605899</v>
      </c>
      <c r="S5292" s="1">
        <v>4</v>
      </c>
      <c r="T5292" s="1">
        <v>9836.4225150370694</v>
      </c>
    </row>
    <row r="5293" spans="1:20" x14ac:dyDescent="0.35">
      <c r="A5293" s="1" t="s">
        <v>5305</v>
      </c>
      <c r="B5293" s="1">
        <v>24</v>
      </c>
      <c r="C5293" s="1" t="s">
        <v>7</v>
      </c>
      <c r="D5293" s="1" t="s">
        <v>8</v>
      </c>
      <c r="E5293" s="1">
        <v>115</v>
      </c>
      <c r="F5293" s="1">
        <v>14271.247027404401</v>
      </c>
      <c r="G5293" s="1">
        <v>23785.892206731802</v>
      </c>
      <c r="H5293" s="1">
        <v>5810.4964615156496</v>
      </c>
      <c r="I5293" s="1">
        <v>1641193.4081514999</v>
      </c>
      <c r="J5293" s="1">
        <v>124</v>
      </c>
      <c r="K5293" s="1">
        <v>175</v>
      </c>
      <c r="L5293" s="1">
        <v>4605</v>
      </c>
      <c r="M5293" s="1">
        <v>37</v>
      </c>
      <c r="N5293" s="1">
        <v>4853.8754866669897</v>
      </c>
      <c r="O5293" s="1" t="s">
        <v>13</v>
      </c>
      <c r="P5293" s="1" t="s">
        <v>5</v>
      </c>
      <c r="Q5293" s="1">
        <v>20</v>
      </c>
      <c r="R5293" s="1">
        <v>20.606163695987899</v>
      </c>
      <c r="S5293" s="1">
        <v>1</v>
      </c>
      <c r="T5293" s="1">
        <v>175602.40307181701</v>
      </c>
    </row>
    <row r="5294" spans="1:20" x14ac:dyDescent="0.35">
      <c r="A5294" s="1" t="s">
        <v>5306</v>
      </c>
      <c r="B5294" s="1">
        <v>33</v>
      </c>
      <c r="C5294" s="1" t="s">
        <v>2</v>
      </c>
      <c r="D5294" s="1" t="s">
        <v>16</v>
      </c>
      <c r="E5294" s="1">
        <v>481</v>
      </c>
      <c r="F5294" s="1">
        <v>1500.2921785559399</v>
      </c>
      <c r="G5294" s="1">
        <v>6553.6526709152504</v>
      </c>
      <c r="H5294" s="1">
        <v>643.35180499066803</v>
      </c>
      <c r="I5294" s="1">
        <v>721640.53788540699</v>
      </c>
      <c r="J5294" s="1">
        <v>77</v>
      </c>
      <c r="K5294" s="1">
        <v>291</v>
      </c>
      <c r="L5294" s="1">
        <v>162</v>
      </c>
      <c r="M5294" s="1">
        <v>44</v>
      </c>
      <c r="N5294" s="1">
        <v>1121.5523077159401</v>
      </c>
      <c r="O5294" s="1" t="s">
        <v>4</v>
      </c>
      <c r="P5294" s="1" t="s">
        <v>14</v>
      </c>
      <c r="Q5294" s="1">
        <v>3</v>
      </c>
      <c r="R5294" s="1">
        <v>42.075188657827603</v>
      </c>
      <c r="S5294" s="1">
        <v>7</v>
      </c>
      <c r="T5294" s="1">
        <v>83327.277634682701</v>
      </c>
    </row>
    <row r="5295" spans="1:20" x14ac:dyDescent="0.35">
      <c r="A5295" s="1" t="s">
        <v>5307</v>
      </c>
      <c r="B5295" s="1">
        <v>36</v>
      </c>
      <c r="C5295" s="1" t="s">
        <v>12</v>
      </c>
      <c r="D5295" s="1" t="s">
        <v>16</v>
      </c>
      <c r="E5295" s="1">
        <v>981</v>
      </c>
      <c r="F5295" s="1">
        <v>9663.0002053255903</v>
      </c>
      <c r="G5295" s="1">
        <v>24701.9297055559</v>
      </c>
      <c r="H5295" s="1">
        <v>1068.2046151326001</v>
      </c>
      <c r="I5295" s="1">
        <v>9479403.2014243994</v>
      </c>
      <c r="J5295" s="1">
        <v>75</v>
      </c>
      <c r="K5295" s="1">
        <v>323</v>
      </c>
      <c r="L5295" s="1">
        <v>4399</v>
      </c>
      <c r="M5295" s="1">
        <v>15</v>
      </c>
      <c r="N5295" s="1">
        <v>1390.6246420872001</v>
      </c>
      <c r="O5295" s="1" t="s">
        <v>4</v>
      </c>
      <c r="P5295" s="1" t="s">
        <v>5</v>
      </c>
      <c r="Q5295" s="1">
        <v>12</v>
      </c>
      <c r="R5295" s="1">
        <v>59.193646570652497</v>
      </c>
      <c r="S5295" s="1">
        <v>2</v>
      </c>
      <c r="T5295" s="1">
        <v>959543.00782139599</v>
      </c>
    </row>
    <row r="5296" spans="1:20" x14ac:dyDescent="0.35">
      <c r="A5296" s="1" t="s">
        <v>5308</v>
      </c>
      <c r="B5296" s="1">
        <v>17</v>
      </c>
      <c r="C5296" s="1" t="s">
        <v>2</v>
      </c>
      <c r="D5296" s="1" t="s">
        <v>3</v>
      </c>
      <c r="E5296" s="1">
        <v>1</v>
      </c>
      <c r="F5296" s="1">
        <v>9686.2218518526206</v>
      </c>
      <c r="G5296" s="1">
        <v>30186.468328341802</v>
      </c>
      <c r="H5296" s="1">
        <v>1199.49054755423</v>
      </c>
      <c r="I5296" s="1">
        <v>9686.2218518526206</v>
      </c>
      <c r="J5296" s="1">
        <v>358</v>
      </c>
      <c r="K5296" s="1">
        <v>280</v>
      </c>
      <c r="L5296" s="1">
        <v>2794</v>
      </c>
      <c r="M5296" s="1">
        <v>16</v>
      </c>
      <c r="N5296" s="1">
        <v>2879.8871915959699</v>
      </c>
      <c r="O5296" s="1" t="s">
        <v>4</v>
      </c>
      <c r="P5296" s="1" t="s">
        <v>5</v>
      </c>
      <c r="Q5296" s="1">
        <v>9</v>
      </c>
      <c r="R5296" s="1">
        <v>55.913355964436398</v>
      </c>
      <c r="S5296" s="1">
        <v>7</v>
      </c>
      <c r="T5296" s="1">
        <v>13716.6785893872</v>
      </c>
    </row>
    <row r="5297" spans="1:20" x14ac:dyDescent="0.35">
      <c r="A5297" s="1" t="s">
        <v>5309</v>
      </c>
      <c r="B5297" s="1">
        <v>58</v>
      </c>
      <c r="C5297" s="1" t="s">
        <v>7</v>
      </c>
      <c r="D5297" s="1" t="s">
        <v>16</v>
      </c>
      <c r="E5297" s="1">
        <v>331</v>
      </c>
      <c r="F5297" s="1">
        <v>6207.4063658722298</v>
      </c>
      <c r="G5297" s="1">
        <v>6701.1910532830498</v>
      </c>
      <c r="H5297" s="1">
        <v>2390.1356769802901</v>
      </c>
      <c r="I5297" s="1">
        <v>2054651.50710371</v>
      </c>
      <c r="J5297" s="1">
        <v>186</v>
      </c>
      <c r="K5297" s="1">
        <v>94</v>
      </c>
      <c r="L5297" s="1">
        <v>4877</v>
      </c>
      <c r="M5297" s="1">
        <v>37</v>
      </c>
      <c r="N5297" s="1">
        <v>3906.28798446371</v>
      </c>
      <c r="O5297" s="1" t="s">
        <v>4</v>
      </c>
      <c r="P5297" s="1" t="s">
        <v>14</v>
      </c>
      <c r="Q5297" s="1">
        <v>13</v>
      </c>
      <c r="R5297" s="1">
        <v>49.641861231919002</v>
      </c>
      <c r="S5297" s="1">
        <v>1</v>
      </c>
      <c r="T5297" s="1">
        <v>217966.00671813899</v>
      </c>
    </row>
    <row r="5298" spans="1:20" x14ac:dyDescent="0.35">
      <c r="A5298" s="1" t="s">
        <v>5310</v>
      </c>
      <c r="B5298" s="1">
        <v>53</v>
      </c>
      <c r="C5298" s="1" t="s">
        <v>7</v>
      </c>
      <c r="D5298" s="1" t="s">
        <v>16</v>
      </c>
      <c r="E5298" s="1">
        <v>577</v>
      </c>
      <c r="F5298" s="1">
        <v>18609.5703961871</v>
      </c>
      <c r="G5298" s="1">
        <v>23094.765139843399</v>
      </c>
      <c r="H5298" s="1">
        <v>3288.92785193803</v>
      </c>
      <c r="I5298" s="1">
        <v>10737722.118599899</v>
      </c>
      <c r="J5298" s="1">
        <v>39</v>
      </c>
      <c r="K5298" s="1">
        <v>352</v>
      </c>
      <c r="L5298" s="1">
        <v>53</v>
      </c>
      <c r="M5298" s="1">
        <v>29</v>
      </c>
      <c r="N5298" s="1">
        <v>1644.7349145231501</v>
      </c>
      <c r="O5298" s="1" t="s">
        <v>4</v>
      </c>
      <c r="P5298" s="1" t="s">
        <v>21</v>
      </c>
      <c r="Q5298" s="1">
        <v>4</v>
      </c>
      <c r="R5298" s="1">
        <v>67.206169600952506</v>
      </c>
      <c r="S5298" s="1">
        <v>9</v>
      </c>
      <c r="T5298" s="1">
        <v>1084955.84440273</v>
      </c>
    </row>
    <row r="5299" spans="1:20" x14ac:dyDescent="0.35">
      <c r="A5299" s="1" t="s">
        <v>5311</v>
      </c>
      <c r="B5299" s="1">
        <v>55</v>
      </c>
      <c r="C5299" s="1" t="s">
        <v>2</v>
      </c>
      <c r="D5299" s="1" t="s">
        <v>8</v>
      </c>
      <c r="E5299" s="1">
        <v>942</v>
      </c>
      <c r="F5299" s="1">
        <v>5658.04326756926</v>
      </c>
      <c r="G5299" s="1">
        <v>19173.597471778801</v>
      </c>
      <c r="H5299" s="1">
        <v>1529.1550745484201</v>
      </c>
      <c r="I5299" s="1">
        <v>5329876.7580502499</v>
      </c>
      <c r="J5299" s="1">
        <v>234</v>
      </c>
      <c r="K5299" s="1">
        <v>340</v>
      </c>
      <c r="L5299" s="1">
        <v>373</v>
      </c>
      <c r="M5299" s="1">
        <v>36</v>
      </c>
      <c r="N5299" s="1">
        <v>4183.8758182422198</v>
      </c>
      <c r="O5299" s="1" t="s">
        <v>4</v>
      </c>
      <c r="P5299" s="1" t="s">
        <v>14</v>
      </c>
      <c r="Q5299" s="1">
        <v>16</v>
      </c>
      <c r="R5299" s="1">
        <v>18.254758928787599</v>
      </c>
      <c r="S5299" s="1">
        <v>10</v>
      </c>
      <c r="T5299" s="1">
        <v>545241.73789590399</v>
      </c>
    </row>
    <row r="5300" spans="1:20" x14ac:dyDescent="0.35">
      <c r="A5300" s="1" t="s">
        <v>5312</v>
      </c>
      <c r="B5300" s="1">
        <v>51</v>
      </c>
      <c r="C5300" s="1" t="s">
        <v>12</v>
      </c>
      <c r="D5300" s="1" t="s">
        <v>3</v>
      </c>
      <c r="E5300" s="1">
        <v>955</v>
      </c>
      <c r="F5300" s="1">
        <v>5775.9546252425398</v>
      </c>
      <c r="G5300" s="1">
        <v>26089.480664593</v>
      </c>
      <c r="H5300" s="1">
        <v>1003.0905871733301</v>
      </c>
      <c r="I5300" s="1">
        <v>5516036.6671066303</v>
      </c>
      <c r="J5300" s="1">
        <v>248</v>
      </c>
      <c r="K5300" s="1">
        <v>205</v>
      </c>
      <c r="L5300" s="1">
        <v>876</v>
      </c>
      <c r="M5300" s="1">
        <v>17</v>
      </c>
      <c r="N5300" s="1">
        <v>1205.2189317183499</v>
      </c>
      <c r="O5300" s="1" t="s">
        <v>4</v>
      </c>
      <c r="P5300" s="1" t="s">
        <v>14</v>
      </c>
      <c r="Q5300" s="1">
        <v>19</v>
      </c>
      <c r="R5300" s="1">
        <v>17.6670714425127</v>
      </c>
      <c r="S5300" s="1">
        <v>4</v>
      </c>
      <c r="T5300" s="1">
        <v>558453.05724480399</v>
      </c>
    </row>
    <row r="5301" spans="1:20" x14ac:dyDescent="0.35">
      <c r="A5301" s="1" t="s">
        <v>5313</v>
      </c>
      <c r="B5301" s="1">
        <v>65</v>
      </c>
      <c r="C5301" s="1" t="s">
        <v>2</v>
      </c>
      <c r="D5301" s="1" t="s">
        <v>8</v>
      </c>
      <c r="E5301" s="1">
        <v>971</v>
      </c>
      <c r="F5301" s="1">
        <v>4693.6562848321801</v>
      </c>
      <c r="G5301" s="1">
        <v>13956.978001330401</v>
      </c>
      <c r="H5301" s="1">
        <v>801.81149368029105</v>
      </c>
      <c r="I5301" s="1">
        <v>4557540.2525720503</v>
      </c>
      <c r="J5301" s="1">
        <v>329</v>
      </c>
      <c r="K5301" s="1">
        <v>56</v>
      </c>
      <c r="L5301" s="1">
        <v>2775</v>
      </c>
      <c r="M5301" s="1">
        <v>35</v>
      </c>
      <c r="N5301" s="1">
        <v>4371.8334267091104</v>
      </c>
      <c r="O5301" s="1" t="s">
        <v>13</v>
      </c>
      <c r="P5301" s="1" t="s">
        <v>9</v>
      </c>
      <c r="Q5301" s="1">
        <v>6</v>
      </c>
      <c r="R5301" s="1">
        <v>4.3121271660577696</v>
      </c>
      <c r="S5301" s="1">
        <v>9</v>
      </c>
      <c r="T5301" s="1">
        <v>471618.10854385002</v>
      </c>
    </row>
    <row r="5302" spans="1:20" x14ac:dyDescent="0.35">
      <c r="A5302" s="1" t="s">
        <v>5314</v>
      </c>
      <c r="B5302" s="1">
        <v>58</v>
      </c>
      <c r="C5302" s="1" t="s">
        <v>2</v>
      </c>
      <c r="D5302" s="1" t="s">
        <v>3</v>
      </c>
      <c r="E5302" s="1">
        <v>637</v>
      </c>
      <c r="F5302" s="1">
        <v>2924.3028240590502</v>
      </c>
      <c r="G5302" s="1">
        <v>4854.0453519044304</v>
      </c>
      <c r="H5302" s="1">
        <v>420.01989755186099</v>
      </c>
      <c r="I5302" s="1">
        <v>1862780.8989256099</v>
      </c>
      <c r="J5302" s="1">
        <v>131</v>
      </c>
      <c r="K5302" s="1">
        <v>231</v>
      </c>
      <c r="L5302" s="1">
        <v>3729</v>
      </c>
      <c r="M5302" s="1">
        <v>11</v>
      </c>
      <c r="N5302" s="1">
        <v>1264.76562067639</v>
      </c>
      <c r="O5302" s="1" t="s">
        <v>17</v>
      </c>
      <c r="P5302" s="1" t="s">
        <v>5</v>
      </c>
      <c r="Q5302" s="1">
        <v>14</v>
      </c>
      <c r="R5302" s="1">
        <v>50.959868908646598</v>
      </c>
      <c r="S5302" s="1">
        <v>3</v>
      </c>
      <c r="T5302" s="1">
        <v>197203.707082223</v>
      </c>
    </row>
    <row r="5303" spans="1:20" x14ac:dyDescent="0.35">
      <c r="A5303" s="1" t="s">
        <v>5315</v>
      </c>
      <c r="B5303" s="1">
        <v>52</v>
      </c>
      <c r="C5303" s="1" t="s">
        <v>2</v>
      </c>
      <c r="D5303" s="1" t="s">
        <v>8</v>
      </c>
      <c r="E5303" s="1">
        <v>768</v>
      </c>
      <c r="F5303" s="1">
        <v>7286.5809964155696</v>
      </c>
      <c r="G5303" s="1">
        <v>10671.2653245109</v>
      </c>
      <c r="H5303" s="1">
        <v>2460.7078706362599</v>
      </c>
      <c r="I5303" s="1">
        <v>5596094.2052471498</v>
      </c>
      <c r="J5303" s="1">
        <v>5</v>
      </c>
      <c r="K5303" s="1">
        <v>260</v>
      </c>
      <c r="L5303" s="1">
        <v>2865</v>
      </c>
      <c r="M5303" s="1">
        <v>27</v>
      </c>
      <c r="N5303" s="1">
        <v>3087.1757783563999</v>
      </c>
      <c r="O5303" s="1" t="s">
        <v>17</v>
      </c>
      <c r="P5303" s="1" t="s">
        <v>5</v>
      </c>
      <c r="Q5303" s="1">
        <v>18</v>
      </c>
      <c r="R5303" s="1">
        <v>57.8791642000824</v>
      </c>
      <c r="S5303" s="1">
        <v>2</v>
      </c>
      <c r="T5303" s="1">
        <v>568495.83263553702</v>
      </c>
    </row>
    <row r="5304" spans="1:20" x14ac:dyDescent="0.35">
      <c r="A5304" s="1" t="s">
        <v>5316</v>
      </c>
      <c r="B5304" s="1">
        <v>30</v>
      </c>
      <c r="C5304" s="1" t="s">
        <v>12</v>
      </c>
      <c r="D5304" s="1" t="s">
        <v>16</v>
      </c>
      <c r="E5304" s="1">
        <v>391</v>
      </c>
      <c r="F5304" s="1">
        <v>13620.936327408501</v>
      </c>
      <c r="G5304" s="1">
        <v>62644.756627965602</v>
      </c>
      <c r="H5304" s="1">
        <v>5390.0844042151903</v>
      </c>
      <c r="I5304" s="1">
        <v>5325786.1040167604</v>
      </c>
      <c r="J5304" s="1">
        <v>348</v>
      </c>
      <c r="K5304" s="1">
        <v>220</v>
      </c>
      <c r="L5304" s="1">
        <v>2684</v>
      </c>
      <c r="M5304" s="1">
        <v>47</v>
      </c>
      <c r="N5304" s="1">
        <v>1788.9560656988899</v>
      </c>
      <c r="O5304" s="1" t="s">
        <v>17</v>
      </c>
      <c r="P5304" s="1" t="s">
        <v>9</v>
      </c>
      <c r="Q5304" s="1">
        <v>15</v>
      </c>
      <c r="R5304" s="1">
        <v>19.436571693715301</v>
      </c>
      <c r="S5304" s="1">
        <v>5</v>
      </c>
      <c r="T5304" s="1">
        <v>546752.13236882596</v>
      </c>
    </row>
    <row r="5305" spans="1:20" x14ac:dyDescent="0.35">
      <c r="A5305" s="1" t="s">
        <v>5317</v>
      </c>
      <c r="B5305" s="1">
        <v>43</v>
      </c>
      <c r="C5305" s="1" t="s">
        <v>7</v>
      </c>
      <c r="D5305" s="1" t="s">
        <v>3</v>
      </c>
      <c r="E5305" s="1">
        <v>834</v>
      </c>
      <c r="F5305" s="1">
        <v>14845.835626787401</v>
      </c>
      <c r="G5305" s="1">
        <v>56511.436627756797</v>
      </c>
      <c r="H5305" s="1">
        <v>1822.1458114408199</v>
      </c>
      <c r="I5305" s="1">
        <v>12381426.9127407</v>
      </c>
      <c r="J5305" s="1">
        <v>259</v>
      </c>
      <c r="K5305" s="1">
        <v>168</v>
      </c>
      <c r="L5305" s="1">
        <v>2708</v>
      </c>
      <c r="M5305" s="1">
        <v>10</v>
      </c>
      <c r="N5305" s="1">
        <v>1609.13056176089</v>
      </c>
      <c r="O5305" s="1" t="s">
        <v>4</v>
      </c>
      <c r="P5305" s="1" t="s">
        <v>14</v>
      </c>
      <c r="Q5305" s="1">
        <v>6</v>
      </c>
      <c r="R5305" s="1">
        <v>57.139298387742301</v>
      </c>
      <c r="S5305" s="1">
        <v>3</v>
      </c>
      <c r="T5305" s="1">
        <v>1246754.1259931801</v>
      </c>
    </row>
    <row r="5306" spans="1:20" x14ac:dyDescent="0.35">
      <c r="A5306" s="1" t="s">
        <v>5318</v>
      </c>
      <c r="B5306" s="1">
        <v>33</v>
      </c>
      <c r="C5306" s="1" t="s">
        <v>12</v>
      </c>
      <c r="D5306" s="1" t="s">
        <v>3</v>
      </c>
      <c r="E5306" s="1">
        <v>143</v>
      </c>
      <c r="F5306" s="1">
        <v>16270.2441394493</v>
      </c>
      <c r="G5306" s="1">
        <v>79151.194372857295</v>
      </c>
      <c r="H5306" s="1">
        <v>3420.3427106244098</v>
      </c>
      <c r="I5306" s="1">
        <v>2326644.9119412499</v>
      </c>
      <c r="J5306" s="1">
        <v>245</v>
      </c>
      <c r="K5306" s="1">
        <v>171</v>
      </c>
      <c r="L5306" s="1">
        <v>3288</v>
      </c>
      <c r="M5306" s="1">
        <v>42</v>
      </c>
      <c r="N5306" s="1">
        <v>1769.9778470349099</v>
      </c>
      <c r="O5306" s="1" t="s">
        <v>17</v>
      </c>
      <c r="P5306" s="1" t="s">
        <v>21</v>
      </c>
      <c r="Q5306" s="1">
        <v>4</v>
      </c>
      <c r="R5306" s="1">
        <v>51.3373473797351</v>
      </c>
      <c r="S5306" s="1">
        <v>6</v>
      </c>
      <c r="T5306" s="1">
        <v>248555.50227060699</v>
      </c>
    </row>
    <row r="5307" spans="1:20" x14ac:dyDescent="0.35">
      <c r="A5307" s="1" t="s">
        <v>5319</v>
      </c>
      <c r="B5307" s="1">
        <v>49</v>
      </c>
      <c r="C5307" s="1" t="s">
        <v>7</v>
      </c>
      <c r="D5307" s="1" t="s">
        <v>3</v>
      </c>
      <c r="E5307" s="1">
        <v>328</v>
      </c>
      <c r="F5307" s="1">
        <v>3958.90233174585</v>
      </c>
      <c r="G5307" s="1">
        <v>5262.9429279635397</v>
      </c>
      <c r="H5307" s="1">
        <v>1438.4567085910101</v>
      </c>
      <c r="I5307" s="1">
        <v>1298519.9648126401</v>
      </c>
      <c r="J5307" s="1">
        <v>350</v>
      </c>
      <c r="K5307" s="1">
        <v>314</v>
      </c>
      <c r="L5307" s="1">
        <v>39</v>
      </c>
      <c r="M5307" s="1">
        <v>5</v>
      </c>
      <c r="N5307" s="1">
        <v>2496.00707228075</v>
      </c>
      <c r="O5307" s="1" t="s">
        <v>17</v>
      </c>
      <c r="P5307" s="1" t="s">
        <v>21</v>
      </c>
      <c r="Q5307" s="1">
        <v>16</v>
      </c>
      <c r="R5307" s="1">
        <v>39.409944292650501</v>
      </c>
      <c r="S5307" s="1">
        <v>4</v>
      </c>
      <c r="T5307" s="1">
        <v>133181.992945123</v>
      </c>
    </row>
    <row r="5308" spans="1:20" x14ac:dyDescent="0.35">
      <c r="A5308" s="1" t="s">
        <v>5320</v>
      </c>
      <c r="B5308" s="1">
        <v>37</v>
      </c>
      <c r="C5308" s="1" t="s">
        <v>7</v>
      </c>
      <c r="D5308" s="1" t="s">
        <v>3</v>
      </c>
      <c r="E5308" s="1">
        <v>758</v>
      </c>
      <c r="F5308" s="1">
        <v>722.29743791219698</v>
      </c>
      <c r="G5308" s="1">
        <v>3330.1172483522901</v>
      </c>
      <c r="H5308" s="1">
        <v>185.57728694214299</v>
      </c>
      <c r="I5308" s="1">
        <v>547501.45793744596</v>
      </c>
      <c r="J5308" s="1">
        <v>78</v>
      </c>
      <c r="K5308" s="1">
        <v>318</v>
      </c>
      <c r="L5308" s="1">
        <v>1654</v>
      </c>
      <c r="M5308" s="1">
        <v>25</v>
      </c>
      <c r="N5308" s="1">
        <v>4225.2429330689001</v>
      </c>
      <c r="O5308" s="1" t="s">
        <v>17</v>
      </c>
      <c r="P5308" s="1" t="s">
        <v>9</v>
      </c>
      <c r="Q5308" s="1">
        <v>3</v>
      </c>
      <c r="R5308" s="1">
        <v>40.2964861927573</v>
      </c>
      <c r="S5308" s="1">
        <v>4</v>
      </c>
      <c r="T5308" s="1">
        <v>62445.5243272101</v>
      </c>
    </row>
    <row r="5309" spans="1:20" x14ac:dyDescent="0.35">
      <c r="A5309" s="1" t="s">
        <v>5321</v>
      </c>
      <c r="B5309" s="1">
        <v>26</v>
      </c>
      <c r="C5309" s="1" t="s">
        <v>7</v>
      </c>
      <c r="D5309" s="1" t="s">
        <v>8</v>
      </c>
      <c r="E5309" s="1">
        <v>628</v>
      </c>
      <c r="F5309" s="1">
        <v>19493.9703111829</v>
      </c>
      <c r="G5309" s="1">
        <v>85432.895089481797</v>
      </c>
      <c r="H5309" s="1">
        <v>7444.0913870978002</v>
      </c>
      <c r="I5309" s="1">
        <v>12242213.3554228</v>
      </c>
      <c r="J5309" s="1">
        <v>336</v>
      </c>
      <c r="K5309" s="1">
        <v>137</v>
      </c>
      <c r="L5309" s="1">
        <v>797</v>
      </c>
      <c r="M5309" s="1">
        <v>15</v>
      </c>
      <c r="N5309" s="1">
        <v>3796.5911801540601</v>
      </c>
      <c r="O5309" s="1" t="s">
        <v>4</v>
      </c>
      <c r="P5309" s="1" t="s">
        <v>14</v>
      </c>
      <c r="Q5309" s="1">
        <v>15</v>
      </c>
      <c r="R5309" s="1">
        <v>51.061839173502598</v>
      </c>
      <c r="S5309" s="1">
        <v>10</v>
      </c>
      <c r="T5309" s="1">
        <v>1235417.0399522099</v>
      </c>
    </row>
    <row r="5310" spans="1:20" x14ac:dyDescent="0.35">
      <c r="A5310" s="1" t="s">
        <v>5322</v>
      </c>
      <c r="B5310" s="1">
        <v>28</v>
      </c>
      <c r="C5310" s="1" t="s">
        <v>12</v>
      </c>
      <c r="D5310" s="1" t="s">
        <v>8</v>
      </c>
      <c r="E5310" s="1">
        <v>377</v>
      </c>
      <c r="F5310" s="1">
        <v>296.50706053570599</v>
      </c>
      <c r="G5310" s="1">
        <v>1355.84991294725</v>
      </c>
      <c r="H5310" s="1">
        <v>119.69731637692099</v>
      </c>
      <c r="I5310" s="1">
        <v>111783.161821961</v>
      </c>
      <c r="J5310" s="1">
        <v>115</v>
      </c>
      <c r="K5310" s="1">
        <v>278</v>
      </c>
      <c r="L5310" s="1">
        <v>709</v>
      </c>
      <c r="M5310" s="1">
        <v>37</v>
      </c>
      <c r="N5310" s="1">
        <v>2246.70443130485</v>
      </c>
      <c r="O5310" s="1" t="s">
        <v>4</v>
      </c>
      <c r="P5310" s="1" t="s">
        <v>5</v>
      </c>
      <c r="Q5310" s="1">
        <v>18</v>
      </c>
      <c r="R5310" s="1">
        <v>71.869083097051998</v>
      </c>
      <c r="S5310" s="1">
        <v>5</v>
      </c>
      <c r="T5310" s="1">
        <v>20172.963966543699</v>
      </c>
    </row>
    <row r="5311" spans="1:20" x14ac:dyDescent="0.35">
      <c r="A5311" s="1" t="s">
        <v>5323</v>
      </c>
      <c r="B5311" s="1">
        <v>19</v>
      </c>
      <c r="C5311" s="1" t="s">
        <v>2</v>
      </c>
      <c r="D5311" s="1" t="s">
        <v>3</v>
      </c>
      <c r="E5311" s="1">
        <v>815</v>
      </c>
      <c r="F5311" s="1">
        <v>19213.969970781502</v>
      </c>
      <c r="G5311" s="1">
        <v>19656.8870715515</v>
      </c>
      <c r="H5311" s="1">
        <v>2169.5956516445699</v>
      </c>
      <c r="I5311" s="1">
        <v>15659385.5261869</v>
      </c>
      <c r="J5311" s="1">
        <v>4</v>
      </c>
      <c r="K5311" s="1">
        <v>260</v>
      </c>
      <c r="L5311" s="1">
        <v>4724</v>
      </c>
      <c r="M5311" s="1">
        <v>8</v>
      </c>
      <c r="N5311" s="1">
        <v>1410.8014467622099</v>
      </c>
      <c r="O5311" s="1" t="s">
        <v>17</v>
      </c>
      <c r="P5311" s="1" t="s">
        <v>14</v>
      </c>
      <c r="Q5311" s="1">
        <v>3</v>
      </c>
      <c r="R5311" s="1">
        <v>23.655996904198499</v>
      </c>
      <c r="S5311" s="1">
        <v>6</v>
      </c>
      <c r="T5311" s="1">
        <v>1581481.15189531</v>
      </c>
    </row>
    <row r="5312" spans="1:20" x14ac:dyDescent="0.35">
      <c r="A5312" s="1" t="s">
        <v>5324</v>
      </c>
      <c r="B5312" s="1">
        <v>37</v>
      </c>
      <c r="C5312" s="1" t="s">
        <v>2</v>
      </c>
      <c r="D5312" s="1" t="s">
        <v>3</v>
      </c>
      <c r="E5312" s="1">
        <v>90</v>
      </c>
      <c r="F5312" s="1">
        <v>16578.000230048801</v>
      </c>
      <c r="G5312" s="1">
        <v>65775.104513464394</v>
      </c>
      <c r="H5312" s="1">
        <v>4183.3574198655597</v>
      </c>
      <c r="I5312" s="1">
        <v>1492020.02070439</v>
      </c>
      <c r="J5312" s="1">
        <v>131</v>
      </c>
      <c r="K5312" s="1">
        <v>291</v>
      </c>
      <c r="L5312" s="1">
        <v>24</v>
      </c>
      <c r="M5312" s="1">
        <v>17</v>
      </c>
      <c r="N5312" s="1">
        <v>4271.5049048618203</v>
      </c>
      <c r="O5312" s="1" t="s">
        <v>13</v>
      </c>
      <c r="P5312" s="1" t="s">
        <v>21</v>
      </c>
      <c r="Q5312" s="1">
        <v>5</v>
      </c>
      <c r="R5312" s="1">
        <v>6.1607732336316303</v>
      </c>
      <c r="S5312" s="1">
        <v>10</v>
      </c>
      <c r="T5312" s="1">
        <v>158814.24961800899</v>
      </c>
    </row>
    <row r="5313" spans="1:20" x14ac:dyDescent="0.35">
      <c r="A5313" s="1" t="s">
        <v>5325</v>
      </c>
      <c r="B5313" s="1">
        <v>22</v>
      </c>
      <c r="C5313" s="1" t="s">
        <v>2</v>
      </c>
      <c r="D5313" s="1" t="s">
        <v>3</v>
      </c>
      <c r="E5313" s="1">
        <v>808</v>
      </c>
      <c r="F5313" s="1">
        <v>18242.374472892399</v>
      </c>
      <c r="G5313" s="1">
        <v>58298.113036812501</v>
      </c>
      <c r="H5313" s="1">
        <v>7144.7277525341296</v>
      </c>
      <c r="I5313" s="1">
        <v>14739838.574097101</v>
      </c>
      <c r="J5313" s="1">
        <v>227</v>
      </c>
      <c r="K5313" s="1">
        <v>289</v>
      </c>
      <c r="L5313" s="1">
        <v>4053</v>
      </c>
      <c r="M5313" s="1">
        <v>32</v>
      </c>
      <c r="N5313" s="1">
        <v>4350.9250593178103</v>
      </c>
      <c r="O5313" s="1" t="s">
        <v>13</v>
      </c>
      <c r="P5313" s="1" t="s">
        <v>5</v>
      </c>
      <c r="Q5313" s="1">
        <v>13</v>
      </c>
      <c r="R5313" s="1">
        <v>50.667952989045297</v>
      </c>
      <c r="S5313" s="1">
        <v>10</v>
      </c>
      <c r="T5313" s="1">
        <v>1493114.3948800501</v>
      </c>
    </row>
    <row r="5314" spans="1:20" x14ac:dyDescent="0.35">
      <c r="A5314" s="1" t="s">
        <v>5326</v>
      </c>
      <c r="B5314" s="1">
        <v>58</v>
      </c>
      <c r="C5314" s="1" t="s">
        <v>2</v>
      </c>
      <c r="D5314" s="1" t="s">
        <v>8</v>
      </c>
      <c r="E5314" s="1">
        <v>42</v>
      </c>
      <c r="F5314" s="1">
        <v>7749.8423950967999</v>
      </c>
      <c r="G5314" s="1">
        <v>25518.043498051102</v>
      </c>
      <c r="H5314" s="1">
        <v>1948.0499324508601</v>
      </c>
      <c r="I5314" s="1">
        <v>325493.38059406501</v>
      </c>
      <c r="J5314" s="1">
        <v>128</v>
      </c>
      <c r="K5314" s="1">
        <v>135</v>
      </c>
      <c r="L5314" s="1">
        <v>2114</v>
      </c>
      <c r="M5314" s="1">
        <v>49</v>
      </c>
      <c r="N5314" s="1">
        <v>2268.3815031382601</v>
      </c>
      <c r="O5314" s="1" t="s">
        <v>17</v>
      </c>
      <c r="P5314" s="1" t="s">
        <v>14</v>
      </c>
      <c r="Q5314" s="1">
        <v>19</v>
      </c>
      <c r="R5314" s="1">
        <v>3.0482788279715902</v>
      </c>
      <c r="S5314" s="1">
        <v>10</v>
      </c>
      <c r="T5314" s="1">
        <v>50543.147307837397</v>
      </c>
    </row>
    <row r="5315" spans="1:20" x14ac:dyDescent="0.35">
      <c r="A5315" s="1" t="s">
        <v>5327</v>
      </c>
      <c r="B5315" s="1">
        <v>69</v>
      </c>
      <c r="C5315" s="1" t="s">
        <v>2</v>
      </c>
      <c r="D5315" s="1" t="s">
        <v>3</v>
      </c>
      <c r="E5315" s="1">
        <v>947</v>
      </c>
      <c r="F5315" s="1">
        <v>3952.0679570321499</v>
      </c>
      <c r="G5315" s="1">
        <v>11369.3405154026</v>
      </c>
      <c r="H5315" s="1">
        <v>404.42808154610998</v>
      </c>
      <c r="I5315" s="1">
        <v>3742608.3553094501</v>
      </c>
      <c r="J5315" s="1">
        <v>9</v>
      </c>
      <c r="K5315" s="1">
        <v>105</v>
      </c>
      <c r="L5315" s="1">
        <v>2744</v>
      </c>
      <c r="M5315" s="1">
        <v>18</v>
      </c>
      <c r="N5315" s="1">
        <v>3479.2292914580698</v>
      </c>
      <c r="O5315" s="1" t="s">
        <v>17</v>
      </c>
      <c r="P5315" s="1" t="s">
        <v>5</v>
      </c>
      <c r="Q5315" s="1">
        <v>12</v>
      </c>
      <c r="R5315" s="1">
        <v>64.534295967616501</v>
      </c>
      <c r="S5315" s="1">
        <v>6</v>
      </c>
      <c r="T5315" s="1">
        <v>385809.22088521603</v>
      </c>
    </row>
    <row r="5316" spans="1:20" x14ac:dyDescent="0.35">
      <c r="A5316" s="1" t="s">
        <v>5328</v>
      </c>
      <c r="B5316" s="1">
        <v>39</v>
      </c>
      <c r="C5316" s="1" t="s">
        <v>12</v>
      </c>
      <c r="D5316" s="1" t="s">
        <v>3</v>
      </c>
      <c r="E5316" s="1">
        <v>35</v>
      </c>
      <c r="F5316" s="1">
        <v>12133.2090666595</v>
      </c>
      <c r="G5316" s="1">
        <v>48177.426314745302</v>
      </c>
      <c r="H5316" s="1">
        <v>2845.49442196374</v>
      </c>
      <c r="I5316" s="1">
        <v>424662.31733308401</v>
      </c>
      <c r="J5316" s="1">
        <v>324</v>
      </c>
      <c r="K5316" s="1">
        <v>227</v>
      </c>
      <c r="L5316" s="1">
        <v>2350</v>
      </c>
      <c r="M5316" s="1">
        <v>8</v>
      </c>
      <c r="N5316" s="1">
        <v>1846.3178195321</v>
      </c>
      <c r="O5316" s="1" t="s">
        <v>13</v>
      </c>
      <c r="P5316" s="1" t="s">
        <v>9</v>
      </c>
      <c r="Q5316" s="1">
        <v>13</v>
      </c>
      <c r="R5316" s="1">
        <v>70.062094593418607</v>
      </c>
      <c r="S5316" s="1">
        <v>7</v>
      </c>
      <c r="T5316" s="1">
        <v>54043.072823542301</v>
      </c>
    </row>
    <row r="5317" spans="1:20" x14ac:dyDescent="0.35">
      <c r="A5317" s="1" t="s">
        <v>5329</v>
      </c>
      <c r="B5317" s="1">
        <v>19</v>
      </c>
      <c r="C5317" s="1" t="s">
        <v>12</v>
      </c>
      <c r="D5317" s="1" t="s">
        <v>3</v>
      </c>
      <c r="E5317" s="1">
        <v>494</v>
      </c>
      <c r="F5317" s="1">
        <v>14827.6109026225</v>
      </c>
      <c r="G5317" s="1">
        <v>74128.522759975895</v>
      </c>
      <c r="H5317" s="1">
        <v>6658.5033004849502</v>
      </c>
      <c r="I5317" s="1">
        <v>7324839.7858955497</v>
      </c>
      <c r="J5317" s="1">
        <v>118</v>
      </c>
      <c r="K5317" s="1">
        <v>190</v>
      </c>
      <c r="L5317" s="1">
        <v>4573</v>
      </c>
      <c r="M5317" s="1">
        <v>45</v>
      </c>
      <c r="N5317" s="1">
        <v>745.48840261684495</v>
      </c>
      <c r="O5317" s="1" t="s">
        <v>17</v>
      </c>
      <c r="P5317" s="1" t="s">
        <v>14</v>
      </c>
      <c r="Q5317" s="1">
        <v>6</v>
      </c>
      <c r="R5317" s="1">
        <v>52.577480222006997</v>
      </c>
      <c r="S5317" s="1">
        <v>7</v>
      </c>
      <c r="T5317" s="1">
        <v>752757.23438824597</v>
      </c>
    </row>
    <row r="5318" spans="1:20" x14ac:dyDescent="0.35">
      <c r="A5318" s="1" t="s">
        <v>5330</v>
      </c>
      <c r="B5318" s="1">
        <v>43</v>
      </c>
      <c r="C5318" s="1" t="s">
        <v>12</v>
      </c>
      <c r="D5318" s="1" t="s">
        <v>8</v>
      </c>
      <c r="E5318" s="1">
        <v>553</v>
      </c>
      <c r="F5318" s="1">
        <v>2625.9127158299598</v>
      </c>
      <c r="G5318" s="1">
        <v>10089.1595666419</v>
      </c>
      <c r="H5318" s="1">
        <v>1262.4746498391</v>
      </c>
      <c r="I5318" s="1">
        <v>1452129.7318539701</v>
      </c>
      <c r="J5318" s="1">
        <v>344</v>
      </c>
      <c r="K5318" s="1">
        <v>195</v>
      </c>
      <c r="L5318" s="1">
        <v>4200</v>
      </c>
      <c r="M5318" s="1">
        <v>43</v>
      </c>
      <c r="N5318" s="1">
        <v>1607.41451423373</v>
      </c>
      <c r="O5318" s="1" t="s">
        <v>17</v>
      </c>
      <c r="P5318" s="1" t="s">
        <v>14</v>
      </c>
      <c r="Q5318" s="1">
        <v>2</v>
      </c>
      <c r="R5318" s="1">
        <v>25.356706656087599</v>
      </c>
      <c r="S5318" s="1">
        <v>4</v>
      </c>
      <c r="T5318" s="1">
        <v>161109.26592827999</v>
      </c>
    </row>
    <row r="5319" spans="1:20" x14ac:dyDescent="0.35">
      <c r="A5319" s="1" t="s">
        <v>5331</v>
      </c>
      <c r="B5319" s="1">
        <v>30</v>
      </c>
      <c r="C5319" s="1" t="s">
        <v>12</v>
      </c>
      <c r="D5319" s="1" t="s">
        <v>16</v>
      </c>
      <c r="E5319" s="1">
        <v>853</v>
      </c>
      <c r="F5319" s="1">
        <v>15954.4540785438</v>
      </c>
      <c r="G5319" s="1">
        <v>59226.150981091501</v>
      </c>
      <c r="H5319" s="1">
        <v>5172.5402217823603</v>
      </c>
      <c r="I5319" s="1">
        <v>13609149.3289978</v>
      </c>
      <c r="J5319" s="1">
        <v>188</v>
      </c>
      <c r="K5319" s="1">
        <v>64</v>
      </c>
      <c r="L5319" s="1">
        <v>2704</v>
      </c>
      <c r="M5319" s="1">
        <v>41</v>
      </c>
      <c r="N5319" s="1">
        <v>3410.4215928777398</v>
      </c>
      <c r="O5319" s="1" t="s">
        <v>4</v>
      </c>
      <c r="P5319" s="1" t="s">
        <v>21</v>
      </c>
      <c r="Q5319" s="1">
        <v>2</v>
      </c>
      <c r="R5319" s="1">
        <v>17.0262084320524</v>
      </c>
      <c r="S5319" s="1">
        <v>6</v>
      </c>
      <c r="T5319" s="1">
        <v>1374717.7221033501</v>
      </c>
    </row>
    <row r="5320" spans="1:20" x14ac:dyDescent="0.35">
      <c r="A5320" s="1" t="s">
        <v>5332</v>
      </c>
      <c r="B5320" s="1">
        <v>16</v>
      </c>
      <c r="C5320" s="1" t="s">
        <v>12</v>
      </c>
      <c r="D5320" s="1" t="s">
        <v>16</v>
      </c>
      <c r="E5320" s="1">
        <v>124</v>
      </c>
      <c r="F5320" s="1">
        <v>4179.7804670510304</v>
      </c>
      <c r="G5320" s="1">
        <v>15121.4043906554</v>
      </c>
      <c r="H5320" s="1">
        <v>930.18523653495197</v>
      </c>
      <c r="I5320" s="1">
        <v>518292.77791432798</v>
      </c>
      <c r="J5320" s="1">
        <v>139</v>
      </c>
      <c r="K5320" s="1">
        <v>171</v>
      </c>
      <c r="L5320" s="1">
        <v>1456</v>
      </c>
      <c r="M5320" s="1">
        <v>8</v>
      </c>
      <c r="N5320" s="1">
        <v>3847.0483176931398</v>
      </c>
      <c r="O5320" s="1" t="s">
        <v>4</v>
      </c>
      <c r="P5320" s="1" t="s">
        <v>9</v>
      </c>
      <c r="Q5320" s="1">
        <v>17</v>
      </c>
      <c r="R5320" s="1">
        <v>8.8263915421679595</v>
      </c>
      <c r="S5320" s="1">
        <v>4</v>
      </c>
      <c r="T5320" s="1">
        <v>57617.753632586202</v>
      </c>
    </row>
    <row r="5321" spans="1:20" x14ac:dyDescent="0.35">
      <c r="A5321" s="1" t="s">
        <v>5333</v>
      </c>
      <c r="B5321" s="1">
        <v>18</v>
      </c>
      <c r="C5321" s="1" t="s">
        <v>12</v>
      </c>
      <c r="D5321" s="1" t="s">
        <v>8</v>
      </c>
      <c r="E5321" s="1">
        <v>57</v>
      </c>
      <c r="F5321" s="1">
        <v>9838.6290852401107</v>
      </c>
      <c r="G5321" s="1">
        <v>37198.348106674297</v>
      </c>
      <c r="H5321" s="1">
        <v>2818.0362156168599</v>
      </c>
      <c r="I5321" s="1">
        <v>560801.85785868601</v>
      </c>
      <c r="J5321" s="1">
        <v>125</v>
      </c>
      <c r="K5321" s="1">
        <v>18</v>
      </c>
      <c r="L5321" s="1">
        <v>1073</v>
      </c>
      <c r="M5321" s="1">
        <v>43</v>
      </c>
      <c r="N5321" s="1">
        <v>4258.27696534803</v>
      </c>
      <c r="O5321" s="1" t="s">
        <v>13</v>
      </c>
      <c r="P5321" s="1" t="s">
        <v>21</v>
      </c>
      <c r="Q5321" s="1">
        <v>15</v>
      </c>
      <c r="R5321" s="1">
        <v>1.4224349200041999</v>
      </c>
      <c r="S5321" s="1">
        <v>2</v>
      </c>
      <c r="T5321" s="1">
        <v>62397.047303194602</v>
      </c>
    </row>
    <row r="5322" spans="1:20" x14ac:dyDescent="0.35">
      <c r="A5322" s="1" t="s">
        <v>5334</v>
      </c>
      <c r="B5322" s="1">
        <v>29</v>
      </c>
      <c r="C5322" s="1" t="s">
        <v>12</v>
      </c>
      <c r="D5322" s="1" t="s">
        <v>16</v>
      </c>
      <c r="E5322" s="1">
        <v>806</v>
      </c>
      <c r="F5322" s="1">
        <v>17131.084173064199</v>
      </c>
      <c r="G5322" s="1">
        <v>40574.1140779134</v>
      </c>
      <c r="H5322" s="1">
        <v>3331.67741872127</v>
      </c>
      <c r="I5322" s="1">
        <v>13807653.8434898</v>
      </c>
      <c r="J5322" s="1">
        <v>223</v>
      </c>
      <c r="K5322" s="1">
        <v>259</v>
      </c>
      <c r="L5322" s="1">
        <v>1235</v>
      </c>
      <c r="M5322" s="1">
        <v>4</v>
      </c>
      <c r="N5322" s="1">
        <v>88.563500384822305</v>
      </c>
      <c r="O5322" s="1" t="s">
        <v>17</v>
      </c>
      <c r="P5322" s="1" t="s">
        <v>5</v>
      </c>
      <c r="Q5322" s="1">
        <v>0</v>
      </c>
      <c r="R5322" s="1">
        <v>31.5613735191525</v>
      </c>
      <c r="S5322" s="1">
        <v>8</v>
      </c>
      <c r="T5322" s="1">
        <v>1391591.1025987801</v>
      </c>
    </row>
    <row r="5323" spans="1:20" x14ac:dyDescent="0.35">
      <c r="A5323" s="1" t="s">
        <v>5335</v>
      </c>
      <c r="B5323" s="1">
        <v>53</v>
      </c>
      <c r="C5323" s="1" t="s">
        <v>2</v>
      </c>
      <c r="D5323" s="1" t="s">
        <v>3</v>
      </c>
      <c r="E5323" s="1">
        <v>456</v>
      </c>
      <c r="F5323" s="1">
        <v>3876.5559757434198</v>
      </c>
      <c r="G5323" s="1">
        <v>8841.9550191877497</v>
      </c>
      <c r="H5323" s="1">
        <v>648.355063461398</v>
      </c>
      <c r="I5323" s="1">
        <v>1767709.5249389999</v>
      </c>
      <c r="J5323" s="1">
        <v>328</v>
      </c>
      <c r="K5323" s="1">
        <v>315</v>
      </c>
      <c r="L5323" s="1">
        <v>4697</v>
      </c>
      <c r="M5323" s="1">
        <v>22</v>
      </c>
      <c r="N5323" s="1">
        <v>2432.0306461222199</v>
      </c>
      <c r="O5323" s="1" t="s">
        <v>4</v>
      </c>
      <c r="P5323" s="1" t="s">
        <v>14</v>
      </c>
      <c r="Q5323" s="1">
        <v>13</v>
      </c>
      <c r="R5323" s="1">
        <v>46.944984048762798</v>
      </c>
      <c r="S5323" s="1">
        <v>1</v>
      </c>
      <c r="T5323" s="1">
        <v>188148.937170839</v>
      </c>
    </row>
    <row r="5324" spans="1:20" x14ac:dyDescent="0.35">
      <c r="A5324" s="1" t="s">
        <v>5336</v>
      </c>
      <c r="B5324" s="1">
        <v>65</v>
      </c>
      <c r="C5324" s="1" t="s">
        <v>7</v>
      </c>
      <c r="D5324" s="1" t="s">
        <v>3</v>
      </c>
      <c r="E5324" s="1">
        <v>235</v>
      </c>
      <c r="F5324" s="1">
        <v>4845.2741131759203</v>
      </c>
      <c r="G5324" s="1">
        <v>20046.6041215552</v>
      </c>
      <c r="H5324" s="1">
        <v>1441.0528908516901</v>
      </c>
      <c r="I5324" s="1">
        <v>1138639.41659634</v>
      </c>
      <c r="J5324" s="1">
        <v>306</v>
      </c>
      <c r="K5324" s="1">
        <v>190</v>
      </c>
      <c r="L5324" s="1">
        <v>4484</v>
      </c>
      <c r="M5324" s="1">
        <v>50</v>
      </c>
      <c r="N5324" s="1">
        <v>1369.61055159426</v>
      </c>
      <c r="O5324" s="1" t="s">
        <v>17</v>
      </c>
      <c r="P5324" s="1" t="s">
        <v>5</v>
      </c>
      <c r="Q5324" s="1">
        <v>17</v>
      </c>
      <c r="R5324" s="1">
        <v>27.721504298302602</v>
      </c>
      <c r="S5324" s="1">
        <v>5</v>
      </c>
      <c r="T5324" s="1">
        <v>132147.136383837</v>
      </c>
    </row>
    <row r="5325" spans="1:20" x14ac:dyDescent="0.35">
      <c r="A5325" s="1" t="s">
        <v>5337</v>
      </c>
      <c r="B5325" s="1">
        <v>16</v>
      </c>
      <c r="C5325" s="1" t="s">
        <v>12</v>
      </c>
      <c r="D5325" s="1" t="s">
        <v>8</v>
      </c>
      <c r="E5325" s="1">
        <v>608</v>
      </c>
      <c r="F5325" s="1">
        <v>1264.79541841883</v>
      </c>
      <c r="G5325" s="1">
        <v>1533.3773429027201</v>
      </c>
      <c r="H5325" s="1">
        <v>499.1813554153</v>
      </c>
      <c r="I5325" s="1">
        <v>768995.61439865304</v>
      </c>
      <c r="J5325" s="1">
        <v>259</v>
      </c>
      <c r="K5325" s="1">
        <v>295</v>
      </c>
      <c r="L5325" s="1">
        <v>3366</v>
      </c>
      <c r="M5325" s="1">
        <v>41</v>
      </c>
      <c r="N5325" s="1">
        <v>3419.7975698400901</v>
      </c>
      <c r="O5325" s="1" t="s">
        <v>4</v>
      </c>
      <c r="P5325" s="1" t="s">
        <v>21</v>
      </c>
      <c r="Q5325" s="1">
        <v>19</v>
      </c>
      <c r="R5325" s="1">
        <v>32.111926620773197</v>
      </c>
      <c r="S5325" s="1">
        <v>3</v>
      </c>
      <c r="T5325" s="1">
        <v>89021.662654945307</v>
      </c>
    </row>
    <row r="5326" spans="1:20" x14ac:dyDescent="0.35">
      <c r="A5326" s="1" t="s">
        <v>5338</v>
      </c>
      <c r="B5326" s="1">
        <v>53</v>
      </c>
      <c r="C5326" s="1" t="s">
        <v>7</v>
      </c>
      <c r="D5326" s="1" t="s">
        <v>8</v>
      </c>
      <c r="E5326" s="1">
        <v>392</v>
      </c>
      <c r="F5326" s="1">
        <v>2940.8160945447698</v>
      </c>
      <c r="G5326" s="1">
        <v>11872.047967565701</v>
      </c>
      <c r="H5326" s="1">
        <v>555.77286580738701</v>
      </c>
      <c r="I5326" s="1">
        <v>1152799.9090615499</v>
      </c>
      <c r="J5326" s="1">
        <v>67</v>
      </c>
      <c r="K5326" s="1">
        <v>320</v>
      </c>
      <c r="L5326" s="1">
        <v>4524</v>
      </c>
      <c r="M5326" s="1">
        <v>33</v>
      </c>
      <c r="N5326" s="1">
        <v>1226.6566772456599</v>
      </c>
      <c r="O5326" s="1" t="s">
        <v>13</v>
      </c>
      <c r="P5326" s="1" t="s">
        <v>14</v>
      </c>
      <c r="Q5326" s="1">
        <v>15</v>
      </c>
      <c r="R5326" s="1">
        <v>49.651171470930002</v>
      </c>
      <c r="S5326" s="1">
        <v>6</v>
      </c>
      <c r="T5326" s="1">
        <v>133014.66256753201</v>
      </c>
    </row>
    <row r="5327" spans="1:20" x14ac:dyDescent="0.35">
      <c r="A5327" s="1" t="s">
        <v>5339</v>
      </c>
      <c r="B5327" s="1">
        <v>53</v>
      </c>
      <c r="C5327" s="1" t="s">
        <v>12</v>
      </c>
      <c r="D5327" s="1" t="s">
        <v>16</v>
      </c>
      <c r="E5327" s="1">
        <v>492</v>
      </c>
      <c r="F5327" s="1">
        <v>2939.0511374295602</v>
      </c>
      <c r="G5327" s="1">
        <v>12506.739283749899</v>
      </c>
      <c r="H5327" s="1">
        <v>1363.1757834561099</v>
      </c>
      <c r="I5327" s="1">
        <v>1446013.1596153399</v>
      </c>
      <c r="J5327" s="1">
        <v>85</v>
      </c>
      <c r="K5327" s="1">
        <v>253</v>
      </c>
      <c r="L5327" s="1">
        <v>2064</v>
      </c>
      <c r="M5327" s="1">
        <v>37</v>
      </c>
      <c r="N5327" s="1">
        <v>2831.4010333310898</v>
      </c>
      <c r="O5327" s="1" t="s">
        <v>17</v>
      </c>
      <c r="P5327" s="1" t="s">
        <v>21</v>
      </c>
      <c r="Q5327" s="1">
        <v>18</v>
      </c>
      <c r="R5327" s="1">
        <v>30.0413817868736</v>
      </c>
      <c r="S5327" s="1">
        <v>8</v>
      </c>
      <c r="T5327" s="1">
        <v>159013.61544486799</v>
      </c>
    </row>
    <row r="5328" spans="1:20" x14ac:dyDescent="0.35">
      <c r="A5328" s="1" t="s">
        <v>5340</v>
      </c>
      <c r="B5328" s="1">
        <v>36</v>
      </c>
      <c r="C5328" s="1" t="s">
        <v>12</v>
      </c>
      <c r="D5328" s="1" t="s">
        <v>16</v>
      </c>
      <c r="E5328" s="1">
        <v>970</v>
      </c>
      <c r="F5328" s="1">
        <v>4076.5157680612001</v>
      </c>
      <c r="G5328" s="1">
        <v>12581.7249954291</v>
      </c>
      <c r="H5328" s="1">
        <v>681.96462560244004</v>
      </c>
      <c r="I5328" s="1">
        <v>3954220.29501937</v>
      </c>
      <c r="J5328" s="1">
        <v>62</v>
      </c>
      <c r="K5328" s="1">
        <v>81</v>
      </c>
      <c r="L5328" s="1">
        <v>4538</v>
      </c>
      <c r="M5328" s="1">
        <v>21</v>
      </c>
      <c r="N5328" s="1">
        <v>3559.8132623050301</v>
      </c>
      <c r="O5328" s="1" t="s">
        <v>13</v>
      </c>
      <c r="P5328" s="1" t="s">
        <v>5</v>
      </c>
      <c r="Q5328" s="1">
        <v>1</v>
      </c>
      <c r="R5328" s="1">
        <v>55.912500304959899</v>
      </c>
      <c r="S5328" s="1">
        <v>1</v>
      </c>
      <c r="T5328" s="1">
        <v>405818.12287078402</v>
      </c>
    </row>
    <row r="5329" spans="1:20" x14ac:dyDescent="0.35">
      <c r="A5329" s="1" t="s">
        <v>5341</v>
      </c>
      <c r="B5329" s="1">
        <v>63</v>
      </c>
      <c r="C5329" s="1" t="s">
        <v>2</v>
      </c>
      <c r="D5329" s="1" t="s">
        <v>3</v>
      </c>
      <c r="E5329" s="1">
        <v>831</v>
      </c>
      <c r="F5329" s="1">
        <v>5731.1459373290199</v>
      </c>
      <c r="G5329" s="1">
        <v>26595.912174905199</v>
      </c>
      <c r="H5329" s="1">
        <v>1853.2498888570501</v>
      </c>
      <c r="I5329" s="1">
        <v>4762582.2739204196</v>
      </c>
      <c r="J5329" s="1">
        <v>14</v>
      </c>
      <c r="K5329" s="1">
        <v>60</v>
      </c>
      <c r="L5329" s="1">
        <v>3426</v>
      </c>
      <c r="M5329" s="1">
        <v>4</v>
      </c>
      <c r="N5329" s="1">
        <v>3850.3245982087601</v>
      </c>
      <c r="O5329" s="1" t="s">
        <v>4</v>
      </c>
      <c r="P5329" s="1" t="s">
        <v>5</v>
      </c>
      <c r="Q5329" s="1">
        <v>8</v>
      </c>
      <c r="R5329" s="1">
        <v>46.6063232026912</v>
      </c>
      <c r="S5329" s="1">
        <v>10</v>
      </c>
      <c r="T5329" s="1">
        <v>491585.06509293697</v>
      </c>
    </row>
    <row r="5330" spans="1:20" x14ac:dyDescent="0.35">
      <c r="A5330" s="1" t="s">
        <v>5342</v>
      </c>
      <c r="B5330" s="1">
        <v>44</v>
      </c>
      <c r="C5330" s="1" t="s">
        <v>7</v>
      </c>
      <c r="D5330" s="1" t="s">
        <v>8</v>
      </c>
      <c r="E5330" s="1">
        <v>343</v>
      </c>
      <c r="F5330" s="1">
        <v>16301.517455925999</v>
      </c>
      <c r="G5330" s="1">
        <v>47149.689915262497</v>
      </c>
      <c r="H5330" s="1">
        <v>6692.6418422000997</v>
      </c>
      <c r="I5330" s="1">
        <v>5591420.4873826196</v>
      </c>
      <c r="J5330" s="1">
        <v>122</v>
      </c>
      <c r="K5330" s="1">
        <v>105</v>
      </c>
      <c r="L5330" s="1">
        <v>1016</v>
      </c>
      <c r="M5330" s="1">
        <v>0</v>
      </c>
      <c r="N5330" s="1">
        <v>1347.3414512639499</v>
      </c>
      <c r="O5330" s="1" t="s">
        <v>4</v>
      </c>
      <c r="P5330" s="1" t="s">
        <v>9</v>
      </c>
      <c r="Q5330" s="1">
        <v>12</v>
      </c>
      <c r="R5330" s="1">
        <v>48.6693425428209</v>
      </c>
      <c r="S5330" s="1">
        <v>4</v>
      </c>
      <c r="T5330" s="1">
        <v>564500.37801263004</v>
      </c>
    </row>
    <row r="5331" spans="1:20" x14ac:dyDescent="0.35">
      <c r="A5331" s="1" t="s">
        <v>5343</v>
      </c>
      <c r="B5331" s="1">
        <v>20</v>
      </c>
      <c r="C5331" s="1" t="s">
        <v>2</v>
      </c>
      <c r="D5331" s="1" t="s">
        <v>16</v>
      </c>
      <c r="E5331" s="1">
        <v>644</v>
      </c>
      <c r="F5331" s="1">
        <v>18316.119644980499</v>
      </c>
      <c r="G5331" s="1">
        <v>31363.546525058198</v>
      </c>
      <c r="H5331" s="1">
        <v>3394.9915564146399</v>
      </c>
      <c r="I5331" s="1">
        <v>11795581.0513674</v>
      </c>
      <c r="J5331" s="1">
        <v>279</v>
      </c>
      <c r="K5331" s="1">
        <v>365</v>
      </c>
      <c r="L5331" s="1">
        <v>2017</v>
      </c>
      <c r="M5331" s="1">
        <v>25</v>
      </c>
      <c r="N5331" s="1">
        <v>439.160732226714</v>
      </c>
      <c r="O5331" s="1" t="s">
        <v>4</v>
      </c>
      <c r="P5331" s="1" t="s">
        <v>5</v>
      </c>
      <c r="Q5331" s="1">
        <v>17</v>
      </c>
      <c r="R5331" s="1">
        <v>44.971073092310803</v>
      </c>
      <c r="S5331" s="1">
        <v>4</v>
      </c>
      <c r="T5331" s="1">
        <v>1189872.5247706301</v>
      </c>
    </row>
    <row r="5332" spans="1:20" x14ac:dyDescent="0.35">
      <c r="A5332" s="1" t="s">
        <v>5344</v>
      </c>
      <c r="B5332" s="1">
        <v>64</v>
      </c>
      <c r="C5332" s="1" t="s">
        <v>2</v>
      </c>
      <c r="D5332" s="1" t="s">
        <v>16</v>
      </c>
      <c r="E5332" s="1">
        <v>176</v>
      </c>
      <c r="F5332" s="1">
        <v>8131.5493784867103</v>
      </c>
      <c r="G5332" s="1">
        <v>19886.473207593401</v>
      </c>
      <c r="H5332" s="1">
        <v>1777.37600124715</v>
      </c>
      <c r="I5332" s="1">
        <v>1431152.69061366</v>
      </c>
      <c r="J5332" s="1">
        <v>123</v>
      </c>
      <c r="K5332" s="1">
        <v>261</v>
      </c>
      <c r="L5332" s="1">
        <v>3423</v>
      </c>
      <c r="M5332" s="1">
        <v>17</v>
      </c>
      <c r="N5332" s="1">
        <v>1093.5668374157699</v>
      </c>
      <c r="O5332" s="1" t="s">
        <v>4</v>
      </c>
      <c r="P5332" s="1" t="s">
        <v>14</v>
      </c>
      <c r="Q5332" s="1">
        <v>19</v>
      </c>
      <c r="R5332" s="1">
        <v>9.4998970292972693</v>
      </c>
      <c r="S5332" s="1">
        <v>6</v>
      </c>
      <c r="T5332" s="1">
        <v>157114.48564265799</v>
      </c>
    </row>
    <row r="5333" spans="1:20" x14ac:dyDescent="0.35">
      <c r="A5333" s="1" t="s">
        <v>5345</v>
      </c>
      <c r="B5333" s="1">
        <v>25</v>
      </c>
      <c r="C5333" s="1" t="s">
        <v>7</v>
      </c>
      <c r="D5333" s="1" t="s">
        <v>3</v>
      </c>
      <c r="E5333" s="1">
        <v>52</v>
      </c>
      <c r="F5333" s="1">
        <v>2572.8969502463301</v>
      </c>
      <c r="G5333" s="1">
        <v>11895.7119235957</v>
      </c>
      <c r="H5333" s="1">
        <v>310.27516174818601</v>
      </c>
      <c r="I5333" s="1">
        <v>133790.641412809</v>
      </c>
      <c r="J5333" s="1">
        <v>77</v>
      </c>
      <c r="K5333" s="1">
        <v>255</v>
      </c>
      <c r="L5333" s="1">
        <v>2425</v>
      </c>
      <c r="M5333" s="1">
        <v>25</v>
      </c>
      <c r="N5333" s="1">
        <v>2995.6570686899599</v>
      </c>
      <c r="O5333" s="1" t="s">
        <v>17</v>
      </c>
      <c r="P5333" s="1" t="s">
        <v>5</v>
      </c>
      <c r="Q5333" s="1">
        <v>1</v>
      </c>
      <c r="R5333" s="1">
        <v>49.569624715966299</v>
      </c>
      <c r="S5333" s="1">
        <v>1</v>
      </c>
      <c r="T5333" s="1">
        <v>20231.235606935901</v>
      </c>
    </row>
    <row r="5334" spans="1:20" x14ac:dyDescent="0.35">
      <c r="A5334" s="1" t="s">
        <v>5346</v>
      </c>
      <c r="B5334" s="1">
        <v>43</v>
      </c>
      <c r="C5334" s="1" t="s">
        <v>2</v>
      </c>
      <c r="D5334" s="1" t="s">
        <v>3</v>
      </c>
      <c r="E5334" s="1">
        <v>550</v>
      </c>
      <c r="F5334" s="1">
        <v>4483.9604026596498</v>
      </c>
      <c r="G5334" s="1">
        <v>22307.492944473001</v>
      </c>
      <c r="H5334" s="1">
        <v>2141.4469337362302</v>
      </c>
      <c r="I5334" s="1">
        <v>2466178.2214628099</v>
      </c>
      <c r="J5334" s="1">
        <v>272</v>
      </c>
      <c r="K5334" s="1">
        <v>46</v>
      </c>
      <c r="L5334" s="1">
        <v>4487</v>
      </c>
      <c r="M5334" s="1">
        <v>14</v>
      </c>
      <c r="N5334" s="1">
        <v>202.24592815099101</v>
      </c>
      <c r="O5334" s="1" t="s">
        <v>4</v>
      </c>
      <c r="P5334" s="1" t="s">
        <v>21</v>
      </c>
      <c r="Q5334" s="1">
        <v>6</v>
      </c>
      <c r="R5334" s="1">
        <v>43.048494999077398</v>
      </c>
      <c r="S5334" s="1">
        <v>6</v>
      </c>
      <c r="T5334" s="1">
        <v>262890.69918220502</v>
      </c>
    </row>
    <row r="5335" spans="1:20" x14ac:dyDescent="0.35">
      <c r="A5335" s="1" t="s">
        <v>5347</v>
      </c>
      <c r="B5335" s="1">
        <v>36</v>
      </c>
      <c r="C5335" s="1" t="s">
        <v>12</v>
      </c>
      <c r="D5335" s="1" t="s">
        <v>3</v>
      </c>
      <c r="E5335" s="1">
        <v>478</v>
      </c>
      <c r="F5335" s="1">
        <v>14726.757477335899</v>
      </c>
      <c r="G5335" s="1">
        <v>39576.9217281608</v>
      </c>
      <c r="H5335" s="1">
        <v>4341.2843037633402</v>
      </c>
      <c r="I5335" s="1">
        <v>7039390.0741665801</v>
      </c>
      <c r="J5335" s="1">
        <v>146</v>
      </c>
      <c r="K5335" s="1">
        <v>132</v>
      </c>
      <c r="L5335" s="1">
        <v>4125</v>
      </c>
      <c r="M5335" s="1">
        <v>1</v>
      </c>
      <c r="N5335" s="1">
        <v>794.30967385678002</v>
      </c>
      <c r="O5335" s="1" t="s">
        <v>17</v>
      </c>
      <c r="P5335" s="1" t="s">
        <v>14</v>
      </c>
      <c r="Q5335" s="1">
        <v>12</v>
      </c>
      <c r="R5335" s="1">
        <v>41.772831770360199</v>
      </c>
      <c r="S5335" s="1">
        <v>10</v>
      </c>
      <c r="T5335" s="1">
        <v>721891.85257972998</v>
      </c>
    </row>
    <row r="5336" spans="1:20" x14ac:dyDescent="0.35">
      <c r="A5336" s="1" t="s">
        <v>5348</v>
      </c>
      <c r="B5336" s="1">
        <v>65</v>
      </c>
      <c r="C5336" s="1" t="s">
        <v>12</v>
      </c>
      <c r="D5336" s="1" t="s">
        <v>3</v>
      </c>
      <c r="E5336" s="1">
        <v>489</v>
      </c>
      <c r="F5336" s="1">
        <v>13551.736129065601</v>
      </c>
      <c r="G5336" s="1">
        <v>22595.977568791099</v>
      </c>
      <c r="H5336" s="1">
        <v>1703.75773922545</v>
      </c>
      <c r="I5336" s="1">
        <v>6626798.9671131102</v>
      </c>
      <c r="J5336" s="1">
        <v>269</v>
      </c>
      <c r="K5336" s="1">
        <v>14</v>
      </c>
      <c r="L5336" s="1">
        <v>4226</v>
      </c>
      <c r="M5336" s="1">
        <v>14</v>
      </c>
      <c r="N5336" s="1">
        <v>4977.37363823745</v>
      </c>
      <c r="O5336" s="1" t="s">
        <v>13</v>
      </c>
      <c r="P5336" s="1" t="s">
        <v>14</v>
      </c>
      <c r="Q5336" s="1">
        <v>7</v>
      </c>
      <c r="R5336" s="1">
        <v>43.484919913946001</v>
      </c>
      <c r="S5336" s="1">
        <v>9</v>
      </c>
      <c r="T5336" s="1">
        <v>679043.20989219204</v>
      </c>
    </row>
    <row r="5337" spans="1:20" x14ac:dyDescent="0.35">
      <c r="A5337" s="1" t="s">
        <v>5349</v>
      </c>
      <c r="B5337" s="1">
        <v>22</v>
      </c>
      <c r="C5337" s="1" t="s">
        <v>12</v>
      </c>
      <c r="D5337" s="1" t="s">
        <v>16</v>
      </c>
      <c r="E5337" s="1">
        <v>855</v>
      </c>
      <c r="F5337" s="1">
        <v>19344.473959097701</v>
      </c>
      <c r="G5337" s="1">
        <v>41500.031179963597</v>
      </c>
      <c r="H5337" s="1">
        <v>8357.7940039482692</v>
      </c>
      <c r="I5337" s="1">
        <v>16539525.2350285</v>
      </c>
      <c r="J5337" s="1">
        <v>56</v>
      </c>
      <c r="K5337" s="1">
        <v>267</v>
      </c>
      <c r="L5337" s="1">
        <v>4496</v>
      </c>
      <c r="M5337" s="1">
        <v>10</v>
      </c>
      <c r="N5337" s="1">
        <v>1911.6571830780599</v>
      </c>
      <c r="O5337" s="1" t="s">
        <v>4</v>
      </c>
      <c r="P5337" s="1" t="s">
        <v>9</v>
      </c>
      <c r="Q5337" s="1">
        <v>2</v>
      </c>
      <c r="R5337" s="1">
        <v>71.082278033706501</v>
      </c>
      <c r="S5337" s="1">
        <v>1</v>
      </c>
      <c r="T5337" s="1">
        <v>1663988.69491131</v>
      </c>
    </row>
    <row r="5338" spans="1:20" x14ac:dyDescent="0.35">
      <c r="A5338" s="1" t="s">
        <v>5350</v>
      </c>
      <c r="B5338" s="1">
        <v>18</v>
      </c>
      <c r="C5338" s="1" t="s">
        <v>12</v>
      </c>
      <c r="D5338" s="1" t="s">
        <v>8</v>
      </c>
      <c r="E5338" s="1">
        <v>5</v>
      </c>
      <c r="F5338" s="1">
        <v>299.62872509571298</v>
      </c>
      <c r="G5338" s="1">
        <v>962.76263592603505</v>
      </c>
      <c r="H5338" s="1">
        <v>98.199618316265202</v>
      </c>
      <c r="I5338" s="1">
        <v>1498.1436254785599</v>
      </c>
      <c r="J5338" s="1">
        <v>218</v>
      </c>
      <c r="K5338" s="1">
        <v>22</v>
      </c>
      <c r="L5338" s="1">
        <v>4218</v>
      </c>
      <c r="M5338" s="1">
        <v>44</v>
      </c>
      <c r="N5338" s="1">
        <v>2482.6313718036699</v>
      </c>
      <c r="O5338" s="1" t="s">
        <v>17</v>
      </c>
      <c r="P5338" s="1" t="s">
        <v>9</v>
      </c>
      <c r="Q5338" s="1">
        <v>13</v>
      </c>
      <c r="R5338" s="1">
        <v>31.960225678645699</v>
      </c>
      <c r="S5338" s="1">
        <v>3</v>
      </c>
      <c r="T5338" s="1">
        <v>14744.498676646001</v>
      </c>
    </row>
    <row r="5339" spans="1:20" x14ac:dyDescent="0.35">
      <c r="A5339" s="1" t="s">
        <v>5351</v>
      </c>
      <c r="B5339" s="1">
        <v>60</v>
      </c>
      <c r="C5339" s="1" t="s">
        <v>12</v>
      </c>
      <c r="D5339" s="1" t="s">
        <v>8</v>
      </c>
      <c r="E5339" s="1">
        <v>725</v>
      </c>
      <c r="F5339" s="1">
        <v>15017.667618044299</v>
      </c>
      <c r="G5339" s="1">
        <v>49383.853003348398</v>
      </c>
      <c r="H5339" s="1">
        <v>1833.8657667445</v>
      </c>
      <c r="I5339" s="1">
        <v>10887809.0230821</v>
      </c>
      <c r="J5339" s="1">
        <v>173</v>
      </c>
      <c r="K5339" s="1">
        <v>106</v>
      </c>
      <c r="L5339" s="1">
        <v>919</v>
      </c>
      <c r="M5339" s="1">
        <v>19</v>
      </c>
      <c r="N5339" s="1">
        <v>55.035812974518201</v>
      </c>
      <c r="O5339" s="1" t="s">
        <v>17</v>
      </c>
      <c r="P5339" s="1" t="s">
        <v>21</v>
      </c>
      <c r="Q5339" s="1">
        <v>7</v>
      </c>
      <c r="R5339" s="1">
        <v>8.5309262647843802</v>
      </c>
      <c r="S5339" s="1">
        <v>5</v>
      </c>
      <c r="T5339" s="1">
        <v>1097491.38440172</v>
      </c>
    </row>
    <row r="5340" spans="1:20" x14ac:dyDescent="0.35">
      <c r="A5340" s="1" t="s">
        <v>5352</v>
      </c>
      <c r="B5340" s="1">
        <v>62</v>
      </c>
      <c r="C5340" s="1" t="s">
        <v>2</v>
      </c>
      <c r="D5340" s="1" t="s">
        <v>3</v>
      </c>
      <c r="E5340" s="1">
        <v>632</v>
      </c>
      <c r="F5340" s="1">
        <v>10120.8140730551</v>
      </c>
      <c r="G5340" s="1">
        <v>35627.670513555597</v>
      </c>
      <c r="H5340" s="1">
        <v>2837.4575502532798</v>
      </c>
      <c r="I5340" s="1">
        <v>6396354.4941708203</v>
      </c>
      <c r="J5340" s="1">
        <v>40</v>
      </c>
      <c r="K5340" s="1">
        <v>5</v>
      </c>
      <c r="L5340" s="1">
        <v>3834</v>
      </c>
      <c r="M5340" s="1">
        <v>46</v>
      </c>
      <c r="N5340" s="1">
        <v>2959.5389584781501</v>
      </c>
      <c r="O5340" s="1" t="s">
        <v>17</v>
      </c>
      <c r="P5340" s="1" t="s">
        <v>14</v>
      </c>
      <c r="Q5340" s="1">
        <v>0</v>
      </c>
      <c r="R5340" s="1">
        <v>37.414012319585801</v>
      </c>
      <c r="S5340" s="1">
        <v>10</v>
      </c>
      <c r="T5340" s="1">
        <v>660423.679937843</v>
      </c>
    </row>
    <row r="5341" spans="1:20" x14ac:dyDescent="0.35">
      <c r="A5341" s="1" t="s">
        <v>5353</v>
      </c>
      <c r="B5341" s="1">
        <v>35</v>
      </c>
      <c r="C5341" s="1" t="s">
        <v>2</v>
      </c>
      <c r="D5341" s="1" t="s">
        <v>3</v>
      </c>
      <c r="E5341" s="1">
        <v>838</v>
      </c>
      <c r="F5341" s="1">
        <v>18054.832628669901</v>
      </c>
      <c r="G5341" s="1">
        <v>78383.493939039196</v>
      </c>
      <c r="H5341" s="1">
        <v>4942.7129541423401</v>
      </c>
      <c r="I5341" s="1">
        <v>15129949.7428254</v>
      </c>
      <c r="J5341" s="1">
        <v>359</v>
      </c>
      <c r="K5341" s="1">
        <v>181</v>
      </c>
      <c r="L5341" s="1">
        <v>4051</v>
      </c>
      <c r="M5341" s="1">
        <v>41</v>
      </c>
      <c r="N5341" s="1">
        <v>1626.4934221610199</v>
      </c>
      <c r="O5341" s="1" t="s">
        <v>4</v>
      </c>
      <c r="P5341" s="1" t="s">
        <v>21</v>
      </c>
      <c r="Q5341" s="1">
        <v>10</v>
      </c>
      <c r="R5341" s="1">
        <v>11.6460896808304</v>
      </c>
      <c r="S5341" s="1">
        <v>2</v>
      </c>
      <c r="T5341" s="1">
        <v>1526383.72757146</v>
      </c>
    </row>
    <row r="5342" spans="1:20" x14ac:dyDescent="0.35">
      <c r="A5342" s="1" t="s">
        <v>5354</v>
      </c>
      <c r="B5342" s="1">
        <v>34</v>
      </c>
      <c r="C5342" s="1" t="s">
        <v>12</v>
      </c>
      <c r="D5342" s="1" t="s">
        <v>16</v>
      </c>
      <c r="E5342" s="1">
        <v>881</v>
      </c>
      <c r="F5342" s="1">
        <v>11527.571815796</v>
      </c>
      <c r="G5342" s="1">
        <v>44321.8606557729</v>
      </c>
      <c r="H5342" s="1">
        <v>1826.3442508610101</v>
      </c>
      <c r="I5342" s="1">
        <v>10155790.7697163</v>
      </c>
      <c r="J5342" s="1">
        <v>159</v>
      </c>
      <c r="K5342" s="1">
        <v>149</v>
      </c>
      <c r="L5342" s="1">
        <v>4169</v>
      </c>
      <c r="M5342" s="1">
        <v>16</v>
      </c>
      <c r="N5342" s="1">
        <v>2650.9661473717401</v>
      </c>
      <c r="O5342" s="1" t="s">
        <v>17</v>
      </c>
      <c r="P5342" s="1" t="s">
        <v>9</v>
      </c>
      <c r="Q5342" s="1">
        <v>0</v>
      </c>
      <c r="R5342" s="1">
        <v>58.251257146944603</v>
      </c>
      <c r="S5342" s="1">
        <v>3</v>
      </c>
      <c r="T5342" s="1">
        <v>1027191.59389794</v>
      </c>
    </row>
    <row r="5343" spans="1:20" x14ac:dyDescent="0.35">
      <c r="A5343" s="1" t="s">
        <v>5355</v>
      </c>
      <c r="B5343" s="1">
        <v>50</v>
      </c>
      <c r="C5343" s="1" t="s">
        <v>12</v>
      </c>
      <c r="D5343" s="1" t="s">
        <v>3</v>
      </c>
      <c r="E5343" s="1">
        <v>209</v>
      </c>
      <c r="F5343" s="1">
        <v>8938.88781198369</v>
      </c>
      <c r="G5343" s="1">
        <v>18265.373898217</v>
      </c>
      <c r="H5343" s="1">
        <v>2396.95493305423</v>
      </c>
      <c r="I5343" s="1">
        <v>1868227.5527045899</v>
      </c>
      <c r="J5343" s="1">
        <v>360</v>
      </c>
      <c r="K5343" s="1">
        <v>335</v>
      </c>
      <c r="L5343" s="1">
        <v>3543</v>
      </c>
      <c r="M5343" s="1">
        <v>4</v>
      </c>
      <c r="N5343" s="1">
        <v>2630.5917170941102</v>
      </c>
      <c r="O5343" s="1" t="s">
        <v>13</v>
      </c>
      <c r="P5343" s="1" t="s">
        <v>21</v>
      </c>
      <c r="Q5343" s="1">
        <v>10</v>
      </c>
      <c r="R5343" s="1">
        <v>18.7233861305718</v>
      </c>
      <c r="S5343" s="1">
        <v>2</v>
      </c>
      <c r="T5343" s="1">
        <v>194993.45941191199</v>
      </c>
    </row>
    <row r="5344" spans="1:20" x14ac:dyDescent="0.35">
      <c r="A5344" s="1" t="s">
        <v>5356</v>
      </c>
      <c r="B5344" s="1">
        <v>19</v>
      </c>
      <c r="C5344" s="1" t="s">
        <v>2</v>
      </c>
      <c r="D5344" s="1" t="s">
        <v>8</v>
      </c>
      <c r="E5344" s="1">
        <v>217</v>
      </c>
      <c r="F5344" s="1">
        <v>13320.353683764901</v>
      </c>
      <c r="G5344" s="1">
        <v>34368.860120330697</v>
      </c>
      <c r="H5344" s="1">
        <v>2838.8711586050099</v>
      </c>
      <c r="I5344" s="1">
        <v>2890516.7493769899</v>
      </c>
      <c r="J5344" s="1">
        <v>32</v>
      </c>
      <c r="K5344" s="1">
        <v>280</v>
      </c>
      <c r="L5344" s="1">
        <v>110</v>
      </c>
      <c r="M5344" s="1">
        <v>32</v>
      </c>
      <c r="N5344" s="1">
        <v>4837.2872461761899</v>
      </c>
      <c r="O5344" s="1" t="s">
        <v>13</v>
      </c>
      <c r="P5344" s="1" t="s">
        <v>21</v>
      </c>
      <c r="Q5344" s="1">
        <v>5</v>
      </c>
      <c r="R5344" s="1">
        <v>71.692110406503502</v>
      </c>
      <c r="S5344" s="1">
        <v>4</v>
      </c>
      <c r="T5344" s="1">
        <v>294053.03131461103</v>
      </c>
    </row>
    <row r="5345" spans="1:20" x14ac:dyDescent="0.35">
      <c r="A5345" s="1" t="s">
        <v>5357</v>
      </c>
      <c r="B5345" s="1">
        <v>20</v>
      </c>
      <c r="C5345" s="1" t="s">
        <v>7</v>
      </c>
      <c r="D5345" s="1" t="s">
        <v>3</v>
      </c>
      <c r="E5345" s="1">
        <v>536</v>
      </c>
      <c r="F5345" s="1">
        <v>16672.133609198099</v>
      </c>
      <c r="G5345" s="1">
        <v>72678.270778801496</v>
      </c>
      <c r="H5345" s="1">
        <v>6335.02327947496</v>
      </c>
      <c r="I5345" s="1">
        <v>8936263.6145302001</v>
      </c>
      <c r="J5345" s="1">
        <v>248</v>
      </c>
      <c r="K5345" s="1">
        <v>13</v>
      </c>
      <c r="L5345" s="1">
        <v>3782</v>
      </c>
      <c r="M5345" s="1">
        <v>50</v>
      </c>
      <c r="N5345" s="1">
        <v>1341.28499262062</v>
      </c>
      <c r="O5345" s="1" t="s">
        <v>13</v>
      </c>
      <c r="P5345" s="1" t="s">
        <v>9</v>
      </c>
      <c r="Q5345" s="1">
        <v>10</v>
      </c>
      <c r="R5345" s="1">
        <v>13.609290528666399</v>
      </c>
      <c r="S5345" s="1">
        <v>8</v>
      </c>
      <c r="T5345" s="1">
        <v>913519.71895670996</v>
      </c>
    </row>
    <row r="5346" spans="1:20" x14ac:dyDescent="0.35">
      <c r="A5346" s="1" t="s">
        <v>5358</v>
      </c>
      <c r="B5346" s="1">
        <v>16</v>
      </c>
      <c r="C5346" s="1" t="s">
        <v>2</v>
      </c>
      <c r="D5346" s="1" t="s">
        <v>8</v>
      </c>
      <c r="E5346" s="1">
        <v>342</v>
      </c>
      <c r="F5346" s="1">
        <v>5657.1460179553096</v>
      </c>
      <c r="G5346" s="1">
        <v>19989.6990293913</v>
      </c>
      <c r="H5346" s="1">
        <v>578.14210666181702</v>
      </c>
      <c r="I5346" s="1">
        <v>1934743.9381407099</v>
      </c>
      <c r="J5346" s="1">
        <v>129</v>
      </c>
      <c r="K5346" s="1">
        <v>352</v>
      </c>
      <c r="L5346" s="1">
        <v>2224</v>
      </c>
      <c r="M5346" s="1">
        <v>43</v>
      </c>
      <c r="N5346" s="1">
        <v>2852.16460251013</v>
      </c>
      <c r="O5346" s="1" t="s">
        <v>13</v>
      </c>
      <c r="P5346" s="1" t="s">
        <v>14</v>
      </c>
      <c r="Q5346" s="1">
        <v>17</v>
      </c>
      <c r="R5346" s="1">
        <v>27.8399140634736</v>
      </c>
      <c r="S5346" s="1">
        <v>9</v>
      </c>
      <c r="T5346" s="1">
        <v>209796.311512816</v>
      </c>
    </row>
    <row r="5347" spans="1:20" x14ac:dyDescent="0.35">
      <c r="A5347" s="1" t="s">
        <v>5359</v>
      </c>
      <c r="B5347" s="1">
        <v>19</v>
      </c>
      <c r="C5347" s="1" t="s">
        <v>2</v>
      </c>
      <c r="D5347" s="1" t="s">
        <v>3</v>
      </c>
      <c r="E5347" s="1">
        <v>717</v>
      </c>
      <c r="F5347" s="1">
        <v>2159.4656052473101</v>
      </c>
      <c r="G5347" s="1">
        <v>3596.96181035479</v>
      </c>
      <c r="H5347" s="1">
        <v>307.83263694323603</v>
      </c>
      <c r="I5347" s="1">
        <v>1548336.83896232</v>
      </c>
      <c r="J5347" s="1">
        <v>291</v>
      </c>
      <c r="K5347" s="1">
        <v>26</v>
      </c>
      <c r="L5347" s="1">
        <v>3091</v>
      </c>
      <c r="M5347" s="1">
        <v>24</v>
      </c>
      <c r="N5347" s="1">
        <v>1907.7629821150299</v>
      </c>
      <c r="O5347" s="1" t="s">
        <v>13</v>
      </c>
      <c r="P5347" s="1" t="s">
        <v>21</v>
      </c>
      <c r="Q5347" s="1">
        <v>8</v>
      </c>
      <c r="R5347" s="1">
        <v>11.3774843505199</v>
      </c>
      <c r="S5347" s="1">
        <v>8</v>
      </c>
      <c r="T5347" s="1">
        <v>170461.802405175</v>
      </c>
    </row>
    <row r="5348" spans="1:20" x14ac:dyDescent="0.35">
      <c r="A5348" s="1" t="s">
        <v>5360</v>
      </c>
      <c r="B5348" s="1">
        <v>27</v>
      </c>
      <c r="C5348" s="1" t="s">
        <v>2</v>
      </c>
      <c r="D5348" s="1" t="s">
        <v>3</v>
      </c>
      <c r="E5348" s="1">
        <v>401</v>
      </c>
      <c r="F5348" s="1">
        <v>8666.0321852032102</v>
      </c>
      <c r="G5348" s="1">
        <v>19950.551199973601</v>
      </c>
      <c r="H5348" s="1">
        <v>4051.0192769635701</v>
      </c>
      <c r="I5348" s="1">
        <v>3475078.9062664802</v>
      </c>
      <c r="J5348" s="1">
        <v>36</v>
      </c>
      <c r="K5348" s="1">
        <v>40</v>
      </c>
      <c r="L5348" s="1">
        <v>2252</v>
      </c>
      <c r="M5348" s="1">
        <v>6</v>
      </c>
      <c r="N5348" s="1">
        <v>2109.9990498698198</v>
      </c>
      <c r="O5348" s="1" t="s">
        <v>17</v>
      </c>
      <c r="P5348" s="1" t="s">
        <v>21</v>
      </c>
      <c r="Q5348" s="1">
        <v>12</v>
      </c>
      <c r="R5348" s="1">
        <v>30.7656069101347</v>
      </c>
      <c r="S5348" s="1">
        <v>10</v>
      </c>
      <c r="T5348" s="1">
        <v>361556.89110171399</v>
      </c>
    </row>
    <row r="5349" spans="1:20" x14ac:dyDescent="0.35">
      <c r="A5349" s="1" t="s">
        <v>5361</v>
      </c>
      <c r="B5349" s="1">
        <v>42</v>
      </c>
      <c r="C5349" s="1" t="s">
        <v>2</v>
      </c>
      <c r="D5349" s="1" t="s">
        <v>8</v>
      </c>
      <c r="E5349" s="1">
        <v>462</v>
      </c>
      <c r="F5349" s="1">
        <v>4298.2522575064504</v>
      </c>
      <c r="G5349" s="1">
        <v>17899.485458502299</v>
      </c>
      <c r="H5349" s="1">
        <v>1174.85560671499</v>
      </c>
      <c r="I5349" s="1">
        <v>1985792.54296798</v>
      </c>
      <c r="J5349" s="1">
        <v>348</v>
      </c>
      <c r="K5349" s="1">
        <v>282</v>
      </c>
      <c r="L5349" s="1">
        <v>3593</v>
      </c>
      <c r="M5349" s="1">
        <v>33</v>
      </c>
      <c r="N5349" s="1">
        <v>277.795312884726</v>
      </c>
      <c r="O5349" s="1" t="s">
        <v>4</v>
      </c>
      <c r="P5349" s="1" t="s">
        <v>14</v>
      </c>
      <c r="Q5349" s="1">
        <v>9</v>
      </c>
      <c r="R5349" s="1">
        <v>35.367855667366698</v>
      </c>
      <c r="S5349" s="1">
        <v>10</v>
      </c>
      <c r="T5349" s="1">
        <v>218926.35664035499</v>
      </c>
    </row>
    <row r="5350" spans="1:20" x14ac:dyDescent="0.35">
      <c r="A5350" s="1" t="s">
        <v>5362</v>
      </c>
      <c r="B5350" s="1">
        <v>57</v>
      </c>
      <c r="C5350" s="1" t="s">
        <v>2</v>
      </c>
      <c r="D5350" s="1" t="s">
        <v>16</v>
      </c>
      <c r="E5350" s="1">
        <v>738</v>
      </c>
      <c r="F5350" s="1">
        <v>8596.5280961502303</v>
      </c>
      <c r="G5350" s="1">
        <v>14514.1759614773</v>
      </c>
      <c r="H5350" s="1">
        <v>1465.47412774602</v>
      </c>
      <c r="I5350" s="1">
        <v>6344237.7349588703</v>
      </c>
      <c r="J5350" s="1">
        <v>66</v>
      </c>
      <c r="K5350" s="1">
        <v>286</v>
      </c>
      <c r="L5350" s="1">
        <v>3080</v>
      </c>
      <c r="M5350" s="1">
        <v>14</v>
      </c>
      <c r="N5350" s="1">
        <v>3442.2650635261198</v>
      </c>
      <c r="O5350" s="1" t="s">
        <v>13</v>
      </c>
      <c r="P5350" s="1" t="s">
        <v>9</v>
      </c>
      <c r="Q5350" s="1">
        <v>9</v>
      </c>
      <c r="R5350" s="1">
        <v>53.778524995291598</v>
      </c>
      <c r="S5350" s="1">
        <v>1</v>
      </c>
      <c r="T5350" s="1">
        <v>641262.640964124</v>
      </c>
    </row>
    <row r="5351" spans="1:20" x14ac:dyDescent="0.35">
      <c r="A5351" s="1" t="s">
        <v>5363</v>
      </c>
      <c r="B5351" s="1">
        <v>38</v>
      </c>
      <c r="C5351" s="1" t="s">
        <v>7</v>
      </c>
      <c r="D5351" s="1" t="s">
        <v>16</v>
      </c>
      <c r="E5351" s="1">
        <v>730</v>
      </c>
      <c r="F5351" s="1">
        <v>19821.052974251001</v>
      </c>
      <c r="G5351" s="1">
        <v>74610.459356128194</v>
      </c>
      <c r="H5351" s="1">
        <v>8271.1385877281191</v>
      </c>
      <c r="I5351" s="1">
        <v>14469368.6712032</v>
      </c>
      <c r="J5351" s="1">
        <v>285</v>
      </c>
      <c r="K5351" s="1">
        <v>64</v>
      </c>
      <c r="L5351" s="1">
        <v>1990</v>
      </c>
      <c r="M5351" s="1">
        <v>12</v>
      </c>
      <c r="N5351" s="1">
        <v>976.42703966461102</v>
      </c>
      <c r="O5351" s="1" t="s">
        <v>4</v>
      </c>
      <c r="P5351" s="1" t="s">
        <v>14</v>
      </c>
      <c r="Q5351" s="1">
        <v>2</v>
      </c>
      <c r="R5351" s="1">
        <v>1.09892649589864</v>
      </c>
      <c r="S5351" s="1">
        <v>9</v>
      </c>
      <c r="T5351" s="1">
        <v>1460628.65360049</v>
      </c>
    </row>
    <row r="5352" spans="1:20" x14ac:dyDescent="0.35">
      <c r="A5352" s="1" t="s">
        <v>5364</v>
      </c>
      <c r="B5352" s="1">
        <v>40</v>
      </c>
      <c r="C5352" s="1" t="s">
        <v>12</v>
      </c>
      <c r="D5352" s="1" t="s">
        <v>3</v>
      </c>
      <c r="E5352" s="1">
        <v>211</v>
      </c>
      <c r="F5352" s="1">
        <v>11486.700654542599</v>
      </c>
      <c r="G5352" s="1">
        <v>37379.402652902398</v>
      </c>
      <c r="H5352" s="1">
        <v>5061.4657761349799</v>
      </c>
      <c r="I5352" s="1">
        <v>2423693.8381085</v>
      </c>
      <c r="J5352" s="1">
        <v>157</v>
      </c>
      <c r="K5352" s="1">
        <v>111</v>
      </c>
      <c r="L5352" s="1">
        <v>3947</v>
      </c>
      <c r="M5352" s="1">
        <v>31</v>
      </c>
      <c r="N5352" s="1">
        <v>2342.44455154856</v>
      </c>
      <c r="O5352" s="1" t="s">
        <v>4</v>
      </c>
      <c r="P5352" s="1" t="s">
        <v>9</v>
      </c>
      <c r="Q5352" s="1">
        <v>3</v>
      </c>
      <c r="R5352" s="1">
        <v>17.3870809520173</v>
      </c>
      <c r="S5352" s="1">
        <v>5</v>
      </c>
      <c r="T5352" s="1">
        <v>257192.16153507601</v>
      </c>
    </row>
    <row r="5353" spans="1:20" x14ac:dyDescent="0.35">
      <c r="A5353" s="1" t="s">
        <v>5365</v>
      </c>
      <c r="B5353" s="1">
        <v>36</v>
      </c>
      <c r="C5353" s="1" t="s">
        <v>12</v>
      </c>
      <c r="D5353" s="1" t="s">
        <v>3</v>
      </c>
      <c r="E5353" s="1">
        <v>26</v>
      </c>
      <c r="F5353" s="1">
        <v>13875.068454706399</v>
      </c>
      <c r="G5353" s="1">
        <v>22059.9661413756</v>
      </c>
      <c r="H5353" s="1">
        <v>2559.7504038434899</v>
      </c>
      <c r="I5353" s="1">
        <v>360751.77982236602</v>
      </c>
      <c r="J5353" s="1">
        <v>43</v>
      </c>
      <c r="K5353" s="1">
        <v>329</v>
      </c>
      <c r="L5353" s="1">
        <v>3646</v>
      </c>
      <c r="M5353" s="1">
        <v>38</v>
      </c>
      <c r="N5353" s="1">
        <v>2171.3481727416602</v>
      </c>
      <c r="O5353" s="1" t="s">
        <v>17</v>
      </c>
      <c r="P5353" s="1" t="s">
        <v>21</v>
      </c>
      <c r="Q5353" s="1">
        <v>9</v>
      </c>
      <c r="R5353" s="1">
        <v>20.164486169135401</v>
      </c>
      <c r="S5353" s="1">
        <v>2</v>
      </c>
      <c r="T5353" s="1">
        <v>48081.503895865797</v>
      </c>
    </row>
    <row r="5354" spans="1:20" x14ac:dyDescent="0.35">
      <c r="A5354" s="1" t="s">
        <v>5366</v>
      </c>
      <c r="B5354" s="1">
        <v>67</v>
      </c>
      <c r="C5354" s="1" t="s">
        <v>7</v>
      </c>
      <c r="D5354" s="1" t="s">
        <v>8</v>
      </c>
      <c r="E5354" s="1">
        <v>252</v>
      </c>
      <c r="F5354" s="1">
        <v>13561.7891650037</v>
      </c>
      <c r="G5354" s="1">
        <v>50931.512076692503</v>
      </c>
      <c r="H5354" s="1">
        <v>5227.2559745571598</v>
      </c>
      <c r="I5354" s="1">
        <v>3417570.8695809399</v>
      </c>
      <c r="J5354" s="1">
        <v>275</v>
      </c>
      <c r="K5354" s="1">
        <v>88</v>
      </c>
      <c r="L5354" s="1">
        <v>2127</v>
      </c>
      <c r="M5354" s="1">
        <v>13</v>
      </c>
      <c r="N5354" s="1">
        <v>2340.7055822169</v>
      </c>
      <c r="O5354" s="1" t="s">
        <v>4</v>
      </c>
      <c r="P5354" s="1" t="s">
        <v>14</v>
      </c>
      <c r="Q5354" s="1">
        <v>20</v>
      </c>
      <c r="R5354" s="1">
        <v>43.6432965480791</v>
      </c>
      <c r="S5354" s="1">
        <v>9</v>
      </c>
      <c r="T5354" s="1">
        <v>355140.73416698602</v>
      </c>
    </row>
    <row r="5355" spans="1:20" x14ac:dyDescent="0.35">
      <c r="A5355" s="1" t="s">
        <v>5367</v>
      </c>
      <c r="B5355" s="1">
        <v>39</v>
      </c>
      <c r="C5355" s="1" t="s">
        <v>12</v>
      </c>
      <c r="D5355" s="1" t="s">
        <v>8</v>
      </c>
      <c r="E5355" s="1">
        <v>3</v>
      </c>
      <c r="F5355" s="1">
        <v>16415.809717358399</v>
      </c>
      <c r="G5355" s="1">
        <v>25762.904180306799</v>
      </c>
      <c r="H5355" s="1">
        <v>5680.76115435679</v>
      </c>
      <c r="I5355" s="1">
        <v>49247.429152075201</v>
      </c>
      <c r="J5355" s="1">
        <v>121</v>
      </c>
      <c r="K5355" s="1">
        <v>124</v>
      </c>
      <c r="L5355" s="1">
        <v>1567</v>
      </c>
      <c r="M5355" s="1">
        <v>19</v>
      </c>
      <c r="N5355" s="1">
        <v>1877.7299798111401</v>
      </c>
      <c r="O5355" s="1" t="s">
        <v>13</v>
      </c>
      <c r="P5355" s="1" t="s">
        <v>5</v>
      </c>
      <c r="Q5355" s="1">
        <v>18</v>
      </c>
      <c r="R5355" s="1">
        <v>20.680812171351</v>
      </c>
      <c r="S5355" s="1">
        <v>2</v>
      </c>
      <c r="T5355" s="1">
        <v>11019.8779253019</v>
      </c>
    </row>
    <row r="5356" spans="1:20" x14ac:dyDescent="0.35">
      <c r="A5356" s="1" t="s">
        <v>5368</v>
      </c>
      <c r="B5356" s="1">
        <v>40</v>
      </c>
      <c r="C5356" s="1" t="s">
        <v>12</v>
      </c>
      <c r="D5356" s="1" t="s">
        <v>3</v>
      </c>
      <c r="E5356" s="1">
        <v>2</v>
      </c>
      <c r="F5356" s="1">
        <v>18883.130694317399</v>
      </c>
      <c r="G5356" s="1">
        <v>48977.975148694</v>
      </c>
      <c r="H5356" s="1">
        <v>7515.9143712812102</v>
      </c>
      <c r="I5356" s="1">
        <v>37766.261388634797</v>
      </c>
      <c r="J5356" s="1">
        <v>192</v>
      </c>
      <c r="K5356" s="1">
        <v>146</v>
      </c>
      <c r="L5356" s="1">
        <v>3587</v>
      </c>
      <c r="M5356" s="1">
        <v>15</v>
      </c>
      <c r="N5356" s="1">
        <v>1211.9270735324999</v>
      </c>
      <c r="O5356" s="1" t="s">
        <v>4</v>
      </c>
      <c r="P5356" s="1" t="s">
        <v>5</v>
      </c>
      <c r="Q5356" s="1">
        <v>17</v>
      </c>
      <c r="R5356" s="1">
        <v>35.565698569572803</v>
      </c>
      <c r="S5356" s="1">
        <v>1</v>
      </c>
      <c r="T5356" s="1">
        <v>12844.6626020972</v>
      </c>
    </row>
    <row r="5357" spans="1:20" x14ac:dyDescent="0.35">
      <c r="A5357" s="1" t="s">
        <v>5369</v>
      </c>
      <c r="B5357" s="1">
        <v>60</v>
      </c>
      <c r="C5357" s="1" t="s">
        <v>12</v>
      </c>
      <c r="D5357" s="1" t="s">
        <v>8</v>
      </c>
      <c r="E5357" s="1">
        <v>604</v>
      </c>
      <c r="F5357" s="1">
        <v>13179.7737831789</v>
      </c>
      <c r="G5357" s="1">
        <v>29446.7737983308</v>
      </c>
      <c r="H5357" s="1">
        <v>5471.7065502005298</v>
      </c>
      <c r="I5357" s="1">
        <v>7960583.3650401002</v>
      </c>
      <c r="J5357" s="1">
        <v>354</v>
      </c>
      <c r="K5357" s="1">
        <v>214</v>
      </c>
      <c r="L5357" s="1">
        <v>2173</v>
      </c>
      <c r="M5357" s="1">
        <v>29</v>
      </c>
      <c r="N5357" s="1">
        <v>2243.57026467896</v>
      </c>
      <c r="O5357" s="1" t="s">
        <v>17</v>
      </c>
      <c r="P5357" s="1" t="s">
        <v>21</v>
      </c>
      <c r="Q5357" s="1">
        <v>6</v>
      </c>
      <c r="R5357" s="1">
        <v>35.632097066508102</v>
      </c>
      <c r="S5357" s="1">
        <v>3</v>
      </c>
      <c r="T5357" s="1">
        <v>805182.55137167103</v>
      </c>
    </row>
    <row r="5358" spans="1:20" x14ac:dyDescent="0.35">
      <c r="A5358" s="1" t="s">
        <v>5370</v>
      </c>
      <c r="B5358" s="1">
        <v>61</v>
      </c>
      <c r="C5358" s="1" t="s">
        <v>7</v>
      </c>
      <c r="D5358" s="1" t="s">
        <v>16</v>
      </c>
      <c r="E5358" s="1">
        <v>2</v>
      </c>
      <c r="F5358" s="1">
        <v>9527.1319486166303</v>
      </c>
      <c r="G5358" s="1">
        <v>35822.395409046003</v>
      </c>
      <c r="H5358" s="1">
        <v>3471.44244023387</v>
      </c>
      <c r="I5358" s="1">
        <v>19054.263897233199</v>
      </c>
      <c r="J5358" s="1">
        <v>31</v>
      </c>
      <c r="K5358" s="1">
        <v>128</v>
      </c>
      <c r="L5358" s="1">
        <v>4603</v>
      </c>
      <c r="M5358" s="1">
        <v>40</v>
      </c>
      <c r="N5358" s="1">
        <v>231.097624827804</v>
      </c>
      <c r="O5358" s="1" t="s">
        <v>4</v>
      </c>
      <c r="P5358" s="1" t="s">
        <v>21</v>
      </c>
      <c r="Q5358" s="1">
        <v>20</v>
      </c>
      <c r="R5358" s="1">
        <v>58.541684045356497</v>
      </c>
      <c r="S5358" s="1">
        <v>6</v>
      </c>
      <c r="T5358" s="1">
        <v>20995.877577309398</v>
      </c>
    </row>
    <row r="5359" spans="1:20" x14ac:dyDescent="0.35">
      <c r="A5359" s="1" t="s">
        <v>5371</v>
      </c>
      <c r="B5359" s="1">
        <v>47</v>
      </c>
      <c r="C5359" s="1" t="s">
        <v>7</v>
      </c>
      <c r="D5359" s="1" t="s">
        <v>16</v>
      </c>
      <c r="E5359" s="1">
        <v>150</v>
      </c>
      <c r="F5359" s="1">
        <v>6363.4406188940402</v>
      </c>
      <c r="G5359" s="1">
        <v>26277.506213791799</v>
      </c>
      <c r="H5359" s="1">
        <v>3070.2759954666199</v>
      </c>
      <c r="I5359" s="1">
        <v>954516.092834107</v>
      </c>
      <c r="J5359" s="1">
        <v>357</v>
      </c>
      <c r="K5359" s="1">
        <v>294</v>
      </c>
      <c r="L5359" s="1">
        <v>2422</v>
      </c>
      <c r="M5359" s="1">
        <v>18</v>
      </c>
      <c r="N5359" s="1">
        <v>1211.6127625681299</v>
      </c>
      <c r="O5359" s="1" t="s">
        <v>4</v>
      </c>
      <c r="P5359" s="1" t="s">
        <v>5</v>
      </c>
      <c r="Q5359" s="1">
        <v>1</v>
      </c>
      <c r="R5359" s="1">
        <v>63.188646638204503</v>
      </c>
      <c r="S5359" s="1">
        <v>3</v>
      </c>
      <c r="T5359" s="1">
        <v>104489.802902126</v>
      </c>
    </row>
    <row r="5360" spans="1:20" x14ac:dyDescent="0.35">
      <c r="A5360" s="1" t="s">
        <v>5372</v>
      </c>
      <c r="B5360" s="1">
        <v>47</v>
      </c>
      <c r="C5360" s="1" t="s">
        <v>12</v>
      </c>
      <c r="D5360" s="1" t="s">
        <v>8</v>
      </c>
      <c r="E5360" s="1">
        <v>583</v>
      </c>
      <c r="F5360" s="1">
        <v>7211.8832594760997</v>
      </c>
      <c r="G5360" s="1">
        <v>12067.4014182764</v>
      </c>
      <c r="H5360" s="1">
        <v>3214.2681709831299</v>
      </c>
      <c r="I5360" s="1">
        <v>4204527.9402745599</v>
      </c>
      <c r="J5360" s="1">
        <v>19</v>
      </c>
      <c r="K5360" s="1">
        <v>149</v>
      </c>
      <c r="L5360" s="1">
        <v>4629</v>
      </c>
      <c r="M5360" s="1">
        <v>21</v>
      </c>
      <c r="N5360" s="1">
        <v>3924.24185777722</v>
      </c>
      <c r="O5360" s="1" t="s">
        <v>4</v>
      </c>
      <c r="P5360" s="1" t="s">
        <v>14</v>
      </c>
      <c r="Q5360" s="1">
        <v>8</v>
      </c>
      <c r="R5360" s="1">
        <v>70.369278444469998</v>
      </c>
      <c r="S5360" s="1">
        <v>6</v>
      </c>
      <c r="T5360" s="1">
        <v>435848.67309856799</v>
      </c>
    </row>
    <row r="5361" spans="1:20" x14ac:dyDescent="0.35">
      <c r="A5361" s="1" t="s">
        <v>5373</v>
      </c>
      <c r="B5361" s="1">
        <v>20</v>
      </c>
      <c r="C5361" s="1" t="s">
        <v>12</v>
      </c>
      <c r="D5361" s="1" t="s">
        <v>8</v>
      </c>
      <c r="E5361" s="1">
        <v>4</v>
      </c>
      <c r="F5361" s="1">
        <v>6696.2673563998896</v>
      </c>
      <c r="G5361" s="1">
        <v>28445.656480273199</v>
      </c>
      <c r="H5361" s="1">
        <v>1282.9284554624401</v>
      </c>
      <c r="I5361" s="1">
        <v>26785.0694255995</v>
      </c>
      <c r="J5361" s="1">
        <v>285</v>
      </c>
      <c r="K5361" s="1">
        <v>327</v>
      </c>
      <c r="L5361" s="1">
        <v>4246</v>
      </c>
      <c r="M5361" s="1">
        <v>36</v>
      </c>
      <c r="N5361" s="1">
        <v>4214.1019408888196</v>
      </c>
      <c r="O5361" s="1" t="s">
        <v>13</v>
      </c>
      <c r="P5361" s="1" t="s">
        <v>14</v>
      </c>
      <c r="Q5361" s="1">
        <v>7</v>
      </c>
      <c r="R5361" s="1">
        <v>60.696530064709499</v>
      </c>
      <c r="S5361" s="1">
        <v>3</v>
      </c>
      <c r="T5361" s="1">
        <v>15663.4559721155</v>
      </c>
    </row>
    <row r="5362" spans="1:20" x14ac:dyDescent="0.35">
      <c r="A5362" s="1" t="s">
        <v>5374</v>
      </c>
      <c r="B5362" s="1">
        <v>51</v>
      </c>
      <c r="C5362" s="1" t="s">
        <v>12</v>
      </c>
      <c r="D5362" s="1" t="s">
        <v>8</v>
      </c>
      <c r="E5362" s="1">
        <v>497</v>
      </c>
      <c r="F5362" s="1">
        <v>6496.0651705650498</v>
      </c>
      <c r="G5362" s="1">
        <v>6683.5170821040701</v>
      </c>
      <c r="H5362" s="1">
        <v>3023.4396971301198</v>
      </c>
      <c r="I5362" s="1">
        <v>3228544.3897708301</v>
      </c>
      <c r="J5362" s="1">
        <v>73</v>
      </c>
      <c r="K5362" s="1">
        <v>140</v>
      </c>
      <c r="L5362" s="1">
        <v>4313</v>
      </c>
      <c r="M5362" s="1">
        <v>9</v>
      </c>
      <c r="N5362" s="1">
        <v>3576.54669079828</v>
      </c>
      <c r="O5362" s="1" t="s">
        <v>13</v>
      </c>
      <c r="P5362" s="1" t="s">
        <v>14</v>
      </c>
      <c r="Q5362" s="1">
        <v>20</v>
      </c>
      <c r="R5362" s="1">
        <v>63.335046484659003</v>
      </c>
      <c r="S5362" s="1">
        <v>10</v>
      </c>
      <c r="T5362" s="1">
        <v>340592.16563168401</v>
      </c>
    </row>
    <row r="5363" spans="1:20" x14ac:dyDescent="0.35">
      <c r="A5363" s="1" t="s">
        <v>5375</v>
      </c>
      <c r="B5363" s="1">
        <v>61</v>
      </c>
      <c r="C5363" s="1" t="s">
        <v>2</v>
      </c>
      <c r="D5363" s="1" t="s">
        <v>16</v>
      </c>
      <c r="E5363" s="1">
        <v>550</v>
      </c>
      <c r="F5363" s="1">
        <v>13895.553837598</v>
      </c>
      <c r="G5363" s="1">
        <v>43357.3821643068</v>
      </c>
      <c r="H5363" s="1">
        <v>3388.2768467117098</v>
      </c>
      <c r="I5363" s="1">
        <v>7642554.6106789298</v>
      </c>
      <c r="J5363" s="1">
        <v>76</v>
      </c>
      <c r="K5363" s="1">
        <v>292</v>
      </c>
      <c r="L5363" s="1">
        <v>4377</v>
      </c>
      <c r="M5363" s="1">
        <v>7</v>
      </c>
      <c r="N5363" s="1">
        <v>3162.82015518345</v>
      </c>
      <c r="O5363" s="1" t="s">
        <v>4</v>
      </c>
      <c r="P5363" s="1" t="s">
        <v>9</v>
      </c>
      <c r="Q5363" s="1">
        <v>2</v>
      </c>
      <c r="R5363" s="1">
        <v>69.939332253626105</v>
      </c>
      <c r="S5363" s="1">
        <v>2</v>
      </c>
      <c r="T5363" s="1">
        <v>774128.05099030095</v>
      </c>
    </row>
    <row r="5364" spans="1:20" x14ac:dyDescent="0.35">
      <c r="A5364" s="1" t="s">
        <v>5376</v>
      </c>
      <c r="B5364" s="1">
        <v>57</v>
      </c>
      <c r="C5364" s="1" t="s">
        <v>2</v>
      </c>
      <c r="D5364" s="1" t="s">
        <v>3</v>
      </c>
      <c r="E5364" s="1">
        <v>871</v>
      </c>
      <c r="F5364" s="1">
        <v>11758.303508737699</v>
      </c>
      <c r="G5364" s="1">
        <v>36064.545977098001</v>
      </c>
      <c r="H5364" s="1">
        <v>4592.9901909566897</v>
      </c>
      <c r="I5364" s="1">
        <v>10241482.3561105</v>
      </c>
      <c r="J5364" s="1">
        <v>188</v>
      </c>
      <c r="K5364" s="1">
        <v>122</v>
      </c>
      <c r="L5364" s="1">
        <v>4400</v>
      </c>
      <c r="M5364" s="1">
        <v>28</v>
      </c>
      <c r="N5364" s="1">
        <v>4056.3287965805298</v>
      </c>
      <c r="O5364" s="1" t="s">
        <v>4</v>
      </c>
      <c r="P5364" s="1" t="s">
        <v>5</v>
      </c>
      <c r="Q5364" s="1">
        <v>11</v>
      </c>
      <c r="R5364" s="1">
        <v>59.747295861685998</v>
      </c>
      <c r="S5364" s="1">
        <v>2</v>
      </c>
      <c r="T5364" s="1">
        <v>1035720.0712127601</v>
      </c>
    </row>
    <row r="5365" spans="1:20" x14ac:dyDescent="0.35">
      <c r="A5365" s="1" t="s">
        <v>5377</v>
      </c>
      <c r="B5365" s="1">
        <v>64</v>
      </c>
      <c r="C5365" s="1" t="s">
        <v>2</v>
      </c>
      <c r="D5365" s="1" t="s">
        <v>8</v>
      </c>
      <c r="E5365" s="1">
        <v>468</v>
      </c>
      <c r="F5365" s="1">
        <v>4047.8809479053398</v>
      </c>
      <c r="G5365" s="1">
        <v>14148.5004856467</v>
      </c>
      <c r="H5365" s="1">
        <v>1777.84601675311</v>
      </c>
      <c r="I5365" s="1">
        <v>1894408.2836197</v>
      </c>
      <c r="J5365" s="1">
        <v>179</v>
      </c>
      <c r="K5365" s="1">
        <v>11</v>
      </c>
      <c r="L5365" s="1">
        <v>3755</v>
      </c>
      <c r="M5365" s="1">
        <v>13</v>
      </c>
      <c r="N5365" s="1">
        <v>639.15462299185504</v>
      </c>
      <c r="O5365" s="1" t="s">
        <v>17</v>
      </c>
      <c r="P5365" s="1" t="s">
        <v>5</v>
      </c>
      <c r="Q5365" s="1">
        <v>9</v>
      </c>
      <c r="R5365" s="1">
        <v>15.529222332643799</v>
      </c>
      <c r="S5365" s="1">
        <v>4</v>
      </c>
      <c r="T5365" s="1">
        <v>201931.25105047401</v>
      </c>
    </row>
    <row r="5366" spans="1:20" x14ac:dyDescent="0.35">
      <c r="A5366" s="1" t="s">
        <v>5378</v>
      </c>
      <c r="B5366" s="1">
        <v>57</v>
      </c>
      <c r="C5366" s="1" t="s">
        <v>7</v>
      </c>
      <c r="D5366" s="1" t="s">
        <v>8</v>
      </c>
      <c r="E5366" s="1">
        <v>70</v>
      </c>
      <c r="F5366" s="1">
        <v>19392.824123132199</v>
      </c>
      <c r="G5366" s="1">
        <v>37986.705031139703</v>
      </c>
      <c r="H5366" s="1">
        <v>5324.2643858846995</v>
      </c>
      <c r="I5366" s="1">
        <v>1357497.68861925</v>
      </c>
      <c r="J5366" s="1">
        <v>338</v>
      </c>
      <c r="K5366" s="1">
        <v>283</v>
      </c>
      <c r="L5366" s="1">
        <v>4757</v>
      </c>
      <c r="M5366" s="1">
        <v>10</v>
      </c>
      <c r="N5366" s="1">
        <v>2626.2706901865499</v>
      </c>
      <c r="O5366" s="1" t="s">
        <v>4</v>
      </c>
      <c r="P5366" s="1" t="s">
        <v>9</v>
      </c>
      <c r="Q5366" s="1">
        <v>13</v>
      </c>
      <c r="R5366" s="1">
        <v>57.257887262661299</v>
      </c>
      <c r="S5366" s="1">
        <v>3</v>
      </c>
      <c r="T5366" s="1">
        <v>147950.63351683199</v>
      </c>
    </row>
    <row r="5367" spans="1:20" x14ac:dyDescent="0.35">
      <c r="A5367" s="1" t="s">
        <v>5379</v>
      </c>
      <c r="B5367" s="1">
        <v>54</v>
      </c>
      <c r="C5367" s="1" t="s">
        <v>12</v>
      </c>
      <c r="D5367" s="1" t="s">
        <v>8</v>
      </c>
      <c r="E5367" s="1">
        <v>201</v>
      </c>
      <c r="F5367" s="1">
        <v>8560.2330519328407</v>
      </c>
      <c r="G5367" s="1">
        <v>8897.7400973559998</v>
      </c>
      <c r="H5367" s="1">
        <v>1032.3933699470099</v>
      </c>
      <c r="I5367" s="1">
        <v>1720606.8434385001</v>
      </c>
      <c r="J5367" s="1">
        <v>306</v>
      </c>
      <c r="K5367" s="1">
        <v>252</v>
      </c>
      <c r="L5367" s="1">
        <v>1218</v>
      </c>
      <c r="M5367" s="1">
        <v>29</v>
      </c>
      <c r="N5367" s="1">
        <v>581.57824908229099</v>
      </c>
      <c r="O5367" s="1" t="s">
        <v>17</v>
      </c>
      <c r="P5367" s="1" t="s">
        <v>21</v>
      </c>
      <c r="Q5367" s="1">
        <v>0</v>
      </c>
      <c r="R5367" s="1">
        <v>51.3774093682188</v>
      </c>
      <c r="S5367" s="1">
        <v>8</v>
      </c>
      <c r="T5367" s="1">
        <v>185105.895219308</v>
      </c>
    </row>
    <row r="5368" spans="1:20" x14ac:dyDescent="0.35">
      <c r="A5368" s="1" t="s">
        <v>5380</v>
      </c>
      <c r="B5368" s="1">
        <v>31</v>
      </c>
      <c r="C5368" s="1" t="s">
        <v>7</v>
      </c>
      <c r="D5368" s="1" t="s">
        <v>3</v>
      </c>
      <c r="E5368" s="1">
        <v>308</v>
      </c>
      <c r="F5368" s="1">
        <v>11326.067157350801</v>
      </c>
      <c r="G5368" s="1">
        <v>31928.768472911699</v>
      </c>
      <c r="H5368" s="1">
        <v>5434.9783892544501</v>
      </c>
      <c r="I5368" s="1">
        <v>3488428.68446407</v>
      </c>
      <c r="J5368" s="1">
        <v>137</v>
      </c>
      <c r="K5368" s="1">
        <v>194</v>
      </c>
      <c r="L5368" s="1">
        <v>1449</v>
      </c>
      <c r="M5368" s="1">
        <v>32</v>
      </c>
      <c r="N5368" s="1">
        <v>3889.3303755449301</v>
      </c>
      <c r="O5368" s="1" t="s">
        <v>17</v>
      </c>
      <c r="P5368" s="1" t="s">
        <v>9</v>
      </c>
      <c r="Q5368" s="1">
        <v>18</v>
      </c>
      <c r="R5368" s="1">
        <v>40.466044121240003</v>
      </c>
      <c r="S5368" s="1">
        <v>1</v>
      </c>
      <c r="T5368" s="1">
        <v>353996.20325863402</v>
      </c>
    </row>
    <row r="5369" spans="1:20" x14ac:dyDescent="0.35">
      <c r="A5369" s="1" t="s">
        <v>5381</v>
      </c>
      <c r="B5369" s="1">
        <v>48</v>
      </c>
      <c r="C5369" s="1" t="s">
        <v>7</v>
      </c>
      <c r="D5369" s="1" t="s">
        <v>8</v>
      </c>
      <c r="E5369" s="1">
        <v>252</v>
      </c>
      <c r="F5369" s="1">
        <v>14054.9933261273</v>
      </c>
      <c r="G5369" s="1">
        <v>18069.448616842499</v>
      </c>
      <c r="H5369" s="1">
        <v>1812.9819961022199</v>
      </c>
      <c r="I5369" s="1">
        <v>3541858.3181840898</v>
      </c>
      <c r="J5369" s="1">
        <v>162</v>
      </c>
      <c r="K5369" s="1">
        <v>330</v>
      </c>
      <c r="L5369" s="1">
        <v>1587</v>
      </c>
      <c r="M5369" s="1">
        <v>41</v>
      </c>
      <c r="N5369" s="1">
        <v>2602.7819270243199</v>
      </c>
      <c r="O5369" s="1" t="s">
        <v>4</v>
      </c>
      <c r="P5369" s="1" t="s">
        <v>14</v>
      </c>
      <c r="Q5369" s="1">
        <v>13</v>
      </c>
      <c r="R5369" s="1">
        <v>13.3891565340989</v>
      </c>
      <c r="S5369" s="1">
        <v>6</v>
      </c>
      <c r="T5369" s="1">
        <v>366158.44085489702</v>
      </c>
    </row>
    <row r="5370" spans="1:20" x14ac:dyDescent="0.35">
      <c r="A5370" s="1" t="s">
        <v>5382</v>
      </c>
      <c r="B5370" s="1">
        <v>64</v>
      </c>
      <c r="C5370" s="1" t="s">
        <v>7</v>
      </c>
      <c r="D5370" s="1" t="s">
        <v>8</v>
      </c>
      <c r="E5370" s="1">
        <v>287</v>
      </c>
      <c r="F5370" s="1">
        <v>12277.410759771101</v>
      </c>
      <c r="G5370" s="1">
        <v>56092.7340625098</v>
      </c>
      <c r="H5370" s="1">
        <v>2937.2948520362202</v>
      </c>
      <c r="I5370" s="1">
        <v>3523616.8880543099</v>
      </c>
      <c r="J5370" s="1">
        <v>290</v>
      </c>
      <c r="K5370" s="1">
        <v>195</v>
      </c>
      <c r="L5370" s="1">
        <v>3984</v>
      </c>
      <c r="M5370" s="1">
        <v>33</v>
      </c>
      <c r="N5370" s="1">
        <v>4050.1244259432001</v>
      </c>
      <c r="O5370" s="1" t="s">
        <v>13</v>
      </c>
      <c r="P5370" s="1" t="s">
        <v>21</v>
      </c>
      <c r="Q5370" s="1">
        <v>19</v>
      </c>
      <c r="R5370" s="1">
        <v>4.4090999748136204</v>
      </c>
      <c r="S5370" s="1">
        <v>6</v>
      </c>
      <c r="T5370" s="1">
        <v>367604.62659245997</v>
      </c>
    </row>
    <row r="5371" spans="1:20" x14ac:dyDescent="0.35">
      <c r="A5371" s="1" t="s">
        <v>5383</v>
      </c>
      <c r="B5371" s="1">
        <v>36</v>
      </c>
      <c r="C5371" s="1" t="s">
        <v>12</v>
      </c>
      <c r="D5371" s="1" t="s">
        <v>16</v>
      </c>
      <c r="E5371" s="1">
        <v>922</v>
      </c>
      <c r="F5371" s="1">
        <v>6227.9248642210596</v>
      </c>
      <c r="G5371" s="1">
        <v>10554.2481755711</v>
      </c>
      <c r="H5371" s="1">
        <v>2108.64406881793</v>
      </c>
      <c r="I5371" s="1">
        <v>5742146.7248118101</v>
      </c>
      <c r="J5371" s="1">
        <v>47</v>
      </c>
      <c r="K5371" s="1">
        <v>81</v>
      </c>
      <c r="L5371" s="1">
        <v>4749</v>
      </c>
      <c r="M5371" s="1">
        <v>38</v>
      </c>
      <c r="N5371" s="1">
        <v>3995.3171253693099</v>
      </c>
      <c r="O5371" s="1" t="s">
        <v>17</v>
      </c>
      <c r="P5371" s="1" t="s">
        <v>21</v>
      </c>
      <c r="Q5371" s="1">
        <v>5</v>
      </c>
      <c r="R5371" s="1">
        <v>16.417500022013101</v>
      </c>
      <c r="S5371" s="1">
        <v>5</v>
      </c>
      <c r="T5371" s="1">
        <v>590515.01391849702</v>
      </c>
    </row>
    <row r="5372" spans="1:20" x14ac:dyDescent="0.35">
      <c r="A5372" s="1" t="s">
        <v>5384</v>
      </c>
      <c r="B5372" s="1">
        <v>24</v>
      </c>
      <c r="C5372" s="1" t="s">
        <v>2</v>
      </c>
      <c r="D5372" s="1" t="s">
        <v>8</v>
      </c>
      <c r="E5372" s="1">
        <v>292</v>
      </c>
      <c r="F5372" s="1">
        <v>15956.154404012599</v>
      </c>
      <c r="G5372" s="1">
        <v>43096.485952353098</v>
      </c>
      <c r="H5372" s="1">
        <v>2345.78898248213</v>
      </c>
      <c r="I5372" s="1">
        <v>4659197.0859716898</v>
      </c>
      <c r="J5372" s="1">
        <v>24</v>
      </c>
      <c r="K5372" s="1">
        <v>107</v>
      </c>
      <c r="L5372" s="1">
        <v>3135</v>
      </c>
      <c r="M5372" s="1">
        <v>48</v>
      </c>
      <c r="N5372" s="1">
        <v>2331.0618842132699</v>
      </c>
      <c r="O5372" s="1" t="s">
        <v>13</v>
      </c>
      <c r="P5372" s="1" t="s">
        <v>5</v>
      </c>
      <c r="Q5372" s="1">
        <v>15</v>
      </c>
      <c r="R5372" s="1">
        <v>63.263051356243203</v>
      </c>
      <c r="S5372" s="1">
        <v>10</v>
      </c>
      <c r="T5372" s="1">
        <v>485824.17765506299</v>
      </c>
    </row>
    <row r="5373" spans="1:20" x14ac:dyDescent="0.35">
      <c r="A5373" s="1" t="s">
        <v>5385</v>
      </c>
      <c r="B5373" s="1">
        <v>21</v>
      </c>
      <c r="C5373" s="1" t="s">
        <v>12</v>
      </c>
      <c r="D5373" s="1" t="s">
        <v>16</v>
      </c>
      <c r="E5373" s="1">
        <v>154</v>
      </c>
      <c r="F5373" s="1">
        <v>2211.97125519674</v>
      </c>
      <c r="G5373" s="1">
        <v>6051.9568070203304</v>
      </c>
      <c r="H5373" s="1">
        <v>962.83244565547898</v>
      </c>
      <c r="I5373" s="1">
        <v>340643.57330029801</v>
      </c>
      <c r="J5373" s="1">
        <v>336</v>
      </c>
      <c r="K5373" s="1">
        <v>321</v>
      </c>
      <c r="L5373" s="1">
        <v>2220</v>
      </c>
      <c r="M5373" s="1">
        <v>36</v>
      </c>
      <c r="N5373" s="1">
        <v>2484.3714739142602</v>
      </c>
      <c r="O5373" s="1" t="s">
        <v>13</v>
      </c>
      <c r="P5373" s="1" t="s">
        <v>9</v>
      </c>
      <c r="Q5373" s="1">
        <v>3</v>
      </c>
      <c r="R5373" s="1">
        <v>20.1431711419214</v>
      </c>
      <c r="S5373" s="1">
        <v>8</v>
      </c>
      <c r="T5373" s="1">
        <v>48862.171593072599</v>
      </c>
    </row>
    <row r="5374" spans="1:20" x14ac:dyDescent="0.35">
      <c r="A5374" s="1" t="s">
        <v>5386</v>
      </c>
      <c r="B5374" s="1">
        <v>66</v>
      </c>
      <c r="C5374" s="1" t="s">
        <v>12</v>
      </c>
      <c r="D5374" s="1" t="s">
        <v>3</v>
      </c>
      <c r="E5374" s="1">
        <v>924</v>
      </c>
      <c r="F5374" s="1">
        <v>11384.226735726301</v>
      </c>
      <c r="G5374" s="1">
        <v>36559.972756356903</v>
      </c>
      <c r="H5374" s="1">
        <v>2064.7442513443698</v>
      </c>
      <c r="I5374" s="1">
        <v>10519025.5038111</v>
      </c>
      <c r="J5374" s="1">
        <v>284</v>
      </c>
      <c r="K5374" s="1">
        <v>206</v>
      </c>
      <c r="L5374" s="1">
        <v>396</v>
      </c>
      <c r="M5374" s="1">
        <v>41</v>
      </c>
      <c r="N5374" s="1">
        <v>141.33747598295199</v>
      </c>
      <c r="O5374" s="1" t="s">
        <v>13</v>
      </c>
      <c r="P5374" s="1" t="s">
        <v>21</v>
      </c>
      <c r="Q5374" s="1">
        <v>8</v>
      </c>
      <c r="R5374" s="1">
        <v>32.735574292598997</v>
      </c>
      <c r="S5374" s="1">
        <v>1</v>
      </c>
      <c r="T5374" s="1">
        <v>1057723.88164312</v>
      </c>
    </row>
    <row r="5375" spans="1:20" x14ac:dyDescent="0.35">
      <c r="A5375" s="1" t="s">
        <v>5387</v>
      </c>
      <c r="B5375" s="1">
        <v>60</v>
      </c>
      <c r="C5375" s="1" t="s">
        <v>7</v>
      </c>
      <c r="D5375" s="1" t="s">
        <v>8</v>
      </c>
      <c r="E5375" s="1">
        <v>133</v>
      </c>
      <c r="F5375" s="1">
        <v>5473.6112880518704</v>
      </c>
      <c r="G5375" s="1">
        <v>22606.722878033401</v>
      </c>
      <c r="H5375" s="1">
        <v>2706.1614414248102</v>
      </c>
      <c r="I5375" s="1">
        <v>727990.30131089897</v>
      </c>
      <c r="J5375" s="1">
        <v>174</v>
      </c>
      <c r="K5375" s="1">
        <v>209</v>
      </c>
      <c r="L5375" s="1">
        <v>3737</v>
      </c>
      <c r="M5375" s="1">
        <v>36</v>
      </c>
      <c r="N5375" s="1">
        <v>2617.5664518858998</v>
      </c>
      <c r="O5375" s="1" t="s">
        <v>17</v>
      </c>
      <c r="P5375" s="1" t="s">
        <v>9</v>
      </c>
      <c r="Q5375" s="1">
        <v>7</v>
      </c>
      <c r="R5375" s="1">
        <v>71.827833650136995</v>
      </c>
      <c r="S5375" s="1">
        <v>5</v>
      </c>
      <c r="T5375" s="1">
        <v>87564.246905146894</v>
      </c>
    </row>
    <row r="5376" spans="1:20" x14ac:dyDescent="0.35">
      <c r="A5376" s="1" t="s">
        <v>5388</v>
      </c>
      <c r="B5376" s="1">
        <v>50</v>
      </c>
      <c r="C5376" s="1" t="s">
        <v>7</v>
      </c>
      <c r="D5376" s="1" t="s">
        <v>8</v>
      </c>
      <c r="E5376" s="1">
        <v>883</v>
      </c>
      <c r="F5376" s="1">
        <v>12319.0897297836</v>
      </c>
      <c r="G5376" s="1">
        <v>35584.831457259803</v>
      </c>
      <c r="H5376" s="1">
        <v>5747.7592872566001</v>
      </c>
      <c r="I5376" s="1">
        <v>10877756.231398899</v>
      </c>
      <c r="J5376" s="1">
        <v>307</v>
      </c>
      <c r="K5376" s="1">
        <v>127</v>
      </c>
      <c r="L5376" s="1">
        <v>743</v>
      </c>
      <c r="M5376" s="1">
        <v>4</v>
      </c>
      <c r="N5376" s="1">
        <v>3387.3238803521699</v>
      </c>
      <c r="O5376" s="1" t="s">
        <v>17</v>
      </c>
      <c r="P5376" s="1" t="s">
        <v>21</v>
      </c>
      <c r="Q5376" s="1">
        <v>5</v>
      </c>
      <c r="R5376" s="1">
        <v>37.173941623292002</v>
      </c>
      <c r="S5376" s="1">
        <v>4</v>
      </c>
      <c r="T5376" s="1">
        <v>1091967.9611997099</v>
      </c>
    </row>
    <row r="5377" spans="1:20" x14ac:dyDescent="0.35">
      <c r="A5377" s="1" t="s">
        <v>5389</v>
      </c>
      <c r="B5377" s="1">
        <v>54</v>
      </c>
      <c r="C5377" s="1" t="s">
        <v>7</v>
      </c>
      <c r="D5377" s="1" t="s">
        <v>16</v>
      </c>
      <c r="E5377" s="1">
        <v>586</v>
      </c>
      <c r="F5377" s="1">
        <v>4367.6896868765498</v>
      </c>
      <c r="G5377" s="1">
        <v>4817.6188054454897</v>
      </c>
      <c r="H5377" s="1">
        <v>1492.97432359961</v>
      </c>
      <c r="I5377" s="1">
        <v>2559466.1565096499</v>
      </c>
      <c r="J5377" s="1">
        <v>262</v>
      </c>
      <c r="K5377" s="1">
        <v>34</v>
      </c>
      <c r="L5377" s="1">
        <v>1453</v>
      </c>
      <c r="M5377" s="1">
        <v>40</v>
      </c>
      <c r="N5377" s="1">
        <v>1168.2784877828301</v>
      </c>
      <c r="O5377" s="1" t="s">
        <v>4</v>
      </c>
      <c r="P5377" s="1" t="s">
        <v>14</v>
      </c>
      <c r="Q5377" s="1">
        <v>9</v>
      </c>
      <c r="R5377" s="1">
        <v>55.492432518559902</v>
      </c>
      <c r="S5377" s="1">
        <v>8</v>
      </c>
      <c r="T5377" s="1">
        <v>270268.47640707402</v>
      </c>
    </row>
    <row r="5378" spans="1:20" x14ac:dyDescent="0.35">
      <c r="A5378" s="1" t="s">
        <v>5390</v>
      </c>
      <c r="B5378" s="1">
        <v>37</v>
      </c>
      <c r="C5378" s="1" t="s">
        <v>2</v>
      </c>
      <c r="D5378" s="1" t="s">
        <v>3</v>
      </c>
      <c r="E5378" s="1">
        <v>274</v>
      </c>
      <c r="F5378" s="1">
        <v>15446.2711076346</v>
      </c>
      <c r="G5378" s="1">
        <v>63089.392967354899</v>
      </c>
      <c r="H5378" s="1">
        <v>5622.5050199262796</v>
      </c>
      <c r="I5378" s="1">
        <v>4232278.2834919002</v>
      </c>
      <c r="J5378" s="1">
        <v>230</v>
      </c>
      <c r="K5378" s="1">
        <v>64</v>
      </c>
      <c r="L5378" s="1">
        <v>2017</v>
      </c>
      <c r="M5378" s="1">
        <v>42</v>
      </c>
      <c r="N5378" s="1">
        <v>4932.6358525040096</v>
      </c>
      <c r="O5378" s="1" t="s">
        <v>17</v>
      </c>
      <c r="P5378" s="1" t="s">
        <v>9</v>
      </c>
      <c r="Q5378" s="1">
        <v>6</v>
      </c>
      <c r="R5378" s="1">
        <v>57.4474279603184</v>
      </c>
      <c r="S5378" s="1">
        <v>10</v>
      </c>
      <c r="T5378" s="1">
        <v>438995.51042293798</v>
      </c>
    </row>
    <row r="5379" spans="1:20" x14ac:dyDescent="0.35">
      <c r="A5379" s="1" t="s">
        <v>5391</v>
      </c>
      <c r="B5379" s="1">
        <v>56</v>
      </c>
      <c r="C5379" s="1" t="s">
        <v>2</v>
      </c>
      <c r="D5379" s="1" t="s">
        <v>3</v>
      </c>
      <c r="E5379" s="1">
        <v>783</v>
      </c>
      <c r="F5379" s="1">
        <v>4558.4512620039905</v>
      </c>
      <c r="G5379" s="1">
        <v>6056.7834609506099</v>
      </c>
      <c r="H5379" s="1">
        <v>1428.81275720345</v>
      </c>
      <c r="I5379" s="1">
        <v>3569267.3381491201</v>
      </c>
      <c r="J5379" s="1">
        <v>191</v>
      </c>
      <c r="K5379" s="1">
        <v>17</v>
      </c>
      <c r="L5379" s="1">
        <v>4146</v>
      </c>
      <c r="M5379" s="1">
        <v>46</v>
      </c>
      <c r="N5379" s="1">
        <v>4874.1443694070504</v>
      </c>
      <c r="O5379" s="1" t="s">
        <v>4</v>
      </c>
      <c r="P5379" s="1" t="s">
        <v>14</v>
      </c>
      <c r="Q5379" s="1">
        <v>10</v>
      </c>
      <c r="R5379" s="1">
        <v>63.427946779588702</v>
      </c>
      <c r="S5379" s="1">
        <v>2</v>
      </c>
      <c r="T5379" s="1">
        <v>369381.66163020901</v>
      </c>
    </row>
    <row r="5380" spans="1:20" x14ac:dyDescent="0.35">
      <c r="A5380" s="1" t="s">
        <v>5392</v>
      </c>
      <c r="B5380" s="1">
        <v>69</v>
      </c>
      <c r="C5380" s="1" t="s">
        <v>2</v>
      </c>
      <c r="D5380" s="1" t="s">
        <v>16</v>
      </c>
      <c r="E5380" s="1">
        <v>697</v>
      </c>
      <c r="F5380" s="1">
        <v>17808.938777986899</v>
      </c>
      <c r="G5380" s="1">
        <v>63510.471996603301</v>
      </c>
      <c r="H5380" s="1">
        <v>4566.9525310826402</v>
      </c>
      <c r="I5380" s="1">
        <v>12412830.328256899</v>
      </c>
      <c r="J5380" s="1">
        <v>118</v>
      </c>
      <c r="K5380" s="1">
        <v>249</v>
      </c>
      <c r="L5380" s="1">
        <v>3286</v>
      </c>
      <c r="M5380" s="1">
        <v>4</v>
      </c>
      <c r="N5380" s="1">
        <v>1414.1529740179799</v>
      </c>
      <c r="O5380" s="1" t="s">
        <v>17</v>
      </c>
      <c r="P5380" s="1" t="s">
        <v>9</v>
      </c>
      <c r="Q5380" s="1">
        <v>4</v>
      </c>
      <c r="R5380" s="1">
        <v>24.632329893584799</v>
      </c>
      <c r="S5380" s="1">
        <v>10</v>
      </c>
      <c r="T5380" s="1">
        <v>1257547.9563386799</v>
      </c>
    </row>
    <row r="5381" spans="1:20" x14ac:dyDescent="0.35">
      <c r="A5381" s="1" t="s">
        <v>5393</v>
      </c>
      <c r="B5381" s="1">
        <v>20</v>
      </c>
      <c r="C5381" s="1" t="s">
        <v>12</v>
      </c>
      <c r="D5381" s="1" t="s">
        <v>3</v>
      </c>
      <c r="E5381" s="1">
        <v>509</v>
      </c>
      <c r="F5381" s="1">
        <v>17232.482544357899</v>
      </c>
      <c r="G5381" s="1">
        <v>72612.822478221293</v>
      </c>
      <c r="H5381" s="1">
        <v>4147.5697118500402</v>
      </c>
      <c r="I5381" s="1">
        <v>8771333.6150781792</v>
      </c>
      <c r="J5381" s="1">
        <v>53</v>
      </c>
      <c r="K5381" s="1">
        <v>105</v>
      </c>
      <c r="L5381" s="1">
        <v>1825</v>
      </c>
      <c r="M5381" s="1">
        <v>16</v>
      </c>
      <c r="N5381" s="1">
        <v>3564.8662823180198</v>
      </c>
      <c r="O5381" s="1" t="s">
        <v>13</v>
      </c>
      <c r="P5381" s="1" t="s">
        <v>21</v>
      </c>
      <c r="Q5381" s="1">
        <v>13</v>
      </c>
      <c r="R5381" s="1">
        <v>11.8294957115424</v>
      </c>
      <c r="S5381" s="1">
        <v>7</v>
      </c>
      <c r="T5381" s="1">
        <v>887600.92836665898</v>
      </c>
    </row>
    <row r="5382" spans="1:20" x14ac:dyDescent="0.35">
      <c r="A5382" s="1" t="s">
        <v>5394</v>
      </c>
      <c r="B5382" s="1">
        <v>57</v>
      </c>
      <c r="C5382" s="1" t="s">
        <v>7</v>
      </c>
      <c r="D5382" s="1" t="s">
        <v>3</v>
      </c>
      <c r="E5382" s="1">
        <v>353</v>
      </c>
      <c r="F5382" s="1">
        <v>7254.2451057560802</v>
      </c>
      <c r="G5382" s="1">
        <v>15457.0603064199</v>
      </c>
      <c r="H5382" s="1">
        <v>3312.7378078731799</v>
      </c>
      <c r="I5382" s="1">
        <v>2560748.5223318902</v>
      </c>
      <c r="J5382" s="1">
        <v>192</v>
      </c>
      <c r="K5382" s="1">
        <v>345</v>
      </c>
      <c r="L5382" s="1">
        <v>2667</v>
      </c>
      <c r="M5382" s="1">
        <v>18</v>
      </c>
      <c r="N5382" s="1">
        <v>150.00834080960101</v>
      </c>
      <c r="O5382" s="1" t="s">
        <v>17</v>
      </c>
      <c r="P5382" s="1" t="s">
        <v>9</v>
      </c>
      <c r="Q5382" s="1">
        <v>8</v>
      </c>
      <c r="R5382" s="1">
        <v>64.091944197313794</v>
      </c>
      <c r="S5382" s="1">
        <v>2</v>
      </c>
      <c r="T5382" s="1">
        <v>265133.84806278499</v>
      </c>
    </row>
    <row r="5383" spans="1:20" x14ac:dyDescent="0.35">
      <c r="A5383" s="1" t="s">
        <v>5395</v>
      </c>
      <c r="B5383" s="1">
        <v>38</v>
      </c>
      <c r="C5383" s="1" t="s">
        <v>12</v>
      </c>
      <c r="D5383" s="1" t="s">
        <v>3</v>
      </c>
      <c r="E5383" s="1">
        <v>5</v>
      </c>
      <c r="F5383" s="1">
        <v>7722.5475745917702</v>
      </c>
      <c r="G5383" s="1">
        <v>21595.5322580416</v>
      </c>
      <c r="H5383" s="1">
        <v>2553.44406440383</v>
      </c>
      <c r="I5383" s="1">
        <v>38612.737872958802</v>
      </c>
      <c r="J5383" s="1">
        <v>60</v>
      </c>
      <c r="K5383" s="1">
        <v>108</v>
      </c>
      <c r="L5383" s="1">
        <v>4979</v>
      </c>
      <c r="M5383" s="1">
        <v>45</v>
      </c>
      <c r="N5383" s="1">
        <v>3328.7635538260702</v>
      </c>
      <c r="O5383" s="1" t="s">
        <v>13</v>
      </c>
      <c r="P5383" s="1" t="s">
        <v>21</v>
      </c>
      <c r="Q5383" s="1">
        <v>19</v>
      </c>
      <c r="R5383" s="1">
        <v>44.279326913024804</v>
      </c>
      <c r="S5383" s="1">
        <v>8</v>
      </c>
      <c r="T5383" s="1">
        <v>24654.892010382799</v>
      </c>
    </row>
    <row r="5384" spans="1:20" x14ac:dyDescent="0.35">
      <c r="A5384" s="1" t="s">
        <v>5396</v>
      </c>
      <c r="B5384" s="1">
        <v>32</v>
      </c>
      <c r="C5384" s="1" t="s">
        <v>2</v>
      </c>
      <c r="D5384" s="1" t="s">
        <v>3</v>
      </c>
      <c r="E5384" s="1">
        <v>293</v>
      </c>
      <c r="F5384" s="1">
        <v>14033.054119172901</v>
      </c>
      <c r="G5384" s="1">
        <v>14837.7567161228</v>
      </c>
      <c r="H5384" s="1">
        <v>6024.6356119677403</v>
      </c>
      <c r="I5384" s="1">
        <v>4111684.8569176602</v>
      </c>
      <c r="J5384" s="1">
        <v>11</v>
      </c>
      <c r="K5384" s="1">
        <v>222</v>
      </c>
      <c r="L5384" s="1">
        <v>3611</v>
      </c>
      <c r="M5384" s="1">
        <v>25</v>
      </c>
      <c r="N5384" s="1">
        <v>3120.0824378078701</v>
      </c>
      <c r="O5384" s="1" t="s">
        <v>17</v>
      </c>
      <c r="P5384" s="1" t="s">
        <v>21</v>
      </c>
      <c r="Q5384" s="1">
        <v>19</v>
      </c>
      <c r="R5384" s="1">
        <v>43.303796858985102</v>
      </c>
      <c r="S5384" s="1">
        <v>5</v>
      </c>
      <c r="T5384" s="1">
        <v>424330.44447286299</v>
      </c>
    </row>
    <row r="5385" spans="1:20" x14ac:dyDescent="0.35">
      <c r="A5385" s="1" t="s">
        <v>5397</v>
      </c>
      <c r="B5385" s="1">
        <v>27</v>
      </c>
      <c r="C5385" s="1" t="s">
        <v>7</v>
      </c>
      <c r="D5385" s="1" t="s">
        <v>3</v>
      </c>
      <c r="E5385" s="1">
        <v>360</v>
      </c>
      <c r="F5385" s="1">
        <v>1816.5670240699501</v>
      </c>
      <c r="G5385" s="1">
        <v>7657.7397402405004</v>
      </c>
      <c r="H5385" s="1">
        <v>555.19450493835404</v>
      </c>
      <c r="I5385" s="1">
        <v>653964.12866518297</v>
      </c>
      <c r="J5385" s="1">
        <v>260</v>
      </c>
      <c r="K5385" s="1">
        <v>176</v>
      </c>
      <c r="L5385" s="1">
        <v>2322</v>
      </c>
      <c r="M5385" s="1">
        <v>1</v>
      </c>
      <c r="N5385" s="1">
        <v>4110.7982976462399</v>
      </c>
      <c r="O5385" s="1" t="s">
        <v>13</v>
      </c>
      <c r="P5385" s="1" t="s">
        <v>9</v>
      </c>
      <c r="Q5385" s="1">
        <v>19</v>
      </c>
      <c r="R5385" s="1">
        <v>41.4558867812014</v>
      </c>
      <c r="S5385" s="1">
        <v>2</v>
      </c>
      <c r="T5385" s="1">
        <v>70085.013717695198</v>
      </c>
    </row>
    <row r="5386" spans="1:20" x14ac:dyDescent="0.35">
      <c r="A5386" s="1" t="s">
        <v>5398</v>
      </c>
      <c r="B5386" s="1">
        <v>38</v>
      </c>
      <c r="C5386" s="1" t="s">
        <v>2</v>
      </c>
      <c r="D5386" s="1" t="s">
        <v>3</v>
      </c>
      <c r="E5386" s="1">
        <v>598</v>
      </c>
      <c r="F5386" s="1">
        <v>1627.57904939182</v>
      </c>
      <c r="G5386" s="1">
        <v>6206.0311142221799</v>
      </c>
      <c r="H5386" s="1">
        <v>362.64083737211001</v>
      </c>
      <c r="I5386" s="1">
        <v>973292.27153631405</v>
      </c>
      <c r="J5386" s="1">
        <v>270</v>
      </c>
      <c r="K5386" s="1">
        <v>228</v>
      </c>
      <c r="L5386" s="1">
        <v>4783</v>
      </c>
      <c r="M5386" s="1">
        <v>13</v>
      </c>
      <c r="N5386" s="1">
        <v>1521.82540438867</v>
      </c>
      <c r="O5386" s="1" t="s">
        <v>4</v>
      </c>
      <c r="P5386" s="1" t="s">
        <v>5</v>
      </c>
      <c r="Q5386" s="1">
        <v>19</v>
      </c>
      <c r="R5386" s="1">
        <v>3.4887074364530299</v>
      </c>
      <c r="S5386" s="1">
        <v>1</v>
      </c>
      <c r="T5386" s="1">
        <v>108434.31445143701</v>
      </c>
    </row>
    <row r="5387" spans="1:20" x14ac:dyDescent="0.35">
      <c r="A5387" s="1" t="s">
        <v>5399</v>
      </c>
      <c r="B5387" s="1">
        <v>31</v>
      </c>
      <c r="C5387" s="1" t="s">
        <v>7</v>
      </c>
      <c r="D5387" s="1" t="s">
        <v>3</v>
      </c>
      <c r="E5387" s="1">
        <v>214</v>
      </c>
      <c r="F5387" s="1">
        <v>2735.1206947105202</v>
      </c>
      <c r="G5387" s="1">
        <v>5266.61049825186</v>
      </c>
      <c r="H5387" s="1">
        <v>373.90136685735303</v>
      </c>
      <c r="I5387" s="1">
        <v>585315.82866805198</v>
      </c>
      <c r="J5387" s="1">
        <v>141</v>
      </c>
      <c r="K5387" s="1">
        <v>190</v>
      </c>
      <c r="L5387" s="1">
        <v>2631</v>
      </c>
      <c r="M5387" s="1">
        <v>27</v>
      </c>
      <c r="N5387" s="1">
        <v>4390.0507640757196</v>
      </c>
      <c r="O5387" s="1" t="s">
        <v>13</v>
      </c>
      <c r="P5387" s="1" t="s">
        <v>14</v>
      </c>
      <c r="Q5387" s="1">
        <v>5</v>
      </c>
      <c r="R5387" s="1">
        <v>18.661386785075699</v>
      </c>
      <c r="S5387" s="1">
        <v>9</v>
      </c>
      <c r="T5387" s="1">
        <v>73298.557484767298</v>
      </c>
    </row>
    <row r="5388" spans="1:20" x14ac:dyDescent="0.35">
      <c r="A5388" s="1" t="s">
        <v>5400</v>
      </c>
      <c r="B5388" s="1">
        <v>18</v>
      </c>
      <c r="C5388" s="1" t="s">
        <v>7</v>
      </c>
      <c r="D5388" s="1" t="s">
        <v>3</v>
      </c>
      <c r="E5388" s="1">
        <v>406</v>
      </c>
      <c r="F5388" s="1">
        <v>11253.881955642501</v>
      </c>
      <c r="G5388" s="1">
        <v>28820.120222765701</v>
      </c>
      <c r="H5388" s="1">
        <v>2582.52643975404</v>
      </c>
      <c r="I5388" s="1">
        <v>4569076.0739908703</v>
      </c>
      <c r="J5388" s="1">
        <v>143</v>
      </c>
      <c r="K5388" s="1">
        <v>213</v>
      </c>
      <c r="L5388" s="1">
        <v>1953</v>
      </c>
      <c r="M5388" s="1">
        <v>3</v>
      </c>
      <c r="N5388" s="1">
        <v>4289.8751356228604</v>
      </c>
      <c r="O5388" s="1" t="s">
        <v>13</v>
      </c>
      <c r="P5388" s="1" t="s">
        <v>9</v>
      </c>
      <c r="Q5388" s="1">
        <v>6</v>
      </c>
      <c r="R5388" s="1">
        <v>48.744571734624202</v>
      </c>
      <c r="S5388" s="1">
        <v>2</v>
      </c>
      <c r="T5388" s="1">
        <v>460968.66983127501</v>
      </c>
    </row>
    <row r="5389" spans="1:20" x14ac:dyDescent="0.35">
      <c r="A5389" s="1" t="s">
        <v>5401</v>
      </c>
      <c r="B5389" s="1">
        <v>45</v>
      </c>
      <c r="C5389" s="1" t="s">
        <v>12</v>
      </c>
      <c r="D5389" s="1" t="s">
        <v>8</v>
      </c>
      <c r="E5389" s="1">
        <v>436</v>
      </c>
      <c r="F5389" s="1">
        <v>2988.5560735735498</v>
      </c>
      <c r="G5389" s="1">
        <v>11300.525491627999</v>
      </c>
      <c r="H5389" s="1">
        <v>1350.9678242044299</v>
      </c>
      <c r="I5389" s="1">
        <v>1303010.4480780601</v>
      </c>
      <c r="J5389" s="1">
        <v>113</v>
      </c>
      <c r="K5389" s="1">
        <v>221</v>
      </c>
      <c r="L5389" s="1">
        <v>361</v>
      </c>
      <c r="M5389" s="1">
        <v>2</v>
      </c>
      <c r="N5389" s="1">
        <v>3348.0148013328298</v>
      </c>
      <c r="O5389" s="1" t="s">
        <v>17</v>
      </c>
      <c r="P5389" s="1" t="s">
        <v>21</v>
      </c>
      <c r="Q5389" s="1">
        <v>3</v>
      </c>
      <c r="R5389" s="1">
        <v>3.34256293389058</v>
      </c>
      <c r="S5389" s="1">
        <v>1</v>
      </c>
      <c r="T5389" s="1">
        <v>130549.03740714</v>
      </c>
    </row>
    <row r="5390" spans="1:20" x14ac:dyDescent="0.35">
      <c r="A5390" s="1" t="s">
        <v>5402</v>
      </c>
      <c r="B5390" s="1">
        <v>37</v>
      </c>
      <c r="C5390" s="1" t="s">
        <v>12</v>
      </c>
      <c r="D5390" s="1" t="s">
        <v>16</v>
      </c>
      <c r="E5390" s="1">
        <v>15</v>
      </c>
      <c r="F5390" s="1">
        <v>5559.5694626418899</v>
      </c>
      <c r="G5390" s="1">
        <v>13524.500482195701</v>
      </c>
      <c r="H5390" s="1">
        <v>2139.2359866285401</v>
      </c>
      <c r="I5390" s="1">
        <v>83393.541939628398</v>
      </c>
      <c r="J5390" s="1">
        <v>264</v>
      </c>
      <c r="K5390" s="1">
        <v>324</v>
      </c>
      <c r="L5390" s="1">
        <v>399</v>
      </c>
      <c r="M5390" s="1">
        <v>14</v>
      </c>
      <c r="N5390" s="1">
        <v>2361.6743447763201</v>
      </c>
      <c r="O5390" s="1" t="s">
        <v>4</v>
      </c>
      <c r="P5390" s="1" t="s">
        <v>21</v>
      </c>
      <c r="Q5390" s="1">
        <v>16</v>
      </c>
      <c r="R5390" s="1">
        <v>44.079222427069602</v>
      </c>
      <c r="S5390" s="1">
        <v>7</v>
      </c>
      <c r="T5390" s="1">
        <v>16356.5170215746</v>
      </c>
    </row>
    <row r="5391" spans="1:20" x14ac:dyDescent="0.35">
      <c r="A5391" s="1" t="s">
        <v>5403</v>
      </c>
      <c r="B5391" s="1">
        <v>24</v>
      </c>
      <c r="C5391" s="1" t="s">
        <v>2</v>
      </c>
      <c r="D5391" s="1" t="s">
        <v>3</v>
      </c>
      <c r="E5391" s="1">
        <v>273</v>
      </c>
      <c r="F5391" s="1">
        <v>12941.759036728699</v>
      </c>
      <c r="G5391" s="1">
        <v>21349.490593817201</v>
      </c>
      <c r="H5391" s="1">
        <v>5362.1844386348403</v>
      </c>
      <c r="I5391" s="1">
        <v>3533100.2170269499</v>
      </c>
      <c r="J5391" s="1">
        <v>344</v>
      </c>
      <c r="K5391" s="1">
        <v>162</v>
      </c>
      <c r="L5391" s="1">
        <v>3654</v>
      </c>
      <c r="M5391" s="1">
        <v>21</v>
      </c>
      <c r="N5391" s="1">
        <v>3092.00620738825</v>
      </c>
      <c r="O5391" s="1" t="s">
        <v>17</v>
      </c>
      <c r="P5391" s="1" t="s">
        <v>14</v>
      </c>
      <c r="Q5391" s="1">
        <v>3</v>
      </c>
      <c r="R5391" s="1">
        <v>4.5664489984765799</v>
      </c>
      <c r="S5391" s="1">
        <v>6</v>
      </c>
      <c r="T5391" s="1">
        <v>367172.018599</v>
      </c>
    </row>
    <row r="5392" spans="1:20" x14ac:dyDescent="0.35">
      <c r="A5392" s="1" t="s">
        <v>5404</v>
      </c>
      <c r="B5392" s="1">
        <v>44</v>
      </c>
      <c r="C5392" s="1" t="s">
        <v>12</v>
      </c>
      <c r="D5392" s="1" t="s">
        <v>16</v>
      </c>
      <c r="E5392" s="1">
        <v>563</v>
      </c>
      <c r="F5392" s="1">
        <v>322.319318955943</v>
      </c>
      <c r="G5392" s="1">
        <v>990.81671472721803</v>
      </c>
      <c r="H5392" s="1">
        <v>131.94904781189601</v>
      </c>
      <c r="I5392" s="1">
        <v>181465.77657219599</v>
      </c>
      <c r="J5392" s="1">
        <v>11</v>
      </c>
      <c r="K5392" s="1">
        <v>298</v>
      </c>
      <c r="L5392" s="1">
        <v>794</v>
      </c>
      <c r="M5392" s="1">
        <v>47</v>
      </c>
      <c r="N5392" s="1">
        <v>3649.7938447993602</v>
      </c>
      <c r="O5392" s="1" t="s">
        <v>13</v>
      </c>
      <c r="P5392" s="1" t="s">
        <v>21</v>
      </c>
      <c r="Q5392" s="1">
        <v>19</v>
      </c>
      <c r="R5392" s="1">
        <v>1.6018287284993</v>
      </c>
      <c r="S5392" s="1">
        <v>8</v>
      </c>
      <c r="T5392" s="1">
        <v>30609.6807348199</v>
      </c>
    </row>
    <row r="5393" spans="1:20" x14ac:dyDescent="0.35">
      <c r="A5393" s="1" t="s">
        <v>5405</v>
      </c>
      <c r="B5393" s="1">
        <v>62</v>
      </c>
      <c r="C5393" s="1" t="s">
        <v>12</v>
      </c>
      <c r="D5393" s="1" t="s">
        <v>3</v>
      </c>
      <c r="E5393" s="1">
        <v>765</v>
      </c>
      <c r="F5393" s="1">
        <v>3612.9297929898598</v>
      </c>
      <c r="G5393" s="1">
        <v>14069.7251207065</v>
      </c>
      <c r="H5393" s="1">
        <v>534.67374752003002</v>
      </c>
      <c r="I5393" s="1">
        <v>2763891.29163724</v>
      </c>
      <c r="J5393" s="1">
        <v>99</v>
      </c>
      <c r="K5393" s="1">
        <v>249</v>
      </c>
      <c r="L5393" s="1">
        <v>562</v>
      </c>
      <c r="M5393" s="1">
        <v>41</v>
      </c>
      <c r="N5393" s="1">
        <v>4876.2569487334304</v>
      </c>
      <c r="O5393" s="1" t="s">
        <v>13</v>
      </c>
      <c r="P5393" s="1" t="s">
        <v>9</v>
      </c>
      <c r="Q5393" s="1">
        <v>13</v>
      </c>
      <c r="R5393" s="1">
        <v>64.311940605976901</v>
      </c>
      <c r="S5393" s="1">
        <v>10</v>
      </c>
      <c r="T5393" s="1">
        <v>289175.000689357</v>
      </c>
    </row>
    <row r="5394" spans="1:20" x14ac:dyDescent="0.35">
      <c r="A5394" s="1" t="s">
        <v>5406</v>
      </c>
      <c r="B5394" s="1">
        <v>52</v>
      </c>
      <c r="C5394" s="1" t="s">
        <v>12</v>
      </c>
      <c r="D5394" s="1" t="s">
        <v>3</v>
      </c>
      <c r="E5394" s="1">
        <v>45</v>
      </c>
      <c r="F5394" s="1">
        <v>18599.313950885298</v>
      </c>
      <c r="G5394" s="1">
        <v>42466.660907591402</v>
      </c>
      <c r="H5394" s="1">
        <v>3041.8104120984999</v>
      </c>
      <c r="I5394" s="1">
        <v>836969.12778983905</v>
      </c>
      <c r="J5394" s="1">
        <v>23</v>
      </c>
      <c r="K5394" s="1">
        <v>190</v>
      </c>
      <c r="L5394" s="1">
        <v>3155</v>
      </c>
      <c r="M5394" s="1">
        <v>49</v>
      </c>
      <c r="N5394" s="1">
        <v>608.64095618473596</v>
      </c>
      <c r="O5394" s="1" t="s">
        <v>13</v>
      </c>
      <c r="P5394" s="1" t="s">
        <v>5</v>
      </c>
      <c r="Q5394" s="1">
        <v>17</v>
      </c>
      <c r="R5394" s="1">
        <v>65.677385013543699</v>
      </c>
      <c r="S5394" s="1">
        <v>3</v>
      </c>
      <c r="T5394" s="1">
        <v>97602.592300891498</v>
      </c>
    </row>
    <row r="5395" spans="1:20" x14ac:dyDescent="0.35">
      <c r="A5395" s="1" t="s">
        <v>5407</v>
      </c>
      <c r="B5395" s="1">
        <v>38</v>
      </c>
      <c r="C5395" s="1" t="s">
        <v>7</v>
      </c>
      <c r="D5395" s="1" t="s">
        <v>8</v>
      </c>
      <c r="E5395" s="1">
        <v>703</v>
      </c>
      <c r="F5395" s="1">
        <v>13274.9166919401</v>
      </c>
      <c r="G5395" s="1">
        <v>19740.983737814098</v>
      </c>
      <c r="H5395" s="1">
        <v>3012.0215090681399</v>
      </c>
      <c r="I5395" s="1">
        <v>9332266.4344339408</v>
      </c>
      <c r="J5395" s="1">
        <v>239</v>
      </c>
      <c r="K5395" s="1">
        <v>12</v>
      </c>
      <c r="L5395" s="1">
        <v>2274</v>
      </c>
      <c r="M5395" s="1">
        <v>18</v>
      </c>
      <c r="N5395" s="1">
        <v>1565.36390454978</v>
      </c>
      <c r="O5395" s="1" t="s">
        <v>13</v>
      </c>
      <c r="P5395" s="1" t="s">
        <v>5</v>
      </c>
      <c r="Q5395" s="1">
        <v>7</v>
      </c>
      <c r="R5395" s="1">
        <v>21.5946903672654</v>
      </c>
      <c r="S5395" s="1">
        <v>3</v>
      </c>
      <c r="T5395" s="1">
        <v>941791.961491119</v>
      </c>
    </row>
    <row r="5396" spans="1:20" x14ac:dyDescent="0.35">
      <c r="A5396" s="1" t="s">
        <v>5408</v>
      </c>
      <c r="B5396" s="1">
        <v>28</v>
      </c>
      <c r="C5396" s="1" t="s">
        <v>12</v>
      </c>
      <c r="D5396" s="1" t="s">
        <v>16</v>
      </c>
      <c r="E5396" s="1">
        <v>634</v>
      </c>
      <c r="F5396" s="1">
        <v>6117.9667733220303</v>
      </c>
      <c r="G5396" s="1">
        <v>26418.4612491978</v>
      </c>
      <c r="H5396" s="1">
        <v>1348.4703036138001</v>
      </c>
      <c r="I5396" s="1">
        <v>3878790.9342861702</v>
      </c>
      <c r="J5396" s="1">
        <v>109</v>
      </c>
      <c r="K5396" s="1">
        <v>68</v>
      </c>
      <c r="L5396" s="1">
        <v>2064</v>
      </c>
      <c r="M5396" s="1">
        <v>33</v>
      </c>
      <c r="N5396" s="1">
        <v>3903.5815658839701</v>
      </c>
      <c r="O5396" s="1" t="s">
        <v>17</v>
      </c>
      <c r="P5396" s="1" t="s">
        <v>14</v>
      </c>
      <c r="Q5396" s="1">
        <v>4</v>
      </c>
      <c r="R5396" s="1">
        <v>62.409477409552402</v>
      </c>
      <c r="S5396" s="1">
        <v>6</v>
      </c>
      <c r="T5396" s="1">
        <v>399355.30264567502</v>
      </c>
    </row>
    <row r="5397" spans="1:20" x14ac:dyDescent="0.35">
      <c r="A5397" s="1" t="s">
        <v>5409</v>
      </c>
      <c r="B5397" s="1">
        <v>47</v>
      </c>
      <c r="C5397" s="1" t="s">
        <v>2</v>
      </c>
      <c r="D5397" s="1" t="s">
        <v>16</v>
      </c>
      <c r="E5397" s="1">
        <v>412</v>
      </c>
      <c r="F5397" s="1">
        <v>915.61544698275998</v>
      </c>
      <c r="G5397" s="1">
        <v>1841.4926227629901</v>
      </c>
      <c r="H5397" s="1">
        <v>115.763472450118</v>
      </c>
      <c r="I5397" s="1">
        <v>377233.56415689702</v>
      </c>
      <c r="J5397" s="1">
        <v>263</v>
      </c>
      <c r="K5397" s="1">
        <v>41</v>
      </c>
      <c r="L5397" s="1">
        <v>219</v>
      </c>
      <c r="M5397" s="1">
        <v>9</v>
      </c>
      <c r="N5397" s="1">
        <v>2045.90011201689</v>
      </c>
      <c r="O5397" s="1" t="s">
        <v>17</v>
      </c>
      <c r="P5397" s="1" t="s">
        <v>21</v>
      </c>
      <c r="Q5397" s="1">
        <v>13</v>
      </c>
      <c r="R5397" s="1">
        <v>6.3192958189411996</v>
      </c>
      <c r="S5397" s="1">
        <v>6</v>
      </c>
      <c r="T5397" s="1">
        <v>44038.406359681198</v>
      </c>
    </row>
    <row r="5398" spans="1:20" x14ac:dyDescent="0.35">
      <c r="A5398" s="1" t="s">
        <v>5410</v>
      </c>
      <c r="B5398" s="1">
        <v>61</v>
      </c>
      <c r="C5398" s="1" t="s">
        <v>7</v>
      </c>
      <c r="D5398" s="1" t="s">
        <v>8</v>
      </c>
      <c r="E5398" s="1">
        <v>187</v>
      </c>
      <c r="F5398" s="1">
        <v>11725.115680164399</v>
      </c>
      <c r="G5398" s="1">
        <v>35776.374317836999</v>
      </c>
      <c r="H5398" s="1">
        <v>1892.3000493397999</v>
      </c>
      <c r="I5398" s="1">
        <v>2192596.6321907402</v>
      </c>
      <c r="J5398" s="1">
        <v>325</v>
      </c>
      <c r="K5398" s="1">
        <v>260</v>
      </c>
      <c r="L5398" s="1">
        <v>2631</v>
      </c>
      <c r="M5398" s="1">
        <v>33</v>
      </c>
      <c r="N5398" s="1">
        <v>3362.3998573182898</v>
      </c>
      <c r="O5398" s="1" t="s">
        <v>17</v>
      </c>
      <c r="P5398" s="1" t="s">
        <v>14</v>
      </c>
      <c r="Q5398" s="1">
        <v>8</v>
      </c>
      <c r="R5398" s="1">
        <v>30.222636958891499</v>
      </c>
      <c r="S5398" s="1">
        <v>3</v>
      </c>
      <c r="T5398" s="1">
        <v>229140.46329041501</v>
      </c>
    </row>
    <row r="5399" spans="1:20" x14ac:dyDescent="0.35">
      <c r="A5399" s="1" t="s">
        <v>5411</v>
      </c>
      <c r="B5399" s="1">
        <v>67</v>
      </c>
      <c r="C5399" s="1" t="s">
        <v>7</v>
      </c>
      <c r="D5399" s="1" t="s">
        <v>8</v>
      </c>
      <c r="E5399" s="1">
        <v>726</v>
      </c>
      <c r="F5399" s="1">
        <v>4465.0975347498797</v>
      </c>
      <c r="G5399" s="1">
        <v>16812.755904552399</v>
      </c>
      <c r="H5399" s="1">
        <v>1975.77044480787</v>
      </c>
      <c r="I5399" s="1">
        <v>3241660.8102284102</v>
      </c>
      <c r="J5399" s="1">
        <v>160</v>
      </c>
      <c r="K5399" s="1">
        <v>126</v>
      </c>
      <c r="L5399" s="1">
        <v>2499</v>
      </c>
      <c r="M5399" s="1">
        <v>15</v>
      </c>
      <c r="N5399" s="1">
        <v>665.58987173651099</v>
      </c>
      <c r="O5399" s="1" t="s">
        <v>4</v>
      </c>
      <c r="P5399" s="1" t="s">
        <v>14</v>
      </c>
      <c r="Q5399" s="1">
        <v>20</v>
      </c>
      <c r="R5399" s="1">
        <v>34.827463013850704</v>
      </c>
      <c r="S5399" s="1">
        <v>6</v>
      </c>
      <c r="T5399" s="1">
        <v>336331.28608697298</v>
      </c>
    </row>
    <row r="5400" spans="1:20" x14ac:dyDescent="0.35">
      <c r="A5400" s="1" t="s">
        <v>5412</v>
      </c>
      <c r="B5400" s="1">
        <v>62</v>
      </c>
      <c r="C5400" s="1" t="s">
        <v>12</v>
      </c>
      <c r="D5400" s="1" t="s">
        <v>16</v>
      </c>
      <c r="E5400" s="1">
        <v>661</v>
      </c>
      <c r="F5400" s="1">
        <v>19203.907019979401</v>
      </c>
      <c r="G5400" s="1">
        <v>43560.237686827299</v>
      </c>
      <c r="H5400" s="1">
        <v>6445.1756216777503</v>
      </c>
      <c r="I5400" s="1">
        <v>12693782.540206401</v>
      </c>
      <c r="J5400" s="1">
        <v>220</v>
      </c>
      <c r="K5400" s="1">
        <v>226</v>
      </c>
      <c r="L5400" s="1">
        <v>2016</v>
      </c>
      <c r="M5400" s="1">
        <v>36</v>
      </c>
      <c r="N5400" s="1">
        <v>3545.80801844285</v>
      </c>
      <c r="O5400" s="1" t="s">
        <v>13</v>
      </c>
      <c r="P5400" s="1" t="s">
        <v>21</v>
      </c>
      <c r="Q5400" s="1">
        <v>19</v>
      </c>
      <c r="R5400" s="1">
        <v>30.0067794535363</v>
      </c>
      <c r="S5400" s="1">
        <v>1</v>
      </c>
      <c r="T5400" s="1">
        <v>1276237.35001142</v>
      </c>
    </row>
    <row r="5401" spans="1:20" x14ac:dyDescent="0.35">
      <c r="A5401" s="1" t="s">
        <v>5413</v>
      </c>
      <c r="B5401" s="1">
        <v>63</v>
      </c>
      <c r="C5401" s="1" t="s">
        <v>7</v>
      </c>
      <c r="D5401" s="1" t="s">
        <v>3</v>
      </c>
      <c r="E5401" s="1">
        <v>170</v>
      </c>
      <c r="F5401" s="1">
        <v>13742.349490187</v>
      </c>
      <c r="G5401" s="1">
        <v>49397.509444893098</v>
      </c>
      <c r="H5401" s="1">
        <v>3255.7439535487001</v>
      </c>
      <c r="I5401" s="1">
        <v>2336199.4133317899</v>
      </c>
      <c r="J5401" s="1">
        <v>172</v>
      </c>
      <c r="K5401" s="1">
        <v>210</v>
      </c>
      <c r="L5401" s="1">
        <v>625</v>
      </c>
      <c r="M5401" s="1">
        <v>35</v>
      </c>
      <c r="N5401" s="1">
        <v>3370.3190935141502</v>
      </c>
      <c r="O5401" s="1" t="s">
        <v>4</v>
      </c>
      <c r="P5401" s="1" t="s">
        <v>5</v>
      </c>
      <c r="Q5401" s="1">
        <v>2</v>
      </c>
      <c r="R5401" s="1">
        <v>25.734795220384999</v>
      </c>
      <c r="S5401" s="1">
        <v>1</v>
      </c>
      <c r="T5401" s="1">
        <v>237684.78178642201</v>
      </c>
    </row>
    <row r="5402" spans="1:20" x14ac:dyDescent="0.35">
      <c r="A5402" s="1" t="s">
        <v>5414</v>
      </c>
      <c r="B5402" s="1">
        <v>38</v>
      </c>
      <c r="C5402" s="1" t="s">
        <v>2</v>
      </c>
      <c r="D5402" s="1" t="s">
        <v>3</v>
      </c>
      <c r="E5402" s="1">
        <v>721</v>
      </c>
      <c r="F5402" s="1">
        <v>19482.736488058599</v>
      </c>
      <c r="G5402" s="1">
        <v>55308.333188281802</v>
      </c>
      <c r="H5402" s="1">
        <v>6051.1657091495399</v>
      </c>
      <c r="I5402" s="1">
        <v>14047053.0078902</v>
      </c>
      <c r="J5402" s="1">
        <v>94</v>
      </c>
      <c r="K5402" s="1">
        <v>333</v>
      </c>
      <c r="L5402" s="1">
        <v>1664</v>
      </c>
      <c r="M5402" s="1">
        <v>48</v>
      </c>
      <c r="N5402" s="1">
        <v>2929.10033401805</v>
      </c>
      <c r="O5402" s="1" t="s">
        <v>13</v>
      </c>
      <c r="P5402" s="1" t="s">
        <v>21</v>
      </c>
      <c r="Q5402" s="1">
        <v>16</v>
      </c>
      <c r="R5402" s="1">
        <v>44.403720670580697</v>
      </c>
      <c r="S5402" s="1">
        <v>5</v>
      </c>
      <c r="T5402" s="1">
        <v>1416368.7506220201</v>
      </c>
    </row>
    <row r="5403" spans="1:20" x14ac:dyDescent="0.35">
      <c r="A5403" s="1" t="s">
        <v>5415</v>
      </c>
      <c r="B5403" s="1">
        <v>60</v>
      </c>
      <c r="C5403" s="1" t="s">
        <v>2</v>
      </c>
      <c r="D5403" s="1" t="s">
        <v>16</v>
      </c>
      <c r="E5403" s="1">
        <v>965</v>
      </c>
      <c r="F5403" s="1">
        <v>16979.4889592572</v>
      </c>
      <c r="G5403" s="1">
        <v>55722.380509780996</v>
      </c>
      <c r="H5403" s="1">
        <v>3472.7360348095599</v>
      </c>
      <c r="I5403" s="1">
        <v>16385206.8456832</v>
      </c>
      <c r="J5403" s="1">
        <v>122</v>
      </c>
      <c r="K5403" s="1">
        <v>330</v>
      </c>
      <c r="L5403" s="1">
        <v>3341</v>
      </c>
      <c r="M5403" s="1">
        <v>44</v>
      </c>
      <c r="N5403" s="1">
        <v>3826.18982608339</v>
      </c>
      <c r="O5403" s="1" t="s">
        <v>17</v>
      </c>
      <c r="P5403" s="1" t="s">
        <v>14</v>
      </c>
      <c r="Q5403" s="1">
        <v>17</v>
      </c>
      <c r="R5403" s="1">
        <v>49.015873629853701</v>
      </c>
      <c r="S5403" s="1">
        <v>4</v>
      </c>
      <c r="T5403" s="1">
        <v>1651689.5896552701</v>
      </c>
    </row>
    <row r="5404" spans="1:20" x14ac:dyDescent="0.35">
      <c r="A5404" s="1" t="s">
        <v>5416</v>
      </c>
      <c r="B5404" s="1">
        <v>32</v>
      </c>
      <c r="C5404" s="1" t="s">
        <v>7</v>
      </c>
      <c r="D5404" s="1" t="s">
        <v>3</v>
      </c>
      <c r="E5404" s="1">
        <v>594</v>
      </c>
      <c r="F5404" s="1">
        <v>9665.7180296588995</v>
      </c>
      <c r="G5404" s="1">
        <v>32499.0864001228</v>
      </c>
      <c r="H5404" s="1">
        <v>3223.87388827006</v>
      </c>
      <c r="I5404" s="1">
        <v>5741436.5096173901</v>
      </c>
      <c r="J5404" s="1">
        <v>300</v>
      </c>
      <c r="K5404" s="1">
        <v>265</v>
      </c>
      <c r="L5404" s="1">
        <v>902</v>
      </c>
      <c r="M5404" s="1">
        <v>21</v>
      </c>
      <c r="N5404" s="1">
        <v>4400.5611624897601</v>
      </c>
      <c r="O5404" s="1" t="s">
        <v>13</v>
      </c>
      <c r="P5404" s="1" t="s">
        <v>21</v>
      </c>
      <c r="Q5404" s="1">
        <v>3</v>
      </c>
      <c r="R5404" s="1">
        <v>69.051468615326201</v>
      </c>
      <c r="S5404" s="1">
        <v>2</v>
      </c>
      <c r="T5404" s="1">
        <v>577847.37038049405</v>
      </c>
    </row>
    <row r="5405" spans="1:20" x14ac:dyDescent="0.35">
      <c r="A5405" s="1" t="s">
        <v>5417</v>
      </c>
      <c r="B5405" s="1">
        <v>55</v>
      </c>
      <c r="C5405" s="1" t="s">
        <v>12</v>
      </c>
      <c r="D5405" s="1" t="s">
        <v>8</v>
      </c>
      <c r="E5405" s="1">
        <v>401</v>
      </c>
      <c r="F5405" s="1">
        <v>13394.567321606301</v>
      </c>
      <c r="G5405" s="1">
        <v>57551.134756760097</v>
      </c>
      <c r="H5405" s="1">
        <v>1739.3160880703001</v>
      </c>
      <c r="I5405" s="1">
        <v>5371221.4959641304</v>
      </c>
      <c r="J5405" s="1">
        <v>197</v>
      </c>
      <c r="K5405" s="1">
        <v>171</v>
      </c>
      <c r="L5405" s="1">
        <v>63</v>
      </c>
      <c r="M5405" s="1">
        <v>31</v>
      </c>
      <c r="N5405" s="1">
        <v>4146.5130342596303</v>
      </c>
      <c r="O5405" s="1" t="s">
        <v>13</v>
      </c>
      <c r="P5405" s="1" t="s">
        <v>14</v>
      </c>
      <c r="Q5405" s="1">
        <v>8</v>
      </c>
      <c r="R5405" s="1">
        <v>9.9925680732140396</v>
      </c>
      <c r="S5405" s="1">
        <v>3</v>
      </c>
      <c r="T5405" s="1">
        <v>541274.893079284</v>
      </c>
    </row>
    <row r="5406" spans="1:20" x14ac:dyDescent="0.35">
      <c r="A5406" s="1" t="s">
        <v>5418</v>
      </c>
      <c r="B5406" s="1">
        <v>36</v>
      </c>
      <c r="C5406" s="1" t="s">
        <v>12</v>
      </c>
      <c r="D5406" s="1" t="s">
        <v>8</v>
      </c>
      <c r="E5406" s="1">
        <v>708</v>
      </c>
      <c r="F5406" s="1">
        <v>16244.0228388306</v>
      </c>
      <c r="G5406" s="1">
        <v>58889.5387404633</v>
      </c>
      <c r="H5406" s="1">
        <v>7489.4737116696897</v>
      </c>
      <c r="I5406" s="1">
        <v>11500768.169892</v>
      </c>
      <c r="J5406" s="1">
        <v>51</v>
      </c>
      <c r="K5406" s="1">
        <v>1</v>
      </c>
      <c r="L5406" s="1">
        <v>1991</v>
      </c>
      <c r="M5406" s="1">
        <v>43</v>
      </c>
      <c r="N5406" s="1">
        <v>637.87047730577103</v>
      </c>
      <c r="O5406" s="1" t="s">
        <v>4</v>
      </c>
      <c r="P5406" s="1" t="s">
        <v>21</v>
      </c>
      <c r="Q5406" s="1">
        <v>10</v>
      </c>
      <c r="R5406" s="1">
        <v>64.927872900676206</v>
      </c>
      <c r="S5406" s="1">
        <v>1</v>
      </c>
      <c r="T5406" s="1">
        <v>1159039.8817505499</v>
      </c>
    </row>
    <row r="5407" spans="1:20" x14ac:dyDescent="0.35">
      <c r="A5407" s="1" t="s">
        <v>5419</v>
      </c>
      <c r="B5407" s="1">
        <v>17</v>
      </c>
      <c r="C5407" s="1" t="s">
        <v>7</v>
      </c>
      <c r="D5407" s="1" t="s">
        <v>8</v>
      </c>
      <c r="E5407" s="1">
        <v>246</v>
      </c>
      <c r="F5407" s="1">
        <v>11567.787848435801</v>
      </c>
      <c r="G5407" s="1">
        <v>23797.5628168802</v>
      </c>
      <c r="H5407" s="1">
        <v>2269.3528170439899</v>
      </c>
      <c r="I5407" s="1">
        <v>2845675.8107152102</v>
      </c>
      <c r="J5407" s="1">
        <v>317</v>
      </c>
      <c r="K5407" s="1">
        <v>364</v>
      </c>
      <c r="L5407" s="1">
        <v>1927</v>
      </c>
      <c r="M5407" s="1">
        <v>16</v>
      </c>
      <c r="N5407" s="1">
        <v>3721.9668530874601</v>
      </c>
      <c r="O5407" s="1" t="s">
        <v>17</v>
      </c>
      <c r="P5407" s="1" t="s">
        <v>21</v>
      </c>
      <c r="Q5407" s="1">
        <v>8</v>
      </c>
      <c r="R5407" s="1">
        <v>57.613626444142298</v>
      </c>
      <c r="S5407" s="1">
        <v>6</v>
      </c>
      <c r="T5407" s="1">
        <v>294160.59764497698</v>
      </c>
    </row>
    <row r="5408" spans="1:20" x14ac:dyDescent="0.35">
      <c r="A5408" s="1" t="s">
        <v>5420</v>
      </c>
      <c r="B5408" s="1">
        <v>52</v>
      </c>
      <c r="C5408" s="1" t="s">
        <v>2</v>
      </c>
      <c r="D5408" s="1" t="s">
        <v>16</v>
      </c>
      <c r="E5408" s="1">
        <v>903</v>
      </c>
      <c r="F5408" s="1">
        <v>1239.1351443547001</v>
      </c>
      <c r="G5408" s="1">
        <v>1534.5664797977199</v>
      </c>
      <c r="H5408" s="1">
        <v>529.89161056781495</v>
      </c>
      <c r="I5408" s="1">
        <v>1118939.0353522899</v>
      </c>
      <c r="J5408" s="1">
        <v>307</v>
      </c>
      <c r="K5408" s="1">
        <v>349</v>
      </c>
      <c r="L5408" s="1">
        <v>949</v>
      </c>
      <c r="M5408" s="1">
        <v>8</v>
      </c>
      <c r="N5408" s="1">
        <v>2248.82220562673</v>
      </c>
      <c r="O5408" s="1" t="s">
        <v>13</v>
      </c>
      <c r="P5408" s="1" t="s">
        <v>14</v>
      </c>
      <c r="Q5408" s="1">
        <v>5</v>
      </c>
      <c r="R5408" s="1">
        <v>21.074119625481998</v>
      </c>
      <c r="S5408" s="1">
        <v>10</v>
      </c>
      <c r="T5408" s="1">
        <v>123467.49243241599</v>
      </c>
    </row>
    <row r="5409" spans="1:20" x14ac:dyDescent="0.35">
      <c r="A5409" s="1" t="s">
        <v>5421</v>
      </c>
      <c r="B5409" s="1">
        <v>21</v>
      </c>
      <c r="C5409" s="1" t="s">
        <v>7</v>
      </c>
      <c r="D5409" s="1" t="s">
        <v>16</v>
      </c>
      <c r="E5409" s="1">
        <v>857</v>
      </c>
      <c r="F5409" s="1">
        <v>9414.2218143338796</v>
      </c>
      <c r="G5409" s="1">
        <v>9488.9912237156295</v>
      </c>
      <c r="H5409" s="1">
        <v>3426.77247134855</v>
      </c>
      <c r="I5409" s="1">
        <v>8067988.0948841404</v>
      </c>
      <c r="J5409" s="1">
        <v>20</v>
      </c>
      <c r="K5409" s="1">
        <v>209</v>
      </c>
      <c r="L5409" s="1">
        <v>438</v>
      </c>
      <c r="M5409" s="1">
        <v>32</v>
      </c>
      <c r="N5409" s="1">
        <v>1669.409092504</v>
      </c>
      <c r="O5409" s="1" t="s">
        <v>17</v>
      </c>
      <c r="P5409" s="1" t="s">
        <v>5</v>
      </c>
      <c r="Q5409" s="1">
        <v>17</v>
      </c>
      <c r="R5409" s="1">
        <v>15.2181931372228</v>
      </c>
      <c r="S5409" s="1">
        <v>5</v>
      </c>
      <c r="T5409" s="1">
        <v>815040.10494216206</v>
      </c>
    </row>
    <row r="5410" spans="1:20" x14ac:dyDescent="0.35">
      <c r="A5410" s="1" t="s">
        <v>5422</v>
      </c>
      <c r="B5410" s="1">
        <v>59</v>
      </c>
      <c r="C5410" s="1" t="s">
        <v>12</v>
      </c>
      <c r="D5410" s="1" t="s">
        <v>16</v>
      </c>
      <c r="E5410" s="1">
        <v>869</v>
      </c>
      <c r="F5410" s="1">
        <v>2620.1608824249302</v>
      </c>
      <c r="G5410" s="1">
        <v>12099.037094231</v>
      </c>
      <c r="H5410" s="1">
        <v>810.16102095220799</v>
      </c>
      <c r="I5410" s="1">
        <v>2276919.8068272602</v>
      </c>
      <c r="J5410" s="1">
        <v>30</v>
      </c>
      <c r="K5410" s="1">
        <v>241</v>
      </c>
      <c r="L5410" s="1">
        <v>896</v>
      </c>
      <c r="M5410" s="1">
        <v>32</v>
      </c>
      <c r="N5410" s="1">
        <v>4398.2479290169604</v>
      </c>
      <c r="O5410" s="1" t="s">
        <v>4</v>
      </c>
      <c r="P5410" s="1" t="s">
        <v>5</v>
      </c>
      <c r="Q5410" s="1">
        <v>0</v>
      </c>
      <c r="R5410" s="1">
        <v>9.2714588351548599</v>
      </c>
      <c r="S5410" s="1">
        <v>10</v>
      </c>
      <c r="T5410" s="1">
        <v>240484.85671821801</v>
      </c>
    </row>
    <row r="5411" spans="1:20" x14ac:dyDescent="0.35">
      <c r="A5411" s="1" t="s">
        <v>5423</v>
      </c>
      <c r="B5411" s="1">
        <v>33</v>
      </c>
      <c r="C5411" s="1" t="s">
        <v>12</v>
      </c>
      <c r="D5411" s="1" t="s">
        <v>3</v>
      </c>
      <c r="E5411" s="1">
        <v>552</v>
      </c>
      <c r="F5411" s="1">
        <v>14299.7870364513</v>
      </c>
      <c r="G5411" s="1">
        <v>68187.6794591379</v>
      </c>
      <c r="H5411" s="1">
        <v>6748.33525384938</v>
      </c>
      <c r="I5411" s="1">
        <v>7893482.4441211196</v>
      </c>
      <c r="J5411" s="1">
        <v>300</v>
      </c>
      <c r="K5411" s="1">
        <v>72</v>
      </c>
      <c r="L5411" s="1">
        <v>4676</v>
      </c>
      <c r="M5411" s="1">
        <v>1</v>
      </c>
      <c r="N5411" s="1">
        <v>2798.06617332625</v>
      </c>
      <c r="O5411" s="1" t="s">
        <v>13</v>
      </c>
      <c r="P5411" s="1" t="s">
        <v>5</v>
      </c>
      <c r="Q5411" s="1">
        <v>3</v>
      </c>
      <c r="R5411" s="1">
        <v>31.0843510912132</v>
      </c>
      <c r="S5411" s="1">
        <v>6</v>
      </c>
      <c r="T5411" s="1">
        <v>803401.21132544905</v>
      </c>
    </row>
    <row r="5412" spans="1:20" x14ac:dyDescent="0.35">
      <c r="A5412" s="1" t="s">
        <v>5424</v>
      </c>
      <c r="B5412" s="1">
        <v>45</v>
      </c>
      <c r="C5412" s="1" t="s">
        <v>7</v>
      </c>
      <c r="D5412" s="1" t="s">
        <v>16</v>
      </c>
      <c r="E5412" s="1">
        <v>680</v>
      </c>
      <c r="F5412" s="1">
        <v>13615.7720235956</v>
      </c>
      <c r="G5412" s="1">
        <v>18741.3742669698</v>
      </c>
      <c r="H5412" s="1">
        <v>2215.63020777869</v>
      </c>
      <c r="I5412" s="1">
        <v>9258724.9760450497</v>
      </c>
      <c r="J5412" s="1">
        <v>86</v>
      </c>
      <c r="K5412" s="1">
        <v>273</v>
      </c>
      <c r="L5412" s="1">
        <v>2079</v>
      </c>
      <c r="M5412" s="1">
        <v>13</v>
      </c>
      <c r="N5412" s="1">
        <v>2506.1736601633202</v>
      </c>
      <c r="O5412" s="1" t="s">
        <v>13</v>
      </c>
      <c r="P5412" s="1" t="s">
        <v>14</v>
      </c>
      <c r="Q5412" s="1">
        <v>5</v>
      </c>
      <c r="R5412" s="1">
        <v>40.059674017585699</v>
      </c>
      <c r="S5412" s="1">
        <v>6</v>
      </c>
      <c r="T5412" s="1">
        <v>936077.41077442304</v>
      </c>
    </row>
    <row r="5413" spans="1:20" x14ac:dyDescent="0.35">
      <c r="A5413" s="1" t="s">
        <v>5425</v>
      </c>
      <c r="B5413" s="1">
        <v>37</v>
      </c>
      <c r="C5413" s="1" t="s">
        <v>2</v>
      </c>
      <c r="D5413" s="1" t="s">
        <v>16</v>
      </c>
      <c r="E5413" s="1">
        <v>43</v>
      </c>
      <c r="F5413" s="1">
        <v>19858.2347591217</v>
      </c>
      <c r="G5413" s="1">
        <v>58546.335127635903</v>
      </c>
      <c r="H5413" s="1">
        <v>2933.2794783425502</v>
      </c>
      <c r="I5413" s="1">
        <v>853904.09464223497</v>
      </c>
      <c r="J5413" s="1">
        <v>230</v>
      </c>
      <c r="K5413" s="1">
        <v>89</v>
      </c>
      <c r="L5413" s="1">
        <v>0</v>
      </c>
      <c r="M5413" s="1">
        <v>36</v>
      </c>
      <c r="N5413" s="1">
        <v>3922.9967629138</v>
      </c>
      <c r="O5413" s="1" t="s">
        <v>13</v>
      </c>
      <c r="P5413" s="1" t="s">
        <v>14</v>
      </c>
      <c r="Q5413" s="1">
        <v>17</v>
      </c>
      <c r="R5413" s="1">
        <v>41.4538858523145</v>
      </c>
      <c r="S5413" s="1">
        <v>2</v>
      </c>
      <c r="T5413" s="1">
        <v>89028.911082766601</v>
      </c>
    </row>
    <row r="5414" spans="1:20" x14ac:dyDescent="0.35">
      <c r="A5414" s="1" t="s">
        <v>5426</v>
      </c>
      <c r="B5414" s="1">
        <v>69</v>
      </c>
      <c r="C5414" s="1" t="s">
        <v>7</v>
      </c>
      <c r="D5414" s="1" t="s">
        <v>8</v>
      </c>
      <c r="E5414" s="1">
        <v>841</v>
      </c>
      <c r="F5414" s="1">
        <v>12579.9079378642</v>
      </c>
      <c r="G5414" s="1">
        <v>20208.122751285398</v>
      </c>
      <c r="H5414" s="1">
        <v>2877.5791246694898</v>
      </c>
      <c r="I5414" s="1">
        <v>10579702.5757438</v>
      </c>
      <c r="J5414" s="1">
        <v>157</v>
      </c>
      <c r="K5414" s="1">
        <v>20</v>
      </c>
      <c r="L5414" s="1">
        <v>4801</v>
      </c>
      <c r="M5414" s="1">
        <v>32</v>
      </c>
      <c r="N5414" s="1">
        <v>2766.5427297544002</v>
      </c>
      <c r="O5414" s="1" t="s">
        <v>13</v>
      </c>
      <c r="P5414" s="1" t="s">
        <v>9</v>
      </c>
      <c r="Q5414" s="1">
        <v>16</v>
      </c>
      <c r="R5414" s="1">
        <v>30.589279904056902</v>
      </c>
      <c r="S5414" s="1">
        <v>8</v>
      </c>
      <c r="T5414" s="1">
        <v>1077388.9862095001</v>
      </c>
    </row>
    <row r="5415" spans="1:20" x14ac:dyDescent="0.35">
      <c r="A5415" s="1" t="s">
        <v>5427</v>
      </c>
      <c r="B5415" s="1">
        <v>48</v>
      </c>
      <c r="C5415" s="1" t="s">
        <v>2</v>
      </c>
      <c r="D5415" s="1" t="s">
        <v>3</v>
      </c>
      <c r="E5415" s="1">
        <v>723</v>
      </c>
      <c r="F5415" s="1">
        <v>16004.7574682549</v>
      </c>
      <c r="G5415" s="1">
        <v>76742.753591964196</v>
      </c>
      <c r="H5415" s="1">
        <v>6915.47149699488</v>
      </c>
      <c r="I5415" s="1">
        <v>11571439.6495483</v>
      </c>
      <c r="J5415" s="1">
        <v>181</v>
      </c>
      <c r="K5415" s="1">
        <v>315</v>
      </c>
      <c r="L5415" s="1">
        <v>4009</v>
      </c>
      <c r="M5415" s="1">
        <v>0</v>
      </c>
      <c r="N5415" s="1">
        <v>4290.03792662877</v>
      </c>
      <c r="O5415" s="1" t="s">
        <v>17</v>
      </c>
      <c r="P5415" s="1" t="s">
        <v>5</v>
      </c>
      <c r="Q5415" s="1">
        <v>15</v>
      </c>
      <c r="R5415" s="1">
        <v>49.659915208587599</v>
      </c>
      <c r="S5415" s="1">
        <v>6</v>
      </c>
      <c r="T5415" s="1">
        <v>1169016.9459915201</v>
      </c>
    </row>
    <row r="5416" spans="1:20" x14ac:dyDescent="0.35">
      <c r="A5416" s="1" t="s">
        <v>5428</v>
      </c>
      <c r="B5416" s="1">
        <v>45</v>
      </c>
      <c r="C5416" s="1" t="s">
        <v>2</v>
      </c>
      <c r="D5416" s="1" t="s">
        <v>3</v>
      </c>
      <c r="E5416" s="1">
        <v>179</v>
      </c>
      <c r="F5416" s="1">
        <v>5373.0741392677601</v>
      </c>
      <c r="G5416" s="1">
        <v>10678.0717907456</v>
      </c>
      <c r="H5416" s="1">
        <v>612.96342749490304</v>
      </c>
      <c r="I5416" s="1">
        <v>961780.27092892898</v>
      </c>
      <c r="J5416" s="1">
        <v>112</v>
      </c>
      <c r="K5416" s="1">
        <v>141</v>
      </c>
      <c r="L5416" s="1">
        <v>3053</v>
      </c>
      <c r="M5416" s="1">
        <v>46</v>
      </c>
      <c r="N5416" s="1">
        <v>514.50476779102303</v>
      </c>
      <c r="O5416" s="1" t="s">
        <v>4</v>
      </c>
      <c r="P5416" s="1" t="s">
        <v>21</v>
      </c>
      <c r="Q5416" s="1">
        <v>20</v>
      </c>
      <c r="R5416" s="1">
        <v>51.257141301962697</v>
      </c>
      <c r="S5416" s="1">
        <v>2</v>
      </c>
      <c r="T5416" s="1">
        <v>108626.77470899701</v>
      </c>
    </row>
    <row r="5417" spans="1:20" x14ac:dyDescent="0.35">
      <c r="A5417" s="1" t="s">
        <v>5429</v>
      </c>
      <c r="B5417" s="1">
        <v>32</v>
      </c>
      <c r="C5417" s="1" t="s">
        <v>7</v>
      </c>
      <c r="D5417" s="1" t="s">
        <v>8</v>
      </c>
      <c r="E5417" s="1">
        <v>457</v>
      </c>
      <c r="F5417" s="1">
        <v>6807.0824645666298</v>
      </c>
      <c r="G5417" s="1">
        <v>20466.095055923</v>
      </c>
      <c r="H5417" s="1">
        <v>1332.57000331369</v>
      </c>
      <c r="I5417" s="1">
        <v>3110836.6863069502</v>
      </c>
      <c r="J5417" s="1">
        <v>139</v>
      </c>
      <c r="K5417" s="1">
        <v>333</v>
      </c>
      <c r="L5417" s="1">
        <v>2763</v>
      </c>
      <c r="M5417" s="1">
        <v>21</v>
      </c>
      <c r="N5417" s="1">
        <v>3880.66532213957</v>
      </c>
      <c r="O5417" s="1" t="s">
        <v>4</v>
      </c>
      <c r="P5417" s="1" t="s">
        <v>9</v>
      </c>
      <c r="Q5417" s="1">
        <v>17</v>
      </c>
      <c r="R5417" s="1">
        <v>37.5669551963381</v>
      </c>
      <c r="S5417" s="1">
        <v>1</v>
      </c>
      <c r="T5417" s="1">
        <v>317769.33596962498</v>
      </c>
    </row>
    <row r="5418" spans="1:20" x14ac:dyDescent="0.35">
      <c r="A5418" s="1" t="s">
        <v>5430</v>
      </c>
      <c r="B5418" s="1">
        <v>58</v>
      </c>
      <c r="C5418" s="1" t="s">
        <v>7</v>
      </c>
      <c r="D5418" s="1" t="s">
        <v>3</v>
      </c>
      <c r="E5418" s="1">
        <v>535</v>
      </c>
      <c r="F5418" s="1">
        <v>18341.3148050329</v>
      </c>
      <c r="G5418" s="1">
        <v>30492.083103606299</v>
      </c>
      <c r="H5418" s="1">
        <v>4949.9701189483403</v>
      </c>
      <c r="I5418" s="1">
        <v>9812603.4206926301</v>
      </c>
      <c r="J5418" s="1">
        <v>10</v>
      </c>
      <c r="K5418" s="1">
        <v>175</v>
      </c>
      <c r="L5418" s="1">
        <v>2633</v>
      </c>
      <c r="M5418" s="1">
        <v>29</v>
      </c>
      <c r="N5418" s="1">
        <v>819.172949822379</v>
      </c>
      <c r="O5418" s="1" t="s">
        <v>13</v>
      </c>
      <c r="P5418" s="1" t="s">
        <v>14</v>
      </c>
      <c r="Q5418" s="1">
        <v>11</v>
      </c>
      <c r="R5418" s="1">
        <v>40.170380344573701</v>
      </c>
      <c r="S5418" s="1">
        <v>9</v>
      </c>
      <c r="T5418" s="1">
        <v>998016.75559435203</v>
      </c>
    </row>
    <row r="5419" spans="1:20" x14ac:dyDescent="0.35">
      <c r="A5419" s="1" t="s">
        <v>5431</v>
      </c>
      <c r="B5419" s="1">
        <v>47</v>
      </c>
      <c r="C5419" s="1" t="s">
        <v>2</v>
      </c>
      <c r="D5419" s="1" t="s">
        <v>16</v>
      </c>
      <c r="E5419" s="1">
        <v>607</v>
      </c>
      <c r="F5419" s="1">
        <v>15106.2932699186</v>
      </c>
      <c r="G5419" s="1">
        <v>35213.439395196299</v>
      </c>
      <c r="H5419" s="1">
        <v>5818.5875897934102</v>
      </c>
      <c r="I5419" s="1">
        <v>9169520.0148406103</v>
      </c>
      <c r="J5419" s="1">
        <v>291</v>
      </c>
      <c r="K5419" s="1">
        <v>50</v>
      </c>
      <c r="L5419" s="1">
        <v>4247</v>
      </c>
      <c r="M5419" s="1">
        <v>26</v>
      </c>
      <c r="N5419" s="1">
        <v>1126.1567268913</v>
      </c>
      <c r="O5419" s="1" t="s">
        <v>4</v>
      </c>
      <c r="P5419" s="1" t="s">
        <v>21</v>
      </c>
      <c r="Q5419" s="1">
        <v>19</v>
      </c>
      <c r="R5419" s="1">
        <v>14.8375435283788</v>
      </c>
      <c r="S5419" s="1">
        <v>4</v>
      </c>
      <c r="T5419" s="1">
        <v>931482.92312061496</v>
      </c>
    </row>
    <row r="5420" spans="1:20" x14ac:dyDescent="0.35">
      <c r="A5420" s="1" t="s">
        <v>5432</v>
      </c>
      <c r="B5420" s="1">
        <v>57</v>
      </c>
      <c r="C5420" s="1" t="s">
        <v>2</v>
      </c>
      <c r="D5420" s="1" t="s">
        <v>3</v>
      </c>
      <c r="E5420" s="1">
        <v>672</v>
      </c>
      <c r="F5420" s="1">
        <v>13108.830804204699</v>
      </c>
      <c r="G5420" s="1">
        <v>27098.908575724799</v>
      </c>
      <c r="H5420" s="1">
        <v>2880.3408247396801</v>
      </c>
      <c r="I5420" s="1">
        <v>8809134.3004256096</v>
      </c>
      <c r="J5420" s="1">
        <v>238</v>
      </c>
      <c r="K5420" s="1">
        <v>94</v>
      </c>
      <c r="L5420" s="1">
        <v>3432</v>
      </c>
      <c r="M5420" s="1">
        <v>32</v>
      </c>
      <c r="N5420" s="1">
        <v>897.25760420147503</v>
      </c>
      <c r="O5420" s="1" t="s">
        <v>4</v>
      </c>
      <c r="P5420" s="1" t="s">
        <v>14</v>
      </c>
      <c r="Q5420" s="1">
        <v>8</v>
      </c>
      <c r="R5420" s="1">
        <v>40.330000493697099</v>
      </c>
      <c r="S5420" s="1">
        <v>10</v>
      </c>
      <c r="T5420" s="1">
        <v>900528.80124046002</v>
      </c>
    </row>
    <row r="5421" spans="1:20" x14ac:dyDescent="0.35">
      <c r="A5421" s="1" t="s">
        <v>5433</v>
      </c>
      <c r="B5421" s="1">
        <v>66</v>
      </c>
      <c r="C5421" s="1" t="s">
        <v>2</v>
      </c>
      <c r="D5421" s="1" t="s">
        <v>8</v>
      </c>
      <c r="E5421" s="1">
        <v>244</v>
      </c>
      <c r="F5421" s="1">
        <v>5088.0135747349696</v>
      </c>
      <c r="G5421" s="1">
        <v>14763.910216435001</v>
      </c>
      <c r="H5421" s="1">
        <v>1420.8022412453199</v>
      </c>
      <c r="I5421" s="1">
        <v>1241475.31223533</v>
      </c>
      <c r="J5421" s="1">
        <v>132</v>
      </c>
      <c r="K5421" s="1">
        <v>168</v>
      </c>
      <c r="L5421" s="1">
        <v>2417</v>
      </c>
      <c r="M5421" s="1">
        <v>15</v>
      </c>
      <c r="N5421" s="1">
        <v>1192.1067601171901</v>
      </c>
      <c r="O5421" s="1" t="s">
        <v>17</v>
      </c>
      <c r="P5421" s="1" t="s">
        <v>21</v>
      </c>
      <c r="Q5421" s="1">
        <v>17</v>
      </c>
      <c r="R5421" s="1">
        <v>6.3449561286172003</v>
      </c>
      <c r="S5421" s="1">
        <v>8</v>
      </c>
      <c r="T5421" s="1">
        <v>137885.47784347399</v>
      </c>
    </row>
    <row r="5422" spans="1:20" x14ac:dyDescent="0.35">
      <c r="A5422" s="1" t="s">
        <v>5434</v>
      </c>
      <c r="B5422" s="1">
        <v>29</v>
      </c>
      <c r="C5422" s="1" t="s">
        <v>2</v>
      </c>
      <c r="D5422" s="1" t="s">
        <v>3</v>
      </c>
      <c r="E5422" s="1">
        <v>927</v>
      </c>
      <c r="F5422" s="1">
        <v>13974.572795216</v>
      </c>
      <c r="G5422" s="1">
        <v>37439.6671408045</v>
      </c>
      <c r="H5422" s="1">
        <v>3280.39396183492</v>
      </c>
      <c r="I5422" s="1">
        <v>12954428.9811652</v>
      </c>
      <c r="J5422" s="1">
        <v>330</v>
      </c>
      <c r="K5422" s="1">
        <v>55</v>
      </c>
      <c r="L5422" s="1">
        <v>1682</v>
      </c>
      <c r="M5422" s="1">
        <v>9</v>
      </c>
      <c r="N5422" s="1">
        <v>3659.1534834367299</v>
      </c>
      <c r="O5422" s="1" t="s">
        <v>17</v>
      </c>
      <c r="P5422" s="1" t="s">
        <v>9</v>
      </c>
      <c r="Q5422" s="1">
        <v>4</v>
      </c>
      <c r="R5422" s="1">
        <v>41.5180138262903</v>
      </c>
      <c r="S5422" s="1">
        <v>2</v>
      </c>
      <c r="T5422" s="1">
        <v>1299877.3213748001</v>
      </c>
    </row>
    <row r="5423" spans="1:20" x14ac:dyDescent="0.35">
      <c r="A5423" s="1" t="s">
        <v>5435</v>
      </c>
      <c r="B5423" s="1">
        <v>25</v>
      </c>
      <c r="C5423" s="1" t="s">
        <v>12</v>
      </c>
      <c r="D5423" s="1" t="s">
        <v>8</v>
      </c>
      <c r="E5423" s="1">
        <v>17</v>
      </c>
      <c r="F5423" s="1">
        <v>17736.405264388599</v>
      </c>
      <c r="G5423" s="1">
        <v>41205.060246781497</v>
      </c>
      <c r="H5423" s="1">
        <v>2426.76772106202</v>
      </c>
      <c r="I5423" s="1">
        <v>301518.889494606</v>
      </c>
      <c r="J5423" s="1">
        <v>185</v>
      </c>
      <c r="K5423" s="1">
        <v>51</v>
      </c>
      <c r="L5423" s="1">
        <v>562</v>
      </c>
      <c r="M5423" s="1">
        <v>26</v>
      </c>
      <c r="N5423" s="1">
        <v>3276.65856152777</v>
      </c>
      <c r="O5423" s="1" t="s">
        <v>17</v>
      </c>
      <c r="P5423" s="1" t="s">
        <v>21</v>
      </c>
      <c r="Q5423" s="1">
        <v>2</v>
      </c>
      <c r="R5423" s="1">
        <v>46.644583211555201</v>
      </c>
      <c r="S5423" s="1">
        <v>9</v>
      </c>
      <c r="T5423" s="1">
        <v>41237.559668696696</v>
      </c>
    </row>
    <row r="5424" spans="1:20" x14ac:dyDescent="0.35">
      <c r="A5424" s="1" t="s">
        <v>5436</v>
      </c>
      <c r="B5424" s="1">
        <v>62</v>
      </c>
      <c r="C5424" s="1" t="s">
        <v>7</v>
      </c>
      <c r="D5424" s="1" t="s">
        <v>16</v>
      </c>
      <c r="E5424" s="1">
        <v>112</v>
      </c>
      <c r="F5424" s="1">
        <v>4623.6451213441796</v>
      </c>
      <c r="G5424" s="1">
        <v>6581.8072425426799</v>
      </c>
      <c r="H5424" s="1">
        <v>1828.5147575420699</v>
      </c>
      <c r="I5424" s="1">
        <v>517848.253590548</v>
      </c>
      <c r="J5424" s="1">
        <v>295</v>
      </c>
      <c r="K5424" s="1">
        <v>332</v>
      </c>
      <c r="L5424" s="1">
        <v>257</v>
      </c>
      <c r="M5424" s="1">
        <v>36</v>
      </c>
      <c r="N5424" s="1">
        <v>1148.9064725367</v>
      </c>
      <c r="O5424" s="1" t="s">
        <v>17</v>
      </c>
      <c r="P5424" s="1" t="s">
        <v>21</v>
      </c>
      <c r="Q5424" s="1">
        <v>1</v>
      </c>
      <c r="R5424" s="1">
        <v>70.706825786818101</v>
      </c>
      <c r="S5424" s="1">
        <v>8</v>
      </c>
      <c r="T5424" s="1">
        <v>63324.372122786401</v>
      </c>
    </row>
    <row r="5425" spans="1:20" x14ac:dyDescent="0.35">
      <c r="A5425" s="1" t="s">
        <v>5437</v>
      </c>
      <c r="B5425" s="1">
        <v>66</v>
      </c>
      <c r="C5425" s="1" t="s">
        <v>2</v>
      </c>
      <c r="D5425" s="1" t="s">
        <v>16</v>
      </c>
      <c r="E5425" s="1">
        <v>615</v>
      </c>
      <c r="F5425" s="1">
        <v>14125.4177188373</v>
      </c>
      <c r="G5425" s="1">
        <v>41499.743979651903</v>
      </c>
      <c r="H5425" s="1">
        <v>4019.4124525410698</v>
      </c>
      <c r="I5425" s="1">
        <v>8687131.8970849402</v>
      </c>
      <c r="J5425" s="1">
        <v>208</v>
      </c>
      <c r="K5425" s="1">
        <v>270</v>
      </c>
      <c r="L5425" s="1">
        <v>964</v>
      </c>
      <c r="M5425" s="1">
        <v>1</v>
      </c>
      <c r="N5425" s="1">
        <v>1350.87468388865</v>
      </c>
      <c r="O5425" s="1" t="s">
        <v>13</v>
      </c>
      <c r="P5425" s="1" t="s">
        <v>9</v>
      </c>
      <c r="Q5425" s="1">
        <v>9</v>
      </c>
      <c r="R5425" s="1">
        <v>31.173137144129601</v>
      </c>
      <c r="S5425" s="1">
        <v>2</v>
      </c>
      <c r="T5425" s="1">
        <v>872065.75236655003</v>
      </c>
    </row>
    <row r="5426" spans="1:20" x14ac:dyDescent="0.35">
      <c r="A5426" s="1" t="s">
        <v>5438</v>
      </c>
      <c r="B5426" s="1">
        <v>51</v>
      </c>
      <c r="C5426" s="1" t="s">
        <v>7</v>
      </c>
      <c r="D5426" s="1" t="s">
        <v>8</v>
      </c>
      <c r="E5426" s="1">
        <v>826</v>
      </c>
      <c r="F5426" s="1">
        <v>7879.9421284161899</v>
      </c>
      <c r="G5426" s="1">
        <v>34678.302047123601</v>
      </c>
      <c r="H5426" s="1">
        <v>3349.01360504889</v>
      </c>
      <c r="I5426" s="1">
        <v>6508832.1980717797</v>
      </c>
      <c r="J5426" s="1">
        <v>250</v>
      </c>
      <c r="K5426" s="1">
        <v>362</v>
      </c>
      <c r="L5426" s="1">
        <v>4741</v>
      </c>
      <c r="M5426" s="1">
        <v>29</v>
      </c>
      <c r="N5426" s="1">
        <v>496.47056304795302</v>
      </c>
      <c r="O5426" s="1" t="s">
        <v>17</v>
      </c>
      <c r="P5426" s="1" t="s">
        <v>14</v>
      </c>
      <c r="Q5426" s="1">
        <v>5</v>
      </c>
      <c r="R5426" s="1">
        <v>36.196185223119102</v>
      </c>
      <c r="S5426" s="1">
        <v>9</v>
      </c>
      <c r="T5426" s="1">
        <v>672016.984525654</v>
      </c>
    </row>
    <row r="5427" spans="1:20" x14ac:dyDescent="0.35">
      <c r="A5427" s="1" t="s">
        <v>5439</v>
      </c>
      <c r="B5427" s="1">
        <v>49</v>
      </c>
      <c r="C5427" s="1" t="s">
        <v>2</v>
      </c>
      <c r="D5427" s="1" t="s">
        <v>16</v>
      </c>
      <c r="E5427" s="1">
        <v>598</v>
      </c>
      <c r="F5427" s="1">
        <v>2384.1605846829898</v>
      </c>
      <c r="G5427" s="1">
        <v>9348.0393730950309</v>
      </c>
      <c r="H5427" s="1">
        <v>900.91984698787098</v>
      </c>
      <c r="I5427" s="1">
        <v>1425728.0296404299</v>
      </c>
      <c r="J5427" s="1">
        <v>350</v>
      </c>
      <c r="K5427" s="1">
        <v>145</v>
      </c>
      <c r="L5427" s="1">
        <v>4285</v>
      </c>
      <c r="M5427" s="1">
        <v>45</v>
      </c>
      <c r="N5427" s="1">
        <v>2072.17761102953</v>
      </c>
      <c r="O5427" s="1" t="s">
        <v>13</v>
      </c>
      <c r="P5427" s="1" t="s">
        <v>5</v>
      </c>
      <c r="Q5427" s="1">
        <v>12</v>
      </c>
      <c r="R5427" s="1">
        <v>33.1032295487827</v>
      </c>
      <c r="S5427" s="1">
        <v>8</v>
      </c>
      <c r="T5427" s="1">
        <v>162606.71415852799</v>
      </c>
    </row>
    <row r="5428" spans="1:20" x14ac:dyDescent="0.35">
      <c r="A5428" s="1" t="s">
        <v>5440</v>
      </c>
      <c r="B5428" s="1">
        <v>24</v>
      </c>
      <c r="C5428" s="1" t="s">
        <v>7</v>
      </c>
      <c r="D5428" s="1" t="s">
        <v>16</v>
      </c>
      <c r="E5428" s="1">
        <v>547</v>
      </c>
      <c r="F5428" s="1">
        <v>15271.578923908301</v>
      </c>
      <c r="G5428" s="1">
        <v>59288.843780213399</v>
      </c>
      <c r="H5428" s="1">
        <v>1880.3296494691899</v>
      </c>
      <c r="I5428" s="1">
        <v>8353553.6713778405</v>
      </c>
      <c r="J5428" s="1">
        <v>323</v>
      </c>
      <c r="K5428" s="1">
        <v>77</v>
      </c>
      <c r="L5428" s="1">
        <v>4673</v>
      </c>
      <c r="M5428" s="1">
        <v>42</v>
      </c>
      <c r="N5428" s="1">
        <v>1892.9258155357199</v>
      </c>
      <c r="O5428" s="1" t="s">
        <v>4</v>
      </c>
      <c r="P5428" s="1" t="s">
        <v>14</v>
      </c>
      <c r="Q5428" s="1">
        <v>4</v>
      </c>
      <c r="R5428" s="1">
        <v>19.444640298450398</v>
      </c>
      <c r="S5428" s="1">
        <v>2</v>
      </c>
      <c r="T5428" s="1">
        <v>849954.90423001605</v>
      </c>
    </row>
    <row r="5429" spans="1:20" x14ac:dyDescent="0.35">
      <c r="A5429" s="1" t="s">
        <v>5441</v>
      </c>
      <c r="B5429" s="1">
        <v>57</v>
      </c>
      <c r="C5429" s="1" t="s">
        <v>7</v>
      </c>
      <c r="D5429" s="1" t="s">
        <v>3</v>
      </c>
      <c r="E5429" s="1">
        <v>30</v>
      </c>
      <c r="F5429" s="1">
        <v>3351.06441579488</v>
      </c>
      <c r="G5429" s="1">
        <v>8258.2523834898893</v>
      </c>
      <c r="H5429" s="1">
        <v>1005.4210637193499</v>
      </c>
      <c r="I5429" s="1">
        <v>100531.932473846</v>
      </c>
      <c r="J5429" s="1">
        <v>89</v>
      </c>
      <c r="K5429" s="1">
        <v>129</v>
      </c>
      <c r="L5429" s="1">
        <v>4931</v>
      </c>
      <c r="M5429" s="1">
        <v>18</v>
      </c>
      <c r="N5429" s="1">
        <v>729.07895628659003</v>
      </c>
      <c r="O5429" s="1" t="s">
        <v>4</v>
      </c>
      <c r="P5429" s="1" t="s">
        <v>14</v>
      </c>
      <c r="Q5429" s="1">
        <v>6</v>
      </c>
      <c r="R5429" s="1">
        <v>7.6986427158699398</v>
      </c>
      <c r="S5429" s="1">
        <v>6</v>
      </c>
      <c r="T5429" s="1">
        <v>27350.6537692413</v>
      </c>
    </row>
    <row r="5430" spans="1:20" x14ac:dyDescent="0.35">
      <c r="A5430" s="1" t="s">
        <v>5442</v>
      </c>
      <c r="B5430" s="1">
        <v>43</v>
      </c>
      <c r="C5430" s="1" t="s">
        <v>2</v>
      </c>
      <c r="D5430" s="1" t="s">
        <v>16</v>
      </c>
      <c r="E5430" s="1">
        <v>192</v>
      </c>
      <c r="F5430" s="1">
        <v>5065.3965070725199</v>
      </c>
      <c r="G5430" s="1">
        <v>19419.090654394</v>
      </c>
      <c r="H5430" s="1">
        <v>2514.1702966570401</v>
      </c>
      <c r="I5430" s="1">
        <v>972556.12935792399</v>
      </c>
      <c r="J5430" s="1">
        <v>358</v>
      </c>
      <c r="K5430" s="1">
        <v>111</v>
      </c>
      <c r="L5430" s="1">
        <v>1841</v>
      </c>
      <c r="M5430" s="1">
        <v>18</v>
      </c>
      <c r="N5430" s="1">
        <v>4173.1252043443501</v>
      </c>
      <c r="O5430" s="1" t="s">
        <v>17</v>
      </c>
      <c r="P5430" s="1" t="s">
        <v>14</v>
      </c>
      <c r="Q5430" s="1">
        <v>18</v>
      </c>
      <c r="R5430" s="1">
        <v>46.482352623730399</v>
      </c>
      <c r="S5430" s="1">
        <v>5</v>
      </c>
      <c r="T5430" s="1">
        <v>105651.05033362001</v>
      </c>
    </row>
    <row r="5431" spans="1:20" x14ac:dyDescent="0.35">
      <c r="A5431" s="1" t="s">
        <v>5443</v>
      </c>
      <c r="B5431" s="1">
        <v>26</v>
      </c>
      <c r="C5431" s="1" t="s">
        <v>2</v>
      </c>
      <c r="D5431" s="1" t="s">
        <v>8</v>
      </c>
      <c r="E5431" s="1">
        <v>437</v>
      </c>
      <c r="F5431" s="1">
        <v>15661.011397165001</v>
      </c>
      <c r="G5431" s="1">
        <v>44823.786740937998</v>
      </c>
      <c r="H5431" s="1">
        <v>3494.7250116887799</v>
      </c>
      <c r="I5431" s="1">
        <v>6843861.9805611297</v>
      </c>
      <c r="J5431" s="1">
        <v>362</v>
      </c>
      <c r="K5431" s="1">
        <v>1</v>
      </c>
      <c r="L5431" s="1">
        <v>3875</v>
      </c>
      <c r="M5431" s="1">
        <v>50</v>
      </c>
      <c r="N5431" s="1">
        <v>4262.9752433161302</v>
      </c>
      <c r="O5431" s="1" t="s">
        <v>13</v>
      </c>
      <c r="P5431" s="1" t="s">
        <v>21</v>
      </c>
      <c r="Q5431" s="1">
        <v>5</v>
      </c>
      <c r="R5431" s="1">
        <v>6.1194088656958003</v>
      </c>
      <c r="S5431" s="1">
        <v>2</v>
      </c>
      <c r="T5431" s="1">
        <v>697004.71043445496</v>
      </c>
    </row>
    <row r="5432" spans="1:20" x14ac:dyDescent="0.35">
      <c r="A5432" s="1" t="s">
        <v>5444</v>
      </c>
      <c r="B5432" s="1">
        <v>29</v>
      </c>
      <c r="C5432" s="1" t="s">
        <v>7</v>
      </c>
      <c r="D5432" s="1" t="s">
        <v>16</v>
      </c>
      <c r="E5432" s="1">
        <v>179</v>
      </c>
      <c r="F5432" s="1">
        <v>14845.2343846365</v>
      </c>
      <c r="G5432" s="1">
        <v>23768.769548234701</v>
      </c>
      <c r="H5432" s="1">
        <v>4411.7548558932203</v>
      </c>
      <c r="I5432" s="1">
        <v>2657296.95484993</v>
      </c>
      <c r="J5432" s="1">
        <v>36</v>
      </c>
      <c r="K5432" s="1">
        <v>26</v>
      </c>
      <c r="L5432" s="1">
        <v>4093</v>
      </c>
      <c r="M5432" s="1">
        <v>34</v>
      </c>
      <c r="N5432" s="1">
        <v>545.23400736541601</v>
      </c>
      <c r="O5432" s="1" t="s">
        <v>13</v>
      </c>
      <c r="P5432" s="1" t="s">
        <v>5</v>
      </c>
      <c r="Q5432" s="1">
        <v>13</v>
      </c>
      <c r="R5432" s="1">
        <v>31.5345284232857</v>
      </c>
      <c r="S5432" s="1">
        <v>8</v>
      </c>
      <c r="T5432" s="1">
        <v>285043.07848130999</v>
      </c>
    </row>
    <row r="5433" spans="1:20" x14ac:dyDescent="0.35">
      <c r="A5433" s="1" t="s">
        <v>5445</v>
      </c>
      <c r="B5433" s="1">
        <v>54</v>
      </c>
      <c r="C5433" s="1" t="s">
        <v>7</v>
      </c>
      <c r="D5433" s="1" t="s">
        <v>3</v>
      </c>
      <c r="E5433" s="1">
        <v>616</v>
      </c>
      <c r="F5433" s="1">
        <v>5091.1194902274501</v>
      </c>
      <c r="G5433" s="1">
        <v>13624.8488881802</v>
      </c>
      <c r="H5433" s="1">
        <v>1836.94198192256</v>
      </c>
      <c r="I5433" s="1">
        <v>3136129.6059801099</v>
      </c>
      <c r="J5433" s="1">
        <v>4</v>
      </c>
      <c r="K5433" s="1">
        <v>116</v>
      </c>
      <c r="L5433" s="1">
        <v>2654</v>
      </c>
      <c r="M5433" s="1">
        <v>10</v>
      </c>
      <c r="N5433" s="1">
        <v>1331.8297662857599</v>
      </c>
      <c r="O5433" s="1" t="s">
        <v>13</v>
      </c>
      <c r="P5433" s="1" t="s">
        <v>21</v>
      </c>
      <c r="Q5433" s="1">
        <v>6</v>
      </c>
      <c r="R5433" s="1">
        <v>1.78200118556188</v>
      </c>
      <c r="S5433" s="1">
        <v>1</v>
      </c>
      <c r="T5433" s="1">
        <v>320255.045714868</v>
      </c>
    </row>
    <row r="5434" spans="1:20" x14ac:dyDescent="0.35">
      <c r="A5434" s="1" t="s">
        <v>5446</v>
      </c>
      <c r="B5434" s="1">
        <v>62</v>
      </c>
      <c r="C5434" s="1" t="s">
        <v>7</v>
      </c>
      <c r="D5434" s="1" t="s">
        <v>8</v>
      </c>
      <c r="E5434" s="1">
        <v>677</v>
      </c>
      <c r="F5434" s="1">
        <v>18819.882640783799</v>
      </c>
      <c r="G5434" s="1">
        <v>28812.3844724357</v>
      </c>
      <c r="H5434" s="1">
        <v>3404.6342086453101</v>
      </c>
      <c r="I5434" s="1">
        <v>12741060.547810599</v>
      </c>
      <c r="J5434" s="1">
        <v>234</v>
      </c>
      <c r="K5434" s="1">
        <v>174</v>
      </c>
      <c r="L5434" s="1">
        <v>3984</v>
      </c>
      <c r="M5434" s="1">
        <v>31</v>
      </c>
      <c r="N5434" s="1">
        <v>3680.4450046253401</v>
      </c>
      <c r="O5434" s="1" t="s">
        <v>4</v>
      </c>
      <c r="P5434" s="1" t="s">
        <v>21</v>
      </c>
      <c r="Q5434" s="1">
        <v>16</v>
      </c>
      <c r="R5434" s="1">
        <v>67.7770530301392</v>
      </c>
      <c r="S5434" s="1">
        <v>8</v>
      </c>
      <c r="T5434" s="1">
        <v>1291333.8322787499</v>
      </c>
    </row>
    <row r="5435" spans="1:20" x14ac:dyDescent="0.35">
      <c r="A5435" s="1" t="s">
        <v>5447</v>
      </c>
      <c r="B5435" s="1">
        <v>69</v>
      </c>
      <c r="C5435" s="1" t="s">
        <v>12</v>
      </c>
      <c r="D5435" s="1" t="s">
        <v>16</v>
      </c>
      <c r="E5435" s="1">
        <v>474</v>
      </c>
      <c r="F5435" s="1">
        <v>4313.5516492930501</v>
      </c>
      <c r="G5435" s="1">
        <v>6288.8618585330796</v>
      </c>
      <c r="H5435" s="1">
        <v>1643.4756192934601</v>
      </c>
      <c r="I5435" s="1">
        <v>2044623.4817649</v>
      </c>
      <c r="J5435" s="1">
        <v>330</v>
      </c>
      <c r="K5435" s="1">
        <v>13</v>
      </c>
      <c r="L5435" s="1">
        <v>4600</v>
      </c>
      <c r="M5435" s="1">
        <v>15</v>
      </c>
      <c r="N5435" s="1">
        <v>4349.8334563653998</v>
      </c>
      <c r="O5435" s="1" t="s">
        <v>17</v>
      </c>
      <c r="P5435" s="1" t="s">
        <v>14</v>
      </c>
      <c r="Q5435" s="1">
        <v>3</v>
      </c>
      <c r="R5435" s="1">
        <v>50.518629847978197</v>
      </c>
      <c r="S5435" s="1">
        <v>6</v>
      </c>
      <c r="T5435" s="1">
        <v>218987.43144830799</v>
      </c>
    </row>
    <row r="5436" spans="1:20" x14ac:dyDescent="0.35">
      <c r="A5436" s="1" t="s">
        <v>5448</v>
      </c>
      <c r="B5436" s="1">
        <v>34</v>
      </c>
      <c r="C5436" s="1" t="s">
        <v>2</v>
      </c>
      <c r="D5436" s="1" t="s">
        <v>16</v>
      </c>
      <c r="E5436" s="1">
        <v>634</v>
      </c>
      <c r="F5436" s="1">
        <v>19872.508077130999</v>
      </c>
      <c r="G5436" s="1">
        <v>21705.4932514387</v>
      </c>
      <c r="H5436" s="1">
        <v>7231.8177403890604</v>
      </c>
      <c r="I5436" s="1">
        <v>12599170.120901</v>
      </c>
      <c r="J5436" s="1">
        <v>269</v>
      </c>
      <c r="K5436" s="1">
        <v>34</v>
      </c>
      <c r="L5436" s="1">
        <v>2029</v>
      </c>
      <c r="M5436" s="1">
        <v>16</v>
      </c>
      <c r="N5436" s="1">
        <v>358.36494284806201</v>
      </c>
      <c r="O5436" s="1" t="s">
        <v>4</v>
      </c>
      <c r="P5436" s="1" t="s">
        <v>21</v>
      </c>
      <c r="Q5436" s="1">
        <v>12</v>
      </c>
      <c r="R5436" s="1">
        <v>16.842647593035299</v>
      </c>
      <c r="S5436" s="1">
        <v>9</v>
      </c>
      <c r="T5436" s="1">
        <v>1274395.8296186801</v>
      </c>
    </row>
    <row r="5437" spans="1:20" x14ac:dyDescent="0.35">
      <c r="A5437" s="1" t="s">
        <v>5449</v>
      </c>
      <c r="B5437" s="1">
        <v>69</v>
      </c>
      <c r="C5437" s="1" t="s">
        <v>12</v>
      </c>
      <c r="D5437" s="1" t="s">
        <v>16</v>
      </c>
      <c r="E5437" s="1">
        <v>134</v>
      </c>
      <c r="F5437" s="1">
        <v>14760.618440309199</v>
      </c>
      <c r="G5437" s="1">
        <v>31461.036083549101</v>
      </c>
      <c r="H5437" s="1">
        <v>3689.9211958095798</v>
      </c>
      <c r="I5437" s="1">
        <v>1977922.8710014401</v>
      </c>
      <c r="J5437" s="1">
        <v>70</v>
      </c>
      <c r="K5437" s="1">
        <v>318</v>
      </c>
      <c r="L5437" s="1">
        <v>3815</v>
      </c>
      <c r="M5437" s="1">
        <v>28</v>
      </c>
      <c r="N5437" s="1">
        <v>4511.8516095218101</v>
      </c>
      <c r="O5437" s="1" t="s">
        <v>13</v>
      </c>
      <c r="P5437" s="1" t="s">
        <v>14</v>
      </c>
      <c r="Q5437" s="1">
        <v>6</v>
      </c>
      <c r="R5437" s="1">
        <v>20.606950838984599</v>
      </c>
      <c r="S5437" s="1">
        <v>6</v>
      </c>
      <c r="T5437" s="1">
        <v>211966.36129538299</v>
      </c>
    </row>
    <row r="5438" spans="1:20" x14ac:dyDescent="0.35">
      <c r="A5438" s="1" t="s">
        <v>5450</v>
      </c>
      <c r="B5438" s="1">
        <v>30</v>
      </c>
      <c r="C5438" s="1" t="s">
        <v>12</v>
      </c>
      <c r="D5438" s="1" t="s">
        <v>8</v>
      </c>
      <c r="E5438" s="1">
        <v>802</v>
      </c>
      <c r="F5438" s="1">
        <v>7856.2287341225301</v>
      </c>
      <c r="G5438" s="1">
        <v>18253.940683555102</v>
      </c>
      <c r="H5438" s="1">
        <v>1679.4708514034201</v>
      </c>
      <c r="I5438" s="1">
        <v>6300695.44476627</v>
      </c>
      <c r="J5438" s="1">
        <v>7</v>
      </c>
      <c r="K5438" s="1">
        <v>232</v>
      </c>
      <c r="L5438" s="1">
        <v>1869</v>
      </c>
      <c r="M5438" s="1">
        <v>19</v>
      </c>
      <c r="N5438" s="1">
        <v>308.18577372274098</v>
      </c>
      <c r="O5438" s="1" t="s">
        <v>4</v>
      </c>
      <c r="P5438" s="1" t="s">
        <v>9</v>
      </c>
      <c r="Q5438" s="1">
        <v>9</v>
      </c>
      <c r="R5438" s="1">
        <v>23.879313771305601</v>
      </c>
      <c r="S5438" s="1">
        <v>1</v>
      </c>
      <c r="T5438" s="1">
        <v>636553.45158976596</v>
      </c>
    </row>
    <row r="5439" spans="1:20" x14ac:dyDescent="0.35">
      <c r="A5439" s="1" t="s">
        <v>5451</v>
      </c>
      <c r="B5439" s="1">
        <v>43</v>
      </c>
      <c r="C5439" s="1" t="s">
        <v>2</v>
      </c>
      <c r="D5439" s="1" t="s">
        <v>3</v>
      </c>
      <c r="E5439" s="1">
        <v>312</v>
      </c>
      <c r="F5439" s="1">
        <v>2615.6806411830498</v>
      </c>
      <c r="G5439" s="1">
        <v>9933.7661593046996</v>
      </c>
      <c r="H5439" s="1">
        <v>1223.1997213151701</v>
      </c>
      <c r="I5439" s="1">
        <v>816092.360049112</v>
      </c>
      <c r="J5439" s="1">
        <v>156</v>
      </c>
      <c r="K5439" s="1">
        <v>73</v>
      </c>
      <c r="L5439" s="1">
        <v>377</v>
      </c>
      <c r="M5439" s="1">
        <v>35</v>
      </c>
      <c r="N5439" s="1">
        <v>3168.9197969202701</v>
      </c>
      <c r="O5439" s="1" t="s">
        <v>17</v>
      </c>
      <c r="P5439" s="1" t="s">
        <v>5</v>
      </c>
      <c r="Q5439" s="1">
        <v>1</v>
      </c>
      <c r="R5439" s="1">
        <v>37.854539413473098</v>
      </c>
      <c r="S5439" s="1">
        <v>10</v>
      </c>
      <c r="T5439" s="1">
        <v>94278.7761064511</v>
      </c>
    </row>
    <row r="5440" spans="1:20" x14ac:dyDescent="0.35">
      <c r="A5440" s="1" t="s">
        <v>5452</v>
      </c>
      <c r="B5440" s="1">
        <v>39</v>
      </c>
      <c r="C5440" s="1" t="s">
        <v>2</v>
      </c>
      <c r="D5440" s="1" t="s">
        <v>8</v>
      </c>
      <c r="E5440" s="1">
        <v>736</v>
      </c>
      <c r="F5440" s="1">
        <v>6416.9940036406697</v>
      </c>
      <c r="G5440" s="1">
        <v>20226.487917783201</v>
      </c>
      <c r="H5440" s="1">
        <v>967.74320209148505</v>
      </c>
      <c r="I5440" s="1">
        <v>4722907.5866795303</v>
      </c>
      <c r="J5440" s="1">
        <v>293</v>
      </c>
      <c r="K5440" s="1">
        <v>51</v>
      </c>
      <c r="L5440" s="1">
        <v>2392</v>
      </c>
      <c r="M5440" s="1">
        <v>46</v>
      </c>
      <c r="N5440" s="1">
        <v>110.375676643029</v>
      </c>
      <c r="O5440" s="1" t="s">
        <v>17</v>
      </c>
      <c r="P5440" s="1" t="s">
        <v>14</v>
      </c>
      <c r="Q5440" s="1">
        <v>7</v>
      </c>
      <c r="R5440" s="1">
        <v>45.856539469430103</v>
      </c>
      <c r="S5440" s="1">
        <v>5</v>
      </c>
      <c r="T5440" s="1">
        <v>486619.57082963199</v>
      </c>
    </row>
    <row r="5441" spans="1:20" x14ac:dyDescent="0.35">
      <c r="A5441" s="1" t="s">
        <v>5453</v>
      </c>
      <c r="B5441" s="1">
        <v>23</v>
      </c>
      <c r="C5441" s="1" t="s">
        <v>12</v>
      </c>
      <c r="D5441" s="1" t="s">
        <v>8</v>
      </c>
      <c r="E5441" s="1">
        <v>25</v>
      </c>
      <c r="F5441" s="1">
        <v>3882.83284418632</v>
      </c>
      <c r="G5441" s="1">
        <v>17215.699792357798</v>
      </c>
      <c r="H5441" s="1">
        <v>1059.2846229013301</v>
      </c>
      <c r="I5441" s="1">
        <v>97070.821104658098</v>
      </c>
      <c r="J5441" s="1">
        <v>286</v>
      </c>
      <c r="K5441" s="1">
        <v>211</v>
      </c>
      <c r="L5441" s="1">
        <v>2858</v>
      </c>
      <c r="M5441" s="1">
        <v>23</v>
      </c>
      <c r="N5441" s="1">
        <v>4641.3251087223598</v>
      </c>
      <c r="O5441" s="1" t="s">
        <v>17</v>
      </c>
      <c r="P5441" s="1" t="s">
        <v>14</v>
      </c>
      <c r="Q5441" s="1">
        <v>6</v>
      </c>
      <c r="R5441" s="1">
        <v>6.4376313522267701</v>
      </c>
      <c r="S5441" s="1">
        <v>7</v>
      </c>
      <c r="T5441" s="1">
        <v>22402.4195561046</v>
      </c>
    </row>
    <row r="5442" spans="1:20" x14ac:dyDescent="0.35">
      <c r="A5442" s="1" t="s">
        <v>5454</v>
      </c>
      <c r="B5442" s="1">
        <v>58</v>
      </c>
      <c r="C5442" s="1" t="s">
        <v>2</v>
      </c>
      <c r="D5442" s="1" t="s">
        <v>3</v>
      </c>
      <c r="E5442" s="1">
        <v>371</v>
      </c>
      <c r="F5442" s="1">
        <v>12440.5733340154</v>
      </c>
      <c r="G5442" s="1">
        <v>21222.156425340901</v>
      </c>
      <c r="H5442" s="1">
        <v>5060.7437625561897</v>
      </c>
      <c r="I5442" s="1">
        <v>4615452.7069197297</v>
      </c>
      <c r="J5442" s="1">
        <v>360</v>
      </c>
      <c r="K5442" s="1">
        <v>215</v>
      </c>
      <c r="L5442" s="1">
        <v>848</v>
      </c>
      <c r="M5442" s="1">
        <v>42</v>
      </c>
      <c r="N5442" s="1">
        <v>1768.4532468744801</v>
      </c>
      <c r="O5442" s="1" t="s">
        <v>13</v>
      </c>
      <c r="P5442" s="1" t="s">
        <v>21</v>
      </c>
      <c r="Q5442" s="1">
        <v>17</v>
      </c>
      <c r="R5442" s="1">
        <v>47.884745587452798</v>
      </c>
      <c r="S5442" s="1">
        <v>4</v>
      </c>
      <c r="T5442" s="1">
        <v>470557.04406853497</v>
      </c>
    </row>
    <row r="5443" spans="1:20" x14ac:dyDescent="0.35">
      <c r="A5443" s="1" t="s">
        <v>5455</v>
      </c>
      <c r="B5443" s="1">
        <v>24</v>
      </c>
      <c r="C5443" s="1" t="s">
        <v>7</v>
      </c>
      <c r="D5443" s="1" t="s">
        <v>8</v>
      </c>
      <c r="E5443" s="1">
        <v>525</v>
      </c>
      <c r="F5443" s="1">
        <v>7143.53451122775</v>
      </c>
      <c r="G5443" s="1">
        <v>14743.016423987499</v>
      </c>
      <c r="H5443" s="1">
        <v>1137.64243269136</v>
      </c>
      <c r="I5443" s="1">
        <v>3750355.61839457</v>
      </c>
      <c r="J5443" s="1">
        <v>74</v>
      </c>
      <c r="K5443" s="1">
        <v>41</v>
      </c>
      <c r="L5443" s="1">
        <v>779</v>
      </c>
      <c r="M5443" s="1">
        <v>47</v>
      </c>
      <c r="N5443" s="1">
        <v>3244.0153769799299</v>
      </c>
      <c r="O5443" s="1" t="s">
        <v>4</v>
      </c>
      <c r="P5443" s="1" t="s">
        <v>14</v>
      </c>
      <c r="Q5443" s="1">
        <v>8</v>
      </c>
      <c r="R5443" s="1">
        <v>6.28482970281582</v>
      </c>
      <c r="S5443" s="1">
        <v>4</v>
      </c>
      <c r="T5443" s="1">
        <v>383671.55415096699</v>
      </c>
    </row>
    <row r="5444" spans="1:20" x14ac:dyDescent="0.35">
      <c r="A5444" s="1" t="s">
        <v>5456</v>
      </c>
      <c r="B5444" s="1">
        <v>62</v>
      </c>
      <c r="C5444" s="1" t="s">
        <v>7</v>
      </c>
      <c r="D5444" s="1" t="s">
        <v>8</v>
      </c>
      <c r="E5444" s="1">
        <v>319</v>
      </c>
      <c r="F5444" s="1">
        <v>5907.1951522646996</v>
      </c>
      <c r="G5444" s="1">
        <v>28143.6761188987</v>
      </c>
      <c r="H5444" s="1">
        <v>2795.1135166453901</v>
      </c>
      <c r="I5444" s="1">
        <v>1884395.25357243</v>
      </c>
      <c r="J5444" s="1">
        <v>12</v>
      </c>
      <c r="K5444" s="1">
        <v>311</v>
      </c>
      <c r="L5444" s="1">
        <v>3411</v>
      </c>
      <c r="M5444" s="1">
        <v>3</v>
      </c>
      <c r="N5444" s="1">
        <v>923.11099540339103</v>
      </c>
      <c r="O5444" s="1" t="s">
        <v>13</v>
      </c>
      <c r="P5444" s="1" t="s">
        <v>5</v>
      </c>
      <c r="Q5444" s="1">
        <v>17</v>
      </c>
      <c r="R5444" s="1">
        <v>65.886356400498897</v>
      </c>
      <c r="S5444" s="1">
        <v>3</v>
      </c>
      <c r="T5444" s="1">
        <v>198099.969859542</v>
      </c>
    </row>
    <row r="5445" spans="1:20" x14ac:dyDescent="0.35">
      <c r="A5445" s="1" t="s">
        <v>5457</v>
      </c>
      <c r="B5445" s="1">
        <v>48</v>
      </c>
      <c r="C5445" s="1" t="s">
        <v>12</v>
      </c>
      <c r="D5445" s="1" t="s">
        <v>16</v>
      </c>
      <c r="E5445" s="1">
        <v>230</v>
      </c>
      <c r="F5445" s="1">
        <v>15145.092502450199</v>
      </c>
      <c r="G5445" s="1">
        <v>42045.5179140451</v>
      </c>
      <c r="H5445" s="1">
        <v>4702.5658022796697</v>
      </c>
      <c r="I5445" s="1">
        <v>3483371.2755635502</v>
      </c>
      <c r="J5445" s="1">
        <v>337</v>
      </c>
      <c r="K5445" s="1">
        <v>94</v>
      </c>
      <c r="L5445" s="1">
        <v>865</v>
      </c>
      <c r="M5445" s="1">
        <v>4</v>
      </c>
      <c r="N5445" s="1">
        <v>1606.27708002074</v>
      </c>
      <c r="O5445" s="1" t="s">
        <v>17</v>
      </c>
      <c r="P5445" s="1" t="s">
        <v>14</v>
      </c>
      <c r="Q5445" s="1">
        <v>4</v>
      </c>
      <c r="R5445" s="1">
        <v>36.309748753630799</v>
      </c>
      <c r="S5445" s="1">
        <v>8</v>
      </c>
      <c r="T5445" s="1">
        <v>357663.989016345</v>
      </c>
    </row>
    <row r="5446" spans="1:20" x14ac:dyDescent="0.35">
      <c r="A5446" s="1" t="s">
        <v>5458</v>
      </c>
      <c r="B5446" s="1">
        <v>48</v>
      </c>
      <c r="C5446" s="1" t="s">
        <v>12</v>
      </c>
      <c r="D5446" s="1" t="s">
        <v>8</v>
      </c>
      <c r="E5446" s="1">
        <v>102</v>
      </c>
      <c r="F5446" s="1">
        <v>4619.68270265516</v>
      </c>
      <c r="G5446" s="1">
        <v>19200.342675117601</v>
      </c>
      <c r="H5446" s="1">
        <v>1394.80352909095</v>
      </c>
      <c r="I5446" s="1">
        <v>471207.63567082601</v>
      </c>
      <c r="J5446" s="1">
        <v>112</v>
      </c>
      <c r="K5446" s="1">
        <v>189</v>
      </c>
      <c r="L5446" s="1">
        <v>3639</v>
      </c>
      <c r="M5446" s="1">
        <v>18</v>
      </c>
      <c r="N5446" s="1">
        <v>3736.4924110781399</v>
      </c>
      <c r="O5446" s="1" t="s">
        <v>13</v>
      </c>
      <c r="P5446" s="1" t="s">
        <v>21</v>
      </c>
      <c r="Q5446" s="1">
        <v>14</v>
      </c>
      <c r="R5446" s="1">
        <v>67.291078771260501</v>
      </c>
      <c r="S5446" s="1">
        <v>5</v>
      </c>
      <c r="T5446" s="1">
        <v>59330.517361543498</v>
      </c>
    </row>
    <row r="5447" spans="1:20" x14ac:dyDescent="0.35">
      <c r="A5447" s="1" t="s">
        <v>5459</v>
      </c>
      <c r="B5447" s="1">
        <v>34</v>
      </c>
      <c r="C5447" s="1" t="s">
        <v>2</v>
      </c>
      <c r="D5447" s="1" t="s">
        <v>16</v>
      </c>
      <c r="E5447" s="1">
        <v>450</v>
      </c>
      <c r="F5447" s="1">
        <v>11741.917455335801</v>
      </c>
      <c r="G5447" s="1">
        <v>34857.885073851903</v>
      </c>
      <c r="H5447" s="1">
        <v>3166.9238798412298</v>
      </c>
      <c r="I5447" s="1">
        <v>5283862.8549011201</v>
      </c>
      <c r="J5447" s="1">
        <v>30</v>
      </c>
      <c r="K5447" s="1">
        <v>135</v>
      </c>
      <c r="L5447" s="1">
        <v>1930</v>
      </c>
      <c r="M5447" s="1">
        <v>47</v>
      </c>
      <c r="N5447" s="1">
        <v>4864.9794336937903</v>
      </c>
      <c r="O5447" s="1" t="s">
        <v>17</v>
      </c>
      <c r="P5447" s="1" t="s">
        <v>9</v>
      </c>
      <c r="Q5447" s="1">
        <v>0</v>
      </c>
      <c r="R5447" s="1">
        <v>46.612513655204097</v>
      </c>
      <c r="S5447" s="1">
        <v>6</v>
      </c>
      <c r="T5447" s="1">
        <v>540513.79577326495</v>
      </c>
    </row>
    <row r="5448" spans="1:20" x14ac:dyDescent="0.35">
      <c r="A5448" s="1" t="s">
        <v>5460</v>
      </c>
      <c r="B5448" s="1">
        <v>18</v>
      </c>
      <c r="C5448" s="1" t="s">
        <v>2</v>
      </c>
      <c r="D5448" s="1" t="s">
        <v>8</v>
      </c>
      <c r="E5448" s="1">
        <v>378</v>
      </c>
      <c r="F5448" s="1">
        <v>3899.9758955426701</v>
      </c>
      <c r="G5448" s="1">
        <v>11248.8667240878</v>
      </c>
      <c r="H5448" s="1">
        <v>1743.2115245193099</v>
      </c>
      <c r="I5448" s="1">
        <v>1474190.8885151299</v>
      </c>
      <c r="J5448" s="1">
        <v>36</v>
      </c>
      <c r="K5448" s="1">
        <v>206</v>
      </c>
      <c r="L5448" s="1">
        <v>538</v>
      </c>
      <c r="M5448" s="1">
        <v>50</v>
      </c>
      <c r="N5448" s="1">
        <v>4960.2664530470902</v>
      </c>
      <c r="O5448" s="1" t="s">
        <v>4</v>
      </c>
      <c r="P5448" s="1" t="s">
        <v>5</v>
      </c>
      <c r="Q5448" s="1">
        <v>15</v>
      </c>
      <c r="R5448" s="1">
        <v>29.484793489593901</v>
      </c>
      <c r="S5448" s="1">
        <v>3</v>
      </c>
      <c r="T5448" s="1">
        <v>154014.955624989</v>
      </c>
    </row>
    <row r="5449" spans="1:20" x14ac:dyDescent="0.35">
      <c r="A5449" s="1" t="s">
        <v>5461</v>
      </c>
      <c r="B5449" s="1">
        <v>25</v>
      </c>
      <c r="C5449" s="1" t="s">
        <v>12</v>
      </c>
      <c r="D5449" s="1" t="s">
        <v>16</v>
      </c>
      <c r="E5449" s="1">
        <v>888</v>
      </c>
      <c r="F5449" s="1">
        <v>14298.824168584501</v>
      </c>
      <c r="G5449" s="1">
        <v>22770.379204741701</v>
      </c>
      <c r="H5449" s="1">
        <v>6854.5211923913103</v>
      </c>
      <c r="I5449" s="1">
        <v>12697355.8617031</v>
      </c>
      <c r="J5449" s="1">
        <v>344</v>
      </c>
      <c r="K5449" s="1">
        <v>2</v>
      </c>
      <c r="L5449" s="1">
        <v>4029</v>
      </c>
      <c r="M5449" s="1">
        <v>23</v>
      </c>
      <c r="N5449" s="1">
        <v>4048.3975807409902</v>
      </c>
      <c r="O5449" s="1" t="s">
        <v>17</v>
      </c>
      <c r="P5449" s="1" t="s">
        <v>14</v>
      </c>
      <c r="Q5449" s="1">
        <v>12</v>
      </c>
      <c r="R5449" s="1">
        <v>56.580879634759199</v>
      </c>
      <c r="S5449" s="1">
        <v>1</v>
      </c>
      <c r="T5449" s="1">
        <v>1279069.3873799399</v>
      </c>
    </row>
    <row r="5450" spans="1:20" x14ac:dyDescent="0.35">
      <c r="A5450" s="1" t="s">
        <v>5462</v>
      </c>
      <c r="B5450" s="1">
        <v>55</v>
      </c>
      <c r="C5450" s="1" t="s">
        <v>12</v>
      </c>
      <c r="D5450" s="1" t="s">
        <v>16</v>
      </c>
      <c r="E5450" s="1">
        <v>901</v>
      </c>
      <c r="F5450" s="1">
        <v>12506.1784602144</v>
      </c>
      <c r="G5450" s="1">
        <v>55087.195419366697</v>
      </c>
      <c r="H5450" s="1">
        <v>3151.8972711818301</v>
      </c>
      <c r="I5450" s="1">
        <v>11268066.792653101</v>
      </c>
      <c r="J5450" s="1">
        <v>230</v>
      </c>
      <c r="K5450" s="1">
        <v>204</v>
      </c>
      <c r="L5450" s="1">
        <v>1105</v>
      </c>
      <c r="M5450" s="1">
        <v>47</v>
      </c>
      <c r="N5450" s="1">
        <v>4235.9651985207702</v>
      </c>
      <c r="O5450" s="1" t="s">
        <v>4</v>
      </c>
      <c r="P5450" s="1" t="s">
        <v>9</v>
      </c>
      <c r="Q5450" s="1">
        <v>15</v>
      </c>
      <c r="R5450" s="1">
        <v>5.8337332791960996</v>
      </c>
      <c r="S5450" s="1">
        <v>8</v>
      </c>
      <c r="T5450" s="1">
        <v>1139598.69666605</v>
      </c>
    </row>
    <row r="5451" spans="1:20" x14ac:dyDescent="0.35">
      <c r="A5451" s="1" t="s">
        <v>5463</v>
      </c>
      <c r="B5451" s="1">
        <v>62</v>
      </c>
      <c r="C5451" s="1" t="s">
        <v>7</v>
      </c>
      <c r="D5451" s="1" t="s">
        <v>16</v>
      </c>
      <c r="E5451" s="1">
        <v>203</v>
      </c>
      <c r="F5451" s="1">
        <v>15965.0887683888</v>
      </c>
      <c r="G5451" s="1">
        <v>20968.884806048802</v>
      </c>
      <c r="H5451" s="1">
        <v>5060.2539863000202</v>
      </c>
      <c r="I5451" s="1">
        <v>3240913.0199829298</v>
      </c>
      <c r="J5451" s="1">
        <v>277</v>
      </c>
      <c r="K5451" s="1">
        <v>241</v>
      </c>
      <c r="L5451" s="1">
        <v>1765</v>
      </c>
      <c r="M5451" s="1">
        <v>0</v>
      </c>
      <c r="N5451" s="1">
        <v>4847.0193006378404</v>
      </c>
      <c r="O5451" s="1" t="s">
        <v>4</v>
      </c>
      <c r="P5451" s="1" t="s">
        <v>5</v>
      </c>
      <c r="Q5451" s="1">
        <v>1</v>
      </c>
      <c r="R5451" s="1">
        <v>42.678933050380998</v>
      </c>
      <c r="S5451" s="1">
        <v>8</v>
      </c>
      <c r="T5451" s="1">
        <v>333197.79234797403</v>
      </c>
    </row>
    <row r="5452" spans="1:20" x14ac:dyDescent="0.35">
      <c r="A5452" s="1" t="s">
        <v>5464</v>
      </c>
      <c r="B5452" s="1">
        <v>57</v>
      </c>
      <c r="C5452" s="1" t="s">
        <v>7</v>
      </c>
      <c r="D5452" s="1" t="s">
        <v>3</v>
      </c>
      <c r="E5452" s="1">
        <v>267</v>
      </c>
      <c r="F5452" s="1">
        <v>1379.25652450595</v>
      </c>
      <c r="G5452" s="1">
        <v>3090.9750809082102</v>
      </c>
      <c r="H5452" s="1">
        <v>311.94541802613901</v>
      </c>
      <c r="I5452" s="1">
        <v>368261.49204308901</v>
      </c>
      <c r="J5452" s="1">
        <v>106</v>
      </c>
      <c r="K5452" s="1">
        <v>258</v>
      </c>
      <c r="L5452" s="1">
        <v>1755</v>
      </c>
      <c r="M5452" s="1">
        <v>34</v>
      </c>
      <c r="N5452" s="1">
        <v>201.58344884461499</v>
      </c>
      <c r="O5452" s="1" t="s">
        <v>17</v>
      </c>
      <c r="P5452" s="1" t="s">
        <v>5</v>
      </c>
      <c r="Q5452" s="1">
        <v>16</v>
      </c>
      <c r="R5452" s="1">
        <v>19.294700427781098</v>
      </c>
      <c r="S5452" s="1">
        <v>7</v>
      </c>
      <c r="T5452" s="1">
        <v>50635.357479886603</v>
      </c>
    </row>
    <row r="5453" spans="1:20" x14ac:dyDescent="0.35">
      <c r="A5453" s="1" t="s">
        <v>5465</v>
      </c>
      <c r="B5453" s="1">
        <v>16</v>
      </c>
      <c r="C5453" s="1" t="s">
        <v>2</v>
      </c>
      <c r="D5453" s="1" t="s">
        <v>8</v>
      </c>
      <c r="E5453" s="1">
        <v>984</v>
      </c>
      <c r="F5453" s="1">
        <v>4210.0079356053802</v>
      </c>
      <c r="G5453" s="1">
        <v>15551.2316408806</v>
      </c>
      <c r="H5453" s="1">
        <v>1040.7421883894001</v>
      </c>
      <c r="I5453" s="1">
        <v>4142647.8086356898</v>
      </c>
      <c r="J5453" s="1">
        <v>288</v>
      </c>
      <c r="K5453" s="1">
        <v>156</v>
      </c>
      <c r="L5453" s="1">
        <v>233</v>
      </c>
      <c r="M5453" s="1">
        <v>1</v>
      </c>
      <c r="N5453" s="1">
        <v>850.75223492643397</v>
      </c>
      <c r="O5453" s="1" t="s">
        <v>4</v>
      </c>
      <c r="P5453" s="1" t="s">
        <v>14</v>
      </c>
      <c r="Q5453" s="1">
        <v>3</v>
      </c>
      <c r="R5453" s="1">
        <v>60.8336632917594</v>
      </c>
      <c r="S5453" s="1">
        <v>7</v>
      </c>
      <c r="T5453" s="1">
        <v>421405.40474610601</v>
      </c>
    </row>
    <row r="5454" spans="1:20" x14ac:dyDescent="0.35">
      <c r="A5454" s="1" t="s">
        <v>5466</v>
      </c>
      <c r="B5454" s="1">
        <v>44</v>
      </c>
      <c r="C5454" s="1" t="s">
        <v>7</v>
      </c>
      <c r="D5454" s="1" t="s">
        <v>8</v>
      </c>
      <c r="E5454" s="1">
        <v>462</v>
      </c>
      <c r="F5454" s="1">
        <v>3097.6626074637702</v>
      </c>
      <c r="G5454" s="1">
        <v>9382.9135974305409</v>
      </c>
      <c r="H5454" s="1">
        <v>344.87338525712698</v>
      </c>
      <c r="I5454" s="1">
        <v>1431120.12464826</v>
      </c>
      <c r="J5454" s="1">
        <v>250</v>
      </c>
      <c r="K5454" s="1">
        <v>54</v>
      </c>
      <c r="L5454" s="1">
        <v>3263</v>
      </c>
      <c r="M5454" s="1">
        <v>9</v>
      </c>
      <c r="N5454" s="1">
        <v>263.38889259864402</v>
      </c>
      <c r="O5454" s="1" t="s">
        <v>4</v>
      </c>
      <c r="P5454" s="1" t="s">
        <v>5</v>
      </c>
      <c r="Q5454" s="1">
        <v>8</v>
      </c>
      <c r="R5454" s="1">
        <v>64.234685673008201</v>
      </c>
      <c r="S5454" s="1">
        <v>4</v>
      </c>
      <c r="T5454" s="1">
        <v>154406.318018527</v>
      </c>
    </row>
    <row r="5455" spans="1:20" x14ac:dyDescent="0.35">
      <c r="A5455" s="1" t="s">
        <v>5467</v>
      </c>
      <c r="B5455" s="1">
        <v>65</v>
      </c>
      <c r="C5455" s="1" t="s">
        <v>2</v>
      </c>
      <c r="D5455" s="1" t="s">
        <v>8</v>
      </c>
      <c r="E5455" s="1">
        <v>365</v>
      </c>
      <c r="F5455" s="1">
        <v>3819.3191933118701</v>
      </c>
      <c r="G5455" s="1">
        <v>17284.379836397798</v>
      </c>
      <c r="H5455" s="1">
        <v>1582.62731145661</v>
      </c>
      <c r="I5455" s="1">
        <v>1394051.50555883</v>
      </c>
      <c r="J5455" s="1">
        <v>63</v>
      </c>
      <c r="K5455" s="1">
        <v>94</v>
      </c>
      <c r="L5455" s="1">
        <v>3735</v>
      </c>
      <c r="M5455" s="1">
        <v>5</v>
      </c>
      <c r="N5455" s="1">
        <v>2505.80576644553</v>
      </c>
      <c r="O5455" s="1" t="s">
        <v>17</v>
      </c>
      <c r="P5455" s="1" t="s">
        <v>21</v>
      </c>
      <c r="Q5455" s="1">
        <v>19</v>
      </c>
      <c r="R5455" s="1">
        <v>42.568173308872701</v>
      </c>
      <c r="S5455" s="1">
        <v>10</v>
      </c>
      <c r="T5455" s="1">
        <v>156122.24767266001</v>
      </c>
    </row>
    <row r="5456" spans="1:20" x14ac:dyDescent="0.35">
      <c r="A5456" s="1" t="s">
        <v>5468</v>
      </c>
      <c r="B5456" s="1">
        <v>49</v>
      </c>
      <c r="C5456" s="1" t="s">
        <v>2</v>
      </c>
      <c r="D5456" s="1" t="s">
        <v>3</v>
      </c>
      <c r="E5456" s="1">
        <v>734</v>
      </c>
      <c r="F5456" s="1">
        <v>2069.2514419696299</v>
      </c>
      <c r="G5456" s="1">
        <v>2394.5208238610298</v>
      </c>
      <c r="H5456" s="1">
        <v>1009.2427439028</v>
      </c>
      <c r="I5456" s="1">
        <v>1518830.5584057099</v>
      </c>
      <c r="J5456" s="1">
        <v>44</v>
      </c>
      <c r="K5456" s="1">
        <v>314</v>
      </c>
      <c r="L5456" s="1">
        <v>3684</v>
      </c>
      <c r="M5456" s="1">
        <v>39</v>
      </c>
      <c r="N5456" s="1">
        <v>4792.4462250228098</v>
      </c>
      <c r="O5456" s="1" t="s">
        <v>17</v>
      </c>
      <c r="P5456" s="1" t="s">
        <v>9</v>
      </c>
      <c r="Q5456" s="1">
        <v>9</v>
      </c>
      <c r="R5456" s="1">
        <v>19.5220785999851</v>
      </c>
      <c r="S5456" s="1">
        <v>6</v>
      </c>
      <c r="T5456" s="1">
        <v>166754.832728059</v>
      </c>
    </row>
    <row r="5457" spans="1:20" x14ac:dyDescent="0.35">
      <c r="A5457" s="1" t="s">
        <v>5469</v>
      </c>
      <c r="B5457" s="1">
        <v>66</v>
      </c>
      <c r="C5457" s="1" t="s">
        <v>2</v>
      </c>
      <c r="D5457" s="1" t="s">
        <v>16</v>
      </c>
      <c r="E5457" s="1">
        <v>104</v>
      </c>
      <c r="F5457" s="1">
        <v>11246.017209707001</v>
      </c>
      <c r="G5457" s="1">
        <v>40459.009771335703</v>
      </c>
      <c r="H5457" s="1">
        <v>4586.2452591329702</v>
      </c>
      <c r="I5457" s="1">
        <v>1169585.7898095299</v>
      </c>
      <c r="J5457" s="1">
        <v>149</v>
      </c>
      <c r="K5457" s="1">
        <v>61</v>
      </c>
      <c r="L5457" s="1">
        <v>4885</v>
      </c>
      <c r="M5457" s="1">
        <v>37</v>
      </c>
      <c r="N5457" s="1">
        <v>2912.18093449967</v>
      </c>
      <c r="O5457" s="1" t="s">
        <v>17</v>
      </c>
      <c r="P5457" s="1" t="s">
        <v>14</v>
      </c>
      <c r="Q5457" s="1">
        <v>16</v>
      </c>
      <c r="R5457" s="1">
        <v>28.6169715165734</v>
      </c>
      <c r="S5457" s="1">
        <v>6</v>
      </c>
      <c r="T5457" s="1">
        <v>134972.48851370299</v>
      </c>
    </row>
    <row r="5458" spans="1:20" x14ac:dyDescent="0.35">
      <c r="A5458" s="1" t="s">
        <v>5470</v>
      </c>
      <c r="B5458" s="1">
        <v>28</v>
      </c>
      <c r="C5458" s="1" t="s">
        <v>7</v>
      </c>
      <c r="D5458" s="1" t="s">
        <v>8</v>
      </c>
      <c r="E5458" s="1">
        <v>111</v>
      </c>
      <c r="F5458" s="1">
        <v>11872.6938269405</v>
      </c>
      <c r="G5458" s="1">
        <v>34547.899209708303</v>
      </c>
      <c r="H5458" s="1">
        <v>3648.2955972239201</v>
      </c>
      <c r="I5458" s="1">
        <v>1317869.0147903999</v>
      </c>
      <c r="J5458" s="1">
        <v>46</v>
      </c>
      <c r="K5458" s="1">
        <v>360</v>
      </c>
      <c r="L5458" s="1">
        <v>4624</v>
      </c>
      <c r="M5458" s="1">
        <v>19</v>
      </c>
      <c r="N5458" s="1">
        <v>2777.0205792542101</v>
      </c>
      <c r="O5458" s="1" t="s">
        <v>13</v>
      </c>
      <c r="P5458" s="1" t="s">
        <v>21</v>
      </c>
      <c r="Q5458" s="1">
        <v>4</v>
      </c>
      <c r="R5458" s="1">
        <v>45.054595285785297</v>
      </c>
      <c r="S5458" s="1">
        <v>8</v>
      </c>
      <c r="T5458" s="1">
        <v>149546.391189413</v>
      </c>
    </row>
    <row r="5459" spans="1:20" x14ac:dyDescent="0.35">
      <c r="A5459" s="1" t="s">
        <v>5471</v>
      </c>
      <c r="B5459" s="1">
        <v>69</v>
      </c>
      <c r="C5459" s="1" t="s">
        <v>12</v>
      </c>
      <c r="D5459" s="1" t="s">
        <v>3</v>
      </c>
      <c r="E5459" s="1">
        <v>428</v>
      </c>
      <c r="F5459" s="1">
        <v>16871.360214324199</v>
      </c>
      <c r="G5459" s="1">
        <v>27285.161650532002</v>
      </c>
      <c r="H5459" s="1">
        <v>7271.6236915271202</v>
      </c>
      <c r="I5459" s="1">
        <v>7220942.17173078</v>
      </c>
      <c r="J5459" s="1">
        <v>175</v>
      </c>
      <c r="K5459" s="1">
        <v>168</v>
      </c>
      <c r="L5459" s="1">
        <v>896</v>
      </c>
      <c r="M5459" s="1">
        <v>18</v>
      </c>
      <c r="N5459" s="1">
        <v>4133.4317583096199</v>
      </c>
      <c r="O5459" s="1" t="s">
        <v>17</v>
      </c>
      <c r="P5459" s="1" t="s">
        <v>21</v>
      </c>
      <c r="Q5459" s="1">
        <v>5</v>
      </c>
      <c r="R5459" s="1">
        <v>31.1925222438079</v>
      </c>
      <c r="S5459" s="1">
        <v>1</v>
      </c>
      <c r="T5459" s="1">
        <v>724619.50129392301</v>
      </c>
    </row>
    <row r="5460" spans="1:20" x14ac:dyDescent="0.35">
      <c r="A5460" s="1" t="s">
        <v>5472</v>
      </c>
      <c r="B5460" s="1">
        <v>16</v>
      </c>
      <c r="C5460" s="1" t="s">
        <v>12</v>
      </c>
      <c r="D5460" s="1" t="s">
        <v>3</v>
      </c>
      <c r="E5460" s="1">
        <v>995</v>
      </c>
      <c r="F5460" s="1">
        <v>8360.5861471108092</v>
      </c>
      <c r="G5460" s="1">
        <v>33216.672540787702</v>
      </c>
      <c r="H5460" s="1">
        <v>3705.00727210989</v>
      </c>
      <c r="I5460" s="1">
        <v>8318783.2163752597</v>
      </c>
      <c r="J5460" s="1">
        <v>154</v>
      </c>
      <c r="K5460" s="1">
        <v>274</v>
      </c>
      <c r="L5460" s="1">
        <v>3595</v>
      </c>
      <c r="M5460" s="1">
        <v>47</v>
      </c>
      <c r="N5460" s="1">
        <v>4644.7444090986901</v>
      </c>
      <c r="O5460" s="1" t="s">
        <v>17</v>
      </c>
      <c r="P5460" s="1" t="s">
        <v>9</v>
      </c>
      <c r="Q5460" s="1">
        <v>16</v>
      </c>
      <c r="R5460" s="1">
        <v>56.173746898596903</v>
      </c>
      <c r="S5460" s="1">
        <v>6</v>
      </c>
      <c r="T5460" s="1">
        <v>847445.94943297596</v>
      </c>
    </row>
    <row r="5461" spans="1:20" x14ac:dyDescent="0.35">
      <c r="A5461" s="1" t="s">
        <v>5473</v>
      </c>
      <c r="B5461" s="1">
        <v>49</v>
      </c>
      <c r="C5461" s="1" t="s">
        <v>7</v>
      </c>
      <c r="D5461" s="1" t="s">
        <v>8</v>
      </c>
      <c r="E5461" s="1">
        <v>469</v>
      </c>
      <c r="F5461" s="1">
        <v>10652.3704143582</v>
      </c>
      <c r="G5461" s="1">
        <v>28177.942325357501</v>
      </c>
      <c r="H5461" s="1">
        <v>3385.4197468953698</v>
      </c>
      <c r="I5461" s="1">
        <v>4995961.7243339997</v>
      </c>
      <c r="J5461" s="1">
        <v>261</v>
      </c>
      <c r="K5461" s="1">
        <v>25</v>
      </c>
      <c r="L5461" s="1">
        <v>275</v>
      </c>
      <c r="M5461" s="1">
        <v>35</v>
      </c>
      <c r="N5461" s="1">
        <v>3492.7761576268799</v>
      </c>
      <c r="O5461" s="1" t="s">
        <v>4</v>
      </c>
      <c r="P5461" s="1" t="s">
        <v>5</v>
      </c>
      <c r="Q5461" s="1">
        <v>7</v>
      </c>
      <c r="R5461" s="1">
        <v>27.194383016032901</v>
      </c>
      <c r="S5461" s="1">
        <v>2</v>
      </c>
      <c r="T5461" s="1">
        <v>503899.78435458598</v>
      </c>
    </row>
    <row r="5462" spans="1:20" x14ac:dyDescent="0.35">
      <c r="A5462" s="1" t="s">
        <v>5474</v>
      </c>
      <c r="B5462" s="1">
        <v>44</v>
      </c>
      <c r="C5462" s="1" t="s">
        <v>12</v>
      </c>
      <c r="D5462" s="1" t="s">
        <v>16</v>
      </c>
      <c r="E5462" s="1">
        <v>581</v>
      </c>
      <c r="F5462" s="1">
        <v>19826.168147628101</v>
      </c>
      <c r="G5462" s="1">
        <v>61983.097018159402</v>
      </c>
      <c r="H5462" s="1">
        <v>9414.7135715218901</v>
      </c>
      <c r="I5462" s="1">
        <v>11519003.693771901</v>
      </c>
      <c r="J5462" s="1">
        <v>133</v>
      </c>
      <c r="K5462" s="1">
        <v>356</v>
      </c>
      <c r="L5462" s="1">
        <v>402</v>
      </c>
      <c r="M5462" s="1">
        <v>47</v>
      </c>
      <c r="N5462" s="1">
        <v>4476.8868526891301</v>
      </c>
      <c r="O5462" s="1" t="s">
        <v>4</v>
      </c>
      <c r="P5462" s="1" t="s">
        <v>9</v>
      </c>
      <c r="Q5462" s="1">
        <v>16</v>
      </c>
      <c r="R5462" s="1">
        <v>36.888859455328003</v>
      </c>
      <c r="S5462" s="1">
        <v>5</v>
      </c>
      <c r="T5462" s="1">
        <v>1160165.9259508401</v>
      </c>
    </row>
    <row r="5463" spans="1:20" x14ac:dyDescent="0.35">
      <c r="A5463" s="1" t="s">
        <v>5475</v>
      </c>
      <c r="B5463" s="1">
        <v>63</v>
      </c>
      <c r="C5463" s="1" t="s">
        <v>2</v>
      </c>
      <c r="D5463" s="1" t="s">
        <v>3</v>
      </c>
      <c r="E5463" s="1">
        <v>870</v>
      </c>
      <c r="F5463" s="1">
        <v>10641.5832163499</v>
      </c>
      <c r="G5463" s="1">
        <v>51814.552566568098</v>
      </c>
      <c r="H5463" s="1">
        <v>1192.58176966272</v>
      </c>
      <c r="I5463" s="1">
        <v>9258177.3982244898</v>
      </c>
      <c r="J5463" s="1">
        <v>287</v>
      </c>
      <c r="K5463" s="1">
        <v>48</v>
      </c>
      <c r="L5463" s="1">
        <v>2301</v>
      </c>
      <c r="M5463" s="1">
        <v>28</v>
      </c>
      <c r="N5463" s="1">
        <v>876.08139497544198</v>
      </c>
      <c r="O5463" s="1" t="s">
        <v>4</v>
      </c>
      <c r="P5463" s="1" t="s">
        <v>21</v>
      </c>
      <c r="Q5463" s="1">
        <v>8</v>
      </c>
      <c r="R5463" s="1">
        <v>14.4206076418061</v>
      </c>
      <c r="S5463" s="1">
        <v>9</v>
      </c>
      <c r="T5463" s="1">
        <v>941781.69912496104</v>
      </c>
    </row>
    <row r="5464" spans="1:20" x14ac:dyDescent="0.35">
      <c r="A5464" s="1" t="s">
        <v>5476</v>
      </c>
      <c r="B5464" s="1">
        <v>62</v>
      </c>
      <c r="C5464" s="1" t="s">
        <v>12</v>
      </c>
      <c r="D5464" s="1" t="s">
        <v>8</v>
      </c>
      <c r="E5464" s="1">
        <v>770</v>
      </c>
      <c r="F5464" s="1">
        <v>11475.785994162799</v>
      </c>
      <c r="G5464" s="1">
        <v>33795.275409240799</v>
      </c>
      <c r="H5464" s="1">
        <v>1193.9224586911801</v>
      </c>
      <c r="I5464" s="1">
        <v>8836355.2155053504</v>
      </c>
      <c r="J5464" s="1">
        <v>156</v>
      </c>
      <c r="K5464" s="1">
        <v>189</v>
      </c>
      <c r="L5464" s="1">
        <v>3048</v>
      </c>
      <c r="M5464" s="1">
        <v>40</v>
      </c>
      <c r="N5464" s="1">
        <v>2517.0351593686501</v>
      </c>
      <c r="O5464" s="1" t="s">
        <v>13</v>
      </c>
      <c r="P5464" s="1" t="s">
        <v>14</v>
      </c>
      <c r="Q5464" s="1">
        <v>18</v>
      </c>
      <c r="R5464" s="1">
        <v>50.543436460216398</v>
      </c>
      <c r="S5464" s="1">
        <v>1</v>
      </c>
      <c r="T5464" s="1">
        <v>893473.00397085096</v>
      </c>
    </row>
    <row r="5465" spans="1:20" x14ac:dyDescent="0.35">
      <c r="A5465" s="1" t="s">
        <v>5477</v>
      </c>
      <c r="B5465" s="1">
        <v>28</v>
      </c>
      <c r="C5465" s="1" t="s">
        <v>7</v>
      </c>
      <c r="D5465" s="1" t="s">
        <v>16</v>
      </c>
      <c r="E5465" s="1">
        <v>680</v>
      </c>
      <c r="F5465" s="1">
        <v>19918.389123398902</v>
      </c>
      <c r="G5465" s="1">
        <v>85519.433642779099</v>
      </c>
      <c r="H5465" s="1">
        <v>2640.8546376105301</v>
      </c>
      <c r="I5465" s="1">
        <v>13544504.603911201</v>
      </c>
      <c r="J5465" s="1">
        <v>333</v>
      </c>
      <c r="K5465" s="1">
        <v>53</v>
      </c>
      <c r="L5465" s="1">
        <v>2584</v>
      </c>
      <c r="M5465" s="1">
        <v>23</v>
      </c>
      <c r="N5465" s="1">
        <v>1823.0251879674499</v>
      </c>
      <c r="O5465" s="1" t="s">
        <v>13</v>
      </c>
      <c r="P5465" s="1" t="s">
        <v>21</v>
      </c>
      <c r="Q5465" s="1">
        <v>4</v>
      </c>
      <c r="R5465" s="1">
        <v>62.430920732643003</v>
      </c>
      <c r="S5465" s="1">
        <v>6</v>
      </c>
      <c r="T5465" s="1">
        <v>1367006.9477971401</v>
      </c>
    </row>
    <row r="5466" spans="1:20" x14ac:dyDescent="0.35">
      <c r="A5466" s="1" t="s">
        <v>5478</v>
      </c>
      <c r="B5466" s="1">
        <v>63</v>
      </c>
      <c r="C5466" s="1" t="s">
        <v>12</v>
      </c>
      <c r="D5466" s="1" t="s">
        <v>3</v>
      </c>
      <c r="E5466" s="1">
        <v>805</v>
      </c>
      <c r="F5466" s="1">
        <v>19882.6463351809</v>
      </c>
      <c r="G5466" s="1">
        <v>81087.597231574604</v>
      </c>
      <c r="H5466" s="1">
        <v>2448.4104311670999</v>
      </c>
      <c r="I5466" s="1">
        <v>16005530.2998206</v>
      </c>
      <c r="J5466" s="1">
        <v>241</v>
      </c>
      <c r="K5466" s="1">
        <v>241</v>
      </c>
      <c r="L5466" s="1">
        <v>4258</v>
      </c>
      <c r="M5466" s="1">
        <v>8</v>
      </c>
      <c r="N5466" s="1">
        <v>1662.60651593129</v>
      </c>
      <c r="O5466" s="1" t="s">
        <v>17</v>
      </c>
      <c r="P5466" s="1" t="s">
        <v>5</v>
      </c>
      <c r="Q5466" s="1">
        <v>0</v>
      </c>
      <c r="R5466" s="1">
        <v>27.030366834873199</v>
      </c>
      <c r="S5466" s="1">
        <v>9</v>
      </c>
      <c r="T5466" s="1">
        <v>1618037.7267241001</v>
      </c>
    </row>
    <row r="5467" spans="1:20" x14ac:dyDescent="0.35">
      <c r="A5467" s="1" t="s">
        <v>5479</v>
      </c>
      <c r="B5467" s="1">
        <v>64</v>
      </c>
      <c r="C5467" s="1" t="s">
        <v>2</v>
      </c>
      <c r="D5467" s="1" t="s">
        <v>3</v>
      </c>
      <c r="E5467" s="1">
        <v>886</v>
      </c>
      <c r="F5467" s="1">
        <v>8486.3686074897596</v>
      </c>
      <c r="G5467" s="1">
        <v>30983.887647059299</v>
      </c>
      <c r="H5467" s="1">
        <v>2289.99900359301</v>
      </c>
      <c r="I5467" s="1">
        <v>7518922.5862359302</v>
      </c>
      <c r="J5467" s="1">
        <v>331</v>
      </c>
      <c r="K5467" s="1">
        <v>27</v>
      </c>
      <c r="L5467" s="1">
        <v>2110</v>
      </c>
      <c r="M5467" s="1">
        <v>31</v>
      </c>
      <c r="N5467" s="1">
        <v>1071.2514977139399</v>
      </c>
      <c r="O5467" s="1" t="s">
        <v>4</v>
      </c>
      <c r="P5467" s="1" t="s">
        <v>14</v>
      </c>
      <c r="Q5467" s="1">
        <v>16</v>
      </c>
      <c r="R5467" s="1">
        <v>68.784776547723595</v>
      </c>
      <c r="S5467" s="1">
        <v>5</v>
      </c>
      <c r="T5467" s="1">
        <v>763676.63287473598</v>
      </c>
    </row>
    <row r="5468" spans="1:20" x14ac:dyDescent="0.35">
      <c r="A5468" s="1" t="s">
        <v>5480</v>
      </c>
      <c r="B5468" s="1">
        <v>68</v>
      </c>
      <c r="C5468" s="1" t="s">
        <v>2</v>
      </c>
      <c r="D5468" s="1" t="s">
        <v>8</v>
      </c>
      <c r="E5468" s="1">
        <v>561</v>
      </c>
      <c r="F5468" s="1">
        <v>12702.5871237632</v>
      </c>
      <c r="G5468" s="1">
        <v>58269.924661989098</v>
      </c>
      <c r="H5468" s="1">
        <v>6048.0630111292403</v>
      </c>
      <c r="I5468" s="1">
        <v>7126151.3764311802</v>
      </c>
      <c r="J5468" s="1">
        <v>127</v>
      </c>
      <c r="K5468" s="1">
        <v>59</v>
      </c>
      <c r="L5468" s="1">
        <v>242</v>
      </c>
      <c r="M5468" s="1">
        <v>39</v>
      </c>
      <c r="N5468" s="1">
        <v>4469.9829144224204</v>
      </c>
      <c r="O5468" s="1" t="s">
        <v>4</v>
      </c>
      <c r="P5468" s="1" t="s">
        <v>21</v>
      </c>
      <c r="Q5468" s="1">
        <v>17</v>
      </c>
      <c r="R5468" s="1">
        <v>3.72572291377486</v>
      </c>
      <c r="S5468" s="1">
        <v>5</v>
      </c>
      <c r="T5468" s="1">
        <v>719764.14618590695</v>
      </c>
    </row>
    <row r="5469" spans="1:20" x14ac:dyDescent="0.35">
      <c r="A5469" s="1" t="s">
        <v>5481</v>
      </c>
      <c r="B5469" s="1">
        <v>44</v>
      </c>
      <c r="C5469" s="1" t="s">
        <v>7</v>
      </c>
      <c r="D5469" s="1" t="s">
        <v>8</v>
      </c>
      <c r="E5469" s="1">
        <v>250</v>
      </c>
      <c r="F5469" s="1">
        <v>9621.2421316666896</v>
      </c>
      <c r="G5469" s="1">
        <v>19304.1235953016</v>
      </c>
      <c r="H5469" s="1">
        <v>3560.7199201570502</v>
      </c>
      <c r="I5469" s="1">
        <v>2405310.5329166702</v>
      </c>
      <c r="J5469" s="1">
        <v>193</v>
      </c>
      <c r="K5469" s="1">
        <v>186</v>
      </c>
      <c r="L5469" s="1">
        <v>2350</v>
      </c>
      <c r="M5469" s="1">
        <v>4</v>
      </c>
      <c r="N5469" s="1">
        <v>2251.8460957525499</v>
      </c>
      <c r="O5469" s="1" t="s">
        <v>4</v>
      </c>
      <c r="P5469" s="1" t="s">
        <v>21</v>
      </c>
      <c r="Q5469" s="1">
        <v>5</v>
      </c>
      <c r="R5469" s="1">
        <v>16.6443233998442</v>
      </c>
      <c r="S5469" s="1">
        <v>3</v>
      </c>
      <c r="T5469" s="1">
        <v>247505.13024379101</v>
      </c>
    </row>
    <row r="5470" spans="1:20" x14ac:dyDescent="0.35">
      <c r="A5470" s="1" t="s">
        <v>5482</v>
      </c>
      <c r="B5470" s="1">
        <v>54</v>
      </c>
      <c r="C5470" s="1" t="s">
        <v>7</v>
      </c>
      <c r="D5470" s="1" t="s">
        <v>16</v>
      </c>
      <c r="E5470" s="1">
        <v>482</v>
      </c>
      <c r="F5470" s="1">
        <v>14417.1018786274</v>
      </c>
      <c r="G5470" s="1">
        <v>61749.671731090602</v>
      </c>
      <c r="H5470" s="1">
        <v>5244.6698217482199</v>
      </c>
      <c r="I5470" s="1">
        <v>6949043.1054984201</v>
      </c>
      <c r="J5470" s="1">
        <v>269</v>
      </c>
      <c r="K5470" s="1">
        <v>141</v>
      </c>
      <c r="L5470" s="1">
        <v>962</v>
      </c>
      <c r="M5470" s="1">
        <v>20</v>
      </c>
      <c r="N5470" s="1">
        <v>2651.2701212790398</v>
      </c>
      <c r="O5470" s="1" t="s">
        <v>13</v>
      </c>
      <c r="P5470" s="1" t="s">
        <v>14</v>
      </c>
      <c r="Q5470" s="1">
        <v>13</v>
      </c>
      <c r="R5470" s="1">
        <v>30.284337522538099</v>
      </c>
      <c r="S5470" s="1">
        <v>2</v>
      </c>
      <c r="T5470" s="1">
        <v>699502.67548920296</v>
      </c>
    </row>
    <row r="5471" spans="1:20" x14ac:dyDescent="0.35">
      <c r="A5471" s="1" t="s">
        <v>5483</v>
      </c>
      <c r="B5471" s="1">
        <v>39</v>
      </c>
      <c r="C5471" s="1" t="s">
        <v>7</v>
      </c>
      <c r="D5471" s="1" t="s">
        <v>8</v>
      </c>
      <c r="E5471" s="1">
        <v>331</v>
      </c>
      <c r="F5471" s="1">
        <v>18768.3465574564</v>
      </c>
      <c r="G5471" s="1">
        <v>47130.132586706</v>
      </c>
      <c r="H5471" s="1">
        <v>4766.3045068282199</v>
      </c>
      <c r="I5471" s="1">
        <v>6212322.7105180901</v>
      </c>
      <c r="J5471" s="1">
        <v>122</v>
      </c>
      <c r="K5471" s="1">
        <v>57</v>
      </c>
      <c r="L5471" s="1">
        <v>1139</v>
      </c>
      <c r="M5471" s="1">
        <v>16</v>
      </c>
      <c r="N5471" s="1">
        <v>1381.55348346601</v>
      </c>
      <c r="O5471" s="1" t="s">
        <v>17</v>
      </c>
      <c r="P5471" s="1" t="s">
        <v>14</v>
      </c>
      <c r="Q5471" s="1">
        <v>20</v>
      </c>
      <c r="R5471" s="1">
        <v>31.136084295173902</v>
      </c>
      <c r="S5471" s="1">
        <v>7</v>
      </c>
      <c r="T5471" s="1">
        <v>631419.49431007705</v>
      </c>
    </row>
    <row r="5472" spans="1:20" x14ac:dyDescent="0.35">
      <c r="A5472" s="1" t="s">
        <v>5484</v>
      </c>
      <c r="B5472" s="1">
        <v>41</v>
      </c>
      <c r="C5472" s="1" t="s">
        <v>2</v>
      </c>
      <c r="D5472" s="1" t="s">
        <v>8</v>
      </c>
      <c r="E5472" s="1">
        <v>932</v>
      </c>
      <c r="F5472" s="1">
        <v>6200.08957438173</v>
      </c>
      <c r="G5472" s="1">
        <v>26350.154761872502</v>
      </c>
      <c r="H5472" s="1">
        <v>1943.7688934828</v>
      </c>
      <c r="I5472" s="1">
        <v>5778483.4833237696</v>
      </c>
      <c r="J5472" s="1">
        <v>146</v>
      </c>
      <c r="K5472" s="1">
        <v>195</v>
      </c>
      <c r="L5472" s="1">
        <v>2367</v>
      </c>
      <c r="M5472" s="1">
        <v>23</v>
      </c>
      <c r="N5472" s="1">
        <v>4814.2544658713896</v>
      </c>
      <c r="O5472" s="1" t="s">
        <v>13</v>
      </c>
      <c r="P5472" s="1" t="s">
        <v>21</v>
      </c>
      <c r="Q5472" s="1">
        <v>0</v>
      </c>
      <c r="R5472" s="1">
        <v>57.331305467356898</v>
      </c>
      <c r="S5472" s="1">
        <v>3</v>
      </c>
      <c r="T5472" s="1">
        <v>585475.22109944106</v>
      </c>
    </row>
    <row r="5473" spans="1:20" x14ac:dyDescent="0.35">
      <c r="A5473" s="1" t="s">
        <v>5485</v>
      </c>
      <c r="B5473" s="1">
        <v>32</v>
      </c>
      <c r="C5473" s="1" t="s">
        <v>12</v>
      </c>
      <c r="D5473" s="1" t="s">
        <v>16</v>
      </c>
      <c r="E5473" s="1">
        <v>587</v>
      </c>
      <c r="F5473" s="1">
        <v>16379.314657074399</v>
      </c>
      <c r="G5473" s="1">
        <v>48730.995610169601</v>
      </c>
      <c r="H5473" s="1">
        <v>3630.8006918759402</v>
      </c>
      <c r="I5473" s="1">
        <v>9614657.7037026901</v>
      </c>
      <c r="J5473" s="1">
        <v>152</v>
      </c>
      <c r="K5473" s="1">
        <v>106</v>
      </c>
      <c r="L5473" s="1">
        <v>1045</v>
      </c>
      <c r="M5473" s="1">
        <v>26</v>
      </c>
      <c r="N5473" s="1">
        <v>3056.0500164558198</v>
      </c>
      <c r="O5473" s="1" t="s">
        <v>4</v>
      </c>
      <c r="P5473" s="1" t="s">
        <v>21</v>
      </c>
      <c r="Q5473" s="1">
        <v>16</v>
      </c>
      <c r="R5473" s="1">
        <v>63.990119492743098</v>
      </c>
      <c r="S5473" s="1">
        <v>3</v>
      </c>
      <c r="T5473" s="1">
        <v>967627.74536204105</v>
      </c>
    </row>
    <row r="5474" spans="1:20" x14ac:dyDescent="0.35">
      <c r="A5474" s="1" t="s">
        <v>5486</v>
      </c>
      <c r="B5474" s="1">
        <v>22</v>
      </c>
      <c r="C5474" s="1" t="s">
        <v>12</v>
      </c>
      <c r="D5474" s="1" t="s">
        <v>8</v>
      </c>
      <c r="E5474" s="1">
        <v>201</v>
      </c>
      <c r="F5474" s="1">
        <v>13100.4301661918</v>
      </c>
      <c r="G5474" s="1">
        <v>58045.870850509498</v>
      </c>
      <c r="H5474" s="1">
        <v>4023.6018736044798</v>
      </c>
      <c r="I5474" s="1">
        <v>2633186.46340456</v>
      </c>
      <c r="J5474" s="1">
        <v>157</v>
      </c>
      <c r="K5474" s="1">
        <v>280</v>
      </c>
      <c r="L5474" s="1">
        <v>1486</v>
      </c>
      <c r="M5474" s="1">
        <v>47</v>
      </c>
      <c r="N5474" s="1">
        <v>3.4708942778571799</v>
      </c>
      <c r="O5474" s="1" t="s">
        <v>13</v>
      </c>
      <c r="P5474" s="1" t="s">
        <v>21</v>
      </c>
      <c r="Q5474" s="1">
        <v>0</v>
      </c>
      <c r="R5474" s="1">
        <v>22.518420964576801</v>
      </c>
      <c r="S5474" s="1">
        <v>2</v>
      </c>
      <c r="T5474" s="1">
        <v>272988.91089331702</v>
      </c>
    </row>
    <row r="5475" spans="1:20" x14ac:dyDescent="0.35">
      <c r="A5475" s="1" t="s">
        <v>5487</v>
      </c>
      <c r="B5475" s="1">
        <v>28</v>
      </c>
      <c r="C5475" s="1" t="s">
        <v>7</v>
      </c>
      <c r="D5475" s="1" t="s">
        <v>16</v>
      </c>
      <c r="E5475" s="1">
        <v>454</v>
      </c>
      <c r="F5475" s="1">
        <v>5610.8941774716004</v>
      </c>
      <c r="G5475" s="1">
        <v>25694.383759030199</v>
      </c>
      <c r="H5475" s="1">
        <v>2236.8635558484302</v>
      </c>
      <c r="I5475" s="1">
        <v>2547345.9565721001</v>
      </c>
      <c r="J5475" s="1">
        <v>156</v>
      </c>
      <c r="K5475" s="1">
        <v>168</v>
      </c>
      <c r="L5475" s="1">
        <v>964</v>
      </c>
      <c r="M5475" s="1">
        <v>17</v>
      </c>
      <c r="N5475" s="1">
        <v>1339.46232400944</v>
      </c>
      <c r="O5475" s="1" t="s">
        <v>17</v>
      </c>
      <c r="P5475" s="1" t="s">
        <v>14</v>
      </c>
      <c r="Q5475" s="1">
        <v>11</v>
      </c>
      <c r="R5475" s="1">
        <v>46.3516178600632</v>
      </c>
      <c r="S5475" s="1">
        <v>4</v>
      </c>
      <c r="T5475" s="1">
        <v>261692.86449520601</v>
      </c>
    </row>
    <row r="5476" spans="1:20" x14ac:dyDescent="0.35">
      <c r="A5476" s="1" t="s">
        <v>5488</v>
      </c>
      <c r="B5476" s="1">
        <v>20</v>
      </c>
      <c r="C5476" s="1" t="s">
        <v>12</v>
      </c>
      <c r="D5476" s="1" t="s">
        <v>16</v>
      </c>
      <c r="E5476" s="1">
        <v>504</v>
      </c>
      <c r="F5476" s="1">
        <v>15948.020167058001</v>
      </c>
      <c r="G5476" s="1">
        <v>54072.966495574001</v>
      </c>
      <c r="H5476" s="1">
        <v>5158.8174915437903</v>
      </c>
      <c r="I5476" s="1">
        <v>8037802.1641972503</v>
      </c>
      <c r="J5476" s="1">
        <v>102</v>
      </c>
      <c r="K5476" s="1">
        <v>335</v>
      </c>
      <c r="L5476" s="1">
        <v>2665</v>
      </c>
      <c r="M5476" s="1">
        <v>21</v>
      </c>
      <c r="N5476" s="1">
        <v>4996.7379578694399</v>
      </c>
      <c r="O5476" s="1" t="s">
        <v>17</v>
      </c>
      <c r="P5476" s="1" t="s">
        <v>21</v>
      </c>
      <c r="Q5476" s="1">
        <v>2</v>
      </c>
      <c r="R5476" s="1">
        <v>40.165514771339403</v>
      </c>
      <c r="S5476" s="1">
        <v>8</v>
      </c>
      <c r="T5476" s="1">
        <v>816711.84744079097</v>
      </c>
    </row>
    <row r="5477" spans="1:20" x14ac:dyDescent="0.35">
      <c r="A5477" s="1" t="s">
        <v>5489</v>
      </c>
      <c r="B5477" s="1">
        <v>41</v>
      </c>
      <c r="C5477" s="1" t="s">
        <v>12</v>
      </c>
      <c r="D5477" s="1" t="s">
        <v>16</v>
      </c>
      <c r="E5477" s="1">
        <v>546</v>
      </c>
      <c r="F5477" s="1">
        <v>8548.3890537594507</v>
      </c>
      <c r="G5477" s="1">
        <v>25905.959938437201</v>
      </c>
      <c r="H5477" s="1">
        <v>2287.1106835146602</v>
      </c>
      <c r="I5477" s="1">
        <v>4667420.4233526597</v>
      </c>
      <c r="J5477" s="1">
        <v>340</v>
      </c>
      <c r="K5477" s="1">
        <v>246</v>
      </c>
      <c r="L5477" s="1">
        <v>2011</v>
      </c>
      <c r="M5477" s="1">
        <v>5</v>
      </c>
      <c r="N5477" s="1">
        <v>4873.8741192132102</v>
      </c>
      <c r="O5477" s="1" t="s">
        <v>4</v>
      </c>
      <c r="P5477" s="1" t="s">
        <v>9</v>
      </c>
      <c r="Q5477" s="1">
        <v>12</v>
      </c>
      <c r="R5477" s="1">
        <v>13.603062305509701</v>
      </c>
      <c r="S5477" s="1">
        <v>4</v>
      </c>
      <c r="T5477" s="1">
        <v>472827.10527565901</v>
      </c>
    </row>
    <row r="5478" spans="1:20" x14ac:dyDescent="0.35">
      <c r="A5478" s="1" t="s">
        <v>5490</v>
      </c>
      <c r="B5478" s="1">
        <v>64</v>
      </c>
      <c r="C5478" s="1" t="s">
        <v>7</v>
      </c>
      <c r="D5478" s="1" t="s">
        <v>8</v>
      </c>
      <c r="E5478" s="1">
        <v>826</v>
      </c>
      <c r="F5478" s="1">
        <v>2416.7395378710798</v>
      </c>
      <c r="G5478" s="1">
        <v>9988.6759043534094</v>
      </c>
      <c r="H5478" s="1">
        <v>1058.4565771120101</v>
      </c>
      <c r="I5478" s="1">
        <v>1996226.85828151</v>
      </c>
      <c r="J5478" s="1">
        <v>252</v>
      </c>
      <c r="K5478" s="1">
        <v>340</v>
      </c>
      <c r="L5478" s="1">
        <v>4937</v>
      </c>
      <c r="M5478" s="1">
        <v>27</v>
      </c>
      <c r="N5478" s="1">
        <v>2723.08238298075</v>
      </c>
      <c r="O5478" s="1" t="s">
        <v>13</v>
      </c>
      <c r="P5478" s="1" t="s">
        <v>21</v>
      </c>
      <c r="Q5478" s="1">
        <v>3</v>
      </c>
      <c r="R5478" s="1">
        <v>24.148533061882699</v>
      </c>
      <c r="S5478" s="1">
        <v>4</v>
      </c>
      <c r="T5478" s="1">
        <v>214835.14463666099</v>
      </c>
    </row>
    <row r="5479" spans="1:20" x14ac:dyDescent="0.35">
      <c r="A5479" s="1" t="s">
        <v>5491</v>
      </c>
      <c r="B5479" s="1">
        <v>18</v>
      </c>
      <c r="C5479" s="1" t="s">
        <v>7</v>
      </c>
      <c r="D5479" s="1" t="s">
        <v>16</v>
      </c>
      <c r="E5479" s="1">
        <v>111</v>
      </c>
      <c r="F5479" s="1">
        <v>19868.392981943402</v>
      </c>
      <c r="G5479" s="1">
        <v>41086.740204026602</v>
      </c>
      <c r="H5479" s="1">
        <v>4271.2505364438002</v>
      </c>
      <c r="I5479" s="1">
        <v>2205391.6209957199</v>
      </c>
      <c r="J5479" s="1">
        <v>267</v>
      </c>
      <c r="K5479" s="1">
        <v>214</v>
      </c>
      <c r="L5479" s="1">
        <v>3407</v>
      </c>
      <c r="M5479" s="1">
        <v>41</v>
      </c>
      <c r="N5479" s="1">
        <v>2820.58635042081</v>
      </c>
      <c r="O5479" s="1" t="s">
        <v>4</v>
      </c>
      <c r="P5479" s="1" t="s">
        <v>5</v>
      </c>
      <c r="Q5479" s="1">
        <v>8</v>
      </c>
      <c r="R5479" s="1">
        <v>2.4041675726363398</v>
      </c>
      <c r="S5479" s="1">
        <v>10</v>
      </c>
      <c r="T5479" s="1">
        <v>240042.86892436101</v>
      </c>
    </row>
    <row r="5480" spans="1:20" x14ac:dyDescent="0.35">
      <c r="A5480" s="1" t="s">
        <v>5492</v>
      </c>
      <c r="B5480" s="1">
        <v>22</v>
      </c>
      <c r="C5480" s="1" t="s">
        <v>2</v>
      </c>
      <c r="D5480" s="1" t="s">
        <v>8</v>
      </c>
      <c r="E5480" s="1">
        <v>933</v>
      </c>
      <c r="F5480" s="1">
        <v>8518.6701961166491</v>
      </c>
      <c r="G5480" s="1">
        <v>9041.6716101359398</v>
      </c>
      <c r="H5480" s="1">
        <v>2492.5183567036102</v>
      </c>
      <c r="I5480" s="1">
        <v>7947919.2929768302</v>
      </c>
      <c r="J5480" s="1">
        <v>307</v>
      </c>
      <c r="K5480" s="1">
        <v>2</v>
      </c>
      <c r="L5480" s="1">
        <v>369</v>
      </c>
      <c r="M5480" s="1">
        <v>19</v>
      </c>
      <c r="N5480" s="1">
        <v>4507.9424834460597</v>
      </c>
      <c r="O5480" s="1" t="s">
        <v>4</v>
      </c>
      <c r="P5480" s="1" t="s">
        <v>14</v>
      </c>
      <c r="Q5480" s="1">
        <v>15</v>
      </c>
      <c r="R5480" s="1">
        <v>22.570127351360899</v>
      </c>
      <c r="S5480" s="1">
        <v>10</v>
      </c>
      <c r="T5480" s="1">
        <v>805175.95805596001</v>
      </c>
    </row>
    <row r="5481" spans="1:20" x14ac:dyDescent="0.35">
      <c r="A5481" s="1" t="s">
        <v>5493</v>
      </c>
      <c r="B5481" s="1">
        <v>64</v>
      </c>
      <c r="C5481" s="1" t="s">
        <v>2</v>
      </c>
      <c r="D5481" s="1" t="s">
        <v>16</v>
      </c>
      <c r="E5481" s="1">
        <v>864</v>
      </c>
      <c r="F5481" s="1">
        <v>10835.635422049399</v>
      </c>
      <c r="G5481" s="1">
        <v>28480.149346137499</v>
      </c>
      <c r="H5481" s="1">
        <v>5323.1024276882599</v>
      </c>
      <c r="I5481" s="1">
        <v>9361989.0046507306</v>
      </c>
      <c r="J5481" s="1">
        <v>59</v>
      </c>
      <c r="K5481" s="1">
        <v>304</v>
      </c>
      <c r="L5481" s="1">
        <v>1394</v>
      </c>
      <c r="M5481" s="1">
        <v>15</v>
      </c>
      <c r="N5481" s="1">
        <v>3542.8297022852998</v>
      </c>
      <c r="O5481" s="1" t="s">
        <v>17</v>
      </c>
      <c r="P5481" s="1" t="s">
        <v>5</v>
      </c>
      <c r="Q5481" s="1">
        <v>13</v>
      </c>
      <c r="R5481" s="1">
        <v>8.4888917344875896</v>
      </c>
      <c r="S5481" s="1">
        <v>6</v>
      </c>
      <c r="T5481" s="1">
        <v>944715.48561393097</v>
      </c>
    </row>
    <row r="5482" spans="1:20" x14ac:dyDescent="0.35">
      <c r="A5482" s="1" t="s">
        <v>5494</v>
      </c>
      <c r="B5482" s="1">
        <v>54</v>
      </c>
      <c r="C5482" s="1" t="s">
        <v>2</v>
      </c>
      <c r="D5482" s="1" t="s">
        <v>8</v>
      </c>
      <c r="E5482" s="1">
        <v>828</v>
      </c>
      <c r="F5482" s="1">
        <v>16161.1549979675</v>
      </c>
      <c r="G5482" s="1">
        <v>48986.0208607811</v>
      </c>
      <c r="H5482" s="1">
        <v>7869.3294083733899</v>
      </c>
      <c r="I5482" s="1">
        <v>13381436.3383171</v>
      </c>
      <c r="J5482" s="1">
        <v>340</v>
      </c>
      <c r="K5482" s="1">
        <v>354</v>
      </c>
      <c r="L5482" s="1">
        <v>828</v>
      </c>
      <c r="M5482" s="1">
        <v>18</v>
      </c>
      <c r="N5482" s="1">
        <v>4661.0819313658403</v>
      </c>
      <c r="O5482" s="1" t="s">
        <v>4</v>
      </c>
      <c r="P5482" s="1" t="s">
        <v>9</v>
      </c>
      <c r="Q5482" s="1">
        <v>4</v>
      </c>
      <c r="R5482" s="1">
        <v>64.785071697528295</v>
      </c>
      <c r="S5482" s="1">
        <v>9</v>
      </c>
      <c r="T5482" s="1">
        <v>1348269.0928660301</v>
      </c>
    </row>
    <row r="5483" spans="1:20" x14ac:dyDescent="0.35">
      <c r="A5483" s="1" t="s">
        <v>5495</v>
      </c>
      <c r="B5483" s="1">
        <v>68</v>
      </c>
      <c r="C5483" s="1" t="s">
        <v>2</v>
      </c>
      <c r="D5483" s="1" t="s">
        <v>16</v>
      </c>
      <c r="E5483" s="1">
        <v>908</v>
      </c>
      <c r="F5483" s="1">
        <v>19217.913941047402</v>
      </c>
      <c r="G5483" s="1">
        <v>42068.991381270498</v>
      </c>
      <c r="H5483" s="1">
        <v>1970.1022829621099</v>
      </c>
      <c r="I5483" s="1">
        <v>17449865.858471099</v>
      </c>
      <c r="J5483" s="1">
        <v>105</v>
      </c>
      <c r="K5483" s="1">
        <v>182</v>
      </c>
      <c r="L5483" s="1">
        <v>2075</v>
      </c>
      <c r="M5483" s="1">
        <v>7</v>
      </c>
      <c r="N5483" s="1">
        <v>2395.6648718848101</v>
      </c>
      <c r="O5483" s="1" t="s">
        <v>4</v>
      </c>
      <c r="P5483" s="1" t="s">
        <v>21</v>
      </c>
      <c r="Q5483" s="1">
        <v>19</v>
      </c>
      <c r="R5483" s="1">
        <v>64.822610418075698</v>
      </c>
      <c r="S5483" s="1">
        <v>3</v>
      </c>
      <c r="T5483" s="1">
        <v>1751638.7534111601</v>
      </c>
    </row>
    <row r="5484" spans="1:20" x14ac:dyDescent="0.35">
      <c r="A5484" s="1" t="s">
        <v>5496</v>
      </c>
      <c r="B5484" s="1">
        <v>16</v>
      </c>
      <c r="C5484" s="1" t="s">
        <v>12</v>
      </c>
      <c r="D5484" s="1" t="s">
        <v>3</v>
      </c>
      <c r="E5484" s="1">
        <v>749</v>
      </c>
      <c r="F5484" s="1">
        <v>17459.028120706698</v>
      </c>
      <c r="G5484" s="1">
        <v>44231.531615373497</v>
      </c>
      <c r="H5484" s="1">
        <v>5462.8140334017899</v>
      </c>
      <c r="I5484" s="1">
        <v>13076812.0624093</v>
      </c>
      <c r="J5484" s="1">
        <v>269</v>
      </c>
      <c r="K5484" s="1">
        <v>302</v>
      </c>
      <c r="L5484" s="1">
        <v>2896</v>
      </c>
      <c r="M5484" s="1">
        <v>17</v>
      </c>
      <c r="N5484" s="1">
        <v>4879.5035852130004</v>
      </c>
      <c r="O5484" s="1" t="s">
        <v>17</v>
      </c>
      <c r="P5484" s="1" t="s">
        <v>14</v>
      </c>
      <c r="Q5484" s="1">
        <v>14</v>
      </c>
      <c r="R5484" s="1">
        <v>49.294317494783002</v>
      </c>
      <c r="S5484" s="1">
        <v>7</v>
      </c>
      <c r="T5484" s="1">
        <v>1319733.45444832</v>
      </c>
    </row>
    <row r="5485" spans="1:20" x14ac:dyDescent="0.35">
      <c r="A5485" s="1" t="s">
        <v>5497</v>
      </c>
      <c r="B5485" s="1">
        <v>64</v>
      </c>
      <c r="C5485" s="1" t="s">
        <v>12</v>
      </c>
      <c r="D5485" s="1" t="s">
        <v>3</v>
      </c>
      <c r="E5485" s="1">
        <v>544</v>
      </c>
      <c r="F5485" s="1">
        <v>10505.8136239533</v>
      </c>
      <c r="G5485" s="1">
        <v>16097.3536085495</v>
      </c>
      <c r="H5485" s="1">
        <v>2466.4257384204898</v>
      </c>
      <c r="I5485" s="1">
        <v>5715162.6114306003</v>
      </c>
      <c r="J5485" s="1">
        <v>47</v>
      </c>
      <c r="K5485" s="1">
        <v>183</v>
      </c>
      <c r="L5485" s="1">
        <v>4545</v>
      </c>
      <c r="M5485" s="1">
        <v>36</v>
      </c>
      <c r="N5485" s="1">
        <v>2697.7489244411499</v>
      </c>
      <c r="O5485" s="1" t="s">
        <v>13</v>
      </c>
      <c r="P5485" s="1" t="s">
        <v>9</v>
      </c>
      <c r="Q5485" s="1">
        <v>9</v>
      </c>
      <c r="R5485" s="1">
        <v>71.490569688990703</v>
      </c>
      <c r="S5485" s="1">
        <v>4</v>
      </c>
      <c r="T5485" s="1">
        <v>586857.386680839</v>
      </c>
    </row>
    <row r="5486" spans="1:20" x14ac:dyDescent="0.35">
      <c r="A5486" s="1" t="s">
        <v>5498</v>
      </c>
      <c r="B5486" s="1">
        <v>32</v>
      </c>
      <c r="C5486" s="1" t="s">
        <v>2</v>
      </c>
      <c r="D5486" s="1" t="s">
        <v>3</v>
      </c>
      <c r="E5486" s="1">
        <v>209</v>
      </c>
      <c r="F5486" s="1">
        <v>10918.464549906899</v>
      </c>
      <c r="G5486" s="1">
        <v>23028.784469780501</v>
      </c>
      <c r="H5486" s="1">
        <v>2363.73345415738</v>
      </c>
      <c r="I5486" s="1">
        <v>2281959.0909305499</v>
      </c>
      <c r="J5486" s="1">
        <v>88</v>
      </c>
      <c r="K5486" s="1">
        <v>95</v>
      </c>
      <c r="L5486" s="1">
        <v>4622</v>
      </c>
      <c r="M5486" s="1">
        <v>44</v>
      </c>
      <c r="N5486" s="1">
        <v>3224.1948462385799</v>
      </c>
      <c r="O5486" s="1" t="s">
        <v>13</v>
      </c>
      <c r="P5486" s="1" t="s">
        <v>9</v>
      </c>
      <c r="Q5486" s="1">
        <v>11</v>
      </c>
      <c r="R5486" s="1">
        <v>42.171831452776502</v>
      </c>
      <c r="S5486" s="1">
        <v>7</v>
      </c>
      <c r="T5486" s="1">
        <v>247227.811669936</v>
      </c>
    </row>
    <row r="5487" spans="1:20" x14ac:dyDescent="0.35">
      <c r="A5487" s="1" t="s">
        <v>5499</v>
      </c>
      <c r="B5487" s="1">
        <v>58</v>
      </c>
      <c r="C5487" s="1" t="s">
        <v>2</v>
      </c>
      <c r="D5487" s="1" t="s">
        <v>16</v>
      </c>
      <c r="E5487" s="1">
        <v>644</v>
      </c>
      <c r="F5487" s="1">
        <v>5624.9298628271599</v>
      </c>
      <c r="G5487" s="1">
        <v>11027.0078324694</v>
      </c>
      <c r="H5487" s="1">
        <v>1904.0436603753999</v>
      </c>
      <c r="I5487" s="1">
        <v>3622454.8316606898</v>
      </c>
      <c r="J5487" s="1">
        <v>171</v>
      </c>
      <c r="K5487" s="1">
        <v>156</v>
      </c>
      <c r="L5487" s="1">
        <v>182</v>
      </c>
      <c r="M5487" s="1">
        <v>46</v>
      </c>
      <c r="N5487" s="1">
        <v>412.834304607641</v>
      </c>
      <c r="O5487" s="1" t="s">
        <v>13</v>
      </c>
      <c r="P5487" s="1" t="s">
        <v>5</v>
      </c>
      <c r="Q5487" s="1">
        <v>5</v>
      </c>
      <c r="R5487" s="1">
        <v>15.234461502892801</v>
      </c>
      <c r="S5487" s="1">
        <v>4</v>
      </c>
      <c r="T5487" s="1">
        <v>371003.066013765</v>
      </c>
    </row>
    <row r="5488" spans="1:20" x14ac:dyDescent="0.35">
      <c r="A5488" s="1" t="s">
        <v>5500</v>
      </c>
      <c r="B5488" s="1">
        <v>40</v>
      </c>
      <c r="C5488" s="1" t="s">
        <v>7</v>
      </c>
      <c r="D5488" s="1" t="s">
        <v>8</v>
      </c>
      <c r="E5488" s="1">
        <v>618</v>
      </c>
      <c r="F5488" s="1">
        <v>9261.4295344000802</v>
      </c>
      <c r="G5488" s="1">
        <v>20411.7036843897</v>
      </c>
      <c r="H5488" s="1">
        <v>2579.5093695044302</v>
      </c>
      <c r="I5488" s="1">
        <v>5723563.45225925</v>
      </c>
      <c r="J5488" s="1">
        <v>152</v>
      </c>
      <c r="K5488" s="1">
        <v>180</v>
      </c>
      <c r="L5488" s="1">
        <v>375</v>
      </c>
      <c r="M5488" s="1">
        <v>30</v>
      </c>
      <c r="N5488" s="1">
        <v>3058.15047545686</v>
      </c>
      <c r="O5488" s="1" t="s">
        <v>17</v>
      </c>
      <c r="P5488" s="1" t="s">
        <v>5</v>
      </c>
      <c r="Q5488" s="1">
        <v>18</v>
      </c>
      <c r="R5488" s="1">
        <v>63.811948416994099</v>
      </c>
      <c r="S5488" s="1">
        <v>6</v>
      </c>
      <c r="T5488" s="1">
        <v>580577.26998819597</v>
      </c>
    </row>
    <row r="5489" spans="1:20" x14ac:dyDescent="0.35">
      <c r="A5489" s="1" t="s">
        <v>5501</v>
      </c>
      <c r="B5489" s="1">
        <v>18</v>
      </c>
      <c r="C5489" s="1" t="s">
        <v>12</v>
      </c>
      <c r="D5489" s="1" t="s">
        <v>16</v>
      </c>
      <c r="E5489" s="1">
        <v>33</v>
      </c>
      <c r="F5489" s="1">
        <v>18937.309254681099</v>
      </c>
      <c r="G5489" s="1">
        <v>41590.429955448999</v>
      </c>
      <c r="H5489" s="1">
        <v>7444.9537787356303</v>
      </c>
      <c r="I5489" s="1">
        <v>624931.20540447906</v>
      </c>
      <c r="J5489" s="1">
        <v>176</v>
      </c>
      <c r="K5489" s="1">
        <v>97</v>
      </c>
      <c r="L5489" s="1">
        <v>1829</v>
      </c>
      <c r="M5489" s="1">
        <v>37</v>
      </c>
      <c r="N5489" s="1">
        <v>3838.8797324931102</v>
      </c>
      <c r="O5489" s="1" t="s">
        <v>4</v>
      </c>
      <c r="P5489" s="1" t="s">
        <v>14</v>
      </c>
      <c r="Q5489" s="1">
        <v>13</v>
      </c>
      <c r="R5489" s="1">
        <v>15.7960277288648</v>
      </c>
      <c r="S5489" s="1">
        <v>3</v>
      </c>
      <c r="T5489" s="1">
        <v>70931.680674201401</v>
      </c>
    </row>
    <row r="5490" spans="1:20" x14ac:dyDescent="0.35">
      <c r="A5490" s="1" t="s">
        <v>5502</v>
      </c>
      <c r="B5490" s="1">
        <v>30</v>
      </c>
      <c r="C5490" s="1" t="s">
        <v>12</v>
      </c>
      <c r="D5490" s="1" t="s">
        <v>16</v>
      </c>
      <c r="E5490" s="1">
        <v>555</v>
      </c>
      <c r="F5490" s="1">
        <v>14541.5494693337</v>
      </c>
      <c r="G5490" s="1">
        <v>47054.614346860799</v>
      </c>
      <c r="H5490" s="1">
        <v>1611.98421551805</v>
      </c>
      <c r="I5490" s="1">
        <v>8070559.9554802198</v>
      </c>
      <c r="J5490" s="1">
        <v>319</v>
      </c>
      <c r="K5490" s="1">
        <v>277</v>
      </c>
      <c r="L5490" s="1">
        <v>3990</v>
      </c>
      <c r="M5490" s="1">
        <v>1</v>
      </c>
      <c r="N5490" s="1">
        <v>2196.52173169457</v>
      </c>
      <c r="O5490" s="1" t="s">
        <v>13</v>
      </c>
      <c r="P5490" s="1" t="s">
        <v>9</v>
      </c>
      <c r="Q5490" s="1">
        <v>13</v>
      </c>
      <c r="R5490" s="1">
        <v>19.9553705795181</v>
      </c>
      <c r="S5490" s="1">
        <v>4</v>
      </c>
      <c r="T5490" s="1">
        <v>818037.73468217498</v>
      </c>
    </row>
    <row r="5491" spans="1:20" x14ac:dyDescent="0.35">
      <c r="A5491" s="1" t="s">
        <v>5503</v>
      </c>
      <c r="B5491" s="1">
        <v>44</v>
      </c>
      <c r="C5491" s="1" t="s">
        <v>2</v>
      </c>
      <c r="D5491" s="1" t="s">
        <v>16</v>
      </c>
      <c r="E5491" s="1">
        <v>880</v>
      </c>
      <c r="F5491" s="1">
        <v>247.42104492324299</v>
      </c>
      <c r="G5491" s="1">
        <v>495.43287211476201</v>
      </c>
      <c r="H5491" s="1">
        <v>116.47502520701001</v>
      </c>
      <c r="I5491" s="1">
        <v>217730.51953245301</v>
      </c>
      <c r="J5491" s="1">
        <v>145</v>
      </c>
      <c r="K5491" s="1">
        <v>238</v>
      </c>
      <c r="L5491" s="1">
        <v>209</v>
      </c>
      <c r="M5491" s="1">
        <v>31</v>
      </c>
      <c r="N5491" s="1">
        <v>2512.1910496393398</v>
      </c>
      <c r="O5491" s="1" t="s">
        <v>17</v>
      </c>
      <c r="P5491" s="1" t="s">
        <v>21</v>
      </c>
      <c r="Q5491" s="1">
        <v>6</v>
      </c>
      <c r="R5491" s="1">
        <v>47.769626834214598</v>
      </c>
      <c r="S5491" s="1">
        <v>5</v>
      </c>
      <c r="T5491" s="1">
        <v>29034.956428425699</v>
      </c>
    </row>
    <row r="5492" spans="1:20" x14ac:dyDescent="0.35">
      <c r="A5492" s="1" t="s">
        <v>5504</v>
      </c>
      <c r="B5492" s="1">
        <v>68</v>
      </c>
      <c r="C5492" s="1" t="s">
        <v>12</v>
      </c>
      <c r="D5492" s="1" t="s">
        <v>16</v>
      </c>
      <c r="E5492" s="1">
        <v>107</v>
      </c>
      <c r="F5492" s="1">
        <v>2338.9705686365901</v>
      </c>
      <c r="G5492" s="1">
        <v>11142.493373353</v>
      </c>
      <c r="H5492" s="1">
        <v>764.93065896069595</v>
      </c>
      <c r="I5492" s="1">
        <v>250269.85084411499</v>
      </c>
      <c r="J5492" s="1">
        <v>325</v>
      </c>
      <c r="K5492" s="1">
        <v>343</v>
      </c>
      <c r="L5492" s="1">
        <v>4127</v>
      </c>
      <c r="M5492" s="1">
        <v>14</v>
      </c>
      <c r="N5492" s="1">
        <v>1966.63710568692</v>
      </c>
      <c r="O5492" s="1" t="s">
        <v>13</v>
      </c>
      <c r="P5492" s="1" t="s">
        <v>5</v>
      </c>
      <c r="Q5492" s="1">
        <v>9</v>
      </c>
      <c r="R5492" s="1">
        <v>10.2017040379801</v>
      </c>
      <c r="S5492" s="1">
        <v>7</v>
      </c>
      <c r="T5492" s="1">
        <v>40697.666531568</v>
      </c>
    </row>
    <row r="5493" spans="1:20" x14ac:dyDescent="0.35">
      <c r="A5493" s="1" t="s">
        <v>5505</v>
      </c>
      <c r="B5493" s="1">
        <v>58</v>
      </c>
      <c r="C5493" s="1" t="s">
        <v>7</v>
      </c>
      <c r="D5493" s="1" t="s">
        <v>8</v>
      </c>
      <c r="E5493" s="1">
        <v>265</v>
      </c>
      <c r="F5493" s="1">
        <v>18476.987286457501</v>
      </c>
      <c r="G5493" s="1">
        <v>56264.2614484937</v>
      </c>
      <c r="H5493" s="1">
        <v>6903.4954326117504</v>
      </c>
      <c r="I5493" s="1">
        <v>4896401.6309112404</v>
      </c>
      <c r="J5493" s="1">
        <v>310</v>
      </c>
      <c r="K5493" s="1">
        <v>298</v>
      </c>
      <c r="L5493" s="1">
        <v>2091</v>
      </c>
      <c r="M5493" s="1">
        <v>10</v>
      </c>
      <c r="N5493" s="1">
        <v>4845.2075363648401</v>
      </c>
      <c r="O5493" s="1" t="s">
        <v>13</v>
      </c>
      <c r="P5493" s="1" t="s">
        <v>21</v>
      </c>
      <c r="Q5493" s="1">
        <v>14</v>
      </c>
      <c r="R5493" s="1">
        <v>44.296730903972701</v>
      </c>
      <c r="S5493" s="1">
        <v>1</v>
      </c>
      <c r="T5493" s="1">
        <v>493399.559322941</v>
      </c>
    </row>
    <row r="5494" spans="1:20" x14ac:dyDescent="0.35">
      <c r="A5494" s="1" t="s">
        <v>5506</v>
      </c>
      <c r="B5494" s="1">
        <v>47</v>
      </c>
      <c r="C5494" s="1" t="s">
        <v>7</v>
      </c>
      <c r="D5494" s="1" t="s">
        <v>16</v>
      </c>
      <c r="E5494" s="1">
        <v>226</v>
      </c>
      <c r="F5494" s="1">
        <v>16975.899385263001</v>
      </c>
      <c r="G5494" s="1">
        <v>25733.155180988499</v>
      </c>
      <c r="H5494" s="1">
        <v>5802.9496042856999</v>
      </c>
      <c r="I5494" s="1">
        <v>3836553.2610694398</v>
      </c>
      <c r="J5494" s="1">
        <v>222</v>
      </c>
      <c r="K5494" s="1">
        <v>13</v>
      </c>
      <c r="L5494" s="1">
        <v>885</v>
      </c>
      <c r="M5494" s="1">
        <v>4</v>
      </c>
      <c r="N5494" s="1">
        <v>2383.12118160311</v>
      </c>
      <c r="O5494" s="1" t="s">
        <v>13</v>
      </c>
      <c r="P5494" s="1" t="s">
        <v>21</v>
      </c>
      <c r="Q5494" s="1">
        <v>14</v>
      </c>
      <c r="R5494" s="1">
        <v>22.499604689553799</v>
      </c>
      <c r="S5494" s="1">
        <v>8</v>
      </c>
      <c r="T5494" s="1">
        <v>392633.76551614201</v>
      </c>
    </row>
    <row r="5495" spans="1:20" x14ac:dyDescent="0.35">
      <c r="A5495" s="1" t="s">
        <v>5507</v>
      </c>
      <c r="B5495" s="1">
        <v>41</v>
      </c>
      <c r="C5495" s="1" t="s">
        <v>12</v>
      </c>
      <c r="D5495" s="1" t="s">
        <v>3</v>
      </c>
      <c r="E5495" s="1">
        <v>487</v>
      </c>
      <c r="F5495" s="1">
        <v>9728.4276703104497</v>
      </c>
      <c r="G5495" s="1">
        <v>20608.9451861534</v>
      </c>
      <c r="H5495" s="1">
        <v>4821.9208823915396</v>
      </c>
      <c r="I5495" s="1">
        <v>4737744.2754411902</v>
      </c>
      <c r="J5495" s="1">
        <v>15</v>
      </c>
      <c r="K5495" s="1">
        <v>301</v>
      </c>
      <c r="L5495" s="1">
        <v>3706</v>
      </c>
      <c r="M5495" s="1">
        <v>41</v>
      </c>
      <c r="N5495" s="1">
        <v>631.05672101336199</v>
      </c>
      <c r="O5495" s="1" t="s">
        <v>4</v>
      </c>
      <c r="P5495" s="1" t="s">
        <v>14</v>
      </c>
      <c r="Q5495" s="1">
        <v>17</v>
      </c>
      <c r="R5495" s="1">
        <v>45.450601291339098</v>
      </c>
      <c r="S5495" s="1">
        <v>6</v>
      </c>
      <c r="T5495" s="1">
        <v>490970.89918361203</v>
      </c>
    </row>
    <row r="5496" spans="1:20" x14ac:dyDescent="0.35">
      <c r="A5496" s="1" t="s">
        <v>5508</v>
      </c>
      <c r="B5496" s="1">
        <v>31</v>
      </c>
      <c r="C5496" s="1" t="s">
        <v>2</v>
      </c>
      <c r="D5496" s="1" t="s">
        <v>3</v>
      </c>
      <c r="E5496" s="1">
        <v>179</v>
      </c>
      <c r="F5496" s="1">
        <v>12343.395834536401</v>
      </c>
      <c r="G5496" s="1">
        <v>48374.138386626903</v>
      </c>
      <c r="H5496" s="1">
        <v>6104.0484122166799</v>
      </c>
      <c r="I5496" s="1">
        <v>2209467.8543820302</v>
      </c>
      <c r="J5496" s="1">
        <v>138</v>
      </c>
      <c r="K5496" s="1">
        <v>346</v>
      </c>
      <c r="L5496" s="1">
        <v>4467</v>
      </c>
      <c r="M5496" s="1">
        <v>28</v>
      </c>
      <c r="N5496" s="1">
        <v>144.36091419325001</v>
      </c>
      <c r="O5496" s="1" t="s">
        <v>17</v>
      </c>
      <c r="P5496" s="1" t="s">
        <v>9</v>
      </c>
      <c r="Q5496" s="1">
        <v>8</v>
      </c>
      <c r="R5496" s="1">
        <v>57.668797427875901</v>
      </c>
      <c r="S5496" s="1">
        <v>8</v>
      </c>
      <c r="T5496" s="1">
        <v>240608.60498110601</v>
      </c>
    </row>
    <row r="5497" spans="1:20" x14ac:dyDescent="0.35">
      <c r="A5497" s="1" t="s">
        <v>5509</v>
      </c>
      <c r="B5497" s="1">
        <v>40</v>
      </c>
      <c r="C5497" s="1" t="s">
        <v>12</v>
      </c>
      <c r="D5497" s="1" t="s">
        <v>3</v>
      </c>
      <c r="E5497" s="1">
        <v>222</v>
      </c>
      <c r="F5497" s="1">
        <v>5800.0237475106896</v>
      </c>
      <c r="G5497" s="1">
        <v>6116.9147354161996</v>
      </c>
      <c r="H5497" s="1">
        <v>1994.9562973247</v>
      </c>
      <c r="I5497" s="1">
        <v>1287605.2719473699</v>
      </c>
      <c r="J5497" s="1">
        <v>250</v>
      </c>
      <c r="K5497" s="1">
        <v>182</v>
      </c>
      <c r="L5497" s="1">
        <v>994</v>
      </c>
      <c r="M5497" s="1">
        <v>19</v>
      </c>
      <c r="N5497" s="1">
        <v>3862.3459853488098</v>
      </c>
      <c r="O5497" s="1" t="s">
        <v>13</v>
      </c>
      <c r="P5497" s="1" t="s">
        <v>9</v>
      </c>
      <c r="Q5497" s="1">
        <v>15</v>
      </c>
      <c r="R5497" s="1">
        <v>28.994518585276399</v>
      </c>
      <c r="S5497" s="1">
        <v>8</v>
      </c>
      <c r="T5497" s="1">
        <v>138717.35420206201</v>
      </c>
    </row>
    <row r="5498" spans="1:20" x14ac:dyDescent="0.35">
      <c r="A5498" s="1" t="s">
        <v>5510</v>
      </c>
      <c r="B5498" s="1">
        <v>69</v>
      </c>
      <c r="C5498" s="1" t="s">
        <v>7</v>
      </c>
      <c r="D5498" s="1" t="s">
        <v>16</v>
      </c>
      <c r="E5498" s="1">
        <v>370</v>
      </c>
      <c r="F5498" s="1">
        <v>15858.686734487401</v>
      </c>
      <c r="G5498" s="1">
        <v>75348.933362748794</v>
      </c>
      <c r="H5498" s="1">
        <v>5924.5725256436599</v>
      </c>
      <c r="I5498" s="1">
        <v>5867714.0917603597</v>
      </c>
      <c r="J5498" s="1">
        <v>150</v>
      </c>
      <c r="K5498" s="1">
        <v>155</v>
      </c>
      <c r="L5498" s="1">
        <v>2489</v>
      </c>
      <c r="M5498" s="1">
        <v>19</v>
      </c>
      <c r="N5498" s="1">
        <v>2738.3642421833001</v>
      </c>
      <c r="O5498" s="1" t="s">
        <v>13</v>
      </c>
      <c r="P5498" s="1" t="s">
        <v>21</v>
      </c>
      <c r="Q5498" s="1">
        <v>1</v>
      </c>
      <c r="R5498" s="1">
        <v>24.502803156477501</v>
      </c>
      <c r="S5498" s="1">
        <v>9</v>
      </c>
      <c r="T5498" s="1">
        <v>601280.22705494496</v>
      </c>
    </row>
    <row r="5499" spans="1:20" x14ac:dyDescent="0.35">
      <c r="A5499" s="1" t="s">
        <v>5511</v>
      </c>
      <c r="B5499" s="1">
        <v>43</v>
      </c>
      <c r="C5499" s="1" t="s">
        <v>2</v>
      </c>
      <c r="D5499" s="1" t="s">
        <v>8</v>
      </c>
      <c r="E5499" s="1">
        <v>637</v>
      </c>
      <c r="F5499" s="1">
        <v>12070.315763319901</v>
      </c>
      <c r="G5499" s="1">
        <v>33564.019826412798</v>
      </c>
      <c r="H5499" s="1">
        <v>4193.56491844638</v>
      </c>
      <c r="I5499" s="1">
        <v>7688791.1412347704</v>
      </c>
      <c r="J5499" s="1">
        <v>351</v>
      </c>
      <c r="K5499" s="1">
        <v>251</v>
      </c>
      <c r="L5499" s="1">
        <v>2661</v>
      </c>
      <c r="M5499" s="1">
        <v>17</v>
      </c>
      <c r="N5499" s="1">
        <v>13.852526829196099</v>
      </c>
      <c r="O5499" s="1" t="s">
        <v>17</v>
      </c>
      <c r="P5499" s="1" t="s">
        <v>14</v>
      </c>
      <c r="Q5499" s="1">
        <v>20</v>
      </c>
      <c r="R5499" s="1">
        <v>24.482597034693399</v>
      </c>
      <c r="S5499" s="1">
        <v>4</v>
      </c>
      <c r="T5499" s="1">
        <v>779894.18786006304</v>
      </c>
    </row>
    <row r="5500" spans="1:20" x14ac:dyDescent="0.35">
      <c r="A5500" s="1" t="s">
        <v>5512</v>
      </c>
      <c r="B5500" s="1">
        <v>24</v>
      </c>
      <c r="C5500" s="1" t="s">
        <v>12</v>
      </c>
      <c r="D5500" s="1" t="s">
        <v>8</v>
      </c>
      <c r="E5500" s="1">
        <v>788</v>
      </c>
      <c r="F5500" s="1">
        <v>13899.565852063701</v>
      </c>
      <c r="G5500" s="1">
        <v>42870.654626609401</v>
      </c>
      <c r="H5500" s="1">
        <v>3117.2885697176898</v>
      </c>
      <c r="I5500" s="1">
        <v>10952857.8914262</v>
      </c>
      <c r="J5500" s="1">
        <v>269</v>
      </c>
      <c r="K5500" s="1">
        <v>281</v>
      </c>
      <c r="L5500" s="1">
        <v>3515</v>
      </c>
      <c r="M5500" s="1">
        <v>11</v>
      </c>
      <c r="N5500" s="1">
        <v>1912.6131868236</v>
      </c>
      <c r="O5500" s="1" t="s">
        <v>17</v>
      </c>
      <c r="P5500" s="1" t="s">
        <v>5</v>
      </c>
      <c r="Q5500" s="1">
        <v>14</v>
      </c>
      <c r="R5500" s="1">
        <v>26.396450447461199</v>
      </c>
      <c r="S5500" s="1">
        <v>3</v>
      </c>
      <c r="T5500" s="1">
        <v>1105459.4825492101</v>
      </c>
    </row>
    <row r="5501" spans="1:20" x14ac:dyDescent="0.35">
      <c r="A5501" s="1" t="s">
        <v>5513</v>
      </c>
      <c r="B5501" s="1">
        <v>16</v>
      </c>
      <c r="C5501" s="1" t="s">
        <v>2</v>
      </c>
      <c r="D5501" s="1" t="s">
        <v>8</v>
      </c>
      <c r="E5501" s="1">
        <v>167</v>
      </c>
      <c r="F5501" s="1">
        <v>7504.4476617998598</v>
      </c>
      <c r="G5501" s="1">
        <v>37174.399230361101</v>
      </c>
      <c r="H5501" s="1">
        <v>1328.6281075817001</v>
      </c>
      <c r="I5501" s="1">
        <v>1253242.75952057</v>
      </c>
      <c r="J5501" s="1">
        <v>81</v>
      </c>
      <c r="K5501" s="1">
        <v>177</v>
      </c>
      <c r="L5501" s="1">
        <v>4062</v>
      </c>
      <c r="M5501" s="1">
        <v>48</v>
      </c>
      <c r="N5501" s="1">
        <v>4570.2463507992798</v>
      </c>
      <c r="O5501" s="1" t="s">
        <v>17</v>
      </c>
      <c r="P5501" s="1" t="s">
        <v>5</v>
      </c>
      <c r="Q5501" s="1">
        <v>12</v>
      </c>
      <c r="R5501" s="1">
        <v>56.633888830548202</v>
      </c>
      <c r="S5501" s="1">
        <v>1</v>
      </c>
      <c r="T5501" s="1">
        <v>136963.15277665801</v>
      </c>
    </row>
    <row r="5502" spans="1:20" x14ac:dyDescent="0.35">
      <c r="A5502" s="1" t="s">
        <v>5514</v>
      </c>
      <c r="B5502" s="1">
        <v>44</v>
      </c>
      <c r="C5502" s="1" t="s">
        <v>2</v>
      </c>
      <c r="D5502" s="1" t="s">
        <v>16</v>
      </c>
      <c r="E5502" s="1">
        <v>663</v>
      </c>
      <c r="F5502" s="1">
        <v>8614.4557501644904</v>
      </c>
      <c r="G5502" s="1">
        <v>25960.630185514401</v>
      </c>
      <c r="H5502" s="1">
        <v>2249.2797146542898</v>
      </c>
      <c r="I5502" s="1">
        <v>5711384.1623590598</v>
      </c>
      <c r="J5502" s="1">
        <v>65</v>
      </c>
      <c r="K5502" s="1">
        <v>360</v>
      </c>
      <c r="L5502" s="1">
        <v>4333</v>
      </c>
      <c r="M5502" s="1">
        <v>16</v>
      </c>
      <c r="N5502" s="1">
        <v>4738.7746302610003</v>
      </c>
      <c r="O5502" s="1" t="s">
        <v>17</v>
      </c>
      <c r="P5502" s="1" t="s">
        <v>5</v>
      </c>
      <c r="Q5502" s="1">
        <v>0</v>
      </c>
      <c r="R5502" s="1">
        <v>31.569662979833101</v>
      </c>
      <c r="S5502" s="1">
        <v>9</v>
      </c>
      <c r="T5502" s="1">
        <v>588035.02892077505</v>
      </c>
    </row>
    <row r="5503" spans="1:20" x14ac:dyDescent="0.35">
      <c r="A5503" s="1" t="s">
        <v>5515</v>
      </c>
      <c r="B5503" s="1">
        <v>37</v>
      </c>
      <c r="C5503" s="1" t="s">
        <v>7</v>
      </c>
      <c r="D5503" s="1" t="s">
        <v>8</v>
      </c>
      <c r="E5503" s="1">
        <v>553</v>
      </c>
      <c r="F5503" s="1">
        <v>4161.5648384594897</v>
      </c>
      <c r="G5503" s="1">
        <v>19937.9571713158</v>
      </c>
      <c r="H5503" s="1">
        <v>1552.6911978094299</v>
      </c>
      <c r="I5503" s="1">
        <v>2301345.3556680898</v>
      </c>
      <c r="J5503" s="1">
        <v>142</v>
      </c>
      <c r="K5503" s="1">
        <v>71</v>
      </c>
      <c r="L5503" s="1">
        <v>1354</v>
      </c>
      <c r="M5503" s="1">
        <v>3</v>
      </c>
      <c r="N5503" s="1">
        <v>267.796241728307</v>
      </c>
      <c r="O5503" s="1" t="s">
        <v>17</v>
      </c>
      <c r="P5503" s="1" t="s">
        <v>5</v>
      </c>
      <c r="Q5503" s="1">
        <v>1</v>
      </c>
      <c r="R5503" s="1">
        <v>51.6643174247017</v>
      </c>
      <c r="S5503" s="1">
        <v>2</v>
      </c>
      <c r="T5503" s="1">
        <v>235008.637445945</v>
      </c>
    </row>
    <row r="5504" spans="1:20" x14ac:dyDescent="0.35">
      <c r="A5504" s="1" t="s">
        <v>5516</v>
      </c>
      <c r="B5504" s="1">
        <v>31</v>
      </c>
      <c r="C5504" s="1" t="s">
        <v>2</v>
      </c>
      <c r="D5504" s="1" t="s">
        <v>3</v>
      </c>
      <c r="E5504" s="1">
        <v>300</v>
      </c>
      <c r="F5504" s="1">
        <v>18961.570332988202</v>
      </c>
      <c r="G5504" s="1">
        <v>88378.447025192901</v>
      </c>
      <c r="H5504" s="1">
        <v>2320.7244496385001</v>
      </c>
      <c r="I5504" s="1">
        <v>5688471.0998964598</v>
      </c>
      <c r="J5504" s="1">
        <v>300</v>
      </c>
      <c r="K5504" s="1">
        <v>84</v>
      </c>
      <c r="L5504" s="1">
        <v>2819</v>
      </c>
      <c r="M5504" s="1">
        <v>18</v>
      </c>
      <c r="N5504" s="1">
        <v>617.11206849293501</v>
      </c>
      <c r="O5504" s="1" t="s">
        <v>4</v>
      </c>
      <c r="P5504" s="1" t="s">
        <v>21</v>
      </c>
      <c r="Q5504" s="1">
        <v>15</v>
      </c>
      <c r="R5504" s="1">
        <v>53.526099997553104</v>
      </c>
      <c r="S5504" s="1">
        <v>9</v>
      </c>
      <c r="T5504" s="1">
        <v>584976.55395540001</v>
      </c>
    </row>
    <row r="5505" spans="1:20" x14ac:dyDescent="0.35">
      <c r="A5505" s="1" t="s">
        <v>5517</v>
      </c>
      <c r="B5505" s="1">
        <v>56</v>
      </c>
      <c r="C5505" s="1" t="s">
        <v>12</v>
      </c>
      <c r="D5505" s="1" t="s">
        <v>8</v>
      </c>
      <c r="E5505" s="1">
        <v>381</v>
      </c>
      <c r="F5505" s="1">
        <v>18931.6748375276</v>
      </c>
      <c r="G5505" s="1">
        <v>90214.392870424199</v>
      </c>
      <c r="H5505" s="1">
        <v>5787.8310607900103</v>
      </c>
      <c r="I5505" s="1">
        <v>7212968.1130980197</v>
      </c>
      <c r="J5505" s="1">
        <v>247</v>
      </c>
      <c r="K5505" s="1">
        <v>189</v>
      </c>
      <c r="L5505" s="1">
        <v>4398</v>
      </c>
      <c r="M5505" s="1">
        <v>22</v>
      </c>
      <c r="N5505" s="1">
        <v>24.3517251689434</v>
      </c>
      <c r="O5505" s="1" t="s">
        <v>17</v>
      </c>
      <c r="P5505" s="1" t="s">
        <v>5</v>
      </c>
      <c r="Q5505" s="1">
        <v>3</v>
      </c>
      <c r="R5505" s="1">
        <v>38.834106176803402</v>
      </c>
      <c r="S5505" s="1">
        <v>10</v>
      </c>
      <c r="T5505" s="1">
        <v>742280.63544721797</v>
      </c>
    </row>
    <row r="5506" spans="1:20" x14ac:dyDescent="0.35">
      <c r="A5506" s="1" t="s">
        <v>5518</v>
      </c>
      <c r="B5506" s="1">
        <v>66</v>
      </c>
      <c r="C5506" s="1" t="s">
        <v>2</v>
      </c>
      <c r="D5506" s="1" t="s">
        <v>16</v>
      </c>
      <c r="E5506" s="1">
        <v>35</v>
      </c>
      <c r="F5506" s="1">
        <v>16356.8474323256</v>
      </c>
      <c r="G5506" s="1">
        <v>69508.296070463795</v>
      </c>
      <c r="H5506" s="1">
        <v>4307.7218536949104</v>
      </c>
      <c r="I5506" s="1">
        <v>572489.66013139801</v>
      </c>
      <c r="J5506" s="1">
        <v>193</v>
      </c>
      <c r="K5506" s="1">
        <v>92</v>
      </c>
      <c r="L5506" s="1">
        <v>1926</v>
      </c>
      <c r="M5506" s="1">
        <v>26</v>
      </c>
      <c r="N5506" s="1">
        <v>4343.3685613047601</v>
      </c>
      <c r="O5506" s="1" t="s">
        <v>13</v>
      </c>
      <c r="P5506" s="1" t="s">
        <v>5</v>
      </c>
      <c r="Q5506" s="1">
        <v>19</v>
      </c>
      <c r="R5506" s="1">
        <v>33.327034539995601</v>
      </c>
      <c r="S5506" s="1">
        <v>8</v>
      </c>
      <c r="T5506" s="1">
        <v>69529.281732487507</v>
      </c>
    </row>
    <row r="5507" spans="1:20" x14ac:dyDescent="0.35">
      <c r="A5507" s="1" t="s">
        <v>5519</v>
      </c>
      <c r="B5507" s="1">
        <v>59</v>
      </c>
      <c r="C5507" s="1" t="s">
        <v>2</v>
      </c>
      <c r="D5507" s="1" t="s">
        <v>16</v>
      </c>
      <c r="E5507" s="1">
        <v>407</v>
      </c>
      <c r="F5507" s="1">
        <v>18711.746832791599</v>
      </c>
      <c r="G5507" s="1">
        <v>40896.2505126662</v>
      </c>
      <c r="H5507" s="1">
        <v>5819.2398065878797</v>
      </c>
      <c r="I5507" s="1">
        <v>7615680.9609462097</v>
      </c>
      <c r="J5507" s="1">
        <v>283</v>
      </c>
      <c r="K5507" s="1">
        <v>69</v>
      </c>
      <c r="L5507" s="1">
        <v>228</v>
      </c>
      <c r="M5507" s="1">
        <v>49</v>
      </c>
      <c r="N5507" s="1">
        <v>354.431129127595</v>
      </c>
      <c r="O5507" s="1" t="s">
        <v>4</v>
      </c>
      <c r="P5507" s="1" t="s">
        <v>9</v>
      </c>
      <c r="Q5507" s="1">
        <v>0</v>
      </c>
      <c r="R5507" s="1">
        <v>27.8678764420549</v>
      </c>
      <c r="S5507" s="1">
        <v>9</v>
      </c>
      <c r="T5507" s="1">
        <v>775746.88053005701</v>
      </c>
    </row>
    <row r="5508" spans="1:20" x14ac:dyDescent="0.35">
      <c r="A5508" s="1" t="s">
        <v>5520</v>
      </c>
      <c r="B5508" s="1">
        <v>66</v>
      </c>
      <c r="C5508" s="1" t="s">
        <v>12</v>
      </c>
      <c r="D5508" s="1" t="s">
        <v>8</v>
      </c>
      <c r="E5508" s="1">
        <v>502</v>
      </c>
      <c r="F5508" s="1">
        <v>13309.9077710817</v>
      </c>
      <c r="G5508" s="1">
        <v>31751.183421920301</v>
      </c>
      <c r="H5508" s="1">
        <v>5910.8056365788498</v>
      </c>
      <c r="I5508" s="1">
        <v>6681573.7010830399</v>
      </c>
      <c r="J5508" s="1">
        <v>254</v>
      </c>
      <c r="K5508" s="1">
        <v>308</v>
      </c>
      <c r="L5508" s="1">
        <v>3211</v>
      </c>
      <c r="M5508" s="1">
        <v>41</v>
      </c>
      <c r="N5508" s="1">
        <v>539.50076109947997</v>
      </c>
      <c r="O5508" s="1" t="s">
        <v>13</v>
      </c>
      <c r="P5508" s="1" t="s">
        <v>5</v>
      </c>
      <c r="Q5508" s="1">
        <v>5</v>
      </c>
      <c r="R5508" s="1">
        <v>47.510696611817501</v>
      </c>
      <c r="S5508" s="1">
        <v>2</v>
      </c>
      <c r="T5508" s="1">
        <v>680409.61972775497</v>
      </c>
    </row>
    <row r="5509" spans="1:20" x14ac:dyDescent="0.35">
      <c r="A5509" s="1" t="s">
        <v>5521</v>
      </c>
      <c r="B5509" s="1">
        <v>69</v>
      </c>
      <c r="C5509" s="1" t="s">
        <v>7</v>
      </c>
      <c r="D5509" s="1" t="s">
        <v>16</v>
      </c>
      <c r="E5509" s="1">
        <v>314</v>
      </c>
      <c r="F5509" s="1">
        <v>4700.6908673684602</v>
      </c>
      <c r="G5509" s="1">
        <v>11563.399971495301</v>
      </c>
      <c r="H5509" s="1">
        <v>559.58930226029395</v>
      </c>
      <c r="I5509" s="1">
        <v>1476016.93235369</v>
      </c>
      <c r="J5509" s="1">
        <v>173</v>
      </c>
      <c r="K5509" s="1">
        <v>164</v>
      </c>
      <c r="L5509" s="1">
        <v>3910</v>
      </c>
      <c r="M5509" s="1">
        <v>45</v>
      </c>
      <c r="N5509" s="1">
        <v>1138.1132478736599</v>
      </c>
      <c r="O5509" s="1" t="s">
        <v>4</v>
      </c>
      <c r="P5509" s="1" t="s">
        <v>9</v>
      </c>
      <c r="Q5509" s="1">
        <v>15</v>
      </c>
      <c r="R5509" s="1">
        <v>37.527458795593603</v>
      </c>
      <c r="S5509" s="1">
        <v>7</v>
      </c>
      <c r="T5509" s="1">
        <v>166352.636611433</v>
      </c>
    </row>
    <row r="5510" spans="1:20" x14ac:dyDescent="0.35">
      <c r="A5510" s="1" t="s">
        <v>5522</v>
      </c>
      <c r="B5510" s="1">
        <v>56</v>
      </c>
      <c r="C5510" s="1" t="s">
        <v>7</v>
      </c>
      <c r="D5510" s="1" t="s">
        <v>8</v>
      </c>
      <c r="E5510" s="1">
        <v>816</v>
      </c>
      <c r="F5510" s="1">
        <v>15206.608338627801</v>
      </c>
      <c r="G5510" s="1">
        <v>74766.686421313803</v>
      </c>
      <c r="H5510" s="1">
        <v>6165.51356850297</v>
      </c>
      <c r="I5510" s="1">
        <v>12408592.4043203</v>
      </c>
      <c r="J5510" s="1">
        <v>313</v>
      </c>
      <c r="K5510" s="1">
        <v>179</v>
      </c>
      <c r="L5510" s="1">
        <v>4149</v>
      </c>
      <c r="M5510" s="1">
        <v>44</v>
      </c>
      <c r="N5510" s="1">
        <v>4586.2477582266702</v>
      </c>
      <c r="O5510" s="1" t="s">
        <v>17</v>
      </c>
      <c r="P5510" s="1" t="s">
        <v>5</v>
      </c>
      <c r="Q5510" s="1">
        <v>15</v>
      </c>
      <c r="R5510" s="1">
        <v>21.7118242048466</v>
      </c>
      <c r="S5510" s="1">
        <v>7</v>
      </c>
      <c r="T5510" s="1">
        <v>1258264.1165529201</v>
      </c>
    </row>
    <row r="5511" spans="1:20" x14ac:dyDescent="0.35">
      <c r="A5511" s="1" t="s">
        <v>5523</v>
      </c>
      <c r="B5511" s="1">
        <v>22</v>
      </c>
      <c r="C5511" s="1" t="s">
        <v>12</v>
      </c>
      <c r="D5511" s="1" t="s">
        <v>8</v>
      </c>
      <c r="E5511" s="1">
        <v>743</v>
      </c>
      <c r="F5511" s="1">
        <v>6512.27142274163</v>
      </c>
      <c r="G5511" s="1">
        <v>15909.6224591999</v>
      </c>
      <c r="H5511" s="1">
        <v>2388.4664345873898</v>
      </c>
      <c r="I5511" s="1">
        <v>4838617.6670970302</v>
      </c>
      <c r="J5511" s="1">
        <v>278</v>
      </c>
      <c r="K5511" s="1">
        <v>33</v>
      </c>
      <c r="L5511" s="1">
        <v>2639</v>
      </c>
      <c r="M5511" s="1">
        <v>13</v>
      </c>
      <c r="N5511" s="1">
        <v>3441.1700364324101</v>
      </c>
      <c r="O5511" s="1" t="s">
        <v>4</v>
      </c>
      <c r="P5511" s="1" t="s">
        <v>9</v>
      </c>
      <c r="Q5511" s="1">
        <v>5</v>
      </c>
      <c r="R5511" s="1">
        <v>38.835619142404397</v>
      </c>
      <c r="S5511" s="1">
        <v>3</v>
      </c>
      <c r="T5511" s="1">
        <v>491719.18169148703</v>
      </c>
    </row>
    <row r="5512" spans="1:20" x14ac:dyDescent="0.35">
      <c r="A5512" s="1" t="s">
        <v>5524</v>
      </c>
      <c r="B5512" s="1">
        <v>29</v>
      </c>
      <c r="C5512" s="1" t="s">
        <v>12</v>
      </c>
      <c r="D5512" s="1" t="s">
        <v>3</v>
      </c>
      <c r="E5512" s="1">
        <v>727</v>
      </c>
      <c r="F5512" s="1">
        <v>8815.2289690752896</v>
      </c>
      <c r="G5512" s="1">
        <v>12647.7135580779</v>
      </c>
      <c r="H5512" s="1">
        <v>1600.30954777223</v>
      </c>
      <c r="I5512" s="1">
        <v>6408671.4605177399</v>
      </c>
      <c r="J5512" s="1">
        <v>290</v>
      </c>
      <c r="K5512" s="1">
        <v>53</v>
      </c>
      <c r="L5512" s="1">
        <v>1294</v>
      </c>
      <c r="M5512" s="1">
        <v>3</v>
      </c>
      <c r="N5512" s="1">
        <v>3084.4067988372399</v>
      </c>
      <c r="O5512" s="1" t="s">
        <v>13</v>
      </c>
      <c r="P5512" s="1" t="s">
        <v>21</v>
      </c>
      <c r="Q5512" s="1">
        <v>14</v>
      </c>
      <c r="R5512" s="1">
        <v>47.719645147081401</v>
      </c>
      <c r="S5512" s="1">
        <v>4</v>
      </c>
      <c r="T5512" s="1">
        <v>646212.94265235495</v>
      </c>
    </row>
    <row r="5513" spans="1:20" x14ac:dyDescent="0.35">
      <c r="A5513" s="1" t="s">
        <v>5525</v>
      </c>
      <c r="B5513" s="1">
        <v>44</v>
      </c>
      <c r="C5513" s="1" t="s">
        <v>7</v>
      </c>
      <c r="D5513" s="1" t="s">
        <v>16</v>
      </c>
      <c r="E5513" s="1">
        <v>826</v>
      </c>
      <c r="F5513" s="1">
        <v>5494.2597754688404</v>
      </c>
      <c r="G5513" s="1">
        <v>22599.624326984998</v>
      </c>
      <c r="H5513" s="1">
        <v>2162.9442988646201</v>
      </c>
      <c r="I5513" s="1">
        <v>4538258.5745372605</v>
      </c>
      <c r="J5513" s="1">
        <v>306</v>
      </c>
      <c r="K5513" s="1">
        <v>216</v>
      </c>
      <c r="L5513" s="1">
        <v>4225</v>
      </c>
      <c r="M5513" s="1">
        <v>3</v>
      </c>
      <c r="N5513" s="1">
        <v>3923.2845283657198</v>
      </c>
      <c r="O5513" s="1" t="s">
        <v>4</v>
      </c>
      <c r="P5513" s="1" t="s">
        <v>5</v>
      </c>
      <c r="Q5513" s="1">
        <v>6</v>
      </c>
      <c r="R5513" s="1">
        <v>39.663254615813699</v>
      </c>
      <c r="S5513" s="1">
        <v>10</v>
      </c>
      <c r="T5513" s="1">
        <v>470614.21518954303</v>
      </c>
    </row>
    <row r="5514" spans="1:20" x14ac:dyDescent="0.35">
      <c r="A5514" s="1" t="s">
        <v>5526</v>
      </c>
      <c r="B5514" s="1">
        <v>34</v>
      </c>
      <c r="C5514" s="1" t="s">
        <v>2</v>
      </c>
      <c r="D5514" s="1" t="s">
        <v>3</v>
      </c>
      <c r="E5514" s="1">
        <v>101</v>
      </c>
      <c r="F5514" s="1">
        <v>8478.2021352481806</v>
      </c>
      <c r="G5514" s="1">
        <v>20892.436456555901</v>
      </c>
      <c r="H5514" s="1">
        <v>2531.1568934873999</v>
      </c>
      <c r="I5514" s="1">
        <v>856298.41566006595</v>
      </c>
      <c r="J5514" s="1">
        <v>310</v>
      </c>
      <c r="K5514" s="1">
        <v>202</v>
      </c>
      <c r="L5514" s="1">
        <v>1548</v>
      </c>
      <c r="M5514" s="1">
        <v>23</v>
      </c>
      <c r="N5514" s="1">
        <v>3466.42248821261</v>
      </c>
      <c r="O5514" s="1" t="s">
        <v>4</v>
      </c>
      <c r="P5514" s="1" t="s">
        <v>14</v>
      </c>
      <c r="Q5514" s="1">
        <v>6</v>
      </c>
      <c r="R5514" s="1">
        <v>2.0665483117524599</v>
      </c>
      <c r="S5514" s="1">
        <v>9</v>
      </c>
      <c r="T5514" s="1">
        <v>98292.630321900302</v>
      </c>
    </row>
    <row r="5515" spans="1:20" x14ac:dyDescent="0.35">
      <c r="A5515" s="1" t="s">
        <v>5527</v>
      </c>
      <c r="B5515" s="1">
        <v>34</v>
      </c>
      <c r="C5515" s="1" t="s">
        <v>12</v>
      </c>
      <c r="D5515" s="1" t="s">
        <v>16</v>
      </c>
      <c r="E5515" s="1">
        <v>569</v>
      </c>
      <c r="F5515" s="1">
        <v>13589.554139477301</v>
      </c>
      <c r="G5515" s="1">
        <v>47342.522897653602</v>
      </c>
      <c r="H5515" s="1">
        <v>3973.7204152652198</v>
      </c>
      <c r="I5515" s="1">
        <v>7732456.3053625999</v>
      </c>
      <c r="J5515" s="1">
        <v>186</v>
      </c>
      <c r="K5515" s="1">
        <v>38</v>
      </c>
      <c r="L5515" s="1">
        <v>516</v>
      </c>
      <c r="M5515" s="1">
        <v>22</v>
      </c>
      <c r="N5515" s="1">
        <v>3729.6341034059201</v>
      </c>
      <c r="O5515" s="1" t="s">
        <v>17</v>
      </c>
      <c r="P5515" s="1" t="s">
        <v>14</v>
      </c>
      <c r="Q5515" s="1">
        <v>11</v>
      </c>
      <c r="R5515" s="1">
        <v>71.5156135509487</v>
      </c>
      <c r="S5515" s="1">
        <v>1</v>
      </c>
      <c r="T5515" s="1">
        <v>775612.81348455697</v>
      </c>
    </row>
    <row r="5516" spans="1:20" x14ac:dyDescent="0.35">
      <c r="A5516" s="1" t="s">
        <v>5528</v>
      </c>
      <c r="B5516" s="1">
        <v>17</v>
      </c>
      <c r="C5516" s="1" t="s">
        <v>2</v>
      </c>
      <c r="D5516" s="1" t="s">
        <v>8</v>
      </c>
      <c r="E5516" s="1">
        <v>215</v>
      </c>
      <c r="F5516" s="1">
        <v>2221.1051204875398</v>
      </c>
      <c r="G5516" s="1">
        <v>10433.511699909401</v>
      </c>
      <c r="H5516" s="1">
        <v>651.29066977061495</v>
      </c>
      <c r="I5516" s="1">
        <v>477537.600904822</v>
      </c>
      <c r="J5516" s="1">
        <v>356</v>
      </c>
      <c r="K5516" s="1">
        <v>261</v>
      </c>
      <c r="L5516" s="1">
        <v>3488</v>
      </c>
      <c r="M5516" s="1">
        <v>35</v>
      </c>
      <c r="N5516" s="1">
        <v>368.28219348981798</v>
      </c>
      <c r="O5516" s="1" t="s">
        <v>13</v>
      </c>
      <c r="P5516" s="1" t="s">
        <v>9</v>
      </c>
      <c r="Q5516" s="1">
        <v>0</v>
      </c>
      <c r="R5516" s="1">
        <v>54.745933063128902</v>
      </c>
      <c r="S5516" s="1">
        <v>3</v>
      </c>
      <c r="T5516" s="1">
        <v>61045.618993737298</v>
      </c>
    </row>
    <row r="5517" spans="1:20" x14ac:dyDescent="0.35">
      <c r="A5517" s="1" t="s">
        <v>5529</v>
      </c>
      <c r="B5517" s="1">
        <v>56</v>
      </c>
      <c r="C5517" s="1" t="s">
        <v>12</v>
      </c>
      <c r="D5517" s="1" t="s">
        <v>16</v>
      </c>
      <c r="E5517" s="1">
        <v>935</v>
      </c>
      <c r="F5517" s="1">
        <v>2113.0865105703901</v>
      </c>
      <c r="G5517" s="1">
        <v>6977.4587947612799</v>
      </c>
      <c r="H5517" s="1">
        <v>1013.63412798388</v>
      </c>
      <c r="I5517" s="1">
        <v>1975735.8873833199</v>
      </c>
      <c r="J5517" s="1">
        <v>224</v>
      </c>
      <c r="K5517" s="1">
        <v>31</v>
      </c>
      <c r="L5517" s="1">
        <v>3055</v>
      </c>
      <c r="M5517" s="1">
        <v>10</v>
      </c>
      <c r="N5517" s="1">
        <v>2948.82648220498</v>
      </c>
      <c r="O5517" s="1" t="s">
        <v>4</v>
      </c>
      <c r="P5517" s="1" t="s">
        <v>5</v>
      </c>
      <c r="Q5517" s="1">
        <v>1</v>
      </c>
      <c r="R5517" s="1">
        <v>18.287714489723299</v>
      </c>
      <c r="S5517" s="1">
        <v>7</v>
      </c>
      <c r="T5517" s="1">
        <v>210209.17549722901</v>
      </c>
    </row>
    <row r="5518" spans="1:20" x14ac:dyDescent="0.35">
      <c r="A5518" s="1" t="s">
        <v>5530</v>
      </c>
      <c r="B5518" s="1">
        <v>60</v>
      </c>
      <c r="C5518" s="1" t="s">
        <v>7</v>
      </c>
      <c r="D5518" s="1" t="s">
        <v>8</v>
      </c>
      <c r="E5518" s="1">
        <v>668</v>
      </c>
      <c r="F5518" s="1">
        <v>13678.562541641901</v>
      </c>
      <c r="G5518" s="1">
        <v>48569.849631580299</v>
      </c>
      <c r="H5518" s="1">
        <v>6534.8758389780496</v>
      </c>
      <c r="I5518" s="1">
        <v>9137279.7778168209</v>
      </c>
      <c r="J5518" s="1">
        <v>62</v>
      </c>
      <c r="K5518" s="1">
        <v>288</v>
      </c>
      <c r="L5518" s="1">
        <v>4607</v>
      </c>
      <c r="M5518" s="1">
        <v>32</v>
      </c>
      <c r="N5518" s="1">
        <v>3766.0364362793898</v>
      </c>
      <c r="O5518" s="1" t="s">
        <v>13</v>
      </c>
      <c r="P5518" s="1" t="s">
        <v>21</v>
      </c>
      <c r="Q5518" s="1">
        <v>16</v>
      </c>
      <c r="R5518" s="1">
        <v>55.006270059971797</v>
      </c>
      <c r="S5518" s="1">
        <v>2</v>
      </c>
      <c r="T5518" s="1">
        <v>926258.95956354297</v>
      </c>
    </row>
    <row r="5519" spans="1:20" x14ac:dyDescent="0.35">
      <c r="A5519" s="1" t="s">
        <v>5531</v>
      </c>
      <c r="B5519" s="1">
        <v>30</v>
      </c>
      <c r="C5519" s="1" t="s">
        <v>2</v>
      </c>
      <c r="D5519" s="1" t="s">
        <v>16</v>
      </c>
      <c r="E5519" s="1">
        <v>576</v>
      </c>
      <c r="F5519" s="1">
        <v>15593.8275238244</v>
      </c>
      <c r="G5519" s="1">
        <v>55692.579330995497</v>
      </c>
      <c r="H5519" s="1">
        <v>7258.0412741377004</v>
      </c>
      <c r="I5519" s="1">
        <v>8982044.6537228506</v>
      </c>
      <c r="J5519" s="1">
        <v>84</v>
      </c>
      <c r="K5519" s="1">
        <v>5</v>
      </c>
      <c r="L5519" s="1">
        <v>3009</v>
      </c>
      <c r="M5519" s="1">
        <v>37</v>
      </c>
      <c r="N5519" s="1">
        <v>2828.2931016664702</v>
      </c>
      <c r="O5519" s="1" t="s">
        <v>4</v>
      </c>
      <c r="P5519" s="1" t="s">
        <v>21</v>
      </c>
      <c r="Q5519" s="1">
        <v>16</v>
      </c>
      <c r="R5519" s="1">
        <v>55.509024675312901</v>
      </c>
      <c r="S5519" s="1">
        <v>3</v>
      </c>
      <c r="T5519" s="1">
        <v>909508.31882145198</v>
      </c>
    </row>
    <row r="5520" spans="1:20" x14ac:dyDescent="0.35">
      <c r="A5520" s="1" t="s">
        <v>5532</v>
      </c>
      <c r="B5520" s="1">
        <v>18</v>
      </c>
      <c r="C5520" s="1" t="s">
        <v>2</v>
      </c>
      <c r="D5520" s="1" t="s">
        <v>3</v>
      </c>
      <c r="E5520" s="1">
        <v>62</v>
      </c>
      <c r="F5520" s="1">
        <v>11033.819027400101</v>
      </c>
      <c r="G5520" s="1">
        <v>38062.226180146899</v>
      </c>
      <c r="H5520" s="1">
        <v>5017.04252813127</v>
      </c>
      <c r="I5520" s="1">
        <v>684096.77969881101</v>
      </c>
      <c r="J5520" s="1">
        <v>27</v>
      </c>
      <c r="K5520" s="1">
        <v>179</v>
      </c>
      <c r="L5520" s="1">
        <v>1980</v>
      </c>
      <c r="M5520" s="1">
        <v>4</v>
      </c>
      <c r="N5520" s="1">
        <v>58.974366822620503</v>
      </c>
      <c r="O5520" s="1" t="s">
        <v>13</v>
      </c>
      <c r="P5520" s="1" t="s">
        <v>21</v>
      </c>
      <c r="Q5520" s="1">
        <v>7</v>
      </c>
      <c r="R5520" s="1">
        <v>43.658758655604998</v>
      </c>
      <c r="S5520" s="1">
        <v>4</v>
      </c>
      <c r="T5520" s="1">
        <v>76740.190786469699</v>
      </c>
    </row>
    <row r="5521" spans="1:20" x14ac:dyDescent="0.35">
      <c r="A5521" s="1" t="s">
        <v>5533</v>
      </c>
      <c r="B5521" s="1">
        <v>26</v>
      </c>
      <c r="C5521" s="1" t="s">
        <v>12</v>
      </c>
      <c r="D5521" s="1" t="s">
        <v>3</v>
      </c>
      <c r="E5521" s="1">
        <v>851</v>
      </c>
      <c r="F5521" s="1">
        <v>3641.0038712086298</v>
      </c>
      <c r="G5521" s="1">
        <v>5967.8875588436204</v>
      </c>
      <c r="H5521" s="1">
        <v>418.843741889505</v>
      </c>
      <c r="I5521" s="1">
        <v>3098494.2943985402</v>
      </c>
      <c r="J5521" s="1">
        <v>320</v>
      </c>
      <c r="K5521" s="1">
        <v>54</v>
      </c>
      <c r="L5521" s="1">
        <v>224</v>
      </c>
      <c r="M5521" s="1">
        <v>26</v>
      </c>
      <c r="N5521" s="1">
        <v>1055.5994474143899</v>
      </c>
      <c r="O5521" s="1" t="s">
        <v>13</v>
      </c>
      <c r="P5521" s="1" t="s">
        <v>21</v>
      </c>
      <c r="Q5521" s="1">
        <v>3</v>
      </c>
      <c r="R5521" s="1">
        <v>45.347243880005401</v>
      </c>
      <c r="S5521" s="1">
        <v>1</v>
      </c>
      <c r="T5521" s="1">
        <v>313369.62971614703</v>
      </c>
    </row>
    <row r="5522" spans="1:20" x14ac:dyDescent="0.35">
      <c r="A5522" s="1" t="s">
        <v>5534</v>
      </c>
      <c r="B5522" s="1">
        <v>68</v>
      </c>
      <c r="C5522" s="1" t="s">
        <v>2</v>
      </c>
      <c r="D5522" s="1" t="s">
        <v>8</v>
      </c>
      <c r="E5522" s="1">
        <v>369</v>
      </c>
      <c r="F5522" s="1">
        <v>8620.8293987361503</v>
      </c>
      <c r="G5522" s="1">
        <v>24359.5471007458</v>
      </c>
      <c r="H5522" s="1">
        <v>2243.46714972678</v>
      </c>
      <c r="I5522" s="1">
        <v>3181086.0481336401</v>
      </c>
      <c r="J5522" s="1">
        <v>131</v>
      </c>
      <c r="K5522" s="1">
        <v>219</v>
      </c>
      <c r="L5522" s="1">
        <v>2250</v>
      </c>
      <c r="M5522" s="1">
        <v>36</v>
      </c>
      <c r="N5522" s="1">
        <v>4814.49998533495</v>
      </c>
      <c r="O5522" s="1" t="s">
        <v>13</v>
      </c>
      <c r="P5522" s="1" t="s">
        <v>5</v>
      </c>
      <c r="Q5522" s="1">
        <v>12</v>
      </c>
      <c r="R5522" s="1">
        <v>12.4488327269918</v>
      </c>
      <c r="S5522" s="1">
        <v>9</v>
      </c>
      <c r="T5522" s="1">
        <v>332801.354820696</v>
      </c>
    </row>
    <row r="5523" spans="1:20" x14ac:dyDescent="0.35">
      <c r="A5523" s="1" t="s">
        <v>5535</v>
      </c>
      <c r="B5523" s="1">
        <v>61</v>
      </c>
      <c r="C5523" s="1" t="s">
        <v>12</v>
      </c>
      <c r="D5523" s="1" t="s">
        <v>3</v>
      </c>
      <c r="E5523" s="1">
        <v>368</v>
      </c>
      <c r="F5523" s="1">
        <v>15165.9286924564</v>
      </c>
      <c r="G5523" s="1">
        <v>15630.8566143349</v>
      </c>
      <c r="H5523" s="1">
        <v>6945.2495628236002</v>
      </c>
      <c r="I5523" s="1">
        <v>5581061.7588239703</v>
      </c>
      <c r="J5523" s="1">
        <v>127</v>
      </c>
      <c r="K5523" s="1">
        <v>284</v>
      </c>
      <c r="L5523" s="1">
        <v>2902</v>
      </c>
      <c r="M5523" s="1">
        <v>26</v>
      </c>
      <c r="N5523" s="1">
        <v>3523.4732046057102</v>
      </c>
      <c r="O5523" s="1" t="s">
        <v>17</v>
      </c>
      <c r="P5523" s="1" t="s">
        <v>21</v>
      </c>
      <c r="Q5523" s="1">
        <v>12</v>
      </c>
      <c r="R5523" s="1">
        <v>27.4195809730805</v>
      </c>
      <c r="S5523" s="1">
        <v>9</v>
      </c>
      <c r="T5523" s="1">
        <v>573748.439280094</v>
      </c>
    </row>
    <row r="5524" spans="1:20" x14ac:dyDescent="0.35">
      <c r="A5524" s="1" t="s">
        <v>5536</v>
      </c>
      <c r="B5524" s="1">
        <v>45</v>
      </c>
      <c r="C5524" s="1" t="s">
        <v>7</v>
      </c>
      <c r="D5524" s="1" t="s">
        <v>8</v>
      </c>
      <c r="E5524" s="1">
        <v>574</v>
      </c>
      <c r="F5524" s="1">
        <v>13717.8047000344</v>
      </c>
      <c r="G5524" s="1">
        <v>48081.717791277501</v>
      </c>
      <c r="H5524" s="1">
        <v>5515.2519157499501</v>
      </c>
      <c r="I5524" s="1">
        <v>7874019.8978197798</v>
      </c>
      <c r="J5524" s="1">
        <v>11</v>
      </c>
      <c r="K5524" s="1">
        <v>268</v>
      </c>
      <c r="L5524" s="1">
        <v>2981</v>
      </c>
      <c r="M5524" s="1">
        <v>30</v>
      </c>
      <c r="N5524" s="1">
        <v>3442.5245044011399</v>
      </c>
      <c r="O5524" s="1" t="s">
        <v>17</v>
      </c>
      <c r="P5524" s="1" t="s">
        <v>5</v>
      </c>
      <c r="Q5524" s="1">
        <v>10</v>
      </c>
      <c r="R5524" s="1">
        <v>42.754392794347403</v>
      </c>
      <c r="S5524" s="1">
        <v>3</v>
      </c>
      <c r="T5524" s="1">
        <v>797642.72752977803</v>
      </c>
    </row>
    <row r="5525" spans="1:20" x14ac:dyDescent="0.35">
      <c r="A5525" s="1" t="s">
        <v>5537</v>
      </c>
      <c r="B5525" s="1">
        <v>55</v>
      </c>
      <c r="C5525" s="1" t="s">
        <v>2</v>
      </c>
      <c r="D5525" s="1" t="s">
        <v>8</v>
      </c>
      <c r="E5525" s="1">
        <v>94</v>
      </c>
      <c r="F5525" s="1">
        <v>2206.2109016091999</v>
      </c>
      <c r="G5525" s="1">
        <v>7283.6578728819004</v>
      </c>
      <c r="H5525" s="1">
        <v>623.61622385037299</v>
      </c>
      <c r="I5525" s="1">
        <v>207383.824751265</v>
      </c>
      <c r="J5525" s="1">
        <v>280</v>
      </c>
      <c r="K5525" s="1">
        <v>200</v>
      </c>
      <c r="L5525" s="1">
        <v>135</v>
      </c>
      <c r="M5525" s="1">
        <v>11</v>
      </c>
      <c r="N5525" s="1">
        <v>3301.2622090915402</v>
      </c>
      <c r="O5525" s="1" t="s">
        <v>13</v>
      </c>
      <c r="P5525" s="1" t="s">
        <v>21</v>
      </c>
      <c r="Q5525" s="1">
        <v>11</v>
      </c>
      <c r="R5525" s="1">
        <v>6.51298800429878</v>
      </c>
      <c r="S5525" s="1">
        <v>5</v>
      </c>
      <c r="T5525" s="1">
        <v>25457.7513705807</v>
      </c>
    </row>
    <row r="5526" spans="1:20" x14ac:dyDescent="0.35">
      <c r="A5526" s="1" t="s">
        <v>5538</v>
      </c>
      <c r="B5526" s="1">
        <v>33</v>
      </c>
      <c r="C5526" s="1" t="s">
        <v>12</v>
      </c>
      <c r="D5526" s="1" t="s">
        <v>8</v>
      </c>
      <c r="E5526" s="1">
        <v>469</v>
      </c>
      <c r="F5526" s="1">
        <v>19383.252147355299</v>
      </c>
      <c r="G5526" s="1">
        <v>44049.387899368397</v>
      </c>
      <c r="H5526" s="1">
        <v>7933.5886523709896</v>
      </c>
      <c r="I5526" s="1">
        <v>9090745.2571096402</v>
      </c>
      <c r="J5526" s="1">
        <v>285</v>
      </c>
      <c r="K5526" s="1">
        <v>273</v>
      </c>
      <c r="L5526" s="1">
        <v>3875</v>
      </c>
      <c r="M5526" s="1">
        <v>46</v>
      </c>
      <c r="N5526" s="1">
        <v>639.04000091612897</v>
      </c>
      <c r="O5526" s="1" t="s">
        <v>13</v>
      </c>
      <c r="P5526" s="1" t="s">
        <v>14</v>
      </c>
      <c r="Q5526" s="1">
        <v>13</v>
      </c>
      <c r="R5526" s="1">
        <v>70.443519818989103</v>
      </c>
      <c r="S5526" s="1">
        <v>2</v>
      </c>
      <c r="T5526" s="1">
        <v>923105.005710506</v>
      </c>
    </row>
    <row r="5527" spans="1:20" x14ac:dyDescent="0.35">
      <c r="A5527" s="1" t="s">
        <v>5539</v>
      </c>
      <c r="B5527" s="1">
        <v>66</v>
      </c>
      <c r="C5527" s="1" t="s">
        <v>2</v>
      </c>
      <c r="D5527" s="1" t="s">
        <v>16</v>
      </c>
      <c r="E5527" s="1">
        <v>984</v>
      </c>
      <c r="F5527" s="1">
        <v>4475.0439789178599</v>
      </c>
      <c r="G5527" s="1">
        <v>13852.8656470937</v>
      </c>
      <c r="H5527" s="1">
        <v>820.16068841310096</v>
      </c>
      <c r="I5527" s="1">
        <v>4403443.27525518</v>
      </c>
      <c r="J5527" s="1">
        <v>197</v>
      </c>
      <c r="K5527" s="1">
        <v>264</v>
      </c>
      <c r="L5527" s="1">
        <v>1052</v>
      </c>
      <c r="M5527" s="1">
        <v>5</v>
      </c>
      <c r="N5527" s="1">
        <v>20.413904959718501</v>
      </c>
      <c r="O5527" s="1" t="s">
        <v>17</v>
      </c>
      <c r="P5527" s="1" t="s">
        <v>5</v>
      </c>
      <c r="Q5527" s="1">
        <v>20</v>
      </c>
      <c r="R5527" s="1">
        <v>8.2299524689293193</v>
      </c>
      <c r="S5527" s="1">
        <v>8</v>
      </c>
      <c r="T5527" s="1">
        <v>450938.120573038</v>
      </c>
    </row>
    <row r="5528" spans="1:20" x14ac:dyDescent="0.35">
      <c r="A5528" s="1" t="s">
        <v>5540</v>
      </c>
      <c r="B5528" s="1">
        <v>63</v>
      </c>
      <c r="C5528" s="1" t="s">
        <v>12</v>
      </c>
      <c r="D5528" s="1" t="s">
        <v>8</v>
      </c>
      <c r="E5528" s="1">
        <v>853</v>
      </c>
      <c r="F5528" s="1">
        <v>4415.5861965632803</v>
      </c>
      <c r="G5528" s="1">
        <v>13124.1427401689</v>
      </c>
      <c r="H5528" s="1">
        <v>1500.94472721083</v>
      </c>
      <c r="I5528" s="1">
        <v>3766495.02566848</v>
      </c>
      <c r="J5528" s="1">
        <v>225</v>
      </c>
      <c r="K5528" s="1">
        <v>226</v>
      </c>
      <c r="L5528" s="1">
        <v>1374</v>
      </c>
      <c r="M5528" s="1">
        <v>11</v>
      </c>
      <c r="N5528" s="1">
        <v>2203.2615903588098</v>
      </c>
      <c r="O5528" s="1" t="s">
        <v>4</v>
      </c>
      <c r="P5528" s="1" t="s">
        <v>21</v>
      </c>
      <c r="Q5528" s="1">
        <v>0</v>
      </c>
      <c r="R5528" s="1">
        <v>29.652299478419199</v>
      </c>
      <c r="S5528" s="1">
        <v>5</v>
      </c>
      <c r="T5528" s="1">
        <v>384395.87177166902</v>
      </c>
    </row>
    <row r="5529" spans="1:20" x14ac:dyDescent="0.35">
      <c r="A5529" s="1" t="s">
        <v>5541</v>
      </c>
      <c r="B5529" s="1">
        <v>17</v>
      </c>
      <c r="C5529" s="1" t="s">
        <v>12</v>
      </c>
      <c r="D5529" s="1" t="s">
        <v>3</v>
      </c>
      <c r="E5529" s="1">
        <v>26</v>
      </c>
      <c r="F5529" s="1">
        <v>9202.5463824316594</v>
      </c>
      <c r="G5529" s="1">
        <v>18438.7820334973</v>
      </c>
      <c r="H5529" s="1">
        <v>2882.23120258892</v>
      </c>
      <c r="I5529" s="1">
        <v>239266.205943223</v>
      </c>
      <c r="J5529" s="1">
        <v>264</v>
      </c>
      <c r="K5529" s="1">
        <v>18</v>
      </c>
      <c r="L5529" s="1">
        <v>3037</v>
      </c>
      <c r="M5529" s="1">
        <v>13</v>
      </c>
      <c r="N5529" s="1">
        <v>2221.6220242265499</v>
      </c>
      <c r="O5529" s="1" t="s">
        <v>13</v>
      </c>
      <c r="P5529" s="1" t="s">
        <v>21</v>
      </c>
      <c r="Q5529" s="1">
        <v>8</v>
      </c>
      <c r="R5529" s="1">
        <v>65.861023792297004</v>
      </c>
      <c r="S5529" s="1">
        <v>2</v>
      </c>
      <c r="T5529" s="1">
        <v>32189.809582209</v>
      </c>
    </row>
    <row r="5530" spans="1:20" x14ac:dyDescent="0.35">
      <c r="A5530" s="1" t="s">
        <v>5542</v>
      </c>
      <c r="B5530" s="1">
        <v>47</v>
      </c>
      <c r="C5530" s="1" t="s">
        <v>12</v>
      </c>
      <c r="D5530" s="1" t="s">
        <v>16</v>
      </c>
      <c r="E5530" s="1">
        <v>435</v>
      </c>
      <c r="F5530" s="1">
        <v>6551.5901487109604</v>
      </c>
      <c r="G5530" s="1">
        <v>14237.589392002999</v>
      </c>
      <c r="H5530" s="1">
        <v>2158.2170225623299</v>
      </c>
      <c r="I5530" s="1">
        <v>2849941.7146892701</v>
      </c>
      <c r="J5530" s="1">
        <v>275</v>
      </c>
      <c r="K5530" s="1">
        <v>243</v>
      </c>
      <c r="L5530" s="1">
        <v>1351</v>
      </c>
      <c r="M5530" s="1">
        <v>21</v>
      </c>
      <c r="N5530" s="1">
        <v>4059.0272558402498</v>
      </c>
      <c r="O5530" s="1" t="s">
        <v>13</v>
      </c>
      <c r="P5530" s="1" t="s">
        <v>9</v>
      </c>
      <c r="Q5530" s="1">
        <v>2</v>
      </c>
      <c r="R5530" s="1">
        <v>2.0817757363843699</v>
      </c>
      <c r="S5530" s="1">
        <v>6</v>
      </c>
      <c r="T5530" s="1">
        <v>293766.65784100699</v>
      </c>
    </row>
    <row r="5531" spans="1:20" x14ac:dyDescent="0.35">
      <c r="A5531" s="1" t="s">
        <v>5543</v>
      </c>
      <c r="B5531" s="1">
        <v>23</v>
      </c>
      <c r="C5531" s="1" t="s">
        <v>7</v>
      </c>
      <c r="D5531" s="1" t="s">
        <v>3</v>
      </c>
      <c r="E5531" s="1">
        <v>121</v>
      </c>
      <c r="F5531" s="1">
        <v>19679.879913001401</v>
      </c>
      <c r="G5531" s="1">
        <v>79706.740882578393</v>
      </c>
      <c r="H5531" s="1">
        <v>7649.9268658204001</v>
      </c>
      <c r="I5531" s="1">
        <v>2381265.4694731701</v>
      </c>
      <c r="J5531" s="1">
        <v>68</v>
      </c>
      <c r="K5531" s="1">
        <v>117</v>
      </c>
      <c r="L5531" s="1">
        <v>3929</v>
      </c>
      <c r="M5531" s="1">
        <v>10</v>
      </c>
      <c r="N5531" s="1">
        <v>907.83758178689504</v>
      </c>
      <c r="O5531" s="1" t="s">
        <v>17</v>
      </c>
      <c r="P5531" s="1" t="s">
        <v>21</v>
      </c>
      <c r="Q5531" s="1">
        <v>6</v>
      </c>
      <c r="R5531" s="1">
        <v>49.510290307184597</v>
      </c>
      <c r="S5531" s="1">
        <v>6</v>
      </c>
      <c r="T5531" s="1">
        <v>252530.62815642299</v>
      </c>
    </row>
    <row r="5532" spans="1:20" x14ac:dyDescent="0.35">
      <c r="A5532" s="1" t="s">
        <v>5544</v>
      </c>
      <c r="B5532" s="1">
        <v>37</v>
      </c>
      <c r="C5532" s="1" t="s">
        <v>2</v>
      </c>
      <c r="D5532" s="1" t="s">
        <v>8</v>
      </c>
      <c r="E5532" s="1">
        <v>50</v>
      </c>
      <c r="F5532" s="1">
        <v>1539.03056735009</v>
      </c>
      <c r="G5532" s="1">
        <v>6191.4111271703396</v>
      </c>
      <c r="H5532" s="1">
        <v>738.61283728054502</v>
      </c>
      <c r="I5532" s="1">
        <v>76951.5283675049</v>
      </c>
      <c r="J5532" s="1">
        <v>233</v>
      </c>
      <c r="K5532" s="1">
        <v>10</v>
      </c>
      <c r="L5532" s="1">
        <v>1393</v>
      </c>
      <c r="M5532" s="1">
        <v>39</v>
      </c>
      <c r="N5532" s="1">
        <v>1375.5558154958601</v>
      </c>
      <c r="O5532" s="1" t="s">
        <v>4</v>
      </c>
      <c r="P5532" s="1" t="s">
        <v>14</v>
      </c>
      <c r="Q5532" s="1">
        <v>14</v>
      </c>
      <c r="R5532" s="1">
        <v>28.5749450350636</v>
      </c>
      <c r="S5532" s="1">
        <v>5</v>
      </c>
      <c r="T5532" s="1">
        <v>18693.374929002501</v>
      </c>
    </row>
    <row r="5533" spans="1:20" x14ac:dyDescent="0.35">
      <c r="A5533" s="1" t="s">
        <v>5545</v>
      </c>
      <c r="B5533" s="1">
        <v>21</v>
      </c>
      <c r="C5533" s="1" t="s">
        <v>7</v>
      </c>
      <c r="D5533" s="1" t="s">
        <v>8</v>
      </c>
      <c r="E5533" s="1">
        <v>883</v>
      </c>
      <c r="F5533" s="1">
        <v>6135.7194265563103</v>
      </c>
      <c r="G5533" s="1">
        <v>17665.5252884603</v>
      </c>
      <c r="H5533" s="1">
        <v>1261.53279602833</v>
      </c>
      <c r="I5533" s="1">
        <v>5417840.2536492199</v>
      </c>
      <c r="J5533" s="1">
        <v>99</v>
      </c>
      <c r="K5533" s="1">
        <v>39</v>
      </c>
      <c r="L5533" s="1">
        <v>370</v>
      </c>
      <c r="M5533" s="1">
        <v>38</v>
      </c>
      <c r="N5533" s="1">
        <v>391.21165844684202</v>
      </c>
      <c r="O5533" s="1" t="s">
        <v>13</v>
      </c>
      <c r="P5533" s="1" t="s">
        <v>5</v>
      </c>
      <c r="Q5533" s="1">
        <v>6</v>
      </c>
      <c r="R5533" s="1">
        <v>51.924027523419603</v>
      </c>
      <c r="S5533" s="1">
        <v>6</v>
      </c>
      <c r="T5533" s="1">
        <v>552128.41953569895</v>
      </c>
    </row>
    <row r="5534" spans="1:20" x14ac:dyDescent="0.35">
      <c r="A5534" s="1" t="s">
        <v>5546</v>
      </c>
      <c r="B5534" s="1">
        <v>27</v>
      </c>
      <c r="C5534" s="1" t="s">
        <v>12</v>
      </c>
      <c r="D5534" s="1" t="s">
        <v>3</v>
      </c>
      <c r="E5534" s="1">
        <v>764</v>
      </c>
      <c r="F5534" s="1">
        <v>7660.6159869416397</v>
      </c>
      <c r="G5534" s="1">
        <v>29646.858193548</v>
      </c>
      <c r="H5534" s="1">
        <v>3088.9159541690101</v>
      </c>
      <c r="I5534" s="1">
        <v>5852710.6140234098</v>
      </c>
      <c r="J5534" s="1">
        <v>222</v>
      </c>
      <c r="K5534" s="1">
        <v>41</v>
      </c>
      <c r="L5534" s="1">
        <v>4733</v>
      </c>
      <c r="M5534" s="1">
        <v>37</v>
      </c>
      <c r="N5534" s="1">
        <v>1999.3751764398201</v>
      </c>
      <c r="O5534" s="1" t="s">
        <v>13</v>
      </c>
      <c r="P5534" s="1" t="s">
        <v>9</v>
      </c>
      <c r="Q5534" s="1">
        <v>10</v>
      </c>
      <c r="R5534" s="1">
        <v>48.137190358868899</v>
      </c>
      <c r="S5534" s="1">
        <v>8</v>
      </c>
      <c r="T5534" s="1">
        <v>605437.37381412101</v>
      </c>
    </row>
    <row r="5535" spans="1:20" x14ac:dyDescent="0.35">
      <c r="A5535" s="1" t="s">
        <v>5547</v>
      </c>
      <c r="B5535" s="1">
        <v>62</v>
      </c>
      <c r="C5535" s="1" t="s">
        <v>12</v>
      </c>
      <c r="D5535" s="1" t="s">
        <v>16</v>
      </c>
      <c r="E5535" s="1">
        <v>36</v>
      </c>
      <c r="F5535" s="1">
        <v>9874.2452845015905</v>
      </c>
      <c r="G5535" s="1">
        <v>27679.534946771899</v>
      </c>
      <c r="H5535" s="1">
        <v>3535.5365960966801</v>
      </c>
      <c r="I5535" s="1">
        <v>355472.83024205698</v>
      </c>
      <c r="J5535" s="1">
        <v>124</v>
      </c>
      <c r="K5535" s="1">
        <v>108</v>
      </c>
      <c r="L5535" s="1">
        <v>1659</v>
      </c>
      <c r="M5535" s="1">
        <v>12</v>
      </c>
      <c r="N5535" s="1">
        <v>1279.9487424633001</v>
      </c>
      <c r="O5535" s="1" t="s">
        <v>13</v>
      </c>
      <c r="P5535" s="1" t="s">
        <v>21</v>
      </c>
      <c r="Q5535" s="1">
        <v>15</v>
      </c>
      <c r="R5535" s="1">
        <v>43.3845183765401</v>
      </c>
      <c r="S5535" s="1">
        <v>5</v>
      </c>
      <c r="T5535" s="1">
        <v>44425.308652974003</v>
      </c>
    </row>
    <row r="5536" spans="1:20" x14ac:dyDescent="0.35">
      <c r="A5536" s="1" t="s">
        <v>5548</v>
      </c>
      <c r="B5536" s="1">
        <v>55</v>
      </c>
      <c r="C5536" s="1" t="s">
        <v>7</v>
      </c>
      <c r="D5536" s="1" t="s">
        <v>3</v>
      </c>
      <c r="E5536" s="1">
        <v>410</v>
      </c>
      <c r="F5536" s="1">
        <v>337.96451025170501</v>
      </c>
      <c r="G5536" s="1">
        <v>1488.90134523046</v>
      </c>
      <c r="H5536" s="1">
        <v>127.77019593182099</v>
      </c>
      <c r="I5536" s="1">
        <v>138565.44920319901</v>
      </c>
      <c r="J5536" s="1">
        <v>304</v>
      </c>
      <c r="K5536" s="1">
        <v>44</v>
      </c>
      <c r="L5536" s="1">
        <v>921</v>
      </c>
      <c r="M5536" s="1">
        <v>5</v>
      </c>
      <c r="N5536" s="1">
        <v>1314.4792207606699</v>
      </c>
      <c r="O5536" s="1" t="s">
        <v>13</v>
      </c>
      <c r="P5536" s="1" t="s">
        <v>21</v>
      </c>
      <c r="Q5536" s="1">
        <v>11</v>
      </c>
      <c r="R5536" s="1">
        <v>62.437838424617503</v>
      </c>
      <c r="S5536" s="1">
        <v>1</v>
      </c>
      <c r="T5536" s="1">
        <v>16541.3053099395</v>
      </c>
    </row>
    <row r="5537" spans="1:20" x14ac:dyDescent="0.35">
      <c r="A5537" s="1" t="s">
        <v>5549</v>
      </c>
      <c r="B5537" s="1">
        <v>51</v>
      </c>
      <c r="C5537" s="1" t="s">
        <v>7</v>
      </c>
      <c r="D5537" s="1" t="s">
        <v>8</v>
      </c>
      <c r="E5537" s="1">
        <v>289</v>
      </c>
      <c r="F5537" s="1">
        <v>1656.41901484752</v>
      </c>
      <c r="G5537" s="1">
        <v>3861.48828156219</v>
      </c>
      <c r="H5537" s="1">
        <v>449.83017707061703</v>
      </c>
      <c r="I5537" s="1">
        <v>478705.09529093502</v>
      </c>
      <c r="J5537" s="1">
        <v>102</v>
      </c>
      <c r="K5537" s="1">
        <v>197</v>
      </c>
      <c r="L5537" s="1">
        <v>3443</v>
      </c>
      <c r="M5537" s="1">
        <v>19</v>
      </c>
      <c r="N5537" s="1">
        <v>1270.2654355930799</v>
      </c>
      <c r="O5537" s="1" t="s">
        <v>17</v>
      </c>
      <c r="P5537" s="1" t="s">
        <v>9</v>
      </c>
      <c r="Q5537" s="1">
        <v>19</v>
      </c>
      <c r="R5537" s="1">
        <v>1.35621879467577</v>
      </c>
      <c r="S5537" s="1">
        <v>2</v>
      </c>
      <c r="T5537" s="1">
        <v>58021.376811296999</v>
      </c>
    </row>
    <row r="5538" spans="1:20" x14ac:dyDescent="0.35">
      <c r="A5538" s="1" t="s">
        <v>5550</v>
      </c>
      <c r="B5538" s="1">
        <v>30</v>
      </c>
      <c r="C5538" s="1" t="s">
        <v>2</v>
      </c>
      <c r="D5538" s="1" t="s">
        <v>16</v>
      </c>
      <c r="E5538" s="1">
        <v>379</v>
      </c>
      <c r="F5538" s="1">
        <v>5163.6147581689302</v>
      </c>
      <c r="G5538" s="1">
        <v>24316.3397075332</v>
      </c>
      <c r="H5538" s="1">
        <v>2467.3374677833499</v>
      </c>
      <c r="I5538" s="1">
        <v>1957009.9933460201</v>
      </c>
      <c r="J5538" s="1">
        <v>320</v>
      </c>
      <c r="K5538" s="1">
        <v>299</v>
      </c>
      <c r="L5538" s="1">
        <v>1276</v>
      </c>
      <c r="M5538" s="1">
        <v>1</v>
      </c>
      <c r="N5538" s="1">
        <v>1157.5925457442099</v>
      </c>
      <c r="O5538" s="1" t="s">
        <v>4</v>
      </c>
      <c r="P5538" s="1" t="s">
        <v>5</v>
      </c>
      <c r="Q5538" s="1">
        <v>7</v>
      </c>
      <c r="R5538" s="1">
        <v>11.3710486280909</v>
      </c>
      <c r="S5538" s="1">
        <v>9</v>
      </c>
      <c r="T5538" s="1">
        <v>206774.20306172999</v>
      </c>
    </row>
    <row r="5539" spans="1:20" x14ac:dyDescent="0.35">
      <c r="A5539" s="1" t="s">
        <v>5551</v>
      </c>
      <c r="B5539" s="1">
        <v>43</v>
      </c>
      <c r="C5539" s="1" t="s">
        <v>12</v>
      </c>
      <c r="D5539" s="1" t="s">
        <v>8</v>
      </c>
      <c r="E5539" s="1">
        <v>100</v>
      </c>
      <c r="F5539" s="1">
        <v>11084.501612894999</v>
      </c>
      <c r="G5539" s="1">
        <v>35128.277610217898</v>
      </c>
      <c r="H5539" s="1">
        <v>3235.1503519385901</v>
      </c>
      <c r="I5539" s="1">
        <v>1108450.1612895001</v>
      </c>
      <c r="J5539" s="1">
        <v>264</v>
      </c>
      <c r="K5539" s="1">
        <v>209</v>
      </c>
      <c r="L5539" s="1">
        <v>3942</v>
      </c>
      <c r="M5539" s="1">
        <v>10</v>
      </c>
      <c r="N5539" s="1">
        <v>1598.96515145649</v>
      </c>
      <c r="O5539" s="1" t="s">
        <v>4</v>
      </c>
      <c r="P5539" s="1" t="s">
        <v>14</v>
      </c>
      <c r="Q5539" s="1">
        <v>12</v>
      </c>
      <c r="R5539" s="1">
        <v>56.860401776204199</v>
      </c>
      <c r="S5539" s="1">
        <v>8</v>
      </c>
      <c r="T5539" s="1">
        <v>126929.53355322201</v>
      </c>
    </row>
    <row r="5540" spans="1:20" x14ac:dyDescent="0.35">
      <c r="A5540" s="1" t="s">
        <v>5552</v>
      </c>
      <c r="B5540" s="1">
        <v>67</v>
      </c>
      <c r="C5540" s="1" t="s">
        <v>7</v>
      </c>
      <c r="D5540" s="1" t="s">
        <v>8</v>
      </c>
      <c r="E5540" s="1">
        <v>324</v>
      </c>
      <c r="F5540" s="1">
        <v>15357.753688167501</v>
      </c>
      <c r="G5540" s="1">
        <v>48265.602584983899</v>
      </c>
      <c r="H5540" s="1">
        <v>2282.7260696548301</v>
      </c>
      <c r="I5540" s="1">
        <v>4975912.1949662697</v>
      </c>
      <c r="J5540" s="1">
        <v>365</v>
      </c>
      <c r="K5540" s="1">
        <v>176</v>
      </c>
      <c r="L5540" s="1">
        <v>2486</v>
      </c>
      <c r="M5540" s="1">
        <v>7</v>
      </c>
      <c r="N5540" s="1">
        <v>2683.4508239094798</v>
      </c>
      <c r="O5540" s="1" t="s">
        <v>13</v>
      </c>
      <c r="P5540" s="1" t="s">
        <v>9</v>
      </c>
      <c r="Q5540" s="1">
        <v>1</v>
      </c>
      <c r="R5540" s="1">
        <v>46.085164988023102</v>
      </c>
      <c r="S5540" s="1">
        <v>4</v>
      </c>
      <c r="T5540" s="1">
        <v>505921.49408467201</v>
      </c>
    </row>
    <row r="5541" spans="1:20" x14ac:dyDescent="0.35">
      <c r="A5541" s="1" t="s">
        <v>5553</v>
      </c>
      <c r="B5541" s="1">
        <v>64</v>
      </c>
      <c r="C5541" s="1" t="s">
        <v>12</v>
      </c>
      <c r="D5541" s="1" t="s">
        <v>3</v>
      </c>
      <c r="E5541" s="1">
        <v>329</v>
      </c>
      <c r="F5541" s="1">
        <v>13733.0420228108</v>
      </c>
      <c r="G5541" s="1">
        <v>50582.1108119606</v>
      </c>
      <c r="H5541" s="1">
        <v>5112.4983249000097</v>
      </c>
      <c r="I5541" s="1">
        <v>4518170.8255047603</v>
      </c>
      <c r="J5541" s="1">
        <v>230</v>
      </c>
      <c r="K5541" s="1">
        <v>275</v>
      </c>
      <c r="L5541" s="1">
        <v>601</v>
      </c>
      <c r="M5541" s="1">
        <v>29</v>
      </c>
      <c r="N5541" s="1">
        <v>2188.5513857254</v>
      </c>
      <c r="O5541" s="1" t="s">
        <v>4</v>
      </c>
      <c r="P5541" s="1" t="s">
        <v>9</v>
      </c>
      <c r="Q5541" s="1">
        <v>7</v>
      </c>
      <c r="R5541" s="1">
        <v>66.726668885237103</v>
      </c>
      <c r="S5541" s="1">
        <v>1</v>
      </c>
      <c r="T5541" s="1">
        <v>455824.80685761297</v>
      </c>
    </row>
    <row r="5542" spans="1:20" x14ac:dyDescent="0.35">
      <c r="A5542" s="1" t="s">
        <v>5554</v>
      </c>
      <c r="B5542" s="1">
        <v>60</v>
      </c>
      <c r="C5542" s="1" t="s">
        <v>12</v>
      </c>
      <c r="D5542" s="1" t="s">
        <v>8</v>
      </c>
      <c r="E5542" s="1">
        <v>648</v>
      </c>
      <c r="F5542" s="1">
        <v>11344.8280053249</v>
      </c>
      <c r="G5542" s="1">
        <v>26812.6392744201</v>
      </c>
      <c r="H5542" s="1">
        <v>1719.2819728662801</v>
      </c>
      <c r="I5542" s="1">
        <v>7351448.5474505899</v>
      </c>
      <c r="J5542" s="1">
        <v>123</v>
      </c>
      <c r="K5542" s="1">
        <v>277</v>
      </c>
      <c r="L5542" s="1">
        <v>2065</v>
      </c>
      <c r="M5542" s="1">
        <v>26</v>
      </c>
      <c r="N5542" s="1">
        <v>317.23480612812301</v>
      </c>
      <c r="O5542" s="1" t="s">
        <v>4</v>
      </c>
      <c r="P5542" s="1" t="s">
        <v>21</v>
      </c>
      <c r="Q5542" s="1">
        <v>14</v>
      </c>
      <c r="R5542" s="1">
        <v>32.167943723772602</v>
      </c>
      <c r="S5542" s="1">
        <v>8</v>
      </c>
      <c r="T5542" s="1">
        <v>749716.237341995</v>
      </c>
    </row>
    <row r="5543" spans="1:20" x14ac:dyDescent="0.35">
      <c r="A5543" s="1" t="s">
        <v>5555</v>
      </c>
      <c r="B5543" s="1">
        <v>33</v>
      </c>
      <c r="C5543" s="1" t="s">
        <v>2</v>
      </c>
      <c r="D5543" s="1" t="s">
        <v>3</v>
      </c>
      <c r="E5543" s="1">
        <v>706</v>
      </c>
      <c r="F5543" s="1">
        <v>7950.6844661559098</v>
      </c>
      <c r="G5543" s="1">
        <v>30986.347937310798</v>
      </c>
      <c r="H5543" s="1">
        <v>1821.2632945242301</v>
      </c>
      <c r="I5543" s="1">
        <v>5613183.2331060702</v>
      </c>
      <c r="J5543" s="1">
        <v>227</v>
      </c>
      <c r="K5543" s="1">
        <v>236</v>
      </c>
      <c r="L5543" s="1">
        <v>218</v>
      </c>
      <c r="M5543" s="1">
        <v>3</v>
      </c>
      <c r="N5543" s="1">
        <v>2129.29931879885</v>
      </c>
      <c r="O5543" s="1" t="s">
        <v>4</v>
      </c>
      <c r="P5543" s="1" t="s">
        <v>14</v>
      </c>
      <c r="Q5543" s="1">
        <v>11</v>
      </c>
      <c r="R5543" s="1">
        <v>40.029903908934003</v>
      </c>
      <c r="S5543" s="1">
        <v>1</v>
      </c>
      <c r="T5543" s="1">
        <v>561989.67365120701</v>
      </c>
    </row>
    <row r="5544" spans="1:20" x14ac:dyDescent="0.35">
      <c r="A5544" s="1" t="s">
        <v>5556</v>
      </c>
      <c r="B5544" s="1">
        <v>17</v>
      </c>
      <c r="C5544" s="1" t="s">
        <v>2</v>
      </c>
      <c r="D5544" s="1" t="s">
        <v>16</v>
      </c>
      <c r="E5544" s="1">
        <v>221</v>
      </c>
      <c r="F5544" s="1">
        <v>17415.183100100501</v>
      </c>
      <c r="G5544" s="1">
        <v>39736.230429067298</v>
      </c>
      <c r="H5544" s="1">
        <v>3329.8225576295499</v>
      </c>
      <c r="I5544" s="1">
        <v>3848755.4651222099</v>
      </c>
      <c r="J5544" s="1">
        <v>228</v>
      </c>
      <c r="K5544" s="1">
        <v>3</v>
      </c>
      <c r="L5544" s="1">
        <v>4607</v>
      </c>
      <c r="M5544" s="1">
        <v>6</v>
      </c>
      <c r="N5544" s="1">
        <v>4231.3912725629198</v>
      </c>
      <c r="O5544" s="1" t="s">
        <v>13</v>
      </c>
      <c r="P5544" s="1" t="s">
        <v>5</v>
      </c>
      <c r="Q5544" s="1">
        <v>4</v>
      </c>
      <c r="R5544" s="1">
        <v>45.321308164996402</v>
      </c>
      <c r="S5544" s="1">
        <v>9</v>
      </c>
      <c r="T5544" s="1">
        <v>401573.85087593901</v>
      </c>
    </row>
    <row r="5545" spans="1:20" x14ac:dyDescent="0.35">
      <c r="A5545" s="1" t="s">
        <v>5557</v>
      </c>
      <c r="B5545" s="1">
        <v>28</v>
      </c>
      <c r="C5545" s="1" t="s">
        <v>2</v>
      </c>
      <c r="D5545" s="1" t="s">
        <v>8</v>
      </c>
      <c r="E5545" s="1">
        <v>791</v>
      </c>
      <c r="F5545" s="1">
        <v>9200.8531397326205</v>
      </c>
      <c r="G5545" s="1">
        <v>23831.638706900299</v>
      </c>
      <c r="H5545" s="1">
        <v>2903.54779802863</v>
      </c>
      <c r="I5545" s="1">
        <v>7277874.8335285001</v>
      </c>
      <c r="J5545" s="1">
        <v>153</v>
      </c>
      <c r="K5545" s="1">
        <v>360</v>
      </c>
      <c r="L5545" s="1">
        <v>1201</v>
      </c>
      <c r="M5545" s="1">
        <v>46</v>
      </c>
      <c r="N5545" s="1">
        <v>503.52058733607203</v>
      </c>
      <c r="O5545" s="1" t="s">
        <v>4</v>
      </c>
      <c r="P5545" s="1" t="s">
        <v>5</v>
      </c>
      <c r="Q5545" s="1">
        <v>1</v>
      </c>
      <c r="R5545" s="1">
        <v>13.5093882048262</v>
      </c>
      <c r="S5545" s="1">
        <v>10</v>
      </c>
      <c r="T5545" s="1">
        <v>744537.72305918206</v>
      </c>
    </row>
    <row r="5546" spans="1:20" x14ac:dyDescent="0.35">
      <c r="A5546" s="1" t="s">
        <v>5558</v>
      </c>
      <c r="B5546" s="1">
        <v>60</v>
      </c>
      <c r="C5546" s="1" t="s">
        <v>7</v>
      </c>
      <c r="D5546" s="1" t="s">
        <v>8</v>
      </c>
      <c r="E5546" s="1">
        <v>838</v>
      </c>
      <c r="F5546" s="1">
        <v>5992.0635841225103</v>
      </c>
      <c r="G5546" s="1">
        <v>22163.5271588824</v>
      </c>
      <c r="H5546" s="1">
        <v>1432.1125040255099</v>
      </c>
      <c r="I5546" s="1">
        <v>5021349.2834946597</v>
      </c>
      <c r="J5546" s="1">
        <v>309</v>
      </c>
      <c r="K5546" s="1">
        <v>312</v>
      </c>
      <c r="L5546" s="1">
        <v>208</v>
      </c>
      <c r="M5546" s="1">
        <v>23</v>
      </c>
      <c r="N5546" s="1">
        <v>4721.80799665827</v>
      </c>
      <c r="O5546" s="1" t="s">
        <v>4</v>
      </c>
      <c r="P5546" s="1" t="s">
        <v>14</v>
      </c>
      <c r="Q5546" s="1">
        <v>11</v>
      </c>
      <c r="R5546" s="1">
        <v>11.188057609762399</v>
      </c>
      <c r="S5546" s="1">
        <v>9</v>
      </c>
      <c r="T5546" s="1">
        <v>511490.02435113699</v>
      </c>
    </row>
    <row r="5547" spans="1:20" x14ac:dyDescent="0.35">
      <c r="A5547" s="1" t="s">
        <v>5559</v>
      </c>
      <c r="B5547" s="1">
        <v>69</v>
      </c>
      <c r="C5547" s="1" t="s">
        <v>12</v>
      </c>
      <c r="D5547" s="1" t="s">
        <v>16</v>
      </c>
      <c r="E5547" s="1">
        <v>567</v>
      </c>
      <c r="F5547" s="1">
        <v>12590.408945892599</v>
      </c>
      <c r="G5547" s="1">
        <v>31649.724748252302</v>
      </c>
      <c r="H5547" s="1">
        <v>2064.0879438289899</v>
      </c>
      <c r="I5547" s="1">
        <v>7138761.8723211102</v>
      </c>
      <c r="J5547" s="1">
        <v>305</v>
      </c>
      <c r="K5547" s="1">
        <v>344</v>
      </c>
      <c r="L5547" s="1">
        <v>1836</v>
      </c>
      <c r="M5547" s="1">
        <v>31</v>
      </c>
      <c r="N5547" s="1">
        <v>1542.9518538249299</v>
      </c>
      <c r="O5547" s="1" t="s">
        <v>13</v>
      </c>
      <c r="P5547" s="1" t="s">
        <v>9</v>
      </c>
      <c r="Q5547" s="1">
        <v>5</v>
      </c>
      <c r="R5547" s="1">
        <v>19.014063574866899</v>
      </c>
      <c r="S5547" s="1">
        <v>5</v>
      </c>
      <c r="T5547" s="1">
        <v>724876.71130519896</v>
      </c>
    </row>
    <row r="5548" spans="1:20" x14ac:dyDescent="0.35">
      <c r="A5548" s="1" t="s">
        <v>5560</v>
      </c>
      <c r="B5548" s="1">
        <v>30</v>
      </c>
      <c r="C5548" s="1" t="s">
        <v>7</v>
      </c>
      <c r="D5548" s="1" t="s">
        <v>3</v>
      </c>
      <c r="E5548" s="1">
        <v>939</v>
      </c>
      <c r="F5548" s="1">
        <v>13845.378781760301</v>
      </c>
      <c r="G5548" s="1">
        <v>24920.248682425899</v>
      </c>
      <c r="H5548" s="1">
        <v>5764.1876467440798</v>
      </c>
      <c r="I5548" s="1">
        <v>13000810.676072899</v>
      </c>
      <c r="J5548" s="1">
        <v>328</v>
      </c>
      <c r="K5548" s="1">
        <v>254</v>
      </c>
      <c r="L5548" s="1">
        <v>3206</v>
      </c>
      <c r="M5548" s="1">
        <v>18</v>
      </c>
      <c r="N5548" s="1">
        <v>72.678147007513203</v>
      </c>
      <c r="O5548" s="1" t="s">
        <v>17</v>
      </c>
      <c r="P5548" s="1" t="s">
        <v>14</v>
      </c>
      <c r="Q5548" s="1">
        <v>7</v>
      </c>
      <c r="R5548" s="1">
        <v>28.396461804088801</v>
      </c>
      <c r="S5548" s="1">
        <v>3</v>
      </c>
      <c r="T5548" s="1">
        <v>1311256.72853379</v>
      </c>
    </row>
    <row r="5549" spans="1:20" x14ac:dyDescent="0.35">
      <c r="A5549" s="1" t="s">
        <v>5561</v>
      </c>
      <c r="B5549" s="1">
        <v>35</v>
      </c>
      <c r="C5549" s="1" t="s">
        <v>7</v>
      </c>
      <c r="D5549" s="1" t="s">
        <v>8</v>
      </c>
      <c r="E5549" s="1">
        <v>996</v>
      </c>
      <c r="F5549" s="1">
        <v>7975.4201947285101</v>
      </c>
      <c r="G5549" s="1">
        <v>35790.542203254197</v>
      </c>
      <c r="H5549" s="1">
        <v>2292.1090317541798</v>
      </c>
      <c r="I5549" s="1">
        <v>7943518.5139496</v>
      </c>
      <c r="J5549" s="1">
        <v>149</v>
      </c>
      <c r="K5549" s="1">
        <v>36</v>
      </c>
      <c r="L5549" s="1">
        <v>210</v>
      </c>
      <c r="M5549" s="1">
        <v>41</v>
      </c>
      <c r="N5549" s="1">
        <v>1265.77789532158</v>
      </c>
      <c r="O5549" s="1" t="s">
        <v>17</v>
      </c>
      <c r="P5549" s="1" t="s">
        <v>9</v>
      </c>
      <c r="Q5549" s="1">
        <v>3</v>
      </c>
      <c r="R5549" s="1">
        <v>35.6275585052324</v>
      </c>
      <c r="S5549" s="1">
        <v>1</v>
      </c>
      <c r="T5549" s="1">
        <v>799238.96244729904</v>
      </c>
    </row>
    <row r="5550" spans="1:20" x14ac:dyDescent="0.35">
      <c r="A5550" s="1" t="s">
        <v>5562</v>
      </c>
      <c r="B5550" s="1">
        <v>44</v>
      </c>
      <c r="C5550" s="1" t="s">
        <v>2</v>
      </c>
      <c r="D5550" s="1" t="s">
        <v>16</v>
      </c>
      <c r="E5550" s="1">
        <v>110</v>
      </c>
      <c r="F5550" s="1">
        <v>572.58418810783201</v>
      </c>
      <c r="G5550" s="1">
        <v>2684.63054819237</v>
      </c>
      <c r="H5550" s="1">
        <v>161.342552558433</v>
      </c>
      <c r="I5550" s="1">
        <v>62984.260691861498</v>
      </c>
      <c r="J5550" s="1">
        <v>307</v>
      </c>
      <c r="K5550" s="1">
        <v>6</v>
      </c>
      <c r="L5550" s="1">
        <v>3738</v>
      </c>
      <c r="M5550" s="1">
        <v>34</v>
      </c>
      <c r="N5550" s="1">
        <v>348.29810277351697</v>
      </c>
      <c r="O5550" s="1" t="s">
        <v>17</v>
      </c>
      <c r="P5550" s="1" t="s">
        <v>21</v>
      </c>
      <c r="Q5550" s="1">
        <v>9</v>
      </c>
      <c r="R5550" s="1">
        <v>33.974472194324001</v>
      </c>
      <c r="S5550" s="1">
        <v>2</v>
      </c>
      <c r="T5550" s="1">
        <v>19000.277017799301</v>
      </c>
    </row>
    <row r="5551" spans="1:20" x14ac:dyDescent="0.35">
      <c r="A5551" s="1" t="s">
        <v>5563</v>
      </c>
      <c r="B5551" s="1">
        <v>57</v>
      </c>
      <c r="C5551" s="1" t="s">
        <v>12</v>
      </c>
      <c r="D5551" s="1" t="s">
        <v>8</v>
      </c>
      <c r="E5551" s="1">
        <v>149</v>
      </c>
      <c r="F5551" s="1">
        <v>1891.68868973184</v>
      </c>
      <c r="G5551" s="1">
        <v>6634.0088434298996</v>
      </c>
      <c r="H5551" s="1">
        <v>859.85797855400097</v>
      </c>
      <c r="I5551" s="1">
        <v>281861.61477004399</v>
      </c>
      <c r="J5551" s="1">
        <v>9</v>
      </c>
      <c r="K5551" s="1">
        <v>330</v>
      </c>
      <c r="L5551" s="1">
        <v>3623</v>
      </c>
      <c r="M5551" s="1">
        <v>41</v>
      </c>
      <c r="N5551" s="1">
        <v>2831.90673028336</v>
      </c>
      <c r="O5551" s="1" t="s">
        <v>17</v>
      </c>
      <c r="P5551" s="1" t="s">
        <v>14</v>
      </c>
      <c r="Q5551" s="1">
        <v>15</v>
      </c>
      <c r="R5551" s="1">
        <v>57.232240654173097</v>
      </c>
      <c r="S5551" s="1">
        <v>5</v>
      </c>
      <c r="T5551" s="1">
        <v>43116.208111862798</v>
      </c>
    </row>
    <row r="5552" spans="1:20" x14ac:dyDescent="0.35">
      <c r="A5552" s="1" t="s">
        <v>5564</v>
      </c>
      <c r="B5552" s="1">
        <v>44</v>
      </c>
      <c r="C5552" s="1" t="s">
        <v>12</v>
      </c>
      <c r="D5552" s="1" t="s">
        <v>3</v>
      </c>
      <c r="E5552" s="1">
        <v>406</v>
      </c>
      <c r="F5552" s="1">
        <v>16913.5218489543</v>
      </c>
      <c r="G5552" s="1">
        <v>71791.187014758398</v>
      </c>
      <c r="H5552" s="1">
        <v>5336.7192221436699</v>
      </c>
      <c r="I5552" s="1">
        <v>6866889.8706754399</v>
      </c>
      <c r="J5552" s="1">
        <v>320</v>
      </c>
      <c r="K5552" s="1">
        <v>302</v>
      </c>
      <c r="L5552" s="1">
        <v>272</v>
      </c>
      <c r="M5552" s="1">
        <v>50</v>
      </c>
      <c r="N5552" s="1">
        <v>1581.62563775274</v>
      </c>
      <c r="O5552" s="1" t="s">
        <v>4</v>
      </c>
      <c r="P5552" s="1" t="s">
        <v>14</v>
      </c>
      <c r="Q5552" s="1">
        <v>7</v>
      </c>
      <c r="R5552" s="1">
        <v>10.499945886316301</v>
      </c>
      <c r="S5552" s="1">
        <v>2</v>
      </c>
      <c r="T5552" s="1">
        <v>693442.17424866802</v>
      </c>
    </row>
    <row r="5553" spans="1:20" x14ac:dyDescent="0.35">
      <c r="A5553" s="1" t="s">
        <v>5565</v>
      </c>
      <c r="B5553" s="1">
        <v>18</v>
      </c>
      <c r="C5553" s="1" t="s">
        <v>2</v>
      </c>
      <c r="D5553" s="1" t="s">
        <v>3</v>
      </c>
      <c r="E5553" s="1">
        <v>777</v>
      </c>
      <c r="F5553" s="1">
        <v>1140.3929444943001</v>
      </c>
      <c r="G5553" s="1">
        <v>5641.0784807095897</v>
      </c>
      <c r="H5553" s="1">
        <v>437.86349406884102</v>
      </c>
      <c r="I5553" s="1">
        <v>886085.31787207501</v>
      </c>
      <c r="J5553" s="1">
        <v>224</v>
      </c>
      <c r="K5553" s="1">
        <v>20</v>
      </c>
      <c r="L5553" s="1">
        <v>1726</v>
      </c>
      <c r="M5553" s="1">
        <v>2</v>
      </c>
      <c r="N5553" s="1">
        <v>4034.3830696233499</v>
      </c>
      <c r="O5553" s="1" t="s">
        <v>13</v>
      </c>
      <c r="P5553" s="1" t="s">
        <v>21</v>
      </c>
      <c r="Q5553" s="1">
        <v>15</v>
      </c>
      <c r="R5553" s="1">
        <v>27.181547292587599</v>
      </c>
      <c r="S5553" s="1">
        <v>6</v>
      </c>
      <c r="T5553" s="1">
        <v>96243.340252395894</v>
      </c>
    </row>
    <row r="5554" spans="1:20" x14ac:dyDescent="0.35">
      <c r="A5554" s="1" t="s">
        <v>5566</v>
      </c>
      <c r="B5554" s="1">
        <v>34</v>
      </c>
      <c r="C5554" s="1" t="s">
        <v>12</v>
      </c>
      <c r="D5554" s="1" t="s">
        <v>3</v>
      </c>
      <c r="E5554" s="1">
        <v>674</v>
      </c>
      <c r="F5554" s="1">
        <v>11844.4731441722</v>
      </c>
      <c r="G5554" s="1">
        <v>40971.205294752501</v>
      </c>
      <c r="H5554" s="1">
        <v>2738.7521732848099</v>
      </c>
      <c r="I5554" s="1">
        <v>7983174.8991720704</v>
      </c>
      <c r="J5554" s="1">
        <v>23</v>
      </c>
      <c r="K5554" s="1">
        <v>291</v>
      </c>
      <c r="L5554" s="1">
        <v>3579</v>
      </c>
      <c r="M5554" s="1">
        <v>17</v>
      </c>
      <c r="N5554" s="1">
        <v>3663.12544061876</v>
      </c>
      <c r="O5554" s="1" t="s">
        <v>17</v>
      </c>
      <c r="P5554" s="1" t="s">
        <v>9</v>
      </c>
      <c r="Q5554" s="1">
        <v>6</v>
      </c>
      <c r="R5554" s="1">
        <v>68.165142086603595</v>
      </c>
      <c r="S5554" s="1">
        <v>3</v>
      </c>
      <c r="T5554" s="1">
        <v>808343.92719689803</v>
      </c>
    </row>
    <row r="5555" spans="1:20" x14ac:dyDescent="0.35">
      <c r="A5555" s="1" t="s">
        <v>5567</v>
      </c>
      <c r="B5555" s="1">
        <v>18</v>
      </c>
      <c r="C5555" s="1" t="s">
        <v>2</v>
      </c>
      <c r="D5555" s="1" t="s">
        <v>3</v>
      </c>
      <c r="E5555" s="1">
        <v>699</v>
      </c>
      <c r="F5555" s="1">
        <v>3682.3506151333399</v>
      </c>
      <c r="G5555" s="1">
        <v>17068.323210734699</v>
      </c>
      <c r="H5555" s="1">
        <v>1194.9809417132301</v>
      </c>
      <c r="I5555" s="1">
        <v>2573963.0799782001</v>
      </c>
      <c r="J5555" s="1">
        <v>192</v>
      </c>
      <c r="K5555" s="1">
        <v>162</v>
      </c>
      <c r="L5555" s="1">
        <v>2781</v>
      </c>
      <c r="M5555" s="1">
        <v>36</v>
      </c>
      <c r="N5555" s="1">
        <v>2342.9822974338699</v>
      </c>
      <c r="O5555" s="1" t="s">
        <v>13</v>
      </c>
      <c r="P5555" s="1" t="s">
        <v>9</v>
      </c>
      <c r="Q5555" s="1">
        <v>11</v>
      </c>
      <c r="R5555" s="1">
        <v>55.807888318171301</v>
      </c>
      <c r="S5555" s="1">
        <v>7</v>
      </c>
      <c r="T5555" s="1">
        <v>272386.81684910302</v>
      </c>
    </row>
    <row r="5556" spans="1:20" x14ac:dyDescent="0.35">
      <c r="A5556" s="1" t="s">
        <v>5568</v>
      </c>
      <c r="B5556" s="1">
        <v>69</v>
      </c>
      <c r="C5556" s="1" t="s">
        <v>7</v>
      </c>
      <c r="D5556" s="1" t="s">
        <v>16</v>
      </c>
      <c r="E5556" s="1">
        <v>410</v>
      </c>
      <c r="F5556" s="1">
        <v>4586.2365619710999</v>
      </c>
      <c r="G5556" s="1">
        <v>11176.745634888</v>
      </c>
      <c r="H5556" s="1">
        <v>1791.2274935929599</v>
      </c>
      <c r="I5556" s="1">
        <v>1880356.99040815</v>
      </c>
      <c r="J5556" s="1">
        <v>227</v>
      </c>
      <c r="K5556" s="1">
        <v>238</v>
      </c>
      <c r="L5556" s="1">
        <v>501</v>
      </c>
      <c r="M5556" s="1">
        <v>21</v>
      </c>
      <c r="N5556" s="1">
        <v>2803.0080542065198</v>
      </c>
      <c r="O5556" s="1" t="s">
        <v>17</v>
      </c>
      <c r="P5556" s="1" t="s">
        <v>14</v>
      </c>
      <c r="Q5556" s="1">
        <v>6</v>
      </c>
      <c r="R5556" s="1">
        <v>31.3870863329294</v>
      </c>
      <c r="S5556" s="1">
        <v>10</v>
      </c>
      <c r="T5556" s="1">
        <v>199736.195013711</v>
      </c>
    </row>
    <row r="5557" spans="1:20" x14ac:dyDescent="0.35">
      <c r="A5557" s="1" t="s">
        <v>5569</v>
      </c>
      <c r="B5557" s="1">
        <v>29</v>
      </c>
      <c r="C5557" s="1" t="s">
        <v>7</v>
      </c>
      <c r="D5557" s="1" t="s">
        <v>8</v>
      </c>
      <c r="E5557" s="1">
        <v>129</v>
      </c>
      <c r="F5557" s="1">
        <v>5473.9458551262596</v>
      </c>
      <c r="G5557" s="1">
        <v>20811.338603345601</v>
      </c>
      <c r="H5557" s="1">
        <v>1196.54326299489</v>
      </c>
      <c r="I5557" s="1">
        <v>706139.01531128702</v>
      </c>
      <c r="J5557" s="1">
        <v>54</v>
      </c>
      <c r="K5557" s="1">
        <v>47</v>
      </c>
      <c r="L5557" s="1">
        <v>3825</v>
      </c>
      <c r="M5557" s="1">
        <v>32</v>
      </c>
      <c r="N5557" s="1">
        <v>3043.8480049051</v>
      </c>
      <c r="O5557" s="1" t="s">
        <v>4</v>
      </c>
      <c r="P5557" s="1" t="s">
        <v>14</v>
      </c>
      <c r="Q5557" s="1">
        <v>16</v>
      </c>
      <c r="R5557" s="1">
        <v>42.266976150393702</v>
      </c>
      <c r="S5557" s="1">
        <v>10</v>
      </c>
      <c r="T5557" s="1">
        <v>89941.977528676201</v>
      </c>
    </row>
    <row r="5558" spans="1:20" x14ac:dyDescent="0.35">
      <c r="A5558" s="1" t="s">
        <v>5570</v>
      </c>
      <c r="B5558" s="1">
        <v>55</v>
      </c>
      <c r="C5558" s="1" t="s">
        <v>2</v>
      </c>
      <c r="D5558" s="1" t="s">
        <v>16</v>
      </c>
      <c r="E5558" s="1">
        <v>484</v>
      </c>
      <c r="F5558" s="1">
        <v>775.44481007843797</v>
      </c>
      <c r="G5558" s="1">
        <v>948.54104693402496</v>
      </c>
      <c r="H5558" s="1">
        <v>291.11257387512899</v>
      </c>
      <c r="I5558" s="1">
        <v>375315.28807796398</v>
      </c>
      <c r="J5558" s="1">
        <v>92</v>
      </c>
      <c r="K5558" s="1">
        <v>292</v>
      </c>
      <c r="L5558" s="1">
        <v>3944</v>
      </c>
      <c r="M5558" s="1">
        <v>37</v>
      </c>
      <c r="N5558" s="1">
        <v>1353.5234369774701</v>
      </c>
      <c r="O5558" s="1" t="s">
        <v>13</v>
      </c>
      <c r="P5558" s="1" t="s">
        <v>5</v>
      </c>
      <c r="Q5558" s="1">
        <v>14</v>
      </c>
      <c r="R5558" s="1">
        <v>34.385497583125797</v>
      </c>
      <c r="S5558" s="1">
        <v>9</v>
      </c>
      <c r="T5558" s="1">
        <v>57442.767089307599</v>
      </c>
    </row>
    <row r="5559" spans="1:20" x14ac:dyDescent="0.35">
      <c r="A5559" s="1" t="s">
        <v>5571</v>
      </c>
      <c r="B5559" s="1">
        <v>19</v>
      </c>
      <c r="C5559" s="1" t="s">
        <v>7</v>
      </c>
      <c r="D5559" s="1" t="s">
        <v>3</v>
      </c>
      <c r="E5559" s="1">
        <v>108</v>
      </c>
      <c r="F5559" s="1">
        <v>3552.9331300644399</v>
      </c>
      <c r="G5559" s="1">
        <v>14765.585844487499</v>
      </c>
      <c r="H5559" s="1">
        <v>1163.6043082007</v>
      </c>
      <c r="I5559" s="1">
        <v>383716.77804696001</v>
      </c>
      <c r="J5559" s="1">
        <v>15</v>
      </c>
      <c r="K5559" s="1">
        <v>16</v>
      </c>
      <c r="L5559" s="1">
        <v>1873</v>
      </c>
      <c r="M5559" s="1">
        <v>38</v>
      </c>
      <c r="N5559" s="1">
        <v>696.88186597093704</v>
      </c>
      <c r="O5559" s="1" t="s">
        <v>17</v>
      </c>
      <c r="P5559" s="1" t="s">
        <v>9</v>
      </c>
      <c r="Q5559" s="1">
        <v>13</v>
      </c>
      <c r="R5559" s="1">
        <v>28.2550642502862</v>
      </c>
      <c r="S5559" s="1">
        <v>1</v>
      </c>
      <c r="T5559" s="1">
        <v>46569.236871710498</v>
      </c>
    </row>
    <row r="5560" spans="1:20" x14ac:dyDescent="0.35">
      <c r="A5560" s="1" t="s">
        <v>5572</v>
      </c>
      <c r="B5560" s="1">
        <v>67</v>
      </c>
      <c r="C5560" s="1" t="s">
        <v>7</v>
      </c>
      <c r="D5560" s="1" t="s">
        <v>3</v>
      </c>
      <c r="E5560" s="1">
        <v>389</v>
      </c>
      <c r="F5560" s="1">
        <v>13013.494690433599</v>
      </c>
      <c r="G5560" s="1">
        <v>56208.049962607198</v>
      </c>
      <c r="H5560" s="1">
        <v>3561.4976384701199</v>
      </c>
      <c r="I5560" s="1">
        <v>5062249.4345786897</v>
      </c>
      <c r="J5560" s="1">
        <v>308</v>
      </c>
      <c r="K5560" s="1">
        <v>108</v>
      </c>
      <c r="L5560" s="1">
        <v>1109</v>
      </c>
      <c r="M5560" s="1">
        <v>33</v>
      </c>
      <c r="N5560" s="1">
        <v>1882.5940802717801</v>
      </c>
      <c r="O5560" s="1" t="s">
        <v>4</v>
      </c>
      <c r="P5560" s="1" t="s">
        <v>21</v>
      </c>
      <c r="Q5560" s="1">
        <v>4</v>
      </c>
      <c r="R5560" s="1">
        <v>10.427925945560499</v>
      </c>
      <c r="S5560" s="1">
        <v>3</v>
      </c>
      <c r="T5560" s="1">
        <v>513801.64641773299</v>
      </c>
    </row>
    <row r="5561" spans="1:20" x14ac:dyDescent="0.35">
      <c r="A5561" s="1" t="s">
        <v>5573</v>
      </c>
      <c r="B5561" s="1">
        <v>26</v>
      </c>
      <c r="C5561" s="1" t="s">
        <v>2</v>
      </c>
      <c r="D5561" s="1" t="s">
        <v>3</v>
      </c>
      <c r="E5561" s="1">
        <v>425</v>
      </c>
      <c r="F5561" s="1">
        <v>9979.3555527980207</v>
      </c>
      <c r="G5561" s="1">
        <v>25993.244831289601</v>
      </c>
      <c r="H5561" s="1">
        <v>3843.9262568774402</v>
      </c>
      <c r="I5561" s="1">
        <v>4241226.1099391496</v>
      </c>
      <c r="J5561" s="1">
        <v>179</v>
      </c>
      <c r="K5561" s="1">
        <v>177</v>
      </c>
      <c r="L5561" s="1">
        <v>2227</v>
      </c>
      <c r="M5561" s="1">
        <v>48</v>
      </c>
      <c r="N5561" s="1">
        <v>474.287730569899</v>
      </c>
      <c r="O5561" s="1" t="s">
        <v>4</v>
      </c>
      <c r="P5561" s="1" t="s">
        <v>9</v>
      </c>
      <c r="Q5561" s="1">
        <v>1</v>
      </c>
      <c r="R5561" s="1">
        <v>12.8778629495309</v>
      </c>
      <c r="S5561" s="1">
        <v>10</v>
      </c>
      <c r="T5561" s="1">
        <v>443139.46712863003</v>
      </c>
    </row>
    <row r="5562" spans="1:20" x14ac:dyDescent="0.35">
      <c r="A5562" s="1" t="s">
        <v>5574</v>
      </c>
      <c r="B5562" s="1">
        <v>46</v>
      </c>
      <c r="C5562" s="1" t="s">
        <v>7</v>
      </c>
      <c r="D5562" s="1" t="s">
        <v>3</v>
      </c>
      <c r="E5562" s="1">
        <v>447</v>
      </c>
      <c r="F5562" s="1">
        <v>15948.6084239213</v>
      </c>
      <c r="G5562" s="1">
        <v>56710.381818833099</v>
      </c>
      <c r="H5562" s="1">
        <v>3616.5343232561299</v>
      </c>
      <c r="I5562" s="1">
        <v>7129027.9654928297</v>
      </c>
      <c r="J5562" s="1">
        <v>4</v>
      </c>
      <c r="K5562" s="1">
        <v>65</v>
      </c>
      <c r="L5562" s="1">
        <v>3064</v>
      </c>
      <c r="M5562" s="1">
        <v>22</v>
      </c>
      <c r="N5562" s="1">
        <v>1574.3168770269399</v>
      </c>
      <c r="O5562" s="1" t="s">
        <v>4</v>
      </c>
      <c r="P5562" s="1" t="s">
        <v>5</v>
      </c>
      <c r="Q5562" s="1">
        <v>4</v>
      </c>
      <c r="R5562" s="1">
        <v>21.4621786019833</v>
      </c>
      <c r="S5562" s="1">
        <v>4</v>
      </c>
      <c r="T5562" s="1">
        <v>724443.63811076898</v>
      </c>
    </row>
    <row r="5563" spans="1:20" x14ac:dyDescent="0.35">
      <c r="A5563" s="1" t="s">
        <v>5575</v>
      </c>
      <c r="B5563" s="1">
        <v>58</v>
      </c>
      <c r="C5563" s="1" t="s">
        <v>12</v>
      </c>
      <c r="D5563" s="1" t="s">
        <v>8</v>
      </c>
      <c r="E5563" s="1">
        <v>918</v>
      </c>
      <c r="F5563" s="1">
        <v>1234.2297099643499</v>
      </c>
      <c r="G5563" s="1">
        <v>5471.8888077659703</v>
      </c>
      <c r="H5563" s="1">
        <v>476.16717812785498</v>
      </c>
      <c r="I5563" s="1">
        <v>1133022.8737472701</v>
      </c>
      <c r="J5563" s="1">
        <v>101</v>
      </c>
      <c r="K5563" s="1">
        <v>63</v>
      </c>
      <c r="L5563" s="1">
        <v>3151</v>
      </c>
      <c r="M5563" s="1">
        <v>34</v>
      </c>
      <c r="N5563" s="1">
        <v>2763.0108038885801</v>
      </c>
      <c r="O5563" s="1" t="s">
        <v>17</v>
      </c>
      <c r="P5563" s="1" t="s">
        <v>5</v>
      </c>
      <c r="Q5563" s="1">
        <v>4</v>
      </c>
      <c r="R5563" s="1">
        <v>26.929248632006299</v>
      </c>
      <c r="S5563" s="1">
        <v>6</v>
      </c>
      <c r="T5563" s="1">
        <v>127622.78197278301</v>
      </c>
    </row>
    <row r="5564" spans="1:20" x14ac:dyDescent="0.35">
      <c r="A5564" s="1" t="s">
        <v>5576</v>
      </c>
      <c r="B5564" s="1">
        <v>47</v>
      </c>
      <c r="C5564" s="1" t="s">
        <v>7</v>
      </c>
      <c r="D5564" s="1" t="s">
        <v>3</v>
      </c>
      <c r="E5564" s="1">
        <v>68</v>
      </c>
      <c r="F5564" s="1">
        <v>17779.0769420701</v>
      </c>
      <c r="G5564" s="1">
        <v>80618.027115860998</v>
      </c>
      <c r="H5564" s="1">
        <v>5697.22750472603</v>
      </c>
      <c r="I5564" s="1">
        <v>1208977.23206076</v>
      </c>
      <c r="J5564" s="1">
        <v>130</v>
      </c>
      <c r="K5564" s="1">
        <v>308</v>
      </c>
      <c r="L5564" s="1">
        <v>1349</v>
      </c>
      <c r="M5564" s="1">
        <v>28</v>
      </c>
      <c r="N5564" s="1">
        <v>2700.5626206573302</v>
      </c>
      <c r="O5564" s="1" t="s">
        <v>13</v>
      </c>
      <c r="P5564" s="1" t="s">
        <v>14</v>
      </c>
      <c r="Q5564" s="1">
        <v>5</v>
      </c>
      <c r="R5564" s="1">
        <v>18.868194472840202</v>
      </c>
      <c r="S5564" s="1">
        <v>3</v>
      </c>
      <c r="T5564" s="1">
        <v>128045.44189574799</v>
      </c>
    </row>
    <row r="5565" spans="1:20" x14ac:dyDescent="0.35">
      <c r="A5565" s="1" t="s">
        <v>5577</v>
      </c>
      <c r="B5565" s="1">
        <v>42</v>
      </c>
      <c r="C5565" s="1" t="s">
        <v>2</v>
      </c>
      <c r="D5565" s="1" t="s">
        <v>8</v>
      </c>
      <c r="E5565" s="1">
        <v>944</v>
      </c>
      <c r="F5565" s="1">
        <v>19928.006652670399</v>
      </c>
      <c r="G5565" s="1">
        <v>28419.8503538718</v>
      </c>
      <c r="H5565" s="1">
        <v>3950.5587688012902</v>
      </c>
      <c r="I5565" s="1">
        <v>18812038.280120902</v>
      </c>
      <c r="J5565" s="1">
        <v>7</v>
      </c>
      <c r="K5565" s="1">
        <v>73</v>
      </c>
      <c r="L5565" s="1">
        <v>4850</v>
      </c>
      <c r="M5565" s="1">
        <v>1</v>
      </c>
      <c r="N5565" s="1">
        <v>603.06687219627804</v>
      </c>
      <c r="O5565" s="1" t="s">
        <v>17</v>
      </c>
      <c r="P5565" s="1" t="s">
        <v>5</v>
      </c>
      <c r="Q5565" s="1">
        <v>13</v>
      </c>
      <c r="R5565" s="1">
        <v>41.991166700236498</v>
      </c>
      <c r="S5565" s="1">
        <v>4</v>
      </c>
      <c r="T5565" s="1">
        <v>1894702.2945759899</v>
      </c>
    </row>
    <row r="5566" spans="1:20" x14ac:dyDescent="0.35">
      <c r="A5566" s="1" t="s">
        <v>5578</v>
      </c>
      <c r="B5566" s="1">
        <v>45</v>
      </c>
      <c r="C5566" s="1" t="s">
        <v>12</v>
      </c>
      <c r="D5566" s="1" t="s">
        <v>3</v>
      </c>
      <c r="E5566" s="1">
        <v>66</v>
      </c>
      <c r="F5566" s="1">
        <v>324.64204525317098</v>
      </c>
      <c r="G5566" s="1">
        <v>1399.19130307868</v>
      </c>
      <c r="H5566" s="1">
        <v>119.24433028170399</v>
      </c>
      <c r="I5566" s="1">
        <v>21426.374986709299</v>
      </c>
      <c r="J5566" s="1">
        <v>184</v>
      </c>
      <c r="K5566" s="1">
        <v>204</v>
      </c>
      <c r="L5566" s="1">
        <v>8</v>
      </c>
      <c r="M5566" s="1">
        <v>49</v>
      </c>
      <c r="N5566" s="1">
        <v>41.695500020039098</v>
      </c>
      <c r="O5566" s="1" t="s">
        <v>4</v>
      </c>
      <c r="P5566" s="1" t="s">
        <v>5</v>
      </c>
      <c r="Q5566" s="1">
        <v>5</v>
      </c>
      <c r="R5566" s="1">
        <v>43.466913533748098</v>
      </c>
      <c r="S5566" s="1">
        <v>10</v>
      </c>
      <c r="T5566" s="1">
        <v>17037.7897486609</v>
      </c>
    </row>
    <row r="5567" spans="1:20" x14ac:dyDescent="0.35">
      <c r="A5567" s="1" t="s">
        <v>5579</v>
      </c>
      <c r="B5567" s="1">
        <v>58</v>
      </c>
      <c r="C5567" s="1" t="s">
        <v>12</v>
      </c>
      <c r="D5567" s="1" t="s">
        <v>8</v>
      </c>
      <c r="E5567" s="1">
        <v>656</v>
      </c>
      <c r="F5567" s="1">
        <v>19353.1249101432</v>
      </c>
      <c r="G5567" s="1">
        <v>40582.988292552</v>
      </c>
      <c r="H5567" s="1">
        <v>8784.4948245557207</v>
      </c>
      <c r="I5567" s="1">
        <v>12695649.941053901</v>
      </c>
      <c r="J5567" s="1">
        <v>331</v>
      </c>
      <c r="K5567" s="1">
        <v>254</v>
      </c>
      <c r="L5567" s="1">
        <v>3499</v>
      </c>
      <c r="M5567" s="1">
        <v>13</v>
      </c>
      <c r="N5567" s="1">
        <v>444.71780970323999</v>
      </c>
      <c r="O5567" s="1" t="s">
        <v>4</v>
      </c>
      <c r="P5567" s="1" t="s">
        <v>5</v>
      </c>
      <c r="Q5567" s="1">
        <v>12</v>
      </c>
      <c r="R5567" s="1">
        <v>4.2544104871810902</v>
      </c>
      <c r="S5567" s="1">
        <v>5</v>
      </c>
      <c r="T5567" s="1">
        <v>1282640.6352005401</v>
      </c>
    </row>
    <row r="5568" spans="1:20" x14ac:dyDescent="0.35">
      <c r="A5568" s="1" t="s">
        <v>5580</v>
      </c>
      <c r="B5568" s="1">
        <v>17</v>
      </c>
      <c r="C5568" s="1" t="s">
        <v>7</v>
      </c>
      <c r="D5568" s="1" t="s">
        <v>8</v>
      </c>
      <c r="E5568" s="1">
        <v>976</v>
      </c>
      <c r="F5568" s="1">
        <v>4724.8956322906897</v>
      </c>
      <c r="G5568" s="1">
        <v>18470.692343654999</v>
      </c>
      <c r="H5568" s="1">
        <v>1058.4030682070099</v>
      </c>
      <c r="I5568" s="1">
        <v>4611498.1371157104</v>
      </c>
      <c r="J5568" s="1">
        <v>332</v>
      </c>
      <c r="K5568" s="1">
        <v>60</v>
      </c>
      <c r="L5568" s="1">
        <v>4287</v>
      </c>
      <c r="M5568" s="1">
        <v>47</v>
      </c>
      <c r="N5568" s="1">
        <v>180.75020975433799</v>
      </c>
      <c r="O5568" s="1" t="s">
        <v>17</v>
      </c>
      <c r="P5568" s="1" t="s">
        <v>21</v>
      </c>
      <c r="Q5568" s="1">
        <v>6</v>
      </c>
      <c r="R5568" s="1">
        <v>47.125456806099798</v>
      </c>
      <c r="S5568" s="1">
        <v>4</v>
      </c>
      <c r="T5568" s="1">
        <v>478333.43860669399</v>
      </c>
    </row>
    <row r="5569" spans="1:20" x14ac:dyDescent="0.35">
      <c r="A5569" s="1" t="s">
        <v>5581</v>
      </c>
      <c r="B5569" s="1">
        <v>64</v>
      </c>
      <c r="C5569" s="1" t="s">
        <v>12</v>
      </c>
      <c r="D5569" s="1" t="s">
        <v>3</v>
      </c>
      <c r="E5569" s="1">
        <v>565</v>
      </c>
      <c r="F5569" s="1">
        <v>13853.9373327386</v>
      </c>
      <c r="G5569" s="1">
        <v>31873.152554094198</v>
      </c>
      <c r="H5569" s="1">
        <v>5886.9917446737099</v>
      </c>
      <c r="I5569" s="1">
        <v>7827474.5929973498</v>
      </c>
      <c r="J5569" s="1">
        <v>35</v>
      </c>
      <c r="K5569" s="1">
        <v>101</v>
      </c>
      <c r="L5569" s="1">
        <v>1113</v>
      </c>
      <c r="M5569" s="1">
        <v>43</v>
      </c>
      <c r="N5569" s="1">
        <v>2002.34444703642</v>
      </c>
      <c r="O5569" s="1" t="s">
        <v>13</v>
      </c>
      <c r="P5569" s="1" t="s">
        <v>14</v>
      </c>
      <c r="Q5569" s="1">
        <v>17</v>
      </c>
      <c r="R5569" s="1">
        <v>34.1973419914356</v>
      </c>
      <c r="S5569" s="1">
        <v>3</v>
      </c>
      <c r="T5569" s="1">
        <v>791272.28707621701</v>
      </c>
    </row>
    <row r="5570" spans="1:20" x14ac:dyDescent="0.35">
      <c r="A5570" s="1" t="s">
        <v>5582</v>
      </c>
      <c r="B5570" s="1">
        <v>24</v>
      </c>
      <c r="C5570" s="1" t="s">
        <v>2</v>
      </c>
      <c r="D5570" s="1" t="s">
        <v>16</v>
      </c>
      <c r="E5570" s="1">
        <v>640</v>
      </c>
      <c r="F5570" s="1">
        <v>5856.7440276674697</v>
      </c>
      <c r="G5570" s="1">
        <v>7176.3778758519102</v>
      </c>
      <c r="H5570" s="1">
        <v>1373.12618572818</v>
      </c>
      <c r="I5570" s="1">
        <v>3748316.1777071799</v>
      </c>
      <c r="J5570" s="1">
        <v>232</v>
      </c>
      <c r="K5570" s="1">
        <v>17</v>
      </c>
      <c r="L5570" s="1">
        <v>3491</v>
      </c>
      <c r="M5570" s="1">
        <v>49</v>
      </c>
      <c r="N5570" s="1">
        <v>1948.7509308624701</v>
      </c>
      <c r="O5570" s="1" t="s">
        <v>17</v>
      </c>
      <c r="P5570" s="1" t="s">
        <v>5</v>
      </c>
      <c r="Q5570" s="1">
        <v>3</v>
      </c>
      <c r="R5570" s="1">
        <v>39.839095108294103</v>
      </c>
      <c r="S5570" s="1">
        <v>7</v>
      </c>
      <c r="T5570" s="1">
        <v>392739.24230528699</v>
      </c>
    </row>
    <row r="5571" spans="1:20" x14ac:dyDescent="0.35">
      <c r="A5571" s="1" t="s">
        <v>5583</v>
      </c>
      <c r="B5571" s="1">
        <v>43</v>
      </c>
      <c r="C5571" s="1" t="s">
        <v>12</v>
      </c>
      <c r="D5571" s="1" t="s">
        <v>16</v>
      </c>
      <c r="E5571" s="1">
        <v>504</v>
      </c>
      <c r="F5571" s="1">
        <v>10441.0394461629</v>
      </c>
      <c r="G5571" s="1">
        <v>19206.112886761399</v>
      </c>
      <c r="H5571" s="1">
        <v>4473.44764081016</v>
      </c>
      <c r="I5571" s="1">
        <v>5262283.8808661103</v>
      </c>
      <c r="J5571" s="1">
        <v>154</v>
      </c>
      <c r="K5571" s="1">
        <v>195</v>
      </c>
      <c r="L5571" s="1">
        <v>3476</v>
      </c>
      <c r="M5571" s="1">
        <v>7</v>
      </c>
      <c r="N5571" s="1">
        <v>1208.0768265229101</v>
      </c>
      <c r="O5571" s="1" t="s">
        <v>13</v>
      </c>
      <c r="P5571" s="1" t="s">
        <v>21</v>
      </c>
      <c r="Q5571" s="1">
        <v>4</v>
      </c>
      <c r="R5571" s="1">
        <v>64.422997886561205</v>
      </c>
      <c r="S5571" s="1">
        <v>8</v>
      </c>
      <c r="T5571" s="1">
        <v>541276.34967334999</v>
      </c>
    </row>
    <row r="5572" spans="1:20" x14ac:dyDescent="0.35">
      <c r="A5572" s="1" t="s">
        <v>5584</v>
      </c>
      <c r="B5572" s="1">
        <v>46</v>
      </c>
      <c r="C5572" s="1" t="s">
        <v>7</v>
      </c>
      <c r="D5572" s="1" t="s">
        <v>16</v>
      </c>
      <c r="E5572" s="1">
        <v>504</v>
      </c>
      <c r="F5572" s="1">
        <v>10213.266011624901</v>
      </c>
      <c r="G5572" s="1">
        <v>26908.760243485602</v>
      </c>
      <c r="H5572" s="1">
        <v>1230.2942673592499</v>
      </c>
      <c r="I5572" s="1">
        <v>5147486.0698589701</v>
      </c>
      <c r="J5572" s="1">
        <v>64</v>
      </c>
      <c r="K5572" s="1">
        <v>251</v>
      </c>
      <c r="L5572" s="1">
        <v>4587</v>
      </c>
      <c r="M5572" s="1">
        <v>0</v>
      </c>
      <c r="N5572" s="1">
        <v>1077.22229832429</v>
      </c>
      <c r="O5572" s="1" t="s">
        <v>13</v>
      </c>
      <c r="P5572" s="1" t="s">
        <v>14</v>
      </c>
      <c r="Q5572" s="1">
        <v>14</v>
      </c>
      <c r="R5572" s="1">
        <v>14.016920502321399</v>
      </c>
      <c r="S5572" s="1">
        <v>2</v>
      </c>
      <c r="T5572" s="1">
        <v>525383.995836735</v>
      </c>
    </row>
    <row r="5573" spans="1:20" x14ac:dyDescent="0.35">
      <c r="A5573" s="1" t="s">
        <v>5585</v>
      </c>
      <c r="B5573" s="1">
        <v>49</v>
      </c>
      <c r="C5573" s="1" t="s">
        <v>7</v>
      </c>
      <c r="D5573" s="1" t="s">
        <v>16</v>
      </c>
      <c r="E5573" s="1">
        <v>982</v>
      </c>
      <c r="F5573" s="1">
        <v>7228.4985341869497</v>
      </c>
      <c r="G5573" s="1">
        <v>28660.378508621601</v>
      </c>
      <c r="H5573" s="1">
        <v>743.71220772819697</v>
      </c>
      <c r="I5573" s="1">
        <v>7098385.5605715802</v>
      </c>
      <c r="J5573" s="1">
        <v>247</v>
      </c>
      <c r="K5573" s="1">
        <v>38</v>
      </c>
      <c r="L5573" s="1">
        <v>676</v>
      </c>
      <c r="M5573" s="1">
        <v>27</v>
      </c>
      <c r="N5573" s="1">
        <v>1982.0995822920299</v>
      </c>
      <c r="O5573" s="1" t="s">
        <v>17</v>
      </c>
      <c r="P5573" s="1" t="s">
        <v>14</v>
      </c>
      <c r="Q5573" s="1">
        <v>1</v>
      </c>
      <c r="R5573" s="1">
        <v>29.7159020064366</v>
      </c>
      <c r="S5573" s="1">
        <v>10</v>
      </c>
      <c r="T5573" s="1">
        <v>722899.50626601197</v>
      </c>
    </row>
    <row r="5574" spans="1:20" x14ac:dyDescent="0.35">
      <c r="A5574" s="1" t="s">
        <v>5586</v>
      </c>
      <c r="B5574" s="1">
        <v>30</v>
      </c>
      <c r="C5574" s="1" t="s">
        <v>12</v>
      </c>
      <c r="D5574" s="1" t="s">
        <v>16</v>
      </c>
      <c r="E5574" s="1">
        <v>321</v>
      </c>
      <c r="F5574" s="1">
        <v>14353.759898083699</v>
      </c>
      <c r="G5574" s="1">
        <v>20135.662647314501</v>
      </c>
      <c r="H5574" s="1">
        <v>2085.67050559892</v>
      </c>
      <c r="I5574" s="1">
        <v>4607556.9272848899</v>
      </c>
      <c r="J5574" s="1">
        <v>56</v>
      </c>
      <c r="K5574" s="1">
        <v>285</v>
      </c>
      <c r="L5574" s="1">
        <v>2772</v>
      </c>
      <c r="M5574" s="1">
        <v>2</v>
      </c>
      <c r="N5574" s="1">
        <v>432.867891113734</v>
      </c>
      <c r="O5574" s="1" t="s">
        <v>13</v>
      </c>
      <c r="P5574" s="1" t="s">
        <v>21</v>
      </c>
      <c r="Q5574" s="1">
        <v>7</v>
      </c>
      <c r="R5574" s="1">
        <v>35.4460462438227</v>
      </c>
      <c r="S5574" s="1">
        <v>6</v>
      </c>
      <c r="T5574" s="1">
        <v>472283.25878293201</v>
      </c>
    </row>
    <row r="5575" spans="1:20" x14ac:dyDescent="0.35">
      <c r="A5575" s="1" t="s">
        <v>5587</v>
      </c>
      <c r="B5575" s="1">
        <v>63</v>
      </c>
      <c r="C5575" s="1" t="s">
        <v>2</v>
      </c>
      <c r="D5575" s="1" t="s">
        <v>3</v>
      </c>
      <c r="E5575" s="1">
        <v>719</v>
      </c>
      <c r="F5575" s="1">
        <v>11996.7332724476</v>
      </c>
      <c r="G5575" s="1">
        <v>51006.9487304391</v>
      </c>
      <c r="H5575" s="1">
        <v>5393.4568313428199</v>
      </c>
      <c r="I5575" s="1">
        <v>8625651.2228898592</v>
      </c>
      <c r="J5575" s="1">
        <v>229</v>
      </c>
      <c r="K5575" s="1">
        <v>31</v>
      </c>
      <c r="L5575" s="1">
        <v>1383</v>
      </c>
      <c r="M5575" s="1">
        <v>6</v>
      </c>
      <c r="N5575" s="1">
        <v>1071.54562497608</v>
      </c>
      <c r="O5575" s="1" t="s">
        <v>13</v>
      </c>
      <c r="P5575" s="1" t="s">
        <v>5</v>
      </c>
      <c r="Q5575" s="1">
        <v>17</v>
      </c>
      <c r="R5575" s="1">
        <v>42.949114998494103</v>
      </c>
      <c r="S5575" s="1">
        <v>9</v>
      </c>
      <c r="T5575" s="1">
        <v>874395.34947649797</v>
      </c>
    </row>
    <row r="5576" spans="1:20" x14ac:dyDescent="0.35">
      <c r="A5576" s="1" t="s">
        <v>5588</v>
      </c>
      <c r="B5576" s="1">
        <v>40</v>
      </c>
      <c r="C5576" s="1" t="s">
        <v>2</v>
      </c>
      <c r="D5576" s="1" t="s">
        <v>3</v>
      </c>
      <c r="E5576" s="1">
        <v>832</v>
      </c>
      <c r="F5576" s="1">
        <v>10170.457308823999</v>
      </c>
      <c r="G5576" s="1">
        <v>50728.251387980999</v>
      </c>
      <c r="H5576" s="1">
        <v>3188.3238594142899</v>
      </c>
      <c r="I5576" s="1">
        <v>8461820.4809416309</v>
      </c>
      <c r="J5576" s="1">
        <v>311</v>
      </c>
      <c r="K5576" s="1">
        <v>310</v>
      </c>
      <c r="L5576" s="1">
        <v>2242</v>
      </c>
      <c r="M5576" s="1">
        <v>33</v>
      </c>
      <c r="N5576" s="1">
        <v>2028.4595242727901</v>
      </c>
      <c r="O5576" s="1" t="s">
        <v>4</v>
      </c>
      <c r="P5576" s="1" t="s">
        <v>5</v>
      </c>
      <c r="Q5576" s="1">
        <v>20</v>
      </c>
      <c r="R5576" s="1">
        <v>49.1158354555321</v>
      </c>
      <c r="S5576" s="1">
        <v>1</v>
      </c>
      <c r="T5576" s="1">
        <v>853951.81833202695</v>
      </c>
    </row>
    <row r="5577" spans="1:20" x14ac:dyDescent="0.35">
      <c r="A5577" s="1" t="s">
        <v>5589</v>
      </c>
      <c r="B5577" s="1">
        <v>51</v>
      </c>
      <c r="C5577" s="1" t="s">
        <v>7</v>
      </c>
      <c r="D5577" s="1" t="s">
        <v>3</v>
      </c>
      <c r="E5577" s="1">
        <v>728</v>
      </c>
      <c r="F5577" s="1">
        <v>19656.957845245899</v>
      </c>
      <c r="G5577" s="1">
        <v>81635.946897905902</v>
      </c>
      <c r="H5577" s="1">
        <v>6636.9854298436803</v>
      </c>
      <c r="I5577" s="1">
        <v>14310265.311339</v>
      </c>
      <c r="J5577" s="1">
        <v>253</v>
      </c>
      <c r="K5577" s="1">
        <v>358</v>
      </c>
      <c r="L5577" s="1">
        <v>498</v>
      </c>
      <c r="M5577" s="1">
        <v>47</v>
      </c>
      <c r="N5577" s="1">
        <v>474.14957121789303</v>
      </c>
      <c r="O5577" s="1" t="s">
        <v>4</v>
      </c>
      <c r="P5577" s="1" t="s">
        <v>14</v>
      </c>
      <c r="Q5577" s="1">
        <v>1</v>
      </c>
      <c r="R5577" s="1">
        <v>10.178543656687999</v>
      </c>
      <c r="S5577" s="1">
        <v>8</v>
      </c>
      <c r="T5577" s="1">
        <v>1444485.45634829</v>
      </c>
    </row>
    <row r="5578" spans="1:20" x14ac:dyDescent="0.35">
      <c r="A5578" s="1" t="s">
        <v>5590</v>
      </c>
      <c r="B5578" s="1">
        <v>23</v>
      </c>
      <c r="C5578" s="1" t="s">
        <v>7</v>
      </c>
      <c r="D5578" s="1" t="s">
        <v>3</v>
      </c>
      <c r="E5578" s="1">
        <v>580</v>
      </c>
      <c r="F5578" s="1">
        <v>18800.786430484601</v>
      </c>
      <c r="G5578" s="1">
        <v>54427.2629800207</v>
      </c>
      <c r="H5578" s="1">
        <v>8213.7286995444701</v>
      </c>
      <c r="I5578" s="1">
        <v>10904456.129681099</v>
      </c>
      <c r="J5578" s="1">
        <v>293</v>
      </c>
      <c r="K5578" s="1">
        <v>181</v>
      </c>
      <c r="L5578" s="1">
        <v>1640</v>
      </c>
      <c r="M5578" s="1">
        <v>31</v>
      </c>
      <c r="N5578" s="1">
        <v>4204.06836402305</v>
      </c>
      <c r="O5578" s="1" t="s">
        <v>4</v>
      </c>
      <c r="P5578" s="1" t="s">
        <v>21</v>
      </c>
      <c r="Q5578" s="1">
        <v>1</v>
      </c>
      <c r="R5578" s="1">
        <v>54.177567808862001</v>
      </c>
      <c r="S5578" s="1">
        <v>6</v>
      </c>
      <c r="T5578" s="1">
        <v>1100723.57878609</v>
      </c>
    </row>
    <row r="5579" spans="1:20" x14ac:dyDescent="0.35">
      <c r="A5579" s="1" t="s">
        <v>5591</v>
      </c>
      <c r="B5579" s="1">
        <v>24</v>
      </c>
      <c r="C5579" s="1" t="s">
        <v>2</v>
      </c>
      <c r="D5579" s="1" t="s">
        <v>3</v>
      </c>
      <c r="E5579" s="1">
        <v>447</v>
      </c>
      <c r="F5579" s="1">
        <v>19109.162557415199</v>
      </c>
      <c r="G5579" s="1">
        <v>62537.4258682574</v>
      </c>
      <c r="H5579" s="1">
        <v>2298.03582506259</v>
      </c>
      <c r="I5579" s="1">
        <v>8541795.6631646305</v>
      </c>
      <c r="J5579" s="1">
        <v>52</v>
      </c>
      <c r="K5579" s="1">
        <v>282</v>
      </c>
      <c r="L5579" s="1">
        <v>1854</v>
      </c>
      <c r="M5579" s="1">
        <v>8</v>
      </c>
      <c r="N5579" s="1">
        <v>3380.0924897838599</v>
      </c>
      <c r="O5579" s="1" t="s">
        <v>4</v>
      </c>
      <c r="P5579" s="1" t="s">
        <v>14</v>
      </c>
      <c r="Q5579" s="1">
        <v>17</v>
      </c>
      <c r="R5579" s="1">
        <v>16.693755884753099</v>
      </c>
      <c r="S5579" s="1">
        <v>4</v>
      </c>
      <c r="T5579" s="1">
        <v>860997.52007157099</v>
      </c>
    </row>
    <row r="5580" spans="1:20" x14ac:dyDescent="0.35">
      <c r="A5580" s="1" t="s">
        <v>5592</v>
      </c>
      <c r="B5580" s="1">
        <v>52</v>
      </c>
      <c r="C5580" s="1" t="s">
        <v>12</v>
      </c>
      <c r="D5580" s="1" t="s">
        <v>3</v>
      </c>
      <c r="E5580" s="1">
        <v>574</v>
      </c>
      <c r="F5580" s="1">
        <v>17627.665956467699</v>
      </c>
      <c r="G5580" s="1">
        <v>18062.047486394</v>
      </c>
      <c r="H5580" s="1">
        <v>4492.28405008152</v>
      </c>
      <c r="I5580" s="1">
        <v>10118280.259012399</v>
      </c>
      <c r="J5580" s="1">
        <v>15</v>
      </c>
      <c r="K5580" s="1">
        <v>141</v>
      </c>
      <c r="L5580" s="1">
        <v>4249</v>
      </c>
      <c r="M5580" s="1">
        <v>34</v>
      </c>
      <c r="N5580" s="1">
        <v>1915.5962442323801</v>
      </c>
      <c r="O5580" s="1" t="s">
        <v>13</v>
      </c>
      <c r="P5580" s="1" t="s">
        <v>21</v>
      </c>
      <c r="Q5580" s="1">
        <v>6</v>
      </c>
      <c r="R5580" s="1">
        <v>68.534356548637007</v>
      </c>
      <c r="S5580" s="1">
        <v>6</v>
      </c>
      <c r="T5580" s="1">
        <v>1028768.22777913</v>
      </c>
    </row>
    <row r="5581" spans="1:20" x14ac:dyDescent="0.35">
      <c r="A5581" s="1" t="s">
        <v>5593</v>
      </c>
      <c r="B5581" s="1">
        <v>63</v>
      </c>
      <c r="C5581" s="1" t="s">
        <v>12</v>
      </c>
      <c r="D5581" s="1" t="s">
        <v>8</v>
      </c>
      <c r="E5581" s="1">
        <v>210</v>
      </c>
      <c r="F5581" s="1">
        <v>5110.5552217000504</v>
      </c>
      <c r="G5581" s="1">
        <v>9388.5772409684905</v>
      </c>
      <c r="H5581" s="1">
        <v>1825.6750399729401</v>
      </c>
      <c r="I5581" s="1">
        <v>1073216.59655701</v>
      </c>
      <c r="J5581" s="1">
        <v>342</v>
      </c>
      <c r="K5581" s="1">
        <v>245</v>
      </c>
      <c r="L5581" s="1">
        <v>1069</v>
      </c>
      <c r="M5581" s="1">
        <v>18</v>
      </c>
      <c r="N5581" s="1">
        <v>751.99154614437202</v>
      </c>
      <c r="O5581" s="1" t="s">
        <v>13</v>
      </c>
      <c r="P5581" s="1" t="s">
        <v>5</v>
      </c>
      <c r="Q5581" s="1">
        <v>13</v>
      </c>
      <c r="R5581" s="1">
        <v>8.5031019153663596</v>
      </c>
      <c r="S5581" s="1">
        <v>10</v>
      </c>
      <c r="T5581" s="1">
        <v>120883.663882628</v>
      </c>
    </row>
    <row r="5582" spans="1:20" x14ac:dyDescent="0.35">
      <c r="A5582" s="1" t="s">
        <v>5594</v>
      </c>
      <c r="B5582" s="1">
        <v>60</v>
      </c>
      <c r="C5582" s="1" t="s">
        <v>12</v>
      </c>
      <c r="D5582" s="1" t="s">
        <v>8</v>
      </c>
      <c r="E5582" s="1">
        <v>849</v>
      </c>
      <c r="F5582" s="1">
        <v>7006.0208592538302</v>
      </c>
      <c r="G5582" s="1">
        <v>32199.3392641766</v>
      </c>
      <c r="H5582" s="1">
        <v>1834.6811550496</v>
      </c>
      <c r="I5582" s="1">
        <v>5948111.7095064996</v>
      </c>
      <c r="J5582" s="1">
        <v>340</v>
      </c>
      <c r="K5582" s="1">
        <v>275</v>
      </c>
      <c r="L5582" s="1">
        <v>4276</v>
      </c>
      <c r="M5582" s="1">
        <v>45</v>
      </c>
      <c r="N5582" s="1">
        <v>970.93655934367098</v>
      </c>
      <c r="O5582" s="1" t="s">
        <v>4</v>
      </c>
      <c r="P5582" s="1" t="s">
        <v>14</v>
      </c>
      <c r="Q5582" s="1">
        <v>4</v>
      </c>
      <c r="R5582" s="1">
        <v>71.056768341591805</v>
      </c>
      <c r="S5582" s="1">
        <v>9</v>
      </c>
      <c r="T5582" s="1">
        <v>616377.70267097896</v>
      </c>
    </row>
    <row r="5583" spans="1:20" x14ac:dyDescent="0.35">
      <c r="A5583" s="1" t="s">
        <v>5595</v>
      </c>
      <c r="B5583" s="1">
        <v>54</v>
      </c>
      <c r="C5583" s="1" t="s">
        <v>12</v>
      </c>
      <c r="D5583" s="1" t="s">
        <v>3</v>
      </c>
      <c r="E5583" s="1">
        <v>839</v>
      </c>
      <c r="F5583" s="1">
        <v>4628.7818447147001</v>
      </c>
      <c r="G5583" s="1">
        <v>5031.1045042231899</v>
      </c>
      <c r="H5583" s="1">
        <v>522.36766024106601</v>
      </c>
      <c r="I5583" s="1">
        <v>3883547.9677156298</v>
      </c>
      <c r="J5583" s="1">
        <v>363</v>
      </c>
      <c r="K5583" s="1">
        <v>224</v>
      </c>
      <c r="L5583" s="1">
        <v>1595</v>
      </c>
      <c r="M5583" s="1">
        <v>14</v>
      </c>
      <c r="N5583" s="1">
        <v>600.44792373871996</v>
      </c>
      <c r="O5583" s="1" t="s">
        <v>17</v>
      </c>
      <c r="P5583" s="1" t="s">
        <v>21</v>
      </c>
      <c r="Q5583" s="1">
        <v>8</v>
      </c>
      <c r="R5583" s="1">
        <v>66.886891194907903</v>
      </c>
      <c r="S5583" s="1">
        <v>5</v>
      </c>
      <c r="T5583" s="1">
        <v>397644.57280969399</v>
      </c>
    </row>
    <row r="5584" spans="1:20" x14ac:dyDescent="0.35">
      <c r="A5584" s="1" t="s">
        <v>5596</v>
      </c>
      <c r="B5584" s="1">
        <v>47</v>
      </c>
      <c r="C5584" s="1" t="s">
        <v>2</v>
      </c>
      <c r="D5584" s="1" t="s">
        <v>3</v>
      </c>
      <c r="E5584" s="1">
        <v>370</v>
      </c>
      <c r="F5584" s="1">
        <v>19723.675975584702</v>
      </c>
      <c r="G5584" s="1">
        <v>91107.205876722597</v>
      </c>
      <c r="H5584" s="1">
        <v>7107.9682828353498</v>
      </c>
      <c r="I5584" s="1">
        <v>7297760.1109663397</v>
      </c>
      <c r="J5584" s="1">
        <v>180</v>
      </c>
      <c r="K5584" s="1">
        <v>27</v>
      </c>
      <c r="L5584" s="1">
        <v>3827</v>
      </c>
      <c r="M5584" s="1">
        <v>30</v>
      </c>
      <c r="N5584" s="1">
        <v>800.41913636766606</v>
      </c>
      <c r="O5584" s="1" t="s">
        <v>4</v>
      </c>
      <c r="P5584" s="1" t="s">
        <v>9</v>
      </c>
      <c r="Q5584" s="1">
        <v>13</v>
      </c>
      <c r="R5584" s="1">
        <v>64.133156449803295</v>
      </c>
      <c r="S5584" s="1">
        <v>5</v>
      </c>
      <c r="T5584" s="1">
        <v>745029.80152844999</v>
      </c>
    </row>
    <row r="5585" spans="1:20" x14ac:dyDescent="0.35">
      <c r="A5585" s="1" t="s">
        <v>5597</v>
      </c>
      <c r="B5585" s="1">
        <v>67</v>
      </c>
      <c r="C5585" s="1" t="s">
        <v>7</v>
      </c>
      <c r="D5585" s="1" t="s">
        <v>8</v>
      </c>
      <c r="E5585" s="1">
        <v>941</v>
      </c>
      <c r="F5585" s="1">
        <v>3061.7107765721798</v>
      </c>
      <c r="G5585" s="1">
        <v>4448.6976996958501</v>
      </c>
      <c r="H5585" s="1">
        <v>785.51410228035604</v>
      </c>
      <c r="I5585" s="1">
        <v>2881069.84075442</v>
      </c>
      <c r="J5585" s="1">
        <v>77</v>
      </c>
      <c r="K5585" s="1">
        <v>250</v>
      </c>
      <c r="L5585" s="1">
        <v>4321</v>
      </c>
      <c r="M5585" s="1">
        <v>15</v>
      </c>
      <c r="N5585" s="1">
        <v>2112.57069485077</v>
      </c>
      <c r="O5585" s="1" t="s">
        <v>17</v>
      </c>
      <c r="P5585" s="1" t="s">
        <v>9</v>
      </c>
      <c r="Q5585" s="1">
        <v>3</v>
      </c>
      <c r="R5585" s="1">
        <v>3.1527564789771998</v>
      </c>
      <c r="S5585" s="1">
        <v>3</v>
      </c>
      <c r="T5585" s="1">
        <v>300192.69872801699</v>
      </c>
    </row>
    <row r="5586" spans="1:20" x14ac:dyDescent="0.35">
      <c r="A5586" s="1" t="s">
        <v>5598</v>
      </c>
      <c r="B5586" s="1">
        <v>32</v>
      </c>
      <c r="C5586" s="1" t="s">
        <v>7</v>
      </c>
      <c r="D5586" s="1" t="s">
        <v>8</v>
      </c>
      <c r="E5586" s="1">
        <v>564</v>
      </c>
      <c r="F5586" s="1">
        <v>7336.5699936225201</v>
      </c>
      <c r="G5586" s="1">
        <v>11241.800668756099</v>
      </c>
      <c r="H5586" s="1">
        <v>790.02827337381495</v>
      </c>
      <c r="I5586" s="1">
        <v>4137825.4764031</v>
      </c>
      <c r="J5586" s="1">
        <v>215</v>
      </c>
      <c r="K5586" s="1">
        <v>231</v>
      </c>
      <c r="L5586" s="1">
        <v>3103</v>
      </c>
      <c r="M5586" s="1">
        <v>50</v>
      </c>
      <c r="N5586" s="1">
        <v>1228.32332640654</v>
      </c>
      <c r="O5586" s="1" t="s">
        <v>17</v>
      </c>
      <c r="P5586" s="1" t="s">
        <v>21</v>
      </c>
      <c r="Q5586" s="1">
        <v>0</v>
      </c>
      <c r="R5586" s="1">
        <v>15.3037017032752</v>
      </c>
      <c r="S5586" s="1">
        <v>9</v>
      </c>
      <c r="T5586" s="1">
        <v>433374.38597710698</v>
      </c>
    </row>
    <row r="5587" spans="1:20" x14ac:dyDescent="0.35">
      <c r="A5587" s="1" t="s">
        <v>5599</v>
      </c>
      <c r="B5587" s="1">
        <v>50</v>
      </c>
      <c r="C5587" s="1" t="s">
        <v>12</v>
      </c>
      <c r="D5587" s="1" t="s">
        <v>3</v>
      </c>
      <c r="E5587" s="1">
        <v>628</v>
      </c>
      <c r="F5587" s="1">
        <v>3988.8980501399301</v>
      </c>
      <c r="G5587" s="1">
        <v>6786.7097201774905</v>
      </c>
      <c r="H5587" s="1">
        <v>670.96198424115096</v>
      </c>
      <c r="I5587" s="1">
        <v>2505027.9754878702</v>
      </c>
      <c r="J5587" s="1">
        <v>223</v>
      </c>
      <c r="K5587" s="1">
        <v>13</v>
      </c>
      <c r="L5587" s="1">
        <v>346</v>
      </c>
      <c r="M5587" s="1">
        <v>46</v>
      </c>
      <c r="N5587" s="1">
        <v>4422.8923843061202</v>
      </c>
      <c r="O5587" s="1" t="s">
        <v>4</v>
      </c>
      <c r="P5587" s="1" t="s">
        <v>21</v>
      </c>
      <c r="Q5587" s="1">
        <v>7</v>
      </c>
      <c r="R5587" s="1">
        <v>41.314084979272998</v>
      </c>
      <c r="S5587" s="1">
        <v>3</v>
      </c>
      <c r="T5587" s="1">
        <v>256583.351356634</v>
      </c>
    </row>
    <row r="5588" spans="1:20" x14ac:dyDescent="0.35">
      <c r="A5588" s="1" t="s">
        <v>5600</v>
      </c>
      <c r="B5588" s="1">
        <v>52</v>
      </c>
      <c r="C5588" s="1" t="s">
        <v>2</v>
      </c>
      <c r="D5588" s="1" t="s">
        <v>8</v>
      </c>
      <c r="E5588" s="1">
        <v>893</v>
      </c>
      <c r="F5588" s="1">
        <v>4476.8417055632199</v>
      </c>
      <c r="G5588" s="1">
        <v>18791.7279518617</v>
      </c>
      <c r="H5588" s="1">
        <v>837.31656675576198</v>
      </c>
      <c r="I5588" s="1">
        <v>3997819.6430679499</v>
      </c>
      <c r="J5588" s="1">
        <v>154</v>
      </c>
      <c r="K5588" s="1">
        <v>308</v>
      </c>
      <c r="L5588" s="1">
        <v>2222</v>
      </c>
      <c r="M5588" s="1">
        <v>45</v>
      </c>
      <c r="N5588" s="1">
        <v>4804.6436501709904</v>
      </c>
      <c r="O5588" s="1" t="s">
        <v>17</v>
      </c>
      <c r="P5588" s="1" t="s">
        <v>21</v>
      </c>
      <c r="Q5588" s="1">
        <v>14</v>
      </c>
      <c r="R5588" s="1">
        <v>52.209554898249898</v>
      </c>
      <c r="S5588" s="1">
        <v>5</v>
      </c>
      <c r="T5588" s="1">
        <v>411323.64248171001</v>
      </c>
    </row>
    <row r="5589" spans="1:20" x14ac:dyDescent="0.35">
      <c r="A5589" s="1" t="s">
        <v>5601</v>
      </c>
      <c r="B5589" s="1">
        <v>34</v>
      </c>
      <c r="C5589" s="1" t="s">
        <v>2</v>
      </c>
      <c r="D5589" s="1" t="s">
        <v>16</v>
      </c>
      <c r="E5589" s="1">
        <v>458</v>
      </c>
      <c r="F5589" s="1">
        <v>4949.2868172161898</v>
      </c>
      <c r="G5589" s="1">
        <v>14416.0168712633</v>
      </c>
      <c r="H5589" s="1">
        <v>1505.8023766937499</v>
      </c>
      <c r="I5589" s="1">
        <v>2266773.3622850101</v>
      </c>
      <c r="J5589" s="1">
        <v>45</v>
      </c>
      <c r="K5589" s="1">
        <v>98</v>
      </c>
      <c r="L5589" s="1">
        <v>828</v>
      </c>
      <c r="M5589" s="1">
        <v>36</v>
      </c>
      <c r="N5589" s="1">
        <v>3456.8252174557101</v>
      </c>
      <c r="O5589" s="1" t="s">
        <v>17</v>
      </c>
      <c r="P5589" s="1" t="s">
        <v>9</v>
      </c>
      <c r="Q5589" s="1">
        <v>18</v>
      </c>
      <c r="R5589" s="1">
        <v>53.168034283708799</v>
      </c>
      <c r="S5589" s="1">
        <v>1</v>
      </c>
      <c r="T5589" s="1">
        <v>231204.923619774</v>
      </c>
    </row>
    <row r="5590" spans="1:20" x14ac:dyDescent="0.35">
      <c r="A5590" s="1" t="s">
        <v>5602</v>
      </c>
      <c r="B5590" s="1">
        <v>59</v>
      </c>
      <c r="C5590" s="1" t="s">
        <v>12</v>
      </c>
      <c r="D5590" s="1" t="s">
        <v>16</v>
      </c>
      <c r="E5590" s="1">
        <v>895</v>
      </c>
      <c r="F5590" s="1">
        <v>12797.016804443399</v>
      </c>
      <c r="G5590" s="1">
        <v>20229.3516724531</v>
      </c>
      <c r="H5590" s="1">
        <v>2233.7187766247198</v>
      </c>
      <c r="I5590" s="1">
        <v>11453330.0399769</v>
      </c>
      <c r="J5590" s="1">
        <v>352</v>
      </c>
      <c r="K5590" s="1">
        <v>192</v>
      </c>
      <c r="L5590" s="1">
        <v>1629</v>
      </c>
      <c r="M5590" s="1">
        <v>6</v>
      </c>
      <c r="N5590" s="1">
        <v>4043.8055472344099</v>
      </c>
      <c r="O5590" s="1" t="s">
        <v>4</v>
      </c>
      <c r="P5590" s="1" t="s">
        <v>21</v>
      </c>
      <c r="Q5590" s="1">
        <v>9</v>
      </c>
      <c r="R5590" s="1">
        <v>4.2758478791345196</v>
      </c>
      <c r="S5590" s="1">
        <v>10</v>
      </c>
      <c r="T5590" s="1">
        <v>1157169.1012240699</v>
      </c>
    </row>
    <row r="5591" spans="1:20" x14ac:dyDescent="0.35">
      <c r="A5591" s="1" t="s">
        <v>5603</v>
      </c>
      <c r="B5591" s="1">
        <v>44</v>
      </c>
      <c r="C5591" s="1" t="s">
        <v>12</v>
      </c>
      <c r="D5591" s="1" t="s">
        <v>16</v>
      </c>
      <c r="E5591" s="1">
        <v>577</v>
      </c>
      <c r="F5591" s="1">
        <v>1530.2269101286399</v>
      </c>
      <c r="G5591" s="1">
        <v>5734.07741563743</v>
      </c>
      <c r="H5591" s="1">
        <v>374.18777726470699</v>
      </c>
      <c r="I5591" s="1">
        <v>882940.92714422499</v>
      </c>
      <c r="J5591" s="1">
        <v>21</v>
      </c>
      <c r="K5591" s="1">
        <v>186</v>
      </c>
      <c r="L5591" s="1">
        <v>3201</v>
      </c>
      <c r="M5591" s="1">
        <v>34</v>
      </c>
      <c r="N5591" s="1">
        <v>1275.5976778956001</v>
      </c>
      <c r="O5591" s="1" t="s">
        <v>13</v>
      </c>
      <c r="P5591" s="1" t="s">
        <v>5</v>
      </c>
      <c r="Q5591" s="1">
        <v>16</v>
      </c>
      <c r="R5591" s="1">
        <v>49.899751474058903</v>
      </c>
      <c r="S5591" s="1">
        <v>7</v>
      </c>
      <c r="T5591" s="1">
        <v>104458.293875474</v>
      </c>
    </row>
    <row r="5592" spans="1:20" x14ac:dyDescent="0.35">
      <c r="A5592" s="1" t="s">
        <v>5604</v>
      </c>
      <c r="B5592" s="1">
        <v>22</v>
      </c>
      <c r="C5592" s="1" t="s">
        <v>12</v>
      </c>
      <c r="D5592" s="1" t="s">
        <v>8</v>
      </c>
      <c r="E5592" s="1">
        <v>642</v>
      </c>
      <c r="F5592" s="1">
        <v>11454.872173739401</v>
      </c>
      <c r="G5592" s="1">
        <v>54556.7321400816</v>
      </c>
      <c r="H5592" s="1">
        <v>4584.9993640329503</v>
      </c>
      <c r="I5592" s="1">
        <v>7354027.9355407199</v>
      </c>
      <c r="J5592" s="1">
        <v>81</v>
      </c>
      <c r="K5592" s="1">
        <v>19</v>
      </c>
      <c r="L5592" s="1">
        <v>1686</v>
      </c>
      <c r="M5592" s="1">
        <v>28</v>
      </c>
      <c r="N5592" s="1">
        <v>3325.1198707906101</v>
      </c>
      <c r="O5592" s="1" t="s">
        <v>17</v>
      </c>
      <c r="P5592" s="1" t="s">
        <v>9</v>
      </c>
      <c r="Q5592" s="1">
        <v>1</v>
      </c>
      <c r="R5592" s="1">
        <v>36.2411308091867</v>
      </c>
      <c r="S5592" s="1">
        <v>8</v>
      </c>
      <c r="T5592" s="1">
        <v>747912.23361867701</v>
      </c>
    </row>
    <row r="5593" spans="1:20" x14ac:dyDescent="0.35">
      <c r="A5593" s="1" t="s">
        <v>5605</v>
      </c>
      <c r="B5593" s="1">
        <v>43</v>
      </c>
      <c r="C5593" s="1" t="s">
        <v>7</v>
      </c>
      <c r="D5593" s="1" t="s">
        <v>3</v>
      </c>
      <c r="E5593" s="1">
        <v>689</v>
      </c>
      <c r="F5593" s="1">
        <v>16387.5318633192</v>
      </c>
      <c r="G5593" s="1">
        <v>53911.798961057197</v>
      </c>
      <c r="H5593" s="1">
        <v>6933.3673554861398</v>
      </c>
      <c r="I5593" s="1">
        <v>11291009.453826901</v>
      </c>
      <c r="J5593" s="1">
        <v>53</v>
      </c>
      <c r="K5593" s="1">
        <v>339</v>
      </c>
      <c r="L5593" s="1">
        <v>4347</v>
      </c>
      <c r="M5593" s="1">
        <v>1</v>
      </c>
      <c r="N5593" s="1">
        <v>289.99326468063902</v>
      </c>
      <c r="O5593" s="1" t="s">
        <v>4</v>
      </c>
      <c r="P5593" s="1" t="s">
        <v>21</v>
      </c>
      <c r="Q5593" s="1">
        <v>4</v>
      </c>
      <c r="R5593" s="1">
        <v>23.2651622807618</v>
      </c>
      <c r="S5593" s="1">
        <v>8</v>
      </c>
      <c r="T5593" s="1">
        <v>1145749.9487503499</v>
      </c>
    </row>
    <row r="5594" spans="1:20" x14ac:dyDescent="0.35">
      <c r="A5594" s="1" t="s">
        <v>5606</v>
      </c>
      <c r="B5594" s="1">
        <v>24</v>
      </c>
      <c r="C5594" s="1" t="s">
        <v>12</v>
      </c>
      <c r="D5594" s="1" t="s">
        <v>3</v>
      </c>
      <c r="E5594" s="1">
        <v>790</v>
      </c>
      <c r="F5594" s="1">
        <v>15332.8102943225</v>
      </c>
      <c r="G5594" s="1">
        <v>21386.204149368801</v>
      </c>
      <c r="H5594" s="1">
        <v>6411.6475651363498</v>
      </c>
      <c r="I5594" s="1">
        <v>12112920.132514801</v>
      </c>
      <c r="J5594" s="1">
        <v>157</v>
      </c>
      <c r="K5594" s="1">
        <v>259</v>
      </c>
      <c r="L5594" s="1">
        <v>1475</v>
      </c>
      <c r="M5594" s="1">
        <v>47</v>
      </c>
      <c r="N5594" s="1">
        <v>4801.0804265449697</v>
      </c>
      <c r="O5594" s="1" t="s">
        <v>13</v>
      </c>
      <c r="P5594" s="1" t="s">
        <v>9</v>
      </c>
      <c r="Q5594" s="1">
        <v>14</v>
      </c>
      <c r="R5594" s="1">
        <v>49.954761334021903</v>
      </c>
      <c r="S5594" s="1">
        <v>10</v>
      </c>
      <c r="T5594" s="1">
        <v>1226541.4730382101</v>
      </c>
    </row>
    <row r="5595" spans="1:20" x14ac:dyDescent="0.35">
      <c r="A5595" s="1" t="s">
        <v>5607</v>
      </c>
      <c r="B5595" s="1">
        <v>43</v>
      </c>
      <c r="C5595" s="1" t="s">
        <v>7</v>
      </c>
      <c r="D5595" s="1" t="s">
        <v>3</v>
      </c>
      <c r="E5595" s="1">
        <v>992</v>
      </c>
      <c r="F5595" s="1">
        <v>3031.92224866368</v>
      </c>
      <c r="G5595" s="1">
        <v>3695.9205726537102</v>
      </c>
      <c r="H5595" s="1">
        <v>1146.1670883898701</v>
      </c>
      <c r="I5595" s="1">
        <v>3007666.8706743699</v>
      </c>
      <c r="J5595" s="1">
        <v>147</v>
      </c>
      <c r="K5595" s="1">
        <v>67</v>
      </c>
      <c r="L5595" s="1">
        <v>1444</v>
      </c>
      <c r="M5595" s="1">
        <v>33</v>
      </c>
      <c r="N5595" s="1">
        <v>3351.0348265347002</v>
      </c>
      <c r="O5595" s="1" t="s">
        <v>13</v>
      </c>
      <c r="P5595" s="1" t="s">
        <v>9</v>
      </c>
      <c r="Q5595" s="1">
        <v>9</v>
      </c>
      <c r="R5595" s="1">
        <v>18.800696174429799</v>
      </c>
      <c r="S5595" s="1">
        <v>1</v>
      </c>
      <c r="T5595" s="1">
        <v>306279.16965416999</v>
      </c>
    </row>
    <row r="5596" spans="1:20" x14ac:dyDescent="0.35">
      <c r="A5596" s="1" t="s">
        <v>5608</v>
      </c>
      <c r="B5596" s="1">
        <v>21</v>
      </c>
      <c r="C5596" s="1" t="s">
        <v>2</v>
      </c>
      <c r="D5596" s="1" t="s">
        <v>8</v>
      </c>
      <c r="E5596" s="1">
        <v>925</v>
      </c>
      <c r="F5596" s="1">
        <v>18295.487378228299</v>
      </c>
      <c r="G5596" s="1">
        <v>76538.978237379299</v>
      </c>
      <c r="H5596" s="1">
        <v>5794.6368831111404</v>
      </c>
      <c r="I5596" s="1">
        <v>16923325.824861102</v>
      </c>
      <c r="J5596" s="1">
        <v>182</v>
      </c>
      <c r="K5596" s="1">
        <v>26</v>
      </c>
      <c r="L5596" s="1">
        <v>2698</v>
      </c>
      <c r="M5596" s="1">
        <v>34</v>
      </c>
      <c r="N5596" s="1">
        <v>1584.2558573649101</v>
      </c>
      <c r="O5596" s="1" t="s">
        <v>13</v>
      </c>
      <c r="P5596" s="1" t="s">
        <v>9</v>
      </c>
      <c r="Q5596" s="1">
        <v>17</v>
      </c>
      <c r="R5596" s="1">
        <v>46.796699884745301</v>
      </c>
      <c r="S5596" s="1">
        <v>10</v>
      </c>
      <c r="T5596" s="1">
        <v>1710336.45455743</v>
      </c>
    </row>
    <row r="5597" spans="1:20" x14ac:dyDescent="0.35">
      <c r="A5597" s="1" t="s">
        <v>5609</v>
      </c>
      <c r="B5597" s="1">
        <v>44</v>
      </c>
      <c r="C5597" s="1" t="s">
        <v>2</v>
      </c>
      <c r="D5597" s="1" t="s">
        <v>8</v>
      </c>
      <c r="E5597" s="1">
        <v>163</v>
      </c>
      <c r="F5597" s="1">
        <v>15404.106724281401</v>
      </c>
      <c r="G5597" s="1">
        <v>53981.144322296197</v>
      </c>
      <c r="H5597" s="1">
        <v>4933.1977998838302</v>
      </c>
      <c r="I5597" s="1">
        <v>2510869.3960578698</v>
      </c>
      <c r="J5597" s="1">
        <v>78</v>
      </c>
      <c r="K5597" s="1">
        <v>6</v>
      </c>
      <c r="L5597" s="1">
        <v>3428</v>
      </c>
      <c r="M5597" s="1">
        <v>30</v>
      </c>
      <c r="N5597" s="1">
        <v>3865.2077939195301</v>
      </c>
      <c r="O5597" s="1" t="s">
        <v>13</v>
      </c>
      <c r="P5597" s="1" t="s">
        <v>5</v>
      </c>
      <c r="Q5597" s="1">
        <v>12</v>
      </c>
      <c r="R5597" s="1">
        <v>44.463259110871597</v>
      </c>
      <c r="S5597" s="1">
        <v>10</v>
      </c>
      <c r="T5597" s="1">
        <v>269010.33570882701</v>
      </c>
    </row>
    <row r="5598" spans="1:20" x14ac:dyDescent="0.35">
      <c r="A5598" s="1" t="s">
        <v>5610</v>
      </c>
      <c r="B5598" s="1">
        <v>32</v>
      </c>
      <c r="C5598" s="1" t="s">
        <v>7</v>
      </c>
      <c r="D5598" s="1" t="s">
        <v>16</v>
      </c>
      <c r="E5598" s="1">
        <v>977</v>
      </c>
      <c r="F5598" s="1">
        <v>115.997193547592</v>
      </c>
      <c r="G5598" s="1">
        <v>544.09984132576596</v>
      </c>
      <c r="H5598" s="1">
        <v>55.8358318701464</v>
      </c>
      <c r="I5598" s="1">
        <v>113329.258095998</v>
      </c>
      <c r="J5598" s="1">
        <v>119</v>
      </c>
      <c r="K5598" s="1">
        <v>141</v>
      </c>
      <c r="L5598" s="1">
        <v>3906</v>
      </c>
      <c r="M5598" s="1">
        <v>11</v>
      </c>
      <c r="N5598" s="1">
        <v>78.997246019945607</v>
      </c>
      <c r="O5598" s="1" t="s">
        <v>13</v>
      </c>
      <c r="P5598" s="1" t="s">
        <v>5</v>
      </c>
      <c r="Q5598" s="1">
        <v>20</v>
      </c>
      <c r="R5598" s="1">
        <v>42.969848050293201</v>
      </c>
      <c r="S5598" s="1">
        <v>10</v>
      </c>
      <c r="T5598" s="1">
        <v>30205.427186589801</v>
      </c>
    </row>
    <row r="5599" spans="1:20" x14ac:dyDescent="0.35">
      <c r="A5599" s="1" t="s">
        <v>5611</v>
      </c>
      <c r="B5599" s="1">
        <v>31</v>
      </c>
      <c r="C5599" s="1" t="s">
        <v>7</v>
      </c>
      <c r="D5599" s="1" t="s">
        <v>8</v>
      </c>
      <c r="E5599" s="1">
        <v>332</v>
      </c>
      <c r="F5599" s="1">
        <v>14750.0989344563</v>
      </c>
      <c r="G5599" s="1">
        <v>47038.0744138722</v>
      </c>
      <c r="H5599" s="1">
        <v>6654.4702359057001</v>
      </c>
      <c r="I5599" s="1">
        <v>4897032.8462394997</v>
      </c>
      <c r="J5599" s="1">
        <v>359</v>
      </c>
      <c r="K5599" s="1">
        <v>238</v>
      </c>
      <c r="L5599" s="1">
        <v>623</v>
      </c>
      <c r="M5599" s="1">
        <v>0</v>
      </c>
      <c r="N5599" s="1">
        <v>1881.18117695205</v>
      </c>
      <c r="O5599" s="1" t="s">
        <v>17</v>
      </c>
      <c r="P5599" s="1" t="s">
        <v>14</v>
      </c>
      <c r="Q5599" s="1">
        <v>13</v>
      </c>
      <c r="R5599" s="1">
        <v>38.834117694322302</v>
      </c>
      <c r="S5599" s="1">
        <v>1</v>
      </c>
      <c r="T5599" s="1">
        <v>491008.69403547398</v>
      </c>
    </row>
    <row r="5600" spans="1:20" x14ac:dyDescent="0.35">
      <c r="A5600" s="1" t="s">
        <v>5612</v>
      </c>
      <c r="B5600" s="1">
        <v>38</v>
      </c>
      <c r="C5600" s="1" t="s">
        <v>7</v>
      </c>
      <c r="D5600" s="1" t="s">
        <v>16</v>
      </c>
      <c r="E5600" s="1">
        <v>664</v>
      </c>
      <c r="F5600" s="1">
        <v>14751.059355653701</v>
      </c>
      <c r="G5600" s="1">
        <v>18432.652542686599</v>
      </c>
      <c r="H5600" s="1">
        <v>5309.1075826038004</v>
      </c>
      <c r="I5600" s="1">
        <v>9794703.4121540897</v>
      </c>
      <c r="J5600" s="1">
        <v>343</v>
      </c>
      <c r="K5600" s="1">
        <v>230</v>
      </c>
      <c r="L5600" s="1">
        <v>157</v>
      </c>
      <c r="M5600" s="1">
        <v>46</v>
      </c>
      <c r="N5600" s="1">
        <v>4478.2888148221</v>
      </c>
      <c r="O5600" s="1" t="s">
        <v>13</v>
      </c>
      <c r="P5600" s="1" t="s">
        <v>5</v>
      </c>
      <c r="Q5600" s="1">
        <v>2</v>
      </c>
      <c r="R5600" s="1">
        <v>20.3514712558732</v>
      </c>
      <c r="S5600" s="1">
        <v>7</v>
      </c>
      <c r="T5600" s="1">
        <v>989145.196807998</v>
      </c>
    </row>
    <row r="5601" spans="1:20" x14ac:dyDescent="0.35">
      <c r="A5601" s="1" t="s">
        <v>5613</v>
      </c>
      <c r="B5601" s="1">
        <v>46</v>
      </c>
      <c r="C5601" s="1" t="s">
        <v>7</v>
      </c>
      <c r="D5601" s="1" t="s">
        <v>16</v>
      </c>
      <c r="E5601" s="1">
        <v>350</v>
      </c>
      <c r="F5601" s="1">
        <v>9941.3534499942907</v>
      </c>
      <c r="G5601" s="1">
        <v>25994.128085799901</v>
      </c>
      <c r="H5601" s="1">
        <v>2857.1248752828601</v>
      </c>
      <c r="I5601" s="1">
        <v>3479473.707498</v>
      </c>
      <c r="J5601" s="1">
        <v>105</v>
      </c>
      <c r="K5601" s="1">
        <v>27</v>
      </c>
      <c r="L5601" s="1">
        <v>568</v>
      </c>
      <c r="M5601" s="1">
        <v>28</v>
      </c>
      <c r="N5601" s="1">
        <v>1315.99781539116</v>
      </c>
      <c r="O5601" s="1" t="s">
        <v>17</v>
      </c>
      <c r="P5601" s="1" t="s">
        <v>9</v>
      </c>
      <c r="Q5601" s="1">
        <v>5</v>
      </c>
      <c r="R5601" s="1">
        <v>15.2746243183043</v>
      </c>
      <c r="S5601" s="1">
        <v>1</v>
      </c>
      <c r="T5601" s="1">
        <v>352225.37184210401</v>
      </c>
    </row>
    <row r="5602" spans="1:20" x14ac:dyDescent="0.35">
      <c r="A5602" s="1" t="s">
        <v>5614</v>
      </c>
      <c r="B5602" s="1">
        <v>18</v>
      </c>
      <c r="C5602" s="1" t="s">
        <v>12</v>
      </c>
      <c r="D5602" s="1" t="s">
        <v>3</v>
      </c>
      <c r="E5602" s="1">
        <v>748</v>
      </c>
      <c r="F5602" s="1">
        <v>929.18849596738005</v>
      </c>
      <c r="G5602" s="1">
        <v>3374.7780091385798</v>
      </c>
      <c r="H5602" s="1">
        <v>363.89638682721898</v>
      </c>
      <c r="I5602" s="1">
        <v>695032.99498359999</v>
      </c>
      <c r="J5602" s="1">
        <v>2</v>
      </c>
      <c r="K5602" s="1">
        <v>105</v>
      </c>
      <c r="L5602" s="1">
        <v>4054</v>
      </c>
      <c r="M5602" s="1">
        <v>0</v>
      </c>
      <c r="N5602" s="1">
        <v>3339.5715603953099</v>
      </c>
      <c r="O5602" s="1" t="s">
        <v>4</v>
      </c>
      <c r="P5602" s="1" t="s">
        <v>21</v>
      </c>
      <c r="Q5602" s="1">
        <v>19</v>
      </c>
      <c r="R5602" s="1">
        <v>28.204581941733299</v>
      </c>
      <c r="S5602" s="1">
        <v>5</v>
      </c>
      <c r="T5602" s="1">
        <v>80941.513718162401</v>
      </c>
    </row>
    <row r="5603" spans="1:20" x14ac:dyDescent="0.35">
      <c r="A5603" s="1" t="s">
        <v>5615</v>
      </c>
      <c r="B5603" s="1">
        <v>36</v>
      </c>
      <c r="C5603" s="1" t="s">
        <v>2</v>
      </c>
      <c r="D5603" s="1" t="s">
        <v>8</v>
      </c>
      <c r="E5603" s="1">
        <v>670</v>
      </c>
      <c r="F5603" s="1">
        <v>11602.319706264099</v>
      </c>
      <c r="G5603" s="1">
        <v>29464.5712735913</v>
      </c>
      <c r="H5603" s="1">
        <v>1451.29192805758</v>
      </c>
      <c r="I5603" s="1">
        <v>7773554.2031969903</v>
      </c>
      <c r="J5603" s="1">
        <v>115</v>
      </c>
      <c r="K5603" s="1">
        <v>344</v>
      </c>
      <c r="L5603" s="1">
        <v>3616</v>
      </c>
      <c r="M5603" s="1">
        <v>0</v>
      </c>
      <c r="N5603" s="1">
        <v>1800.5184119984599</v>
      </c>
      <c r="O5603" s="1" t="s">
        <v>4</v>
      </c>
      <c r="P5603" s="1" t="s">
        <v>14</v>
      </c>
      <c r="Q5603" s="1">
        <v>20</v>
      </c>
      <c r="R5603" s="1">
        <v>69.929566552119596</v>
      </c>
      <c r="S5603" s="1">
        <v>4</v>
      </c>
      <c r="T5603" s="1">
        <v>787687.16111370001</v>
      </c>
    </row>
    <row r="5604" spans="1:20" x14ac:dyDescent="0.35">
      <c r="A5604" s="1" t="s">
        <v>5616</v>
      </c>
      <c r="B5604" s="1">
        <v>41</v>
      </c>
      <c r="C5604" s="1" t="s">
        <v>12</v>
      </c>
      <c r="D5604" s="1" t="s">
        <v>3</v>
      </c>
      <c r="E5604" s="1">
        <v>468</v>
      </c>
      <c r="F5604" s="1">
        <v>15317.277733085801</v>
      </c>
      <c r="G5604" s="1">
        <v>76561.353906979202</v>
      </c>
      <c r="H5604" s="1">
        <v>7319.2582121948099</v>
      </c>
      <c r="I5604" s="1">
        <v>7168485.9790841704</v>
      </c>
      <c r="J5604" s="1">
        <v>32</v>
      </c>
      <c r="K5604" s="1">
        <v>10</v>
      </c>
      <c r="L5604" s="1">
        <v>3904</v>
      </c>
      <c r="M5604" s="1">
        <v>14</v>
      </c>
      <c r="N5604" s="1">
        <v>1961.82167843347</v>
      </c>
      <c r="O5604" s="1" t="s">
        <v>4</v>
      </c>
      <c r="P5604" s="1" t="s">
        <v>9</v>
      </c>
      <c r="Q5604" s="1">
        <v>11</v>
      </c>
      <c r="R5604" s="1">
        <v>56.914656283922803</v>
      </c>
      <c r="S5604" s="1">
        <v>3</v>
      </c>
      <c r="T5604" s="1">
        <v>728075.68706919998</v>
      </c>
    </row>
    <row r="5605" spans="1:20" x14ac:dyDescent="0.35">
      <c r="A5605" s="1" t="s">
        <v>5617</v>
      </c>
      <c r="B5605" s="1">
        <v>51</v>
      </c>
      <c r="C5605" s="1" t="s">
        <v>7</v>
      </c>
      <c r="D5605" s="1" t="s">
        <v>3</v>
      </c>
      <c r="E5605" s="1">
        <v>426</v>
      </c>
      <c r="F5605" s="1">
        <v>5424.7723658668001</v>
      </c>
      <c r="G5605" s="1">
        <v>14221.1191705497</v>
      </c>
      <c r="H5605" s="1">
        <v>1730.6748829353201</v>
      </c>
      <c r="I5605" s="1">
        <v>2310953.0278592501</v>
      </c>
      <c r="J5605" s="1">
        <v>358</v>
      </c>
      <c r="K5605" s="1">
        <v>272</v>
      </c>
      <c r="L5605" s="1">
        <v>4104</v>
      </c>
      <c r="M5605" s="1">
        <v>2</v>
      </c>
      <c r="N5605" s="1">
        <v>3729.6852507724202</v>
      </c>
      <c r="O5605" s="1" t="s">
        <v>13</v>
      </c>
      <c r="P5605" s="1" t="s">
        <v>21</v>
      </c>
      <c r="Q5605" s="1">
        <v>4</v>
      </c>
      <c r="R5605" s="1">
        <v>28.289926100258501</v>
      </c>
      <c r="S5605" s="1">
        <v>1</v>
      </c>
      <c r="T5605" s="1">
        <v>238638.46016053899</v>
      </c>
    </row>
    <row r="5606" spans="1:20" x14ac:dyDescent="0.35">
      <c r="A5606" s="1" t="s">
        <v>5618</v>
      </c>
      <c r="B5606" s="1">
        <v>57</v>
      </c>
      <c r="C5606" s="1" t="s">
        <v>12</v>
      </c>
      <c r="D5606" s="1" t="s">
        <v>8</v>
      </c>
      <c r="E5606" s="1">
        <v>327</v>
      </c>
      <c r="F5606" s="1">
        <v>13344.6936828532</v>
      </c>
      <c r="G5606" s="1">
        <v>42502.108826656498</v>
      </c>
      <c r="H5606" s="1">
        <v>4018.3032075207898</v>
      </c>
      <c r="I5606" s="1">
        <v>4363714.8342930004</v>
      </c>
      <c r="J5606" s="1">
        <v>62</v>
      </c>
      <c r="K5606" s="1">
        <v>279</v>
      </c>
      <c r="L5606" s="1">
        <v>4604</v>
      </c>
      <c r="M5606" s="1">
        <v>13</v>
      </c>
      <c r="N5606" s="1">
        <v>4551.0299909845598</v>
      </c>
      <c r="O5606" s="1" t="s">
        <v>4</v>
      </c>
      <c r="P5606" s="1" t="s">
        <v>14</v>
      </c>
      <c r="Q5606" s="1">
        <v>19</v>
      </c>
      <c r="R5606" s="1">
        <v>49.541336024181597</v>
      </c>
      <c r="S5606" s="1">
        <v>8</v>
      </c>
      <c r="T5606" s="1">
        <v>452603.96843380801</v>
      </c>
    </row>
    <row r="5607" spans="1:20" x14ac:dyDescent="0.35">
      <c r="A5607" s="1" t="s">
        <v>5619</v>
      </c>
      <c r="B5607" s="1">
        <v>52</v>
      </c>
      <c r="C5607" s="1" t="s">
        <v>12</v>
      </c>
      <c r="D5607" s="1" t="s">
        <v>8</v>
      </c>
      <c r="E5607" s="1">
        <v>106</v>
      </c>
      <c r="F5607" s="1">
        <v>7084.9846389371896</v>
      </c>
      <c r="G5607" s="1">
        <v>13472.5809944475</v>
      </c>
      <c r="H5607" s="1">
        <v>1532.72257531437</v>
      </c>
      <c r="I5607" s="1">
        <v>751008.37172734202</v>
      </c>
      <c r="J5607" s="1">
        <v>97</v>
      </c>
      <c r="K5607" s="1">
        <v>303</v>
      </c>
      <c r="L5607" s="1">
        <v>4639</v>
      </c>
      <c r="M5607" s="1">
        <v>9</v>
      </c>
      <c r="N5607" s="1">
        <v>833.59261482704699</v>
      </c>
      <c r="O5607" s="1" t="s">
        <v>17</v>
      </c>
      <c r="P5607" s="1" t="s">
        <v>14</v>
      </c>
      <c r="Q5607" s="1">
        <v>8</v>
      </c>
      <c r="R5607" s="1">
        <v>20.935352761005401</v>
      </c>
      <c r="S5607" s="1">
        <v>3</v>
      </c>
      <c r="T5607" s="1">
        <v>87862.040865320698</v>
      </c>
    </row>
    <row r="5608" spans="1:20" x14ac:dyDescent="0.35">
      <c r="A5608" s="1" t="s">
        <v>5620</v>
      </c>
      <c r="B5608" s="1">
        <v>68</v>
      </c>
      <c r="C5608" s="1" t="s">
        <v>2</v>
      </c>
      <c r="D5608" s="1" t="s">
        <v>16</v>
      </c>
      <c r="E5608" s="1">
        <v>818</v>
      </c>
      <c r="F5608" s="1">
        <v>11481.3581097156</v>
      </c>
      <c r="G5608" s="1">
        <v>18468.370932765702</v>
      </c>
      <c r="H5608" s="1">
        <v>1163.70221227352</v>
      </c>
      <c r="I5608" s="1">
        <v>9391750.9337473605</v>
      </c>
      <c r="J5608" s="1">
        <v>135</v>
      </c>
      <c r="K5608" s="1">
        <v>12</v>
      </c>
      <c r="L5608" s="1">
        <v>2636</v>
      </c>
      <c r="M5608" s="1">
        <v>2</v>
      </c>
      <c r="N5608" s="1">
        <v>1384.46054377773</v>
      </c>
      <c r="O5608" s="1" t="s">
        <v>17</v>
      </c>
      <c r="P5608" s="1" t="s">
        <v>21</v>
      </c>
      <c r="Q5608" s="1">
        <v>6</v>
      </c>
      <c r="R5608" s="1">
        <v>16.242742419474201</v>
      </c>
      <c r="S5608" s="1">
        <v>10</v>
      </c>
      <c r="T5608" s="1">
        <v>953954.86310284701</v>
      </c>
    </row>
    <row r="5609" spans="1:20" x14ac:dyDescent="0.35">
      <c r="A5609" s="1" t="s">
        <v>5621</v>
      </c>
      <c r="B5609" s="1">
        <v>37</v>
      </c>
      <c r="C5609" s="1" t="s">
        <v>12</v>
      </c>
      <c r="D5609" s="1" t="s">
        <v>16</v>
      </c>
      <c r="E5609" s="1">
        <v>255</v>
      </c>
      <c r="F5609" s="1">
        <v>7697.4693311381698</v>
      </c>
      <c r="G5609" s="1">
        <v>27566.347700355</v>
      </c>
      <c r="H5609" s="1">
        <v>958.31397128960998</v>
      </c>
      <c r="I5609" s="1">
        <v>1962854.6794402299</v>
      </c>
      <c r="J5609" s="1">
        <v>98</v>
      </c>
      <c r="K5609" s="1">
        <v>156</v>
      </c>
      <c r="L5609" s="1">
        <v>2039</v>
      </c>
      <c r="M5609" s="1">
        <v>19</v>
      </c>
      <c r="N5609" s="1">
        <v>2438.9259131131598</v>
      </c>
      <c r="O5609" s="1" t="s">
        <v>13</v>
      </c>
      <c r="P5609" s="1" t="s">
        <v>14</v>
      </c>
      <c r="Q5609" s="1">
        <v>18</v>
      </c>
      <c r="R5609" s="1">
        <v>42.4282806956587</v>
      </c>
      <c r="S5609" s="1">
        <v>4</v>
      </c>
      <c r="T5609" s="1">
        <v>205044.004987466</v>
      </c>
    </row>
    <row r="5610" spans="1:20" x14ac:dyDescent="0.35">
      <c r="A5610" s="1" t="s">
        <v>5622</v>
      </c>
      <c r="B5610" s="1">
        <v>57</v>
      </c>
      <c r="C5610" s="1" t="s">
        <v>2</v>
      </c>
      <c r="D5610" s="1" t="s">
        <v>16</v>
      </c>
      <c r="E5610" s="1">
        <v>358</v>
      </c>
      <c r="F5610" s="1">
        <v>6082.1917056953998</v>
      </c>
      <c r="G5610" s="1">
        <v>20402.413974324001</v>
      </c>
      <c r="H5610" s="1">
        <v>1248.0863152392201</v>
      </c>
      <c r="I5610" s="1">
        <v>2177424.63063895</v>
      </c>
      <c r="J5610" s="1">
        <v>215</v>
      </c>
      <c r="K5610" s="1">
        <v>77</v>
      </c>
      <c r="L5610" s="1">
        <v>2860</v>
      </c>
      <c r="M5610" s="1">
        <v>49</v>
      </c>
      <c r="N5610" s="1">
        <v>3069.0803295380501</v>
      </c>
      <c r="O5610" s="1" t="s">
        <v>13</v>
      </c>
      <c r="P5610" s="1" t="s">
        <v>5</v>
      </c>
      <c r="Q5610" s="1">
        <v>4</v>
      </c>
      <c r="R5610" s="1">
        <v>19.187501927918301</v>
      </c>
      <c r="S5610" s="1">
        <v>4</v>
      </c>
      <c r="T5610" s="1">
        <v>230827.92289912599</v>
      </c>
    </row>
    <row r="5611" spans="1:20" x14ac:dyDescent="0.35">
      <c r="A5611" s="1" t="s">
        <v>5623</v>
      </c>
      <c r="B5611" s="1">
        <v>27</v>
      </c>
      <c r="C5611" s="1" t="s">
        <v>7</v>
      </c>
      <c r="D5611" s="1" t="s">
        <v>16</v>
      </c>
      <c r="E5611" s="1">
        <v>967</v>
      </c>
      <c r="F5611" s="1">
        <v>17119.730363886501</v>
      </c>
      <c r="G5611" s="1">
        <v>17416.850639418299</v>
      </c>
      <c r="H5611" s="1">
        <v>5420.4234078311201</v>
      </c>
      <c r="I5611" s="1">
        <v>16554779.2618783</v>
      </c>
      <c r="J5611" s="1">
        <v>84</v>
      </c>
      <c r="K5611" s="1">
        <v>18</v>
      </c>
      <c r="L5611" s="1">
        <v>4190</v>
      </c>
      <c r="M5611" s="1">
        <v>35</v>
      </c>
      <c r="N5611" s="1">
        <v>2338.9355639370001</v>
      </c>
      <c r="O5611" s="1" t="s">
        <v>4</v>
      </c>
      <c r="P5611" s="1" t="s">
        <v>21</v>
      </c>
      <c r="Q5611" s="1">
        <v>3</v>
      </c>
      <c r="R5611" s="1">
        <v>39.800611847090103</v>
      </c>
      <c r="S5611" s="1">
        <v>1</v>
      </c>
      <c r="T5611" s="1">
        <v>1667188.45840586</v>
      </c>
    </row>
    <row r="5612" spans="1:20" x14ac:dyDescent="0.35">
      <c r="A5612" s="1" t="s">
        <v>5624</v>
      </c>
      <c r="B5612" s="1">
        <v>57</v>
      </c>
      <c r="C5612" s="1" t="s">
        <v>12</v>
      </c>
      <c r="D5612" s="1" t="s">
        <v>3</v>
      </c>
      <c r="E5612" s="1">
        <v>444</v>
      </c>
      <c r="F5612" s="1">
        <v>15079.226801115599</v>
      </c>
      <c r="G5612" s="1">
        <v>32256.368209055501</v>
      </c>
      <c r="H5612" s="1">
        <v>2012.0533017594601</v>
      </c>
      <c r="I5612" s="1">
        <v>6695176.6996953599</v>
      </c>
      <c r="J5612" s="1">
        <v>157</v>
      </c>
      <c r="K5612" s="1">
        <v>58</v>
      </c>
      <c r="L5612" s="1">
        <v>1300</v>
      </c>
      <c r="M5612" s="1">
        <v>26</v>
      </c>
      <c r="N5612" s="1">
        <v>4027.6434746607101</v>
      </c>
      <c r="O5612" s="1" t="s">
        <v>13</v>
      </c>
      <c r="P5612" s="1" t="s">
        <v>21</v>
      </c>
      <c r="Q5612" s="1">
        <v>20</v>
      </c>
      <c r="R5612" s="1">
        <v>6.6976423142060204</v>
      </c>
      <c r="S5612" s="1">
        <v>1</v>
      </c>
      <c r="T5612" s="1">
        <v>673703.84823220503</v>
      </c>
    </row>
    <row r="5613" spans="1:20" x14ac:dyDescent="0.35">
      <c r="A5613" s="1" t="s">
        <v>5625</v>
      </c>
      <c r="B5613" s="1">
        <v>28</v>
      </c>
      <c r="C5613" s="1" t="s">
        <v>7</v>
      </c>
      <c r="D5613" s="1" t="s">
        <v>3</v>
      </c>
      <c r="E5613" s="1">
        <v>113</v>
      </c>
      <c r="F5613" s="1">
        <v>6915.5281881232404</v>
      </c>
      <c r="G5613" s="1">
        <v>24718.2989020077</v>
      </c>
      <c r="H5613" s="1">
        <v>3380.4540460681101</v>
      </c>
      <c r="I5613" s="1">
        <v>781454.68525792705</v>
      </c>
      <c r="J5613" s="1">
        <v>107</v>
      </c>
      <c r="K5613" s="1">
        <v>130</v>
      </c>
      <c r="L5613" s="1">
        <v>2969</v>
      </c>
      <c r="M5613" s="1">
        <v>48</v>
      </c>
      <c r="N5613" s="1">
        <v>3840.4744230737401</v>
      </c>
      <c r="O5613" s="1" t="s">
        <v>13</v>
      </c>
      <c r="P5613" s="1" t="s">
        <v>5</v>
      </c>
      <c r="Q5613" s="1">
        <v>17</v>
      </c>
      <c r="R5613" s="1">
        <v>60.280872521599903</v>
      </c>
      <c r="S5613" s="1">
        <v>4</v>
      </c>
      <c r="T5613" s="1">
        <v>90963.231314255798</v>
      </c>
    </row>
    <row r="5614" spans="1:20" x14ac:dyDescent="0.35">
      <c r="A5614" s="1" t="s">
        <v>5626</v>
      </c>
      <c r="B5614" s="1">
        <v>26</v>
      </c>
      <c r="C5614" s="1" t="s">
        <v>2</v>
      </c>
      <c r="D5614" s="1" t="s">
        <v>8</v>
      </c>
      <c r="E5614" s="1">
        <v>30</v>
      </c>
      <c r="F5614" s="1">
        <v>8698.2865158880195</v>
      </c>
      <c r="G5614" s="1">
        <v>36958.996641981699</v>
      </c>
      <c r="H5614" s="1">
        <v>2299.69050623779</v>
      </c>
      <c r="I5614" s="1">
        <v>260948.59547664001</v>
      </c>
      <c r="J5614" s="1">
        <v>357</v>
      </c>
      <c r="K5614" s="1">
        <v>174</v>
      </c>
      <c r="L5614" s="1">
        <v>3032</v>
      </c>
      <c r="M5614" s="1">
        <v>35</v>
      </c>
      <c r="N5614" s="1">
        <v>2026.2146101779699</v>
      </c>
      <c r="O5614" s="1" t="s">
        <v>4</v>
      </c>
      <c r="P5614" s="1" t="s">
        <v>21</v>
      </c>
      <c r="Q5614" s="1">
        <v>4</v>
      </c>
      <c r="R5614" s="1">
        <v>28.118843178539301</v>
      </c>
      <c r="S5614" s="1">
        <v>6</v>
      </c>
      <c r="T5614" s="1">
        <v>40645.752242574999</v>
      </c>
    </row>
    <row r="5615" spans="1:20" x14ac:dyDescent="0.35">
      <c r="A5615" s="1" t="s">
        <v>5627</v>
      </c>
      <c r="B5615" s="1">
        <v>69</v>
      </c>
      <c r="C5615" s="1" t="s">
        <v>7</v>
      </c>
      <c r="D5615" s="1" t="s">
        <v>16</v>
      </c>
      <c r="E5615" s="1">
        <v>524</v>
      </c>
      <c r="F5615" s="1">
        <v>13837.1513233281</v>
      </c>
      <c r="G5615" s="1">
        <v>31126.320606434201</v>
      </c>
      <c r="H5615" s="1">
        <v>3134.4882355037598</v>
      </c>
      <c r="I5615" s="1">
        <v>7250667.2934239497</v>
      </c>
      <c r="J5615" s="1">
        <v>131</v>
      </c>
      <c r="K5615" s="1">
        <v>87</v>
      </c>
      <c r="L5615" s="1">
        <v>4212</v>
      </c>
      <c r="M5615" s="1">
        <v>46</v>
      </c>
      <c r="N5615" s="1">
        <v>203.059363302691</v>
      </c>
      <c r="O5615" s="1" t="s">
        <v>13</v>
      </c>
      <c r="P5615" s="1" t="s">
        <v>5</v>
      </c>
      <c r="Q5615" s="1">
        <v>6</v>
      </c>
      <c r="R5615" s="1">
        <v>2.10206486926523</v>
      </c>
      <c r="S5615" s="1">
        <v>6</v>
      </c>
      <c r="T5615" s="1">
        <v>743989.19966074405</v>
      </c>
    </row>
    <row r="5616" spans="1:20" x14ac:dyDescent="0.35">
      <c r="A5616" s="1" t="s">
        <v>5628</v>
      </c>
      <c r="B5616" s="1">
        <v>31</v>
      </c>
      <c r="C5616" s="1" t="s">
        <v>7</v>
      </c>
      <c r="D5616" s="1" t="s">
        <v>16</v>
      </c>
      <c r="E5616" s="1">
        <v>689</v>
      </c>
      <c r="F5616" s="1">
        <v>16223.464824004201</v>
      </c>
      <c r="G5616" s="1">
        <v>58238.109475759302</v>
      </c>
      <c r="H5616" s="1">
        <v>5030.5491292485103</v>
      </c>
      <c r="I5616" s="1">
        <v>11177967.2637389</v>
      </c>
      <c r="J5616" s="1">
        <v>22</v>
      </c>
      <c r="K5616" s="1">
        <v>320</v>
      </c>
      <c r="L5616" s="1">
        <v>1479</v>
      </c>
      <c r="M5616" s="1">
        <v>10</v>
      </c>
      <c r="N5616" s="1">
        <v>972.48189408689598</v>
      </c>
      <c r="O5616" s="1" t="s">
        <v>17</v>
      </c>
      <c r="P5616" s="1" t="s">
        <v>14</v>
      </c>
      <c r="Q5616" s="1">
        <v>12</v>
      </c>
      <c r="R5616" s="1">
        <v>69.036899315212395</v>
      </c>
      <c r="S5616" s="1">
        <v>4</v>
      </c>
      <c r="T5616" s="1">
        <v>1125268.4854268499</v>
      </c>
    </row>
    <row r="5617" spans="1:20" x14ac:dyDescent="0.35">
      <c r="A5617" s="1" t="s">
        <v>5629</v>
      </c>
      <c r="B5617" s="1">
        <v>23</v>
      </c>
      <c r="C5617" s="1" t="s">
        <v>2</v>
      </c>
      <c r="D5617" s="1" t="s">
        <v>16</v>
      </c>
      <c r="E5617" s="1">
        <v>991</v>
      </c>
      <c r="F5617" s="1">
        <v>13689.981843866</v>
      </c>
      <c r="G5617" s="1">
        <v>28215.486834692201</v>
      </c>
      <c r="H5617" s="1">
        <v>1724.86429047922</v>
      </c>
      <c r="I5617" s="1">
        <v>13566772.0072712</v>
      </c>
      <c r="J5617" s="1">
        <v>84</v>
      </c>
      <c r="K5617" s="1">
        <v>343</v>
      </c>
      <c r="L5617" s="1">
        <v>4455</v>
      </c>
      <c r="M5617" s="1">
        <v>2</v>
      </c>
      <c r="N5617" s="1">
        <v>2434.76324604622</v>
      </c>
      <c r="O5617" s="1" t="s">
        <v>13</v>
      </c>
      <c r="P5617" s="1" t="s">
        <v>9</v>
      </c>
      <c r="Q5617" s="1">
        <v>15</v>
      </c>
      <c r="R5617" s="1">
        <v>39.718173655756502</v>
      </c>
      <c r="S5617" s="1">
        <v>6</v>
      </c>
      <c r="T5617" s="1">
        <v>1370569.8191040901</v>
      </c>
    </row>
    <row r="5618" spans="1:20" x14ac:dyDescent="0.35">
      <c r="A5618" s="1" t="s">
        <v>5630</v>
      </c>
      <c r="B5618" s="1">
        <v>55</v>
      </c>
      <c r="C5618" s="1" t="s">
        <v>7</v>
      </c>
      <c r="D5618" s="1" t="s">
        <v>3</v>
      </c>
      <c r="E5618" s="1">
        <v>850</v>
      </c>
      <c r="F5618" s="1">
        <v>10823.222297845899</v>
      </c>
      <c r="G5618" s="1">
        <v>40711.7625759886</v>
      </c>
      <c r="H5618" s="1">
        <v>4764.1689071606697</v>
      </c>
      <c r="I5618" s="1">
        <v>9199738.9531690497</v>
      </c>
      <c r="J5618" s="1">
        <v>89</v>
      </c>
      <c r="K5618" s="1">
        <v>54</v>
      </c>
      <c r="L5618" s="1">
        <v>3954</v>
      </c>
      <c r="M5618" s="1">
        <v>23</v>
      </c>
      <c r="N5618" s="1">
        <v>4637.5687833103302</v>
      </c>
      <c r="O5618" s="1" t="s">
        <v>4</v>
      </c>
      <c r="P5618" s="1" t="s">
        <v>21</v>
      </c>
      <c r="Q5618" s="1">
        <v>10</v>
      </c>
      <c r="R5618" s="1">
        <v>66.027217349034899</v>
      </c>
      <c r="S5618" s="1">
        <v>2</v>
      </c>
      <c r="T5618" s="1">
        <v>929863.11092524906</v>
      </c>
    </row>
    <row r="5619" spans="1:20" x14ac:dyDescent="0.35">
      <c r="A5619" s="1" t="s">
        <v>5631</v>
      </c>
      <c r="B5619" s="1">
        <v>55</v>
      </c>
      <c r="C5619" s="1" t="s">
        <v>7</v>
      </c>
      <c r="D5619" s="1" t="s">
        <v>8</v>
      </c>
      <c r="E5619" s="1">
        <v>46</v>
      </c>
      <c r="F5619" s="1">
        <v>19088.1727803061</v>
      </c>
      <c r="G5619" s="1">
        <v>72378.380740857901</v>
      </c>
      <c r="H5619" s="1">
        <v>5423.1570715260104</v>
      </c>
      <c r="I5619" s="1">
        <v>878055.94789408101</v>
      </c>
      <c r="J5619" s="1">
        <v>226</v>
      </c>
      <c r="K5619" s="1">
        <v>78</v>
      </c>
      <c r="L5619" s="1">
        <v>2372</v>
      </c>
      <c r="M5619" s="1">
        <v>38</v>
      </c>
      <c r="N5619" s="1">
        <v>2837.8474342589702</v>
      </c>
      <c r="O5619" s="1" t="s">
        <v>17</v>
      </c>
      <c r="P5619" s="1" t="s">
        <v>5</v>
      </c>
      <c r="Q5619" s="1">
        <v>2</v>
      </c>
      <c r="R5619" s="1">
        <v>14.341923737310101</v>
      </c>
      <c r="S5619" s="1">
        <v>4</v>
      </c>
      <c r="T5619" s="1">
        <v>98930.671072278594</v>
      </c>
    </row>
    <row r="5620" spans="1:20" x14ac:dyDescent="0.35">
      <c r="A5620" s="1" t="s">
        <v>5632</v>
      </c>
      <c r="B5620" s="1">
        <v>60</v>
      </c>
      <c r="C5620" s="1" t="s">
        <v>7</v>
      </c>
      <c r="D5620" s="1" t="s">
        <v>3</v>
      </c>
      <c r="E5620" s="1">
        <v>171</v>
      </c>
      <c r="F5620" s="1">
        <v>15485.130958633799</v>
      </c>
      <c r="G5620" s="1">
        <v>23551.240628465799</v>
      </c>
      <c r="H5620" s="1">
        <v>2653.13197612257</v>
      </c>
      <c r="I5620" s="1">
        <v>2647957.3939263802</v>
      </c>
      <c r="J5620" s="1">
        <v>106</v>
      </c>
      <c r="K5620" s="1">
        <v>204</v>
      </c>
      <c r="L5620" s="1">
        <v>1943</v>
      </c>
      <c r="M5620" s="1">
        <v>9</v>
      </c>
      <c r="N5620" s="1">
        <v>2651.9745322168501</v>
      </c>
      <c r="O5620" s="1" t="s">
        <v>4</v>
      </c>
      <c r="P5620" s="1" t="s">
        <v>9</v>
      </c>
      <c r="Q5620" s="1">
        <v>3</v>
      </c>
      <c r="R5620" s="1">
        <v>22.3172853467671</v>
      </c>
      <c r="S5620" s="1">
        <v>4</v>
      </c>
      <c r="T5620" s="1">
        <v>272255.75212652999</v>
      </c>
    </row>
    <row r="5621" spans="1:20" x14ac:dyDescent="0.35">
      <c r="A5621" s="1" t="s">
        <v>5633</v>
      </c>
      <c r="B5621" s="1">
        <v>17</v>
      </c>
      <c r="C5621" s="1" t="s">
        <v>12</v>
      </c>
      <c r="D5621" s="1" t="s">
        <v>8</v>
      </c>
      <c r="E5621" s="1">
        <v>130</v>
      </c>
      <c r="F5621" s="1">
        <v>2320.68128922186</v>
      </c>
      <c r="G5621" s="1">
        <v>8494.5269585340302</v>
      </c>
      <c r="H5621" s="1">
        <v>382.201754621139</v>
      </c>
      <c r="I5621" s="1">
        <v>301688.56759884098</v>
      </c>
      <c r="J5621" s="1">
        <v>349</v>
      </c>
      <c r="K5621" s="1">
        <v>270</v>
      </c>
      <c r="L5621" s="1">
        <v>73</v>
      </c>
      <c r="M5621" s="1">
        <v>25</v>
      </c>
      <c r="N5621" s="1">
        <v>3619.8502165150398</v>
      </c>
      <c r="O5621" s="1" t="s">
        <v>4</v>
      </c>
      <c r="P5621" s="1" t="s">
        <v>9</v>
      </c>
      <c r="Q5621" s="1">
        <v>16</v>
      </c>
      <c r="R5621" s="1">
        <v>28.205405293955401</v>
      </c>
      <c r="S5621" s="1">
        <v>10</v>
      </c>
      <c r="T5621" s="1">
        <v>41004.931651626597</v>
      </c>
    </row>
    <row r="5622" spans="1:20" x14ac:dyDescent="0.35">
      <c r="A5622" s="1" t="s">
        <v>5634</v>
      </c>
      <c r="B5622" s="1">
        <v>45</v>
      </c>
      <c r="C5622" s="1" t="s">
        <v>7</v>
      </c>
      <c r="D5622" s="1" t="s">
        <v>8</v>
      </c>
      <c r="E5622" s="1">
        <v>757</v>
      </c>
      <c r="F5622" s="1">
        <v>11167.2005848524</v>
      </c>
      <c r="G5622" s="1">
        <v>26067.247090246899</v>
      </c>
      <c r="H5622" s="1">
        <v>2729.0599265558199</v>
      </c>
      <c r="I5622" s="1">
        <v>8453570.8427333105</v>
      </c>
      <c r="J5622" s="1">
        <v>359</v>
      </c>
      <c r="K5622" s="1">
        <v>172</v>
      </c>
      <c r="L5622" s="1">
        <v>3903</v>
      </c>
      <c r="M5622" s="1">
        <v>50</v>
      </c>
      <c r="N5622" s="1">
        <v>761.47474078213395</v>
      </c>
      <c r="O5622" s="1" t="s">
        <v>13</v>
      </c>
      <c r="P5622" s="1" t="s">
        <v>5</v>
      </c>
      <c r="Q5622" s="1">
        <v>8</v>
      </c>
      <c r="R5622" s="1">
        <v>14.871736607939701</v>
      </c>
      <c r="S5622" s="1">
        <v>5</v>
      </c>
      <c r="T5622" s="1">
        <v>862782.34690293996</v>
      </c>
    </row>
    <row r="5623" spans="1:20" x14ac:dyDescent="0.35">
      <c r="A5623" s="1" t="s">
        <v>5635</v>
      </c>
      <c r="B5623" s="1">
        <v>45</v>
      </c>
      <c r="C5623" s="1" t="s">
        <v>2</v>
      </c>
      <c r="D5623" s="1" t="s">
        <v>3</v>
      </c>
      <c r="E5623" s="1">
        <v>353</v>
      </c>
      <c r="F5623" s="1">
        <v>8197.0372614990702</v>
      </c>
      <c r="G5623" s="1">
        <v>13856.105603141599</v>
      </c>
      <c r="H5623" s="1">
        <v>2699.6542641733799</v>
      </c>
      <c r="I5623" s="1">
        <v>2893554.1533091702</v>
      </c>
      <c r="J5623" s="1">
        <v>101</v>
      </c>
      <c r="K5623" s="1">
        <v>38</v>
      </c>
      <c r="L5623" s="1">
        <v>1442</v>
      </c>
      <c r="M5623" s="1">
        <v>31</v>
      </c>
      <c r="N5623" s="1">
        <v>734.59234069368597</v>
      </c>
      <c r="O5623" s="1" t="s">
        <v>4</v>
      </c>
      <c r="P5623" s="1" t="s">
        <v>21</v>
      </c>
      <c r="Q5623" s="1">
        <v>18</v>
      </c>
      <c r="R5623" s="1">
        <v>33.232927733345399</v>
      </c>
      <c r="S5623" s="1">
        <v>1</v>
      </c>
      <c r="T5623" s="1">
        <v>295972.11916056997</v>
      </c>
    </row>
    <row r="5624" spans="1:20" x14ac:dyDescent="0.35">
      <c r="A5624" s="1" t="s">
        <v>5636</v>
      </c>
      <c r="B5624" s="1">
        <v>27</v>
      </c>
      <c r="C5624" s="1" t="s">
        <v>12</v>
      </c>
      <c r="D5624" s="1" t="s">
        <v>3</v>
      </c>
      <c r="E5624" s="1">
        <v>203</v>
      </c>
      <c r="F5624" s="1">
        <v>15900.763379447901</v>
      </c>
      <c r="G5624" s="1">
        <v>47725.265645786603</v>
      </c>
      <c r="H5624" s="1">
        <v>4241.72489738279</v>
      </c>
      <c r="I5624" s="1">
        <v>3227854.9660279299</v>
      </c>
      <c r="J5624" s="1">
        <v>296</v>
      </c>
      <c r="K5624" s="1">
        <v>186</v>
      </c>
      <c r="L5624" s="1">
        <v>3989</v>
      </c>
      <c r="M5624" s="1">
        <v>7</v>
      </c>
      <c r="N5624" s="1">
        <v>1726.97587234666</v>
      </c>
      <c r="O5624" s="1" t="s">
        <v>17</v>
      </c>
      <c r="P5624" s="1" t="s">
        <v>21</v>
      </c>
      <c r="Q5624" s="1">
        <v>12</v>
      </c>
      <c r="R5624" s="1">
        <v>20.982032883841502</v>
      </c>
      <c r="S5624" s="1">
        <v>3</v>
      </c>
      <c r="T5624" s="1">
        <v>333600.00866662001</v>
      </c>
    </row>
    <row r="5625" spans="1:20" x14ac:dyDescent="0.35">
      <c r="A5625" s="1" t="s">
        <v>5637</v>
      </c>
      <c r="B5625" s="1">
        <v>25</v>
      </c>
      <c r="C5625" s="1" t="s">
        <v>12</v>
      </c>
      <c r="D5625" s="1" t="s">
        <v>8</v>
      </c>
      <c r="E5625" s="1">
        <v>226</v>
      </c>
      <c r="F5625" s="1">
        <v>902.81404681006495</v>
      </c>
      <c r="G5625" s="1">
        <v>2536.1732450436798</v>
      </c>
      <c r="H5625" s="1">
        <v>305.80021276737898</v>
      </c>
      <c r="I5625" s="1">
        <v>204035.97457907401</v>
      </c>
      <c r="J5625" s="1">
        <v>148</v>
      </c>
      <c r="K5625" s="1">
        <v>361</v>
      </c>
      <c r="L5625" s="1">
        <v>4902</v>
      </c>
      <c r="M5625" s="1">
        <v>46</v>
      </c>
      <c r="N5625" s="1">
        <v>4974.2631577321699</v>
      </c>
      <c r="O5625" s="1" t="s">
        <v>17</v>
      </c>
      <c r="P5625" s="1" t="s">
        <v>21</v>
      </c>
      <c r="Q5625" s="1">
        <v>11</v>
      </c>
      <c r="R5625" s="1">
        <v>9.9051171610778699</v>
      </c>
      <c r="S5625" s="1">
        <v>3</v>
      </c>
      <c r="T5625" s="1">
        <v>35320.465879041301</v>
      </c>
    </row>
    <row r="5626" spans="1:20" x14ac:dyDescent="0.35">
      <c r="A5626" s="1" t="s">
        <v>5638</v>
      </c>
      <c r="B5626" s="1">
        <v>59</v>
      </c>
      <c r="C5626" s="1" t="s">
        <v>2</v>
      </c>
      <c r="D5626" s="1" t="s">
        <v>3</v>
      </c>
      <c r="E5626" s="1">
        <v>80</v>
      </c>
      <c r="F5626" s="1">
        <v>8220.3641635489294</v>
      </c>
      <c r="G5626" s="1">
        <v>33666.4952192579</v>
      </c>
      <c r="H5626" s="1">
        <v>3141.75000530026</v>
      </c>
      <c r="I5626" s="1">
        <v>657629.13308391499</v>
      </c>
      <c r="J5626" s="1">
        <v>230</v>
      </c>
      <c r="K5626" s="1">
        <v>236</v>
      </c>
      <c r="L5626" s="1">
        <v>3894</v>
      </c>
      <c r="M5626" s="1">
        <v>12</v>
      </c>
      <c r="N5626" s="1">
        <v>4379.7091624969999</v>
      </c>
      <c r="O5626" s="1" t="s">
        <v>17</v>
      </c>
      <c r="P5626" s="1" t="s">
        <v>14</v>
      </c>
      <c r="Q5626" s="1">
        <v>16</v>
      </c>
      <c r="R5626" s="1">
        <v>6.7854495535004196</v>
      </c>
      <c r="S5626" s="1">
        <v>4</v>
      </c>
      <c r="T5626" s="1">
        <v>76561.058727142998</v>
      </c>
    </row>
    <row r="5627" spans="1:20" x14ac:dyDescent="0.35">
      <c r="A5627" s="1" t="s">
        <v>5639</v>
      </c>
      <c r="B5627" s="1">
        <v>26</v>
      </c>
      <c r="C5627" s="1" t="s">
        <v>7</v>
      </c>
      <c r="D5627" s="1" t="s">
        <v>3</v>
      </c>
      <c r="E5627" s="1">
        <v>310</v>
      </c>
      <c r="F5627" s="1">
        <v>6372.3435437162798</v>
      </c>
      <c r="G5627" s="1">
        <v>8526.5909803058203</v>
      </c>
      <c r="H5627" s="1">
        <v>2545.08536726895</v>
      </c>
      <c r="I5627" s="1">
        <v>1975426.49855204</v>
      </c>
      <c r="J5627" s="1">
        <v>87</v>
      </c>
      <c r="K5627" s="1">
        <v>16</v>
      </c>
      <c r="L5627" s="1">
        <v>3813</v>
      </c>
      <c r="M5627" s="1">
        <v>2</v>
      </c>
      <c r="N5627" s="1">
        <v>3400.5695021740298</v>
      </c>
      <c r="O5627" s="1" t="s">
        <v>17</v>
      </c>
      <c r="P5627" s="1" t="s">
        <v>21</v>
      </c>
      <c r="Q5627" s="1">
        <v>12</v>
      </c>
      <c r="R5627" s="1">
        <v>19.320071537140901</v>
      </c>
      <c r="S5627" s="1">
        <v>3</v>
      </c>
      <c r="T5627" s="1">
        <v>206668.36510411699</v>
      </c>
    </row>
    <row r="5628" spans="1:20" x14ac:dyDescent="0.35">
      <c r="A5628" s="1" t="s">
        <v>5640</v>
      </c>
      <c r="B5628" s="1">
        <v>30</v>
      </c>
      <c r="C5628" s="1" t="s">
        <v>12</v>
      </c>
      <c r="D5628" s="1" t="s">
        <v>8</v>
      </c>
      <c r="E5628" s="1">
        <v>35</v>
      </c>
      <c r="F5628" s="1">
        <v>2832.3078317485601</v>
      </c>
      <c r="G5628" s="1">
        <v>11779.605305593701</v>
      </c>
      <c r="H5628" s="1">
        <v>737.48261182364195</v>
      </c>
      <c r="I5628" s="1">
        <v>99130.774111199906</v>
      </c>
      <c r="J5628" s="1">
        <v>11</v>
      </c>
      <c r="K5628" s="1">
        <v>226</v>
      </c>
      <c r="L5628" s="1">
        <v>1286</v>
      </c>
      <c r="M5628" s="1">
        <v>14</v>
      </c>
      <c r="N5628" s="1">
        <v>1955.7746143148499</v>
      </c>
      <c r="O5628" s="1" t="s">
        <v>13</v>
      </c>
      <c r="P5628" s="1" t="s">
        <v>5</v>
      </c>
      <c r="Q5628" s="1">
        <v>20</v>
      </c>
      <c r="R5628" s="1">
        <v>70.667302078110396</v>
      </c>
      <c r="S5628" s="1">
        <v>6</v>
      </c>
      <c r="T5628" s="1">
        <v>18907.190103962501</v>
      </c>
    </row>
    <row r="5629" spans="1:20" x14ac:dyDescent="0.35">
      <c r="A5629" s="1" t="s">
        <v>5641</v>
      </c>
      <c r="B5629" s="1">
        <v>31</v>
      </c>
      <c r="C5629" s="1" t="s">
        <v>12</v>
      </c>
      <c r="D5629" s="1" t="s">
        <v>8</v>
      </c>
      <c r="E5629" s="1">
        <v>564</v>
      </c>
      <c r="F5629" s="1">
        <v>7582.2942652382399</v>
      </c>
      <c r="G5629" s="1">
        <v>10799.6850086952</v>
      </c>
      <c r="H5629" s="1">
        <v>2932.8414654743001</v>
      </c>
      <c r="I5629" s="1">
        <v>4276413.9655943699</v>
      </c>
      <c r="J5629" s="1">
        <v>136</v>
      </c>
      <c r="K5629" s="1">
        <v>338</v>
      </c>
      <c r="L5629" s="1">
        <v>550</v>
      </c>
      <c r="M5629" s="1">
        <v>20</v>
      </c>
      <c r="N5629" s="1">
        <v>2773.3697758837002</v>
      </c>
      <c r="O5629" s="1" t="s">
        <v>4</v>
      </c>
      <c r="P5629" s="1" t="s">
        <v>9</v>
      </c>
      <c r="Q5629" s="1">
        <v>10</v>
      </c>
      <c r="R5629" s="1">
        <v>19.195048013986199</v>
      </c>
      <c r="S5629" s="1">
        <v>2</v>
      </c>
      <c r="T5629" s="1">
        <v>431354.711671495</v>
      </c>
    </row>
    <row r="5630" spans="1:20" x14ac:dyDescent="0.35">
      <c r="A5630" s="1" t="s">
        <v>5642</v>
      </c>
      <c r="B5630" s="1">
        <v>32</v>
      </c>
      <c r="C5630" s="1" t="s">
        <v>12</v>
      </c>
      <c r="D5630" s="1" t="s">
        <v>16</v>
      </c>
      <c r="E5630" s="1">
        <v>161</v>
      </c>
      <c r="F5630" s="1">
        <v>13459.2775609077</v>
      </c>
      <c r="G5630" s="1">
        <v>24628.272126636701</v>
      </c>
      <c r="H5630" s="1">
        <v>2107.7463024560502</v>
      </c>
      <c r="I5630" s="1">
        <v>2166943.6873061401</v>
      </c>
      <c r="J5630" s="1">
        <v>93</v>
      </c>
      <c r="K5630" s="1">
        <v>74</v>
      </c>
      <c r="L5630" s="1">
        <v>2451</v>
      </c>
      <c r="M5630" s="1">
        <v>41</v>
      </c>
      <c r="N5630" s="1">
        <v>1517.77058954527</v>
      </c>
      <c r="O5630" s="1" t="s">
        <v>13</v>
      </c>
      <c r="P5630" s="1" t="s">
        <v>21</v>
      </c>
      <c r="Q5630" s="1">
        <v>9</v>
      </c>
      <c r="R5630" s="1">
        <v>61.737290892409497</v>
      </c>
      <c r="S5630" s="1">
        <v>5</v>
      </c>
      <c r="T5630" s="1">
        <v>229937.48343584099</v>
      </c>
    </row>
    <row r="5631" spans="1:20" x14ac:dyDescent="0.35">
      <c r="A5631" s="1" t="s">
        <v>5643</v>
      </c>
      <c r="B5631" s="1">
        <v>41</v>
      </c>
      <c r="C5631" s="1" t="s">
        <v>7</v>
      </c>
      <c r="D5631" s="1" t="s">
        <v>3</v>
      </c>
      <c r="E5631" s="1">
        <v>981</v>
      </c>
      <c r="F5631" s="1">
        <v>7239.9409218002002</v>
      </c>
      <c r="G5631" s="1">
        <v>22179.765159080001</v>
      </c>
      <c r="H5631" s="1">
        <v>2209.90856308101</v>
      </c>
      <c r="I5631" s="1">
        <v>7102382.0442859903</v>
      </c>
      <c r="J5631" s="1">
        <v>292</v>
      </c>
      <c r="K5631" s="1">
        <v>211</v>
      </c>
      <c r="L5631" s="1">
        <v>2151</v>
      </c>
      <c r="M5631" s="1">
        <v>28</v>
      </c>
      <c r="N5631" s="1">
        <v>3371.53506093026</v>
      </c>
      <c r="O5631" s="1" t="s">
        <v>17</v>
      </c>
      <c r="P5631" s="1" t="s">
        <v>14</v>
      </c>
      <c r="Q5631" s="1">
        <v>20</v>
      </c>
      <c r="R5631" s="1">
        <v>33.595250980204398</v>
      </c>
      <c r="S5631" s="1">
        <v>6</v>
      </c>
      <c r="T5631" s="1">
        <v>721654.43689813395</v>
      </c>
    </row>
    <row r="5632" spans="1:20" x14ac:dyDescent="0.35">
      <c r="A5632" s="1" t="s">
        <v>5644</v>
      </c>
      <c r="B5632" s="1">
        <v>17</v>
      </c>
      <c r="C5632" s="1" t="s">
        <v>12</v>
      </c>
      <c r="D5632" s="1" t="s">
        <v>8</v>
      </c>
      <c r="E5632" s="1">
        <v>596</v>
      </c>
      <c r="F5632" s="1">
        <v>11604.3314412937</v>
      </c>
      <c r="G5632" s="1">
        <v>33103.657736689303</v>
      </c>
      <c r="H5632" s="1">
        <v>1497.02706765523</v>
      </c>
      <c r="I5632" s="1">
        <v>6916181.5390110901</v>
      </c>
      <c r="J5632" s="1">
        <v>153</v>
      </c>
      <c r="K5632" s="1">
        <v>286</v>
      </c>
      <c r="L5632" s="1">
        <v>3511</v>
      </c>
      <c r="M5632" s="1">
        <v>46</v>
      </c>
      <c r="N5632" s="1">
        <v>2094.2283077873999</v>
      </c>
      <c r="O5632" s="1" t="s">
        <v>13</v>
      </c>
      <c r="P5632" s="1" t="s">
        <v>5</v>
      </c>
      <c r="Q5632" s="1">
        <v>4</v>
      </c>
      <c r="R5632" s="1">
        <v>18.9173858105544</v>
      </c>
      <c r="S5632" s="1">
        <v>9</v>
      </c>
      <c r="T5632" s="1">
        <v>711193.03974721499</v>
      </c>
    </row>
    <row r="5633" spans="1:20" x14ac:dyDescent="0.35">
      <c r="A5633" s="1" t="s">
        <v>5645</v>
      </c>
      <c r="B5633" s="1">
        <v>65</v>
      </c>
      <c r="C5633" s="1" t="s">
        <v>2</v>
      </c>
      <c r="D5633" s="1" t="s">
        <v>3</v>
      </c>
      <c r="E5633" s="1">
        <v>840</v>
      </c>
      <c r="F5633" s="1">
        <v>11860.3078008267</v>
      </c>
      <c r="G5633" s="1">
        <v>58772.995048650002</v>
      </c>
      <c r="H5633" s="1">
        <v>2344.09794457408</v>
      </c>
      <c r="I5633" s="1">
        <v>9962658.5526944995</v>
      </c>
      <c r="J5633" s="1">
        <v>354</v>
      </c>
      <c r="K5633" s="1">
        <v>324</v>
      </c>
      <c r="L5633" s="1">
        <v>1887</v>
      </c>
      <c r="M5633" s="1">
        <v>26</v>
      </c>
      <c r="N5633" s="1">
        <v>601.07947121108396</v>
      </c>
      <c r="O5633" s="1" t="s">
        <v>4</v>
      </c>
      <c r="P5633" s="1" t="s">
        <v>5</v>
      </c>
      <c r="Q5633" s="1">
        <v>16</v>
      </c>
      <c r="R5633" s="1">
        <v>59.421626513229398</v>
      </c>
      <c r="S5633" s="1">
        <v>10</v>
      </c>
      <c r="T5633" s="1">
        <v>1012339.31553384</v>
      </c>
    </row>
    <row r="5634" spans="1:20" x14ac:dyDescent="0.35">
      <c r="A5634" s="1" t="s">
        <v>5646</v>
      </c>
      <c r="B5634" s="1">
        <v>27</v>
      </c>
      <c r="C5634" s="1" t="s">
        <v>7</v>
      </c>
      <c r="D5634" s="1" t="s">
        <v>3</v>
      </c>
      <c r="E5634" s="1">
        <v>435</v>
      </c>
      <c r="F5634" s="1">
        <v>11746.351429890001</v>
      </c>
      <c r="G5634" s="1">
        <v>39443.0130085415</v>
      </c>
      <c r="H5634" s="1">
        <v>3914.7614646287602</v>
      </c>
      <c r="I5634" s="1">
        <v>5109662.8720021797</v>
      </c>
      <c r="J5634" s="1">
        <v>96</v>
      </c>
      <c r="K5634" s="1">
        <v>327</v>
      </c>
      <c r="L5634" s="1">
        <v>2190</v>
      </c>
      <c r="M5634" s="1">
        <v>29</v>
      </c>
      <c r="N5634" s="1">
        <v>1075.4397704902899</v>
      </c>
      <c r="O5634" s="1" t="s">
        <v>4</v>
      </c>
      <c r="P5634" s="1" t="s">
        <v>14</v>
      </c>
      <c r="Q5634" s="1">
        <v>20</v>
      </c>
      <c r="R5634" s="1">
        <v>54.598237854835403</v>
      </c>
      <c r="S5634" s="1">
        <v>1</v>
      </c>
      <c r="T5634" s="1">
        <v>518708.56731497298</v>
      </c>
    </row>
    <row r="5635" spans="1:20" x14ac:dyDescent="0.35">
      <c r="A5635" s="1" t="s">
        <v>5647</v>
      </c>
      <c r="B5635" s="1">
        <v>66</v>
      </c>
      <c r="C5635" s="1" t="s">
        <v>2</v>
      </c>
      <c r="D5635" s="1" t="s">
        <v>8</v>
      </c>
      <c r="E5635" s="1">
        <v>538</v>
      </c>
      <c r="F5635" s="1">
        <v>10595.3423600446</v>
      </c>
      <c r="G5635" s="1">
        <v>24472.511290068898</v>
      </c>
      <c r="H5635" s="1">
        <v>4197.5384975147099</v>
      </c>
      <c r="I5635" s="1">
        <v>5700294.1897040298</v>
      </c>
      <c r="J5635" s="1">
        <v>62</v>
      </c>
      <c r="K5635" s="1">
        <v>336</v>
      </c>
      <c r="L5635" s="1">
        <v>2761</v>
      </c>
      <c r="M5635" s="1">
        <v>13</v>
      </c>
      <c r="N5635" s="1">
        <v>3043.4639566839001</v>
      </c>
      <c r="O5635" s="1" t="s">
        <v>13</v>
      </c>
      <c r="P5635" s="1" t="s">
        <v>21</v>
      </c>
      <c r="Q5635" s="1">
        <v>0</v>
      </c>
      <c r="R5635" s="1">
        <v>44.837648617967801</v>
      </c>
      <c r="S5635" s="1">
        <v>3</v>
      </c>
      <c r="T5635" s="1">
        <v>578329.68699206098</v>
      </c>
    </row>
    <row r="5636" spans="1:20" x14ac:dyDescent="0.35">
      <c r="A5636" s="1" t="s">
        <v>5648</v>
      </c>
      <c r="B5636" s="1">
        <v>41</v>
      </c>
      <c r="C5636" s="1" t="s">
        <v>2</v>
      </c>
      <c r="D5636" s="1" t="s">
        <v>16</v>
      </c>
      <c r="E5636" s="1">
        <v>225</v>
      </c>
      <c r="F5636" s="1">
        <v>2348.59483129093</v>
      </c>
      <c r="G5636" s="1">
        <v>10804.93475151</v>
      </c>
      <c r="H5636" s="1">
        <v>324.39671442066202</v>
      </c>
      <c r="I5636" s="1">
        <v>528433.83704045997</v>
      </c>
      <c r="J5636" s="1">
        <v>361</v>
      </c>
      <c r="K5636" s="1">
        <v>115</v>
      </c>
      <c r="L5636" s="1">
        <v>4302</v>
      </c>
      <c r="M5636" s="1">
        <v>40</v>
      </c>
      <c r="N5636" s="1">
        <v>3472.82351345504</v>
      </c>
      <c r="O5636" s="1" t="s">
        <v>4</v>
      </c>
      <c r="P5636" s="1" t="s">
        <v>21</v>
      </c>
      <c r="Q5636" s="1">
        <v>15</v>
      </c>
      <c r="R5636" s="1">
        <v>21.3418300290849</v>
      </c>
      <c r="S5636" s="1">
        <v>7</v>
      </c>
      <c r="T5636" s="1">
        <v>70710.971947318496</v>
      </c>
    </row>
    <row r="5637" spans="1:20" x14ac:dyDescent="0.35">
      <c r="A5637" s="1" t="s">
        <v>5649</v>
      </c>
      <c r="B5637" s="1">
        <v>38</v>
      </c>
      <c r="C5637" s="1" t="s">
        <v>12</v>
      </c>
      <c r="D5637" s="1" t="s">
        <v>8</v>
      </c>
      <c r="E5637" s="1">
        <v>446</v>
      </c>
      <c r="F5637" s="1">
        <v>4376.9339894321602</v>
      </c>
      <c r="G5637" s="1">
        <v>9843.1110148338994</v>
      </c>
      <c r="H5637" s="1">
        <v>800.22581909735197</v>
      </c>
      <c r="I5637" s="1">
        <v>1952112.5592867399</v>
      </c>
      <c r="J5637" s="1">
        <v>87</v>
      </c>
      <c r="K5637" s="1">
        <v>247</v>
      </c>
      <c r="L5637" s="1">
        <v>2593</v>
      </c>
      <c r="M5637" s="1">
        <v>14</v>
      </c>
      <c r="N5637" s="1">
        <v>480.10832317080502</v>
      </c>
      <c r="O5637" s="1" t="s">
        <v>17</v>
      </c>
      <c r="P5637" s="1" t="s">
        <v>9</v>
      </c>
      <c r="Q5637" s="1">
        <v>7</v>
      </c>
      <c r="R5637" s="1">
        <v>55.115547508459201</v>
      </c>
      <c r="S5637" s="1">
        <v>8</v>
      </c>
      <c r="T5637" s="1">
        <v>209557.20176708899</v>
      </c>
    </row>
    <row r="5638" spans="1:20" x14ac:dyDescent="0.35">
      <c r="A5638" s="1" t="s">
        <v>5650</v>
      </c>
      <c r="B5638" s="1">
        <v>33</v>
      </c>
      <c r="C5638" s="1" t="s">
        <v>12</v>
      </c>
      <c r="D5638" s="1" t="s">
        <v>8</v>
      </c>
      <c r="E5638" s="1">
        <v>317</v>
      </c>
      <c r="F5638" s="1">
        <v>16003.3408542572</v>
      </c>
      <c r="G5638" s="1">
        <v>33528.640084293198</v>
      </c>
      <c r="H5638" s="1">
        <v>7949.8081733608497</v>
      </c>
      <c r="I5638" s="1">
        <v>5073059.0507995496</v>
      </c>
      <c r="J5638" s="1">
        <v>211</v>
      </c>
      <c r="K5638" s="1">
        <v>37</v>
      </c>
      <c r="L5638" s="1">
        <v>823</v>
      </c>
      <c r="M5638" s="1">
        <v>45</v>
      </c>
      <c r="N5638" s="1">
        <v>4041.7048853607298</v>
      </c>
      <c r="O5638" s="1" t="s">
        <v>13</v>
      </c>
      <c r="P5638" s="1" t="s">
        <v>5</v>
      </c>
      <c r="Q5638" s="1">
        <v>19</v>
      </c>
      <c r="R5638" s="1">
        <v>2.37774587044846</v>
      </c>
      <c r="S5638" s="1">
        <v>5</v>
      </c>
      <c r="T5638" s="1">
        <v>516431.05263727502</v>
      </c>
    </row>
    <row r="5639" spans="1:20" x14ac:dyDescent="0.35">
      <c r="A5639" s="1" t="s">
        <v>5651</v>
      </c>
      <c r="B5639" s="1">
        <v>47</v>
      </c>
      <c r="C5639" s="1" t="s">
        <v>12</v>
      </c>
      <c r="D5639" s="1" t="s">
        <v>3</v>
      </c>
      <c r="E5639" s="1">
        <v>666</v>
      </c>
      <c r="F5639" s="1">
        <v>10052.2861235649</v>
      </c>
      <c r="G5639" s="1">
        <v>29930.553070602498</v>
      </c>
      <c r="H5639" s="1">
        <v>2362.9211098126002</v>
      </c>
      <c r="I5639" s="1">
        <v>6694822.5582942702</v>
      </c>
      <c r="J5639" s="1">
        <v>83</v>
      </c>
      <c r="K5639" s="1">
        <v>55</v>
      </c>
      <c r="L5639" s="1">
        <v>1106</v>
      </c>
      <c r="M5639" s="1">
        <v>46</v>
      </c>
      <c r="N5639" s="1">
        <v>4121.7369295746103</v>
      </c>
      <c r="O5639" s="1" t="s">
        <v>4</v>
      </c>
      <c r="P5639" s="1" t="s">
        <v>5</v>
      </c>
      <c r="Q5639" s="1">
        <v>16</v>
      </c>
      <c r="R5639" s="1">
        <v>20.868522795808499</v>
      </c>
      <c r="S5639" s="1">
        <v>9</v>
      </c>
      <c r="T5639" s="1">
        <v>683233.38736464002</v>
      </c>
    </row>
    <row r="5640" spans="1:20" x14ac:dyDescent="0.35">
      <c r="A5640" s="1" t="s">
        <v>5652</v>
      </c>
      <c r="B5640" s="1">
        <v>64</v>
      </c>
      <c r="C5640" s="1" t="s">
        <v>2</v>
      </c>
      <c r="D5640" s="1" t="s">
        <v>16</v>
      </c>
      <c r="E5640" s="1">
        <v>805</v>
      </c>
      <c r="F5640" s="1">
        <v>14124.465553567899</v>
      </c>
      <c r="G5640" s="1">
        <v>65716.888704275203</v>
      </c>
      <c r="H5640" s="1">
        <v>3017.2161674497702</v>
      </c>
      <c r="I5640" s="1">
        <v>11370194.770622101</v>
      </c>
      <c r="J5640" s="1">
        <v>227</v>
      </c>
      <c r="K5640" s="1">
        <v>167</v>
      </c>
      <c r="L5640" s="1">
        <v>2219</v>
      </c>
      <c r="M5640" s="1">
        <v>45</v>
      </c>
      <c r="N5640" s="1">
        <v>3615.4095713851202</v>
      </c>
      <c r="O5640" s="1" t="s">
        <v>17</v>
      </c>
      <c r="P5640" s="1" t="s">
        <v>9</v>
      </c>
      <c r="Q5640" s="1">
        <v>7</v>
      </c>
      <c r="R5640" s="1">
        <v>62.186580649917502</v>
      </c>
      <c r="S5640" s="1">
        <v>10</v>
      </c>
      <c r="T5640" s="1">
        <v>1154149.77227652</v>
      </c>
    </row>
    <row r="5641" spans="1:20" x14ac:dyDescent="0.35">
      <c r="A5641" s="1" t="s">
        <v>5653</v>
      </c>
      <c r="B5641" s="1">
        <v>53</v>
      </c>
      <c r="C5641" s="1" t="s">
        <v>7</v>
      </c>
      <c r="D5641" s="1" t="s">
        <v>8</v>
      </c>
      <c r="E5641" s="1">
        <v>414</v>
      </c>
      <c r="F5641" s="1">
        <v>11402.4825134531</v>
      </c>
      <c r="G5641" s="1">
        <v>43717.768137937703</v>
      </c>
      <c r="H5641" s="1">
        <v>1529.10524939213</v>
      </c>
      <c r="I5641" s="1">
        <v>4720627.7605695799</v>
      </c>
      <c r="J5641" s="1">
        <v>12</v>
      </c>
      <c r="K5641" s="1">
        <v>177</v>
      </c>
      <c r="L5641" s="1">
        <v>3769</v>
      </c>
      <c r="M5641" s="1">
        <v>41</v>
      </c>
      <c r="N5641" s="1">
        <v>3417.9426722304502</v>
      </c>
      <c r="O5641" s="1" t="s">
        <v>13</v>
      </c>
      <c r="P5641" s="1" t="s">
        <v>21</v>
      </c>
      <c r="Q5641" s="1">
        <v>13</v>
      </c>
      <c r="R5641" s="1">
        <v>17.612897655211999</v>
      </c>
      <c r="S5641" s="1">
        <v>8</v>
      </c>
      <c r="T5641" s="1">
        <v>489991.80472084298</v>
      </c>
    </row>
    <row r="5642" spans="1:20" x14ac:dyDescent="0.35">
      <c r="A5642" s="1" t="s">
        <v>5654</v>
      </c>
      <c r="B5642" s="1">
        <v>62</v>
      </c>
      <c r="C5642" s="1" t="s">
        <v>12</v>
      </c>
      <c r="D5642" s="1" t="s">
        <v>3</v>
      </c>
      <c r="E5642" s="1">
        <v>95</v>
      </c>
      <c r="F5642" s="1">
        <v>783.418187459764</v>
      </c>
      <c r="G5642" s="1">
        <v>2906.4288782430799</v>
      </c>
      <c r="H5642" s="1">
        <v>296.08280266173199</v>
      </c>
      <c r="I5642" s="1">
        <v>74424.727808677606</v>
      </c>
      <c r="J5642" s="1">
        <v>359</v>
      </c>
      <c r="K5642" s="1">
        <v>353</v>
      </c>
      <c r="L5642" s="1">
        <v>361</v>
      </c>
      <c r="M5642" s="1">
        <v>43</v>
      </c>
      <c r="N5642" s="1">
        <v>1159.34293011967</v>
      </c>
      <c r="O5642" s="1" t="s">
        <v>4</v>
      </c>
      <c r="P5642" s="1" t="s">
        <v>21</v>
      </c>
      <c r="Q5642" s="1">
        <v>16</v>
      </c>
      <c r="R5642" s="1">
        <v>45.703698599158599</v>
      </c>
      <c r="S5642" s="1">
        <v>1</v>
      </c>
      <c r="T5642" s="1">
        <v>12884.801315807899</v>
      </c>
    </row>
    <row r="5643" spans="1:20" x14ac:dyDescent="0.35">
      <c r="A5643" s="1" t="s">
        <v>5655</v>
      </c>
      <c r="B5643" s="1">
        <v>18</v>
      </c>
      <c r="C5643" s="1" t="s">
        <v>12</v>
      </c>
      <c r="D5643" s="1" t="s">
        <v>8</v>
      </c>
      <c r="E5643" s="1">
        <v>225</v>
      </c>
      <c r="F5643" s="1">
        <v>15926.3132426678</v>
      </c>
      <c r="G5643" s="1">
        <v>62181.2490882153</v>
      </c>
      <c r="H5643" s="1">
        <v>4830.4723670435296</v>
      </c>
      <c r="I5643" s="1">
        <v>3583420.47960026</v>
      </c>
      <c r="J5643" s="1">
        <v>153</v>
      </c>
      <c r="K5643" s="1">
        <v>191</v>
      </c>
      <c r="L5643" s="1">
        <v>4137</v>
      </c>
      <c r="M5643" s="1">
        <v>13</v>
      </c>
      <c r="N5643" s="1">
        <v>4598.1098120678798</v>
      </c>
      <c r="O5643" s="1" t="s">
        <v>4</v>
      </c>
      <c r="P5643" s="1" t="s">
        <v>21</v>
      </c>
      <c r="Q5643" s="1">
        <v>8</v>
      </c>
      <c r="R5643" s="1">
        <v>35.028209992811497</v>
      </c>
      <c r="S5643" s="1">
        <v>1</v>
      </c>
      <c r="T5643" s="1">
        <v>366616.99305399199</v>
      </c>
    </row>
    <row r="5644" spans="1:20" x14ac:dyDescent="0.35">
      <c r="A5644" s="1" t="s">
        <v>5656</v>
      </c>
      <c r="B5644" s="1">
        <v>53</v>
      </c>
      <c r="C5644" s="1" t="s">
        <v>2</v>
      </c>
      <c r="D5644" s="1" t="s">
        <v>3</v>
      </c>
      <c r="E5644" s="1">
        <v>779</v>
      </c>
      <c r="F5644" s="1">
        <v>1295.8406486356901</v>
      </c>
      <c r="G5644" s="1">
        <v>4714.9971163727996</v>
      </c>
      <c r="H5644" s="1">
        <v>211.248397561996</v>
      </c>
      <c r="I5644" s="1">
        <v>1009459.8652872</v>
      </c>
      <c r="J5644" s="1">
        <v>5</v>
      </c>
      <c r="K5644" s="1">
        <v>99</v>
      </c>
      <c r="L5644" s="1">
        <v>1763</v>
      </c>
      <c r="M5644" s="1">
        <v>24</v>
      </c>
      <c r="N5644" s="1">
        <v>1342.8677758450899</v>
      </c>
      <c r="O5644" s="1" t="s">
        <v>17</v>
      </c>
      <c r="P5644" s="1" t="s">
        <v>21</v>
      </c>
      <c r="Q5644" s="1">
        <v>5</v>
      </c>
      <c r="R5644" s="1">
        <v>31.460609671019899</v>
      </c>
      <c r="S5644" s="1">
        <v>8</v>
      </c>
      <c r="T5644" s="1">
        <v>114200.55264079801</v>
      </c>
    </row>
    <row r="5645" spans="1:20" x14ac:dyDescent="0.35">
      <c r="A5645" s="1" t="s">
        <v>5657</v>
      </c>
      <c r="B5645" s="1">
        <v>18</v>
      </c>
      <c r="C5645" s="1" t="s">
        <v>7</v>
      </c>
      <c r="D5645" s="1" t="s">
        <v>8</v>
      </c>
      <c r="E5645" s="1">
        <v>949</v>
      </c>
      <c r="F5645" s="1">
        <v>18864.049282659798</v>
      </c>
      <c r="G5645" s="1">
        <v>76195.393176906597</v>
      </c>
      <c r="H5645" s="1">
        <v>6662.01431603929</v>
      </c>
      <c r="I5645" s="1">
        <v>17901982.769244201</v>
      </c>
      <c r="J5645" s="1">
        <v>76</v>
      </c>
      <c r="K5645" s="1">
        <v>112</v>
      </c>
      <c r="L5645" s="1">
        <v>4595</v>
      </c>
      <c r="M5645" s="1">
        <v>26</v>
      </c>
      <c r="N5645" s="1">
        <v>912.52319658729095</v>
      </c>
      <c r="O5645" s="1" t="s">
        <v>4</v>
      </c>
      <c r="P5645" s="1" t="s">
        <v>9</v>
      </c>
      <c r="Q5645" s="1">
        <v>20</v>
      </c>
      <c r="R5645" s="1">
        <v>49.7205694848194</v>
      </c>
      <c r="S5645" s="1">
        <v>9</v>
      </c>
      <c r="T5645" s="1">
        <v>1810532.01532612</v>
      </c>
    </row>
    <row r="5646" spans="1:20" x14ac:dyDescent="0.35">
      <c r="A5646" s="1" t="s">
        <v>5658</v>
      </c>
      <c r="B5646" s="1">
        <v>45</v>
      </c>
      <c r="C5646" s="1" t="s">
        <v>2</v>
      </c>
      <c r="D5646" s="1" t="s">
        <v>16</v>
      </c>
      <c r="E5646" s="1">
        <v>553</v>
      </c>
      <c r="F5646" s="1">
        <v>4315.3846648844601</v>
      </c>
      <c r="G5646" s="1">
        <v>7642.7537550525803</v>
      </c>
      <c r="H5646" s="1">
        <v>1339.0817399125001</v>
      </c>
      <c r="I5646" s="1">
        <v>2386407.7196811</v>
      </c>
      <c r="J5646" s="1">
        <v>4</v>
      </c>
      <c r="K5646" s="1">
        <v>118</v>
      </c>
      <c r="L5646" s="1">
        <v>4227</v>
      </c>
      <c r="M5646" s="1">
        <v>46</v>
      </c>
      <c r="N5646" s="1">
        <v>3192.67018351974</v>
      </c>
      <c r="O5646" s="1" t="s">
        <v>13</v>
      </c>
      <c r="P5646" s="1" t="s">
        <v>14</v>
      </c>
      <c r="Q5646" s="1">
        <v>1</v>
      </c>
      <c r="R5646" s="1">
        <v>3.70835495942947</v>
      </c>
      <c r="S5646" s="1">
        <v>9</v>
      </c>
      <c r="T5646" s="1">
        <v>259098.43687635101</v>
      </c>
    </row>
    <row r="5647" spans="1:20" x14ac:dyDescent="0.35">
      <c r="A5647" s="1" t="s">
        <v>5659</v>
      </c>
      <c r="B5647" s="1">
        <v>16</v>
      </c>
      <c r="C5647" s="1" t="s">
        <v>12</v>
      </c>
      <c r="D5647" s="1" t="s">
        <v>8</v>
      </c>
      <c r="E5647" s="1">
        <v>645</v>
      </c>
      <c r="F5647" s="1">
        <v>10252.998807768299</v>
      </c>
      <c r="G5647" s="1">
        <v>17522.714819103399</v>
      </c>
      <c r="H5647" s="1">
        <v>3342.2532677864001</v>
      </c>
      <c r="I5647" s="1">
        <v>6613184.2310106102</v>
      </c>
      <c r="J5647" s="1">
        <v>83</v>
      </c>
      <c r="K5647" s="1">
        <v>162</v>
      </c>
      <c r="L5647" s="1">
        <v>2957</v>
      </c>
      <c r="M5647" s="1">
        <v>43</v>
      </c>
      <c r="N5647" s="1">
        <v>1820.5214747273899</v>
      </c>
      <c r="O5647" s="1" t="s">
        <v>17</v>
      </c>
      <c r="P5647" s="1" t="s">
        <v>14</v>
      </c>
      <c r="Q5647" s="1">
        <v>18</v>
      </c>
      <c r="R5647" s="1">
        <v>36.349531517880997</v>
      </c>
      <c r="S5647" s="1">
        <v>6</v>
      </c>
      <c r="T5647" s="1">
        <v>676622.16236369696</v>
      </c>
    </row>
    <row r="5648" spans="1:20" x14ac:dyDescent="0.35">
      <c r="A5648" s="1" t="s">
        <v>5660</v>
      </c>
      <c r="B5648" s="1">
        <v>45</v>
      </c>
      <c r="C5648" s="1" t="s">
        <v>2</v>
      </c>
      <c r="D5648" s="1" t="s">
        <v>3</v>
      </c>
      <c r="E5648" s="1">
        <v>66</v>
      </c>
      <c r="F5648" s="1">
        <v>1281.12496889107</v>
      </c>
      <c r="G5648" s="1">
        <v>3137.0309790840602</v>
      </c>
      <c r="H5648" s="1">
        <v>637.92582962377799</v>
      </c>
      <c r="I5648" s="1">
        <v>84554.247946810807</v>
      </c>
      <c r="J5648" s="1">
        <v>362</v>
      </c>
      <c r="K5648" s="1">
        <v>57</v>
      </c>
      <c r="L5648" s="1">
        <v>2472</v>
      </c>
      <c r="M5648" s="1">
        <v>1</v>
      </c>
      <c r="N5648" s="1">
        <v>4665.1404233097201</v>
      </c>
      <c r="O5648" s="1" t="s">
        <v>13</v>
      </c>
      <c r="P5648" s="1" t="s">
        <v>5</v>
      </c>
      <c r="Q5648" s="1">
        <v>12</v>
      </c>
      <c r="R5648" s="1">
        <v>32.242856510742698</v>
      </c>
      <c r="S5648" s="1">
        <v>7</v>
      </c>
      <c r="T5648" s="1">
        <v>18166.854583026201</v>
      </c>
    </row>
    <row r="5649" spans="1:20" x14ac:dyDescent="0.35">
      <c r="A5649" s="1" t="s">
        <v>5661</v>
      </c>
      <c r="B5649" s="1">
        <v>60</v>
      </c>
      <c r="C5649" s="1" t="s">
        <v>12</v>
      </c>
      <c r="D5649" s="1" t="s">
        <v>8</v>
      </c>
      <c r="E5649" s="1">
        <v>397</v>
      </c>
      <c r="F5649" s="1">
        <v>17899.698249529702</v>
      </c>
      <c r="G5649" s="1">
        <v>78827.391301257696</v>
      </c>
      <c r="H5649" s="1">
        <v>1994.8335034545901</v>
      </c>
      <c r="I5649" s="1">
        <v>7106180.2050633105</v>
      </c>
      <c r="J5649" s="1">
        <v>35</v>
      </c>
      <c r="K5649" s="1">
        <v>353</v>
      </c>
      <c r="L5649" s="1">
        <v>1076</v>
      </c>
      <c r="M5649" s="1">
        <v>50</v>
      </c>
      <c r="N5649" s="1">
        <v>2301.2480422917502</v>
      </c>
      <c r="O5649" s="1" t="s">
        <v>17</v>
      </c>
      <c r="P5649" s="1" t="s">
        <v>21</v>
      </c>
      <c r="Q5649" s="1">
        <v>9</v>
      </c>
      <c r="R5649" s="1">
        <v>54.306525237703703</v>
      </c>
      <c r="S5649" s="1">
        <v>5</v>
      </c>
      <c r="T5649" s="1">
        <v>721619.39648518595</v>
      </c>
    </row>
    <row r="5650" spans="1:20" x14ac:dyDescent="0.35">
      <c r="A5650" s="1" t="s">
        <v>5662</v>
      </c>
      <c r="B5650" s="1">
        <v>47</v>
      </c>
      <c r="C5650" s="1" t="s">
        <v>7</v>
      </c>
      <c r="D5650" s="1" t="s">
        <v>16</v>
      </c>
      <c r="E5650" s="1">
        <v>959</v>
      </c>
      <c r="F5650" s="1">
        <v>19599.0056887504</v>
      </c>
      <c r="G5650" s="1">
        <v>75609.374624237404</v>
      </c>
      <c r="H5650" s="1">
        <v>9132.9184038495896</v>
      </c>
      <c r="I5650" s="1">
        <v>18795446.4555116</v>
      </c>
      <c r="J5650" s="1">
        <v>242</v>
      </c>
      <c r="K5650" s="1">
        <v>62</v>
      </c>
      <c r="L5650" s="1">
        <v>1420</v>
      </c>
      <c r="M5650" s="1">
        <v>16</v>
      </c>
      <c r="N5650" s="1">
        <v>818.59271525576901</v>
      </c>
      <c r="O5650" s="1" t="s">
        <v>4</v>
      </c>
      <c r="P5650" s="1" t="s">
        <v>9</v>
      </c>
      <c r="Q5650" s="1">
        <v>9</v>
      </c>
      <c r="R5650" s="1">
        <v>31.2731339498567</v>
      </c>
      <c r="S5650" s="1">
        <v>10</v>
      </c>
      <c r="T5650" s="1">
        <v>1893575.3491935299</v>
      </c>
    </row>
    <row r="5651" spans="1:20" x14ac:dyDescent="0.35">
      <c r="A5651" s="1" t="s">
        <v>5663</v>
      </c>
      <c r="B5651" s="1">
        <v>43</v>
      </c>
      <c r="C5651" s="1" t="s">
        <v>2</v>
      </c>
      <c r="D5651" s="1" t="s">
        <v>16</v>
      </c>
      <c r="E5651" s="1">
        <v>210</v>
      </c>
      <c r="F5651" s="1">
        <v>2934.3871293965799</v>
      </c>
      <c r="G5651" s="1">
        <v>9583.3954749329096</v>
      </c>
      <c r="H5651" s="1">
        <v>1281.6120789976501</v>
      </c>
      <c r="I5651" s="1">
        <v>616221.29717328295</v>
      </c>
      <c r="J5651" s="1">
        <v>144</v>
      </c>
      <c r="K5651" s="1">
        <v>39</v>
      </c>
      <c r="L5651" s="1">
        <v>463</v>
      </c>
      <c r="M5651" s="1">
        <v>14</v>
      </c>
      <c r="N5651" s="1">
        <v>4787.6432369742497</v>
      </c>
      <c r="O5651" s="1" t="s">
        <v>17</v>
      </c>
      <c r="P5651" s="1" t="s">
        <v>14</v>
      </c>
      <c r="Q5651" s="1">
        <v>14</v>
      </c>
      <c r="R5651" s="1">
        <v>65.237813592776405</v>
      </c>
      <c r="S5651" s="1">
        <v>4</v>
      </c>
      <c r="T5651" s="1">
        <v>65554.308098841095</v>
      </c>
    </row>
    <row r="5652" spans="1:20" x14ac:dyDescent="0.35">
      <c r="A5652" s="1" t="s">
        <v>5664</v>
      </c>
      <c r="B5652" s="1">
        <v>36</v>
      </c>
      <c r="C5652" s="1" t="s">
        <v>12</v>
      </c>
      <c r="D5652" s="1" t="s">
        <v>16</v>
      </c>
      <c r="E5652" s="1">
        <v>474</v>
      </c>
      <c r="F5652" s="1">
        <v>5922.7729844454598</v>
      </c>
      <c r="G5652" s="1">
        <v>6383.5040136938596</v>
      </c>
      <c r="H5652" s="1">
        <v>1576.26980291672</v>
      </c>
      <c r="I5652" s="1">
        <v>2807394.3946271399</v>
      </c>
      <c r="J5652" s="1">
        <v>80</v>
      </c>
      <c r="K5652" s="1">
        <v>330</v>
      </c>
      <c r="L5652" s="1">
        <v>1378</v>
      </c>
      <c r="M5652" s="1">
        <v>26</v>
      </c>
      <c r="N5652" s="1">
        <v>2577.16956846332</v>
      </c>
      <c r="O5652" s="1" t="s">
        <v>17</v>
      </c>
      <c r="P5652" s="1" t="s">
        <v>14</v>
      </c>
      <c r="Q5652" s="1">
        <v>4</v>
      </c>
      <c r="R5652" s="1">
        <v>71.477504590089197</v>
      </c>
      <c r="S5652" s="1">
        <v>8</v>
      </c>
      <c r="T5652" s="1">
        <v>292806.85467848298</v>
      </c>
    </row>
    <row r="5653" spans="1:20" x14ac:dyDescent="0.35">
      <c r="A5653" s="1" t="s">
        <v>5665</v>
      </c>
      <c r="B5653" s="1">
        <v>61</v>
      </c>
      <c r="C5653" s="1" t="s">
        <v>12</v>
      </c>
      <c r="D5653" s="1" t="s">
        <v>16</v>
      </c>
      <c r="E5653" s="1">
        <v>665</v>
      </c>
      <c r="F5653" s="1">
        <v>327.32969165901699</v>
      </c>
      <c r="G5653" s="1">
        <v>636.07004723189402</v>
      </c>
      <c r="H5653" s="1">
        <v>148.07692848773399</v>
      </c>
      <c r="I5653" s="1">
        <v>217674.244953246</v>
      </c>
      <c r="J5653" s="1">
        <v>75</v>
      </c>
      <c r="K5653" s="1">
        <v>323</v>
      </c>
      <c r="L5653" s="1">
        <v>2240</v>
      </c>
      <c r="M5653" s="1">
        <v>9</v>
      </c>
      <c r="N5653" s="1">
        <v>2592.7946240896399</v>
      </c>
      <c r="O5653" s="1" t="s">
        <v>13</v>
      </c>
      <c r="P5653" s="1" t="s">
        <v>9</v>
      </c>
      <c r="Q5653" s="1">
        <v>19</v>
      </c>
      <c r="R5653" s="1">
        <v>63.181589264493098</v>
      </c>
      <c r="S5653" s="1">
        <v>3</v>
      </c>
      <c r="T5653" s="1">
        <v>28851.027183279799</v>
      </c>
    </row>
    <row r="5654" spans="1:20" x14ac:dyDescent="0.35">
      <c r="A5654" s="1" t="s">
        <v>5666</v>
      </c>
      <c r="B5654" s="1">
        <v>28</v>
      </c>
      <c r="C5654" s="1" t="s">
        <v>12</v>
      </c>
      <c r="D5654" s="1" t="s">
        <v>3</v>
      </c>
      <c r="E5654" s="1">
        <v>684</v>
      </c>
      <c r="F5654" s="1">
        <v>15741.440184429401</v>
      </c>
      <c r="G5654" s="1">
        <v>66335.306840446705</v>
      </c>
      <c r="H5654" s="1">
        <v>5657.8592195435203</v>
      </c>
      <c r="I5654" s="1">
        <v>10767145.0861497</v>
      </c>
      <c r="J5654" s="1">
        <v>299</v>
      </c>
      <c r="K5654" s="1">
        <v>29</v>
      </c>
      <c r="L5654" s="1">
        <v>4089</v>
      </c>
      <c r="M5654" s="1">
        <v>42</v>
      </c>
      <c r="N5654" s="1">
        <v>1929.0134442218</v>
      </c>
      <c r="O5654" s="1" t="s">
        <v>4</v>
      </c>
      <c r="P5654" s="1" t="s">
        <v>5</v>
      </c>
      <c r="Q5654" s="1">
        <v>6</v>
      </c>
      <c r="R5654" s="1">
        <v>57.526212381591201</v>
      </c>
      <c r="S5654" s="1">
        <v>7</v>
      </c>
      <c r="T5654" s="1">
        <v>1095128.00189286</v>
      </c>
    </row>
    <row r="5655" spans="1:20" x14ac:dyDescent="0.35">
      <c r="A5655" s="1" t="s">
        <v>5667</v>
      </c>
      <c r="B5655" s="1">
        <v>42</v>
      </c>
      <c r="C5655" s="1" t="s">
        <v>12</v>
      </c>
      <c r="D5655" s="1" t="s">
        <v>8</v>
      </c>
      <c r="E5655" s="1">
        <v>910</v>
      </c>
      <c r="F5655" s="1">
        <v>6236.1720103014304</v>
      </c>
      <c r="G5655" s="1">
        <v>12284.926923430799</v>
      </c>
      <c r="H5655" s="1">
        <v>2842.0842987450401</v>
      </c>
      <c r="I5655" s="1">
        <v>5674916.5293742996</v>
      </c>
      <c r="J5655" s="1">
        <v>284</v>
      </c>
      <c r="K5655" s="1">
        <v>227</v>
      </c>
      <c r="L5655" s="1">
        <v>2434</v>
      </c>
      <c r="M5655" s="1">
        <v>45</v>
      </c>
      <c r="N5655" s="1">
        <v>4179.9688751410204</v>
      </c>
      <c r="O5655" s="1" t="s">
        <v>13</v>
      </c>
      <c r="P5655" s="1" t="s">
        <v>9</v>
      </c>
      <c r="Q5655" s="1">
        <v>12</v>
      </c>
      <c r="R5655" s="1">
        <v>51.907209257871699</v>
      </c>
      <c r="S5655" s="1">
        <v>6</v>
      </c>
      <c r="T5655" s="1">
        <v>580769.66849985998</v>
      </c>
    </row>
    <row r="5656" spans="1:20" x14ac:dyDescent="0.35">
      <c r="A5656" s="1" t="s">
        <v>5668</v>
      </c>
      <c r="B5656" s="1">
        <v>51</v>
      </c>
      <c r="C5656" s="1" t="s">
        <v>2</v>
      </c>
      <c r="D5656" s="1" t="s">
        <v>16</v>
      </c>
      <c r="E5656" s="1">
        <v>837</v>
      </c>
      <c r="F5656" s="1">
        <v>11780.861012143199</v>
      </c>
      <c r="G5656" s="1">
        <v>46194.650258692003</v>
      </c>
      <c r="H5656" s="1">
        <v>3980.6628466428901</v>
      </c>
      <c r="I5656" s="1">
        <v>9860580.6671638601</v>
      </c>
      <c r="J5656" s="1">
        <v>215</v>
      </c>
      <c r="K5656" s="1">
        <v>31</v>
      </c>
      <c r="L5656" s="1">
        <v>4752</v>
      </c>
      <c r="M5656" s="1">
        <v>8</v>
      </c>
      <c r="N5656" s="1">
        <v>1438.2181034300399</v>
      </c>
      <c r="O5656" s="1" t="s">
        <v>13</v>
      </c>
      <c r="P5656" s="1" t="s">
        <v>5</v>
      </c>
      <c r="Q5656" s="1">
        <v>19</v>
      </c>
      <c r="R5656" s="1">
        <v>40.818477932523599</v>
      </c>
      <c r="S5656" s="1">
        <v>10</v>
      </c>
      <c r="T5656" s="1">
        <v>1005642.95766467</v>
      </c>
    </row>
    <row r="5657" spans="1:20" x14ac:dyDescent="0.35">
      <c r="A5657" s="1" t="s">
        <v>5669</v>
      </c>
      <c r="B5657" s="1">
        <v>22</v>
      </c>
      <c r="C5657" s="1" t="s">
        <v>12</v>
      </c>
      <c r="D5657" s="1" t="s">
        <v>8</v>
      </c>
      <c r="E5657" s="1">
        <v>571</v>
      </c>
      <c r="F5657" s="1">
        <v>793.97784058749096</v>
      </c>
      <c r="G5657" s="1">
        <v>1380.3599004574401</v>
      </c>
      <c r="H5657" s="1">
        <v>148.044866570457</v>
      </c>
      <c r="I5657" s="1">
        <v>453361.34697545698</v>
      </c>
      <c r="J5657" s="1">
        <v>246</v>
      </c>
      <c r="K5657" s="1">
        <v>316</v>
      </c>
      <c r="L5657" s="1">
        <v>1795</v>
      </c>
      <c r="M5657" s="1">
        <v>2</v>
      </c>
      <c r="N5657" s="1">
        <v>68.548539451429505</v>
      </c>
      <c r="O5657" s="1" t="s">
        <v>4</v>
      </c>
      <c r="P5657" s="1" t="s">
        <v>21</v>
      </c>
      <c r="Q5657" s="1">
        <v>20</v>
      </c>
      <c r="R5657" s="1">
        <v>56.867034061997899</v>
      </c>
      <c r="S5657" s="1">
        <v>8</v>
      </c>
      <c r="T5657" s="1">
        <v>57091.86042782</v>
      </c>
    </row>
    <row r="5658" spans="1:20" x14ac:dyDescent="0.35">
      <c r="A5658" s="1" t="s">
        <v>5670</v>
      </c>
      <c r="B5658" s="1">
        <v>37</v>
      </c>
      <c r="C5658" s="1" t="s">
        <v>2</v>
      </c>
      <c r="D5658" s="1" t="s">
        <v>3</v>
      </c>
      <c r="E5658" s="1">
        <v>696</v>
      </c>
      <c r="F5658" s="1">
        <v>14312.050730828199</v>
      </c>
      <c r="G5658" s="1">
        <v>49025.503748738702</v>
      </c>
      <c r="H5658" s="1">
        <v>4729.96894537762</v>
      </c>
      <c r="I5658" s="1">
        <v>9961187.3086564299</v>
      </c>
      <c r="J5658" s="1">
        <v>238</v>
      </c>
      <c r="K5658" s="1">
        <v>39</v>
      </c>
      <c r="L5658" s="1">
        <v>3896</v>
      </c>
      <c r="M5658" s="1">
        <v>23</v>
      </c>
      <c r="N5658" s="1">
        <v>2486.3896345504199</v>
      </c>
      <c r="O5658" s="1" t="s">
        <v>17</v>
      </c>
      <c r="P5658" s="1" t="s">
        <v>5</v>
      </c>
      <c r="Q5658" s="1">
        <v>10</v>
      </c>
      <c r="R5658" s="1">
        <v>43.804891378402502</v>
      </c>
      <c r="S5658" s="1">
        <v>6</v>
      </c>
      <c r="T5658" s="1">
        <v>1010967.5360483601</v>
      </c>
    </row>
    <row r="5659" spans="1:20" x14ac:dyDescent="0.35">
      <c r="A5659" s="1" t="s">
        <v>5671</v>
      </c>
      <c r="B5659" s="1">
        <v>25</v>
      </c>
      <c r="C5659" s="1" t="s">
        <v>12</v>
      </c>
      <c r="D5659" s="1" t="s">
        <v>8</v>
      </c>
      <c r="E5659" s="1">
        <v>490</v>
      </c>
      <c r="F5659" s="1">
        <v>10592.785227500901</v>
      </c>
      <c r="G5659" s="1">
        <v>37210.817567234</v>
      </c>
      <c r="H5659" s="1">
        <v>1817.98569662108</v>
      </c>
      <c r="I5659" s="1">
        <v>5190464.7614754699</v>
      </c>
      <c r="J5659" s="1">
        <v>337</v>
      </c>
      <c r="K5659" s="1">
        <v>1</v>
      </c>
      <c r="L5659" s="1">
        <v>794</v>
      </c>
      <c r="M5659" s="1">
        <v>0</v>
      </c>
      <c r="N5659" s="1">
        <v>4629.4345582113601</v>
      </c>
      <c r="O5659" s="1" t="s">
        <v>13</v>
      </c>
      <c r="P5659" s="1" t="s">
        <v>21</v>
      </c>
      <c r="Q5659" s="1">
        <v>20</v>
      </c>
      <c r="R5659" s="1">
        <v>69.295148884769105</v>
      </c>
      <c r="S5659" s="1">
        <v>2</v>
      </c>
      <c r="T5659" s="1">
        <v>520319.75886844099</v>
      </c>
    </row>
    <row r="5660" spans="1:20" x14ac:dyDescent="0.35">
      <c r="A5660" s="1" t="s">
        <v>5672</v>
      </c>
      <c r="B5660" s="1">
        <v>54</v>
      </c>
      <c r="C5660" s="1" t="s">
        <v>2</v>
      </c>
      <c r="D5660" s="1" t="s">
        <v>8</v>
      </c>
      <c r="E5660" s="1">
        <v>180</v>
      </c>
      <c r="F5660" s="1">
        <v>14502.355117516699</v>
      </c>
      <c r="G5660" s="1">
        <v>58123.480082652997</v>
      </c>
      <c r="H5660" s="1">
        <v>2267.1701588657002</v>
      </c>
      <c r="I5660" s="1">
        <v>2610423.9211530001</v>
      </c>
      <c r="J5660" s="1">
        <v>19</v>
      </c>
      <c r="K5660" s="1">
        <v>56</v>
      </c>
      <c r="L5660" s="1">
        <v>3067</v>
      </c>
      <c r="M5660" s="1">
        <v>37</v>
      </c>
      <c r="N5660" s="1">
        <v>1366.3334327218699</v>
      </c>
      <c r="O5660" s="1" t="s">
        <v>17</v>
      </c>
      <c r="P5660" s="1" t="s">
        <v>21</v>
      </c>
      <c r="Q5660" s="1">
        <v>1</v>
      </c>
      <c r="R5660" s="1">
        <v>64.152351675389596</v>
      </c>
      <c r="S5660" s="1">
        <v>5</v>
      </c>
      <c r="T5660" s="1">
        <v>275193.22539893899</v>
      </c>
    </row>
    <row r="5661" spans="1:20" x14ac:dyDescent="0.35">
      <c r="A5661" s="1" t="s">
        <v>5673</v>
      </c>
      <c r="B5661" s="1">
        <v>68</v>
      </c>
      <c r="C5661" s="1" t="s">
        <v>2</v>
      </c>
      <c r="D5661" s="1" t="s">
        <v>16</v>
      </c>
      <c r="E5661" s="1">
        <v>834</v>
      </c>
      <c r="F5661" s="1">
        <v>15793.390619887699</v>
      </c>
      <c r="G5661" s="1">
        <v>43485.041670304898</v>
      </c>
      <c r="H5661" s="1">
        <v>5711.2768720127897</v>
      </c>
      <c r="I5661" s="1">
        <v>13171687.7769864</v>
      </c>
      <c r="J5661" s="1">
        <v>74</v>
      </c>
      <c r="K5661" s="1">
        <v>357</v>
      </c>
      <c r="L5661" s="1">
        <v>3287</v>
      </c>
      <c r="M5661" s="1">
        <v>5</v>
      </c>
      <c r="N5661" s="1">
        <v>1331.5271834672501</v>
      </c>
      <c r="O5661" s="1" t="s">
        <v>4</v>
      </c>
      <c r="P5661" s="1" t="s">
        <v>21</v>
      </c>
      <c r="Q5661" s="1">
        <v>20</v>
      </c>
      <c r="R5661" s="1">
        <v>41.926537506031401</v>
      </c>
      <c r="S5661" s="1">
        <v>4</v>
      </c>
      <c r="T5661" s="1">
        <v>1327577.0141069</v>
      </c>
    </row>
    <row r="5662" spans="1:20" x14ac:dyDescent="0.35">
      <c r="A5662" s="1" t="s">
        <v>5674</v>
      </c>
      <c r="B5662" s="1">
        <v>30</v>
      </c>
      <c r="C5662" s="1" t="s">
        <v>12</v>
      </c>
      <c r="D5662" s="1" t="s">
        <v>16</v>
      </c>
      <c r="E5662" s="1">
        <v>836</v>
      </c>
      <c r="F5662" s="1">
        <v>1793.96489491488</v>
      </c>
      <c r="G5662" s="1">
        <v>6333.9496951555902</v>
      </c>
      <c r="H5662" s="1">
        <v>859.292405018517</v>
      </c>
      <c r="I5662" s="1">
        <v>1499754.65214884</v>
      </c>
      <c r="J5662" s="1">
        <v>55</v>
      </c>
      <c r="K5662" s="1">
        <v>186</v>
      </c>
      <c r="L5662" s="1">
        <v>1299</v>
      </c>
      <c r="M5662" s="1">
        <v>4</v>
      </c>
      <c r="N5662" s="1">
        <v>3690.4993972202601</v>
      </c>
      <c r="O5662" s="1" t="s">
        <v>17</v>
      </c>
      <c r="P5662" s="1" t="s">
        <v>9</v>
      </c>
      <c r="Q5662" s="1">
        <v>14</v>
      </c>
      <c r="R5662" s="1">
        <v>31.171001818850101</v>
      </c>
      <c r="S5662" s="1">
        <v>3</v>
      </c>
      <c r="T5662" s="1">
        <v>154128.21551627401</v>
      </c>
    </row>
    <row r="5663" spans="1:20" x14ac:dyDescent="0.35">
      <c r="A5663" s="1" t="s">
        <v>5675</v>
      </c>
      <c r="B5663" s="1">
        <v>30</v>
      </c>
      <c r="C5663" s="1" t="s">
        <v>12</v>
      </c>
      <c r="D5663" s="1" t="s">
        <v>3</v>
      </c>
      <c r="E5663" s="1">
        <v>524</v>
      </c>
      <c r="F5663" s="1">
        <v>11566.0614946565</v>
      </c>
      <c r="G5663" s="1">
        <v>34095.351584171498</v>
      </c>
      <c r="H5663" s="1">
        <v>3879.2384234142301</v>
      </c>
      <c r="I5663" s="1">
        <v>6060616.2232000399</v>
      </c>
      <c r="J5663" s="1">
        <v>83</v>
      </c>
      <c r="K5663" s="1">
        <v>91</v>
      </c>
      <c r="L5663" s="1">
        <v>4203</v>
      </c>
      <c r="M5663" s="1">
        <v>3</v>
      </c>
      <c r="N5663" s="1">
        <v>3877.6666703209098</v>
      </c>
      <c r="O5663" s="1" t="s">
        <v>4</v>
      </c>
      <c r="P5663" s="1" t="s">
        <v>14</v>
      </c>
      <c r="Q5663" s="1">
        <v>14</v>
      </c>
      <c r="R5663" s="1">
        <v>14.9830192889263</v>
      </c>
      <c r="S5663" s="1">
        <v>6</v>
      </c>
      <c r="T5663" s="1">
        <v>618828.78898484295</v>
      </c>
    </row>
    <row r="5664" spans="1:20" x14ac:dyDescent="0.35">
      <c r="A5664" s="1" t="s">
        <v>5676</v>
      </c>
      <c r="B5664" s="1">
        <v>19</v>
      </c>
      <c r="C5664" s="1" t="s">
        <v>12</v>
      </c>
      <c r="D5664" s="1" t="s">
        <v>8</v>
      </c>
      <c r="E5664" s="1">
        <v>459</v>
      </c>
      <c r="F5664" s="1">
        <v>13002.381237293601</v>
      </c>
      <c r="G5664" s="1">
        <v>62272.982944739299</v>
      </c>
      <c r="H5664" s="1">
        <v>5439.0917989127202</v>
      </c>
      <c r="I5664" s="1">
        <v>5968092.9879177697</v>
      </c>
      <c r="J5664" s="1">
        <v>164</v>
      </c>
      <c r="K5664" s="1">
        <v>199</v>
      </c>
      <c r="L5664" s="1">
        <v>4351</v>
      </c>
      <c r="M5664" s="1">
        <v>2</v>
      </c>
      <c r="N5664" s="1">
        <v>2177.7826884257302</v>
      </c>
      <c r="O5664" s="1" t="s">
        <v>4</v>
      </c>
      <c r="P5664" s="1" t="s">
        <v>9</v>
      </c>
      <c r="Q5664" s="1">
        <v>18</v>
      </c>
      <c r="R5664" s="1">
        <v>18.376730630017398</v>
      </c>
      <c r="S5664" s="1">
        <v>5</v>
      </c>
      <c r="T5664" s="1">
        <v>609622.40744756395</v>
      </c>
    </row>
    <row r="5665" spans="1:20" x14ac:dyDescent="0.35">
      <c r="A5665" s="1" t="s">
        <v>5677</v>
      </c>
      <c r="B5665" s="1">
        <v>47</v>
      </c>
      <c r="C5665" s="1" t="s">
        <v>12</v>
      </c>
      <c r="D5665" s="1" t="s">
        <v>3</v>
      </c>
      <c r="E5665" s="1">
        <v>68</v>
      </c>
      <c r="F5665" s="1">
        <v>10339.2078913604</v>
      </c>
      <c r="G5665" s="1">
        <v>31922.541215915098</v>
      </c>
      <c r="H5665" s="1">
        <v>1730.2224504584301</v>
      </c>
      <c r="I5665" s="1">
        <v>703066.13661250996</v>
      </c>
      <c r="J5665" s="1">
        <v>318</v>
      </c>
      <c r="K5665" s="1">
        <v>171</v>
      </c>
      <c r="L5665" s="1">
        <v>2437</v>
      </c>
      <c r="M5665" s="1">
        <v>44</v>
      </c>
      <c r="N5665" s="1">
        <v>4168.21635561518</v>
      </c>
      <c r="O5665" s="1" t="s">
        <v>17</v>
      </c>
      <c r="P5665" s="1" t="s">
        <v>9</v>
      </c>
      <c r="Q5665" s="1">
        <v>4</v>
      </c>
      <c r="R5665" s="1">
        <v>16.534487913880401</v>
      </c>
      <c r="S5665" s="1">
        <v>3</v>
      </c>
      <c r="T5665" s="1">
        <v>80496.505483443398</v>
      </c>
    </row>
    <row r="5666" spans="1:20" x14ac:dyDescent="0.35">
      <c r="A5666" s="1" t="s">
        <v>5678</v>
      </c>
      <c r="B5666" s="1">
        <v>38</v>
      </c>
      <c r="C5666" s="1" t="s">
        <v>7</v>
      </c>
      <c r="D5666" s="1" t="s">
        <v>3</v>
      </c>
      <c r="E5666" s="1">
        <v>939</v>
      </c>
      <c r="F5666" s="1">
        <v>3656.3638713197902</v>
      </c>
      <c r="G5666" s="1">
        <v>6721.8283808198503</v>
      </c>
      <c r="H5666" s="1">
        <v>1322.4488460024299</v>
      </c>
      <c r="I5666" s="1">
        <v>3433325.6751692798</v>
      </c>
      <c r="J5666" s="1">
        <v>363</v>
      </c>
      <c r="K5666" s="1">
        <v>225</v>
      </c>
      <c r="L5666" s="1">
        <v>724</v>
      </c>
      <c r="M5666" s="1">
        <v>29</v>
      </c>
      <c r="N5666" s="1">
        <v>859.66542001841594</v>
      </c>
      <c r="O5666" s="1" t="s">
        <v>4</v>
      </c>
      <c r="P5666" s="1" t="s">
        <v>14</v>
      </c>
      <c r="Q5666" s="1">
        <v>16</v>
      </c>
      <c r="R5666" s="1">
        <v>64.304351001027101</v>
      </c>
      <c r="S5666" s="1">
        <v>6</v>
      </c>
      <c r="T5666" s="1">
        <v>353250.734806919</v>
      </c>
    </row>
    <row r="5667" spans="1:20" x14ac:dyDescent="0.35">
      <c r="A5667" s="1" t="s">
        <v>5679</v>
      </c>
      <c r="B5667" s="1">
        <v>21</v>
      </c>
      <c r="C5667" s="1" t="s">
        <v>12</v>
      </c>
      <c r="D5667" s="1" t="s">
        <v>3</v>
      </c>
      <c r="E5667" s="1">
        <v>329</v>
      </c>
      <c r="F5667" s="1">
        <v>15913.9897083141</v>
      </c>
      <c r="G5667" s="1">
        <v>58429.330321321999</v>
      </c>
      <c r="H5667" s="1">
        <v>6257.2373459598102</v>
      </c>
      <c r="I5667" s="1">
        <v>5235702.6140353596</v>
      </c>
      <c r="J5667" s="1">
        <v>167</v>
      </c>
      <c r="K5667" s="1">
        <v>182</v>
      </c>
      <c r="L5667" s="1">
        <v>1232</v>
      </c>
      <c r="M5667" s="1">
        <v>35</v>
      </c>
      <c r="N5667" s="1">
        <v>1835.1268668047301</v>
      </c>
      <c r="O5667" s="1" t="s">
        <v>13</v>
      </c>
      <c r="P5667" s="1" t="s">
        <v>14</v>
      </c>
      <c r="Q5667" s="1">
        <v>7</v>
      </c>
      <c r="R5667" s="1">
        <v>66.0933807449711</v>
      </c>
      <c r="S5667" s="1">
        <v>4</v>
      </c>
      <c r="T5667" s="1">
        <v>532616.69797013304</v>
      </c>
    </row>
    <row r="5668" spans="1:20" x14ac:dyDescent="0.35">
      <c r="A5668" s="1" t="s">
        <v>5680</v>
      </c>
      <c r="B5668" s="1">
        <v>39</v>
      </c>
      <c r="C5668" s="1" t="s">
        <v>12</v>
      </c>
      <c r="D5668" s="1" t="s">
        <v>16</v>
      </c>
      <c r="E5668" s="1">
        <v>202</v>
      </c>
      <c r="F5668" s="1">
        <v>19949.1919935035</v>
      </c>
      <c r="G5668" s="1">
        <v>63715.1121238778</v>
      </c>
      <c r="H5668" s="1">
        <v>2326.9896231337898</v>
      </c>
      <c r="I5668" s="1">
        <v>4029736.7826877199</v>
      </c>
      <c r="J5668" s="1">
        <v>116</v>
      </c>
      <c r="K5668" s="1">
        <v>130</v>
      </c>
      <c r="L5668" s="1">
        <v>3082</v>
      </c>
      <c r="M5668" s="1">
        <v>22</v>
      </c>
      <c r="N5668" s="1">
        <v>2021.3895765838599</v>
      </c>
      <c r="O5668" s="1" t="s">
        <v>13</v>
      </c>
      <c r="P5668" s="1" t="s">
        <v>14</v>
      </c>
      <c r="Q5668" s="1">
        <v>15</v>
      </c>
      <c r="R5668" s="1">
        <v>23.729594518184001</v>
      </c>
      <c r="S5668" s="1">
        <v>7</v>
      </c>
      <c r="T5668" s="1">
        <v>417326.98348047998</v>
      </c>
    </row>
    <row r="5669" spans="1:20" x14ac:dyDescent="0.35">
      <c r="A5669" s="1" t="s">
        <v>5681</v>
      </c>
      <c r="B5669" s="1">
        <v>35</v>
      </c>
      <c r="C5669" s="1" t="s">
        <v>12</v>
      </c>
      <c r="D5669" s="1" t="s">
        <v>16</v>
      </c>
      <c r="E5669" s="1">
        <v>475</v>
      </c>
      <c r="F5669" s="1">
        <v>19385.712346046101</v>
      </c>
      <c r="G5669" s="1">
        <v>81716.941979552896</v>
      </c>
      <c r="H5669" s="1">
        <v>2692.0110348080002</v>
      </c>
      <c r="I5669" s="1">
        <v>9208213.3643719293</v>
      </c>
      <c r="J5669" s="1">
        <v>297</v>
      </c>
      <c r="K5669" s="1">
        <v>142</v>
      </c>
      <c r="L5669" s="1">
        <v>3217</v>
      </c>
      <c r="M5669" s="1">
        <v>6</v>
      </c>
      <c r="N5669" s="1">
        <v>1563.9794660314601</v>
      </c>
      <c r="O5669" s="1" t="s">
        <v>17</v>
      </c>
      <c r="P5669" s="1" t="s">
        <v>14</v>
      </c>
      <c r="Q5669" s="1">
        <v>14</v>
      </c>
      <c r="R5669" s="1">
        <v>50.835043236030799</v>
      </c>
      <c r="S5669" s="1">
        <v>1</v>
      </c>
      <c r="T5669" s="1">
        <v>928073.34670417698</v>
      </c>
    </row>
    <row r="5670" spans="1:20" x14ac:dyDescent="0.35">
      <c r="A5670" s="1" t="s">
        <v>5682</v>
      </c>
      <c r="B5670" s="1">
        <v>52</v>
      </c>
      <c r="C5670" s="1" t="s">
        <v>2</v>
      </c>
      <c r="D5670" s="1" t="s">
        <v>8</v>
      </c>
      <c r="E5670" s="1">
        <v>518</v>
      </c>
      <c r="F5670" s="1">
        <v>15552.816003894801</v>
      </c>
      <c r="G5670" s="1">
        <v>26558.710109185999</v>
      </c>
      <c r="H5670" s="1">
        <v>6417.5950511972997</v>
      </c>
      <c r="I5670" s="1">
        <v>8056358.6900175298</v>
      </c>
      <c r="J5670" s="1">
        <v>188</v>
      </c>
      <c r="K5670" s="1">
        <v>362</v>
      </c>
      <c r="L5670" s="1">
        <v>3106</v>
      </c>
      <c r="M5670" s="1">
        <v>50</v>
      </c>
      <c r="N5670" s="1">
        <v>1088.6877450957199</v>
      </c>
      <c r="O5670" s="1" t="s">
        <v>13</v>
      </c>
      <c r="P5670" s="1" t="s">
        <v>21</v>
      </c>
      <c r="Q5670" s="1">
        <v>17</v>
      </c>
      <c r="R5670" s="1">
        <v>9.8511187880135598</v>
      </c>
      <c r="S5670" s="1">
        <v>3</v>
      </c>
      <c r="T5670" s="1">
        <v>819303.52512920497</v>
      </c>
    </row>
    <row r="5671" spans="1:20" x14ac:dyDescent="0.35">
      <c r="A5671" s="1" t="s">
        <v>5683</v>
      </c>
      <c r="B5671" s="1">
        <v>35</v>
      </c>
      <c r="C5671" s="1" t="s">
        <v>12</v>
      </c>
      <c r="D5671" s="1" t="s">
        <v>8</v>
      </c>
      <c r="E5671" s="1">
        <v>15</v>
      </c>
      <c r="F5671" s="1">
        <v>8367.9733785005592</v>
      </c>
      <c r="G5671" s="1">
        <v>17102.115972787498</v>
      </c>
      <c r="H5671" s="1">
        <v>2309.3933648365401</v>
      </c>
      <c r="I5671" s="1">
        <v>125519.600677508</v>
      </c>
      <c r="J5671" s="1">
        <v>255</v>
      </c>
      <c r="K5671" s="1">
        <v>131</v>
      </c>
      <c r="L5671" s="1">
        <v>1590</v>
      </c>
      <c r="M5671" s="1">
        <v>31</v>
      </c>
      <c r="N5671" s="1">
        <v>1690.74764471146</v>
      </c>
      <c r="O5671" s="1" t="s">
        <v>4</v>
      </c>
      <c r="P5671" s="1" t="s">
        <v>14</v>
      </c>
      <c r="Q5671" s="1">
        <v>17</v>
      </c>
      <c r="R5671" s="1">
        <v>40.861117249869501</v>
      </c>
      <c r="S5671" s="1">
        <v>5</v>
      </c>
      <c r="T5671" s="1">
        <v>22986.586245395101</v>
      </c>
    </row>
    <row r="5672" spans="1:20" x14ac:dyDescent="0.35">
      <c r="A5672" s="1" t="s">
        <v>5684</v>
      </c>
      <c r="B5672" s="1">
        <v>27</v>
      </c>
      <c r="C5672" s="1" t="s">
        <v>2</v>
      </c>
      <c r="D5672" s="1" t="s">
        <v>8</v>
      </c>
      <c r="E5672" s="1">
        <v>42</v>
      </c>
      <c r="F5672" s="1">
        <v>6752.6369518220399</v>
      </c>
      <c r="G5672" s="1">
        <v>31646.344017776501</v>
      </c>
      <c r="H5672" s="1">
        <v>1770.76020198998</v>
      </c>
      <c r="I5672" s="1">
        <v>283610.751976525</v>
      </c>
      <c r="J5672" s="1">
        <v>342</v>
      </c>
      <c r="K5672" s="1">
        <v>142</v>
      </c>
      <c r="L5672" s="1">
        <v>539</v>
      </c>
      <c r="M5672" s="1">
        <v>42</v>
      </c>
      <c r="N5672" s="1">
        <v>90.015917678788398</v>
      </c>
      <c r="O5672" s="1" t="s">
        <v>13</v>
      </c>
      <c r="P5672" s="1" t="s">
        <v>9</v>
      </c>
      <c r="Q5672" s="1">
        <v>14</v>
      </c>
      <c r="R5672" s="1">
        <v>22.258210162104401</v>
      </c>
      <c r="S5672" s="1">
        <v>2</v>
      </c>
      <c r="T5672" s="1">
        <v>35594.067238813099</v>
      </c>
    </row>
    <row r="5673" spans="1:20" x14ac:dyDescent="0.35">
      <c r="A5673" s="1" t="s">
        <v>5685</v>
      </c>
      <c r="B5673" s="1">
        <v>48</v>
      </c>
      <c r="C5673" s="1" t="s">
        <v>2</v>
      </c>
      <c r="D5673" s="1" t="s">
        <v>16</v>
      </c>
      <c r="E5673" s="1">
        <v>543</v>
      </c>
      <c r="F5673" s="1">
        <v>1380.2305240256201</v>
      </c>
      <c r="G5673" s="1">
        <v>6514.8322425994402</v>
      </c>
      <c r="H5673" s="1">
        <v>646.15193683480902</v>
      </c>
      <c r="I5673" s="1">
        <v>749465.17454591498</v>
      </c>
      <c r="J5673" s="1">
        <v>322</v>
      </c>
      <c r="K5673" s="1">
        <v>5</v>
      </c>
      <c r="L5673" s="1">
        <v>108</v>
      </c>
      <c r="M5673" s="1">
        <v>9</v>
      </c>
      <c r="N5673" s="1">
        <v>3516.7501738003398</v>
      </c>
      <c r="O5673" s="1" t="s">
        <v>13</v>
      </c>
      <c r="P5673" s="1" t="s">
        <v>21</v>
      </c>
      <c r="Q5673" s="1">
        <v>9</v>
      </c>
      <c r="R5673" s="1">
        <v>68.490912335924605</v>
      </c>
      <c r="S5673" s="1">
        <v>9</v>
      </c>
      <c r="T5673" s="1">
        <v>83304.142367691398</v>
      </c>
    </row>
    <row r="5674" spans="1:20" x14ac:dyDescent="0.35">
      <c r="A5674" s="1" t="s">
        <v>5686</v>
      </c>
      <c r="B5674" s="1">
        <v>43</v>
      </c>
      <c r="C5674" s="1" t="s">
        <v>2</v>
      </c>
      <c r="D5674" s="1" t="s">
        <v>16</v>
      </c>
      <c r="E5674" s="1">
        <v>982</v>
      </c>
      <c r="F5674" s="1">
        <v>8331.5632119962902</v>
      </c>
      <c r="G5674" s="1">
        <v>23070.324035270802</v>
      </c>
      <c r="H5674" s="1">
        <v>4139.0067090965304</v>
      </c>
      <c r="I5674" s="1">
        <v>8181595.0741803497</v>
      </c>
      <c r="J5674" s="1">
        <v>353</v>
      </c>
      <c r="K5674" s="1">
        <v>337</v>
      </c>
      <c r="L5674" s="1">
        <v>2071</v>
      </c>
      <c r="M5674" s="1">
        <v>50</v>
      </c>
      <c r="N5674" s="1">
        <v>3419.79617265156</v>
      </c>
      <c r="O5674" s="1" t="s">
        <v>17</v>
      </c>
      <c r="P5674" s="1" t="s">
        <v>9</v>
      </c>
      <c r="Q5674" s="1">
        <v>4</v>
      </c>
      <c r="R5674" s="1">
        <v>10.660263048814301</v>
      </c>
      <c r="S5674" s="1">
        <v>10</v>
      </c>
      <c r="T5674" s="1">
        <v>835591.60933171003</v>
      </c>
    </row>
    <row r="5675" spans="1:20" x14ac:dyDescent="0.35">
      <c r="A5675" s="1" t="s">
        <v>5687</v>
      </c>
      <c r="B5675" s="1">
        <v>23</v>
      </c>
      <c r="C5675" s="1" t="s">
        <v>2</v>
      </c>
      <c r="D5675" s="1" t="s">
        <v>3</v>
      </c>
      <c r="E5675" s="1">
        <v>693</v>
      </c>
      <c r="F5675" s="1">
        <v>3129.4114686586599</v>
      </c>
      <c r="G5675" s="1">
        <v>3727.1438565123499</v>
      </c>
      <c r="H5675" s="1">
        <v>1269.770641369</v>
      </c>
      <c r="I5675" s="1">
        <v>2168682.1477804501</v>
      </c>
      <c r="J5675" s="1">
        <v>19</v>
      </c>
      <c r="K5675" s="1">
        <v>167</v>
      </c>
      <c r="L5675" s="1">
        <v>1696</v>
      </c>
      <c r="M5675" s="1">
        <v>50</v>
      </c>
      <c r="N5675" s="1">
        <v>2251.0905610516602</v>
      </c>
      <c r="O5675" s="1" t="s">
        <v>4</v>
      </c>
      <c r="P5675" s="1" t="s">
        <v>21</v>
      </c>
      <c r="Q5675" s="1">
        <v>15</v>
      </c>
      <c r="R5675" s="1">
        <v>10.5910257162385</v>
      </c>
      <c r="S5675" s="1">
        <v>1</v>
      </c>
      <c r="T5675" s="1">
        <v>225134.669497519</v>
      </c>
    </row>
    <row r="5676" spans="1:20" x14ac:dyDescent="0.35">
      <c r="A5676" s="1" t="s">
        <v>5688</v>
      </c>
      <c r="B5676" s="1">
        <v>16</v>
      </c>
      <c r="C5676" s="1" t="s">
        <v>7</v>
      </c>
      <c r="D5676" s="1" t="s">
        <v>16</v>
      </c>
      <c r="E5676" s="1">
        <v>774</v>
      </c>
      <c r="F5676" s="1">
        <v>5094.1509229855001</v>
      </c>
      <c r="G5676" s="1">
        <v>11340.702066132701</v>
      </c>
      <c r="H5676" s="1">
        <v>2124.4520150971098</v>
      </c>
      <c r="I5676" s="1">
        <v>3942872.8143907799</v>
      </c>
      <c r="J5676" s="1">
        <v>311</v>
      </c>
      <c r="K5676" s="1">
        <v>120</v>
      </c>
      <c r="L5676" s="1">
        <v>4594</v>
      </c>
      <c r="M5676" s="1">
        <v>36</v>
      </c>
      <c r="N5676" s="1">
        <v>1614.57791932841</v>
      </c>
      <c r="O5676" s="1" t="s">
        <v>13</v>
      </c>
      <c r="P5676" s="1" t="s">
        <v>21</v>
      </c>
      <c r="Q5676" s="1">
        <v>20</v>
      </c>
      <c r="R5676" s="1">
        <v>55.760870711768199</v>
      </c>
      <c r="S5676" s="1">
        <v>4</v>
      </c>
      <c r="T5676" s="1">
        <v>410267.99247941398</v>
      </c>
    </row>
    <row r="5677" spans="1:20" x14ac:dyDescent="0.35">
      <c r="A5677" s="1" t="s">
        <v>5689</v>
      </c>
      <c r="B5677" s="1">
        <v>52</v>
      </c>
      <c r="C5677" s="1" t="s">
        <v>12</v>
      </c>
      <c r="D5677" s="1" t="s">
        <v>3</v>
      </c>
      <c r="E5677" s="1">
        <v>289</v>
      </c>
      <c r="F5677" s="1">
        <v>17838.816595815199</v>
      </c>
      <c r="G5677" s="1">
        <v>35472.319431384101</v>
      </c>
      <c r="H5677" s="1">
        <v>3270.3616870906399</v>
      </c>
      <c r="I5677" s="1">
        <v>5155417.9961906001</v>
      </c>
      <c r="J5677" s="1">
        <v>302</v>
      </c>
      <c r="K5677" s="1">
        <v>43</v>
      </c>
      <c r="L5677" s="1">
        <v>3037</v>
      </c>
      <c r="M5677" s="1">
        <v>32</v>
      </c>
      <c r="N5677" s="1">
        <v>2170.46767951224</v>
      </c>
      <c r="O5677" s="1" t="s">
        <v>4</v>
      </c>
      <c r="P5677" s="1" t="s">
        <v>5</v>
      </c>
      <c r="Q5677" s="1">
        <v>11</v>
      </c>
      <c r="R5677" s="1">
        <v>23.1476291075566</v>
      </c>
      <c r="S5677" s="1">
        <v>4</v>
      </c>
      <c r="T5677" s="1">
        <v>527730.56577930402</v>
      </c>
    </row>
    <row r="5678" spans="1:20" x14ac:dyDescent="0.35">
      <c r="A5678" s="1" t="s">
        <v>5690</v>
      </c>
      <c r="B5678" s="1">
        <v>37</v>
      </c>
      <c r="C5678" s="1" t="s">
        <v>2</v>
      </c>
      <c r="D5678" s="1" t="s">
        <v>3</v>
      </c>
      <c r="E5678" s="1">
        <v>925</v>
      </c>
      <c r="F5678" s="1">
        <v>19370.8273739092</v>
      </c>
      <c r="G5678" s="1">
        <v>51501.362237708199</v>
      </c>
      <c r="H5678" s="1">
        <v>3426.5090815675098</v>
      </c>
      <c r="I5678" s="1">
        <v>17918015.320866</v>
      </c>
      <c r="J5678" s="1">
        <v>4</v>
      </c>
      <c r="K5678" s="1">
        <v>92</v>
      </c>
      <c r="L5678" s="1">
        <v>2419</v>
      </c>
      <c r="M5678" s="1">
        <v>25</v>
      </c>
      <c r="N5678" s="1">
        <v>4682.6040799446</v>
      </c>
      <c r="O5678" s="1" t="s">
        <v>17</v>
      </c>
      <c r="P5678" s="1" t="s">
        <v>21</v>
      </c>
      <c r="Q5678" s="1">
        <v>16</v>
      </c>
      <c r="R5678" s="1">
        <v>19.123882645824899</v>
      </c>
      <c r="S5678" s="1">
        <v>2</v>
      </c>
      <c r="T5678" s="1">
        <v>1798798.2300466299</v>
      </c>
    </row>
    <row r="5679" spans="1:20" x14ac:dyDescent="0.35">
      <c r="A5679" s="1" t="s">
        <v>5691</v>
      </c>
      <c r="B5679" s="1">
        <v>21</v>
      </c>
      <c r="C5679" s="1" t="s">
        <v>12</v>
      </c>
      <c r="D5679" s="1" t="s">
        <v>16</v>
      </c>
      <c r="E5679" s="1">
        <v>533</v>
      </c>
      <c r="F5679" s="1">
        <v>18971.694419310501</v>
      </c>
      <c r="G5679" s="1">
        <v>43088.559329839904</v>
      </c>
      <c r="H5679" s="1">
        <v>9339.2553194696793</v>
      </c>
      <c r="I5679" s="1">
        <v>10111913.1254925</v>
      </c>
      <c r="J5679" s="1">
        <v>190</v>
      </c>
      <c r="K5679" s="1">
        <v>230</v>
      </c>
      <c r="L5679" s="1">
        <v>1188</v>
      </c>
      <c r="M5679" s="1">
        <v>42</v>
      </c>
      <c r="N5679" s="1">
        <v>3017.8242444961702</v>
      </c>
      <c r="O5679" s="1" t="s">
        <v>13</v>
      </c>
      <c r="P5679" s="1" t="s">
        <v>5</v>
      </c>
      <c r="Q5679" s="1">
        <v>11</v>
      </c>
      <c r="R5679" s="1">
        <v>15.8777715854196</v>
      </c>
      <c r="S5679" s="1">
        <v>10</v>
      </c>
      <c r="T5679" s="1">
        <v>1026258.400427</v>
      </c>
    </row>
    <row r="5680" spans="1:20" x14ac:dyDescent="0.35">
      <c r="A5680" s="1" t="s">
        <v>5692</v>
      </c>
      <c r="B5680" s="1">
        <v>36</v>
      </c>
      <c r="C5680" s="1" t="s">
        <v>2</v>
      </c>
      <c r="D5680" s="1" t="s">
        <v>3</v>
      </c>
      <c r="E5680" s="1">
        <v>892</v>
      </c>
      <c r="F5680" s="1">
        <v>3875.18016000938</v>
      </c>
      <c r="G5680" s="1">
        <v>16725.158894796201</v>
      </c>
      <c r="H5680" s="1">
        <v>1464.96027195223</v>
      </c>
      <c r="I5680" s="1">
        <v>3456660.7027283702</v>
      </c>
      <c r="J5680" s="1">
        <v>281</v>
      </c>
      <c r="K5680" s="1">
        <v>240</v>
      </c>
      <c r="L5680" s="1">
        <v>49</v>
      </c>
      <c r="M5680" s="1">
        <v>44</v>
      </c>
      <c r="N5680" s="1">
        <v>3656.7865790903902</v>
      </c>
      <c r="O5680" s="1" t="s">
        <v>4</v>
      </c>
      <c r="P5680" s="1" t="s">
        <v>5</v>
      </c>
      <c r="Q5680" s="1">
        <v>0</v>
      </c>
      <c r="R5680" s="1">
        <v>18.960031117890299</v>
      </c>
      <c r="S5680" s="1">
        <v>1</v>
      </c>
      <c r="T5680" s="1">
        <v>349335.67698329099</v>
      </c>
    </row>
    <row r="5681" spans="1:20" x14ac:dyDescent="0.35">
      <c r="A5681" s="1" t="s">
        <v>5693</v>
      </c>
      <c r="B5681" s="1">
        <v>47</v>
      </c>
      <c r="C5681" s="1" t="s">
        <v>7</v>
      </c>
      <c r="D5681" s="1" t="s">
        <v>3</v>
      </c>
      <c r="E5681" s="1">
        <v>694</v>
      </c>
      <c r="F5681" s="1">
        <v>18018.875222624101</v>
      </c>
      <c r="G5681" s="1">
        <v>18237.6978218043</v>
      </c>
      <c r="H5681" s="1">
        <v>6751.3827878399898</v>
      </c>
      <c r="I5681" s="1">
        <v>12505099.404501099</v>
      </c>
      <c r="J5681" s="1">
        <v>63</v>
      </c>
      <c r="K5681" s="1">
        <v>187</v>
      </c>
      <c r="L5681" s="1">
        <v>3694</v>
      </c>
      <c r="M5681" s="1">
        <v>30</v>
      </c>
      <c r="N5681" s="1">
        <v>1147.5837265564801</v>
      </c>
      <c r="O5681" s="1" t="s">
        <v>13</v>
      </c>
      <c r="P5681" s="1" t="s">
        <v>21</v>
      </c>
      <c r="Q5681" s="1">
        <v>10</v>
      </c>
      <c r="R5681" s="1">
        <v>71.227093002217401</v>
      </c>
      <c r="S5681" s="1">
        <v>1</v>
      </c>
      <c r="T5681" s="1">
        <v>1261324.1485868299</v>
      </c>
    </row>
    <row r="5682" spans="1:20" x14ac:dyDescent="0.35">
      <c r="A5682" s="1" t="s">
        <v>5694</v>
      </c>
      <c r="B5682" s="1">
        <v>50</v>
      </c>
      <c r="C5682" s="1" t="s">
        <v>2</v>
      </c>
      <c r="D5682" s="1" t="s">
        <v>8</v>
      </c>
      <c r="E5682" s="1">
        <v>696</v>
      </c>
      <c r="F5682" s="1">
        <v>2838.6909649963</v>
      </c>
      <c r="G5682" s="1">
        <v>10158.333438243901</v>
      </c>
      <c r="H5682" s="1">
        <v>608.82877958403503</v>
      </c>
      <c r="I5682" s="1">
        <v>1975728.9116374201</v>
      </c>
      <c r="J5682" s="1">
        <v>269</v>
      </c>
      <c r="K5682" s="1">
        <v>78</v>
      </c>
      <c r="L5682" s="1">
        <v>3596</v>
      </c>
      <c r="M5682" s="1">
        <v>29</v>
      </c>
      <c r="N5682" s="1">
        <v>473.78986162614001</v>
      </c>
      <c r="O5682" s="1" t="s">
        <v>17</v>
      </c>
      <c r="P5682" s="1" t="s">
        <v>14</v>
      </c>
      <c r="Q5682" s="1">
        <v>7</v>
      </c>
      <c r="R5682" s="1">
        <v>33.215744273139201</v>
      </c>
      <c r="S5682" s="1">
        <v>10</v>
      </c>
      <c r="T5682" s="1">
        <v>217427.996232929</v>
      </c>
    </row>
    <row r="5683" spans="1:20" x14ac:dyDescent="0.35">
      <c r="A5683" s="1" t="s">
        <v>5695</v>
      </c>
      <c r="B5683" s="1">
        <v>30</v>
      </c>
      <c r="C5683" s="1" t="s">
        <v>12</v>
      </c>
      <c r="D5683" s="1" t="s">
        <v>3</v>
      </c>
      <c r="E5683" s="1">
        <v>244</v>
      </c>
      <c r="F5683" s="1">
        <v>10158.1275554442</v>
      </c>
      <c r="G5683" s="1">
        <v>37149.094269119203</v>
      </c>
      <c r="H5683" s="1">
        <v>4617.8008829188802</v>
      </c>
      <c r="I5683" s="1">
        <v>2478583.1235283902</v>
      </c>
      <c r="J5683" s="1">
        <v>254</v>
      </c>
      <c r="K5683" s="1">
        <v>271</v>
      </c>
      <c r="L5683" s="1">
        <v>70</v>
      </c>
      <c r="M5683" s="1">
        <v>22</v>
      </c>
      <c r="N5683" s="1">
        <v>415.92467354558403</v>
      </c>
      <c r="O5683" s="1" t="s">
        <v>17</v>
      </c>
      <c r="P5683" s="1" t="s">
        <v>14</v>
      </c>
      <c r="Q5683" s="1">
        <v>4</v>
      </c>
      <c r="R5683" s="1">
        <v>18.7683027888102</v>
      </c>
      <c r="S5683" s="1">
        <v>10</v>
      </c>
      <c r="T5683" s="1">
        <v>259990.35001606599</v>
      </c>
    </row>
    <row r="5684" spans="1:20" x14ac:dyDescent="0.35">
      <c r="A5684" s="1" t="s">
        <v>5696</v>
      </c>
      <c r="B5684" s="1">
        <v>20</v>
      </c>
      <c r="C5684" s="1" t="s">
        <v>12</v>
      </c>
      <c r="D5684" s="1" t="s">
        <v>16</v>
      </c>
      <c r="E5684" s="1">
        <v>862</v>
      </c>
      <c r="F5684" s="1">
        <v>12876.830711614801</v>
      </c>
      <c r="G5684" s="1">
        <v>46903.937005978303</v>
      </c>
      <c r="H5684" s="1">
        <v>1516.5836597325499</v>
      </c>
      <c r="I5684" s="1">
        <v>11099828.073411901</v>
      </c>
      <c r="J5684" s="1">
        <v>115</v>
      </c>
      <c r="K5684" s="1">
        <v>46</v>
      </c>
      <c r="L5684" s="1">
        <v>1954</v>
      </c>
      <c r="M5684" s="1">
        <v>28</v>
      </c>
      <c r="N5684" s="1">
        <v>2360.09426789292</v>
      </c>
      <c r="O5684" s="1" t="s">
        <v>4</v>
      </c>
      <c r="P5684" s="1" t="s">
        <v>9</v>
      </c>
      <c r="Q5684" s="1">
        <v>7</v>
      </c>
      <c r="R5684" s="1">
        <v>5.4880041697167901</v>
      </c>
      <c r="S5684" s="1">
        <v>5</v>
      </c>
      <c r="T5684" s="1">
        <v>1120510.76020725</v>
      </c>
    </row>
    <row r="5685" spans="1:20" x14ac:dyDescent="0.35">
      <c r="A5685" s="1" t="s">
        <v>5697</v>
      </c>
      <c r="B5685" s="1">
        <v>61</v>
      </c>
      <c r="C5685" s="1" t="s">
        <v>7</v>
      </c>
      <c r="D5685" s="1" t="s">
        <v>16</v>
      </c>
      <c r="E5685" s="1">
        <v>661</v>
      </c>
      <c r="F5685" s="1">
        <v>9254.7127932773692</v>
      </c>
      <c r="G5685" s="1">
        <v>28526.529792758702</v>
      </c>
      <c r="H5685" s="1">
        <v>1941.9732332814799</v>
      </c>
      <c r="I5685" s="1">
        <v>6117365.1563563403</v>
      </c>
      <c r="J5685" s="1">
        <v>342</v>
      </c>
      <c r="K5685" s="1">
        <v>7</v>
      </c>
      <c r="L5685" s="1">
        <v>491</v>
      </c>
      <c r="M5685" s="1">
        <v>7</v>
      </c>
      <c r="N5685" s="1">
        <v>3583.4316895551601</v>
      </c>
      <c r="O5685" s="1" t="s">
        <v>13</v>
      </c>
      <c r="P5685" s="1" t="s">
        <v>9</v>
      </c>
      <c r="Q5685" s="1">
        <v>10</v>
      </c>
      <c r="R5685" s="1">
        <v>9.6004727780622297</v>
      </c>
      <c r="S5685" s="1">
        <v>10</v>
      </c>
      <c r="T5685" s="1">
        <v>621626.79979085596</v>
      </c>
    </row>
    <row r="5686" spans="1:20" x14ac:dyDescent="0.35">
      <c r="A5686" s="1" t="s">
        <v>5698</v>
      </c>
      <c r="B5686" s="1">
        <v>65</v>
      </c>
      <c r="C5686" s="1" t="s">
        <v>12</v>
      </c>
      <c r="D5686" s="1" t="s">
        <v>3</v>
      </c>
      <c r="E5686" s="1">
        <v>768</v>
      </c>
      <c r="F5686" s="1">
        <v>19037.230333981999</v>
      </c>
      <c r="G5686" s="1">
        <v>65572.146325285503</v>
      </c>
      <c r="H5686" s="1">
        <v>3275.4797851138901</v>
      </c>
      <c r="I5686" s="1">
        <v>14620592.896498101</v>
      </c>
      <c r="J5686" s="1">
        <v>260</v>
      </c>
      <c r="K5686" s="1">
        <v>170</v>
      </c>
      <c r="L5686" s="1">
        <v>473</v>
      </c>
      <c r="M5686" s="1">
        <v>15</v>
      </c>
      <c r="N5686" s="1">
        <v>3870.60191297027</v>
      </c>
      <c r="O5686" s="1" t="s">
        <v>13</v>
      </c>
      <c r="P5686" s="1" t="s">
        <v>5</v>
      </c>
      <c r="Q5686" s="1">
        <v>10</v>
      </c>
      <c r="R5686" s="1">
        <v>47.631824311272098</v>
      </c>
      <c r="S5686" s="1">
        <v>1</v>
      </c>
      <c r="T5686" s="1">
        <v>1463569.98869333</v>
      </c>
    </row>
    <row r="5687" spans="1:20" x14ac:dyDescent="0.35">
      <c r="A5687" s="1" t="s">
        <v>5699</v>
      </c>
      <c r="B5687" s="1">
        <v>63</v>
      </c>
      <c r="C5687" s="1" t="s">
        <v>12</v>
      </c>
      <c r="D5687" s="1" t="s">
        <v>8</v>
      </c>
      <c r="E5687" s="1">
        <v>612</v>
      </c>
      <c r="F5687" s="1">
        <v>6670.9223346011804</v>
      </c>
      <c r="G5687" s="1">
        <v>28297.900754201099</v>
      </c>
      <c r="H5687" s="1">
        <v>2564.5589187494502</v>
      </c>
      <c r="I5687" s="1">
        <v>4082604.4687759201</v>
      </c>
      <c r="J5687" s="1">
        <v>2</v>
      </c>
      <c r="K5687" s="1">
        <v>115</v>
      </c>
      <c r="L5687" s="1">
        <v>4081</v>
      </c>
      <c r="M5687" s="1">
        <v>8</v>
      </c>
      <c r="N5687" s="1">
        <v>3602.0490349500401</v>
      </c>
      <c r="O5687" s="1" t="s">
        <v>4</v>
      </c>
      <c r="P5687" s="1" t="s">
        <v>21</v>
      </c>
      <c r="Q5687" s="1">
        <v>13</v>
      </c>
      <c r="R5687" s="1">
        <v>19.490686512047699</v>
      </c>
      <c r="S5687" s="1">
        <v>4</v>
      </c>
      <c r="T5687" s="1">
        <v>419421.42236011702</v>
      </c>
    </row>
    <row r="5688" spans="1:20" x14ac:dyDescent="0.35">
      <c r="A5688" s="1" t="s">
        <v>5700</v>
      </c>
      <c r="B5688" s="1">
        <v>21</v>
      </c>
      <c r="C5688" s="1" t="s">
        <v>2</v>
      </c>
      <c r="D5688" s="1" t="s">
        <v>16</v>
      </c>
      <c r="E5688" s="1">
        <v>567</v>
      </c>
      <c r="F5688" s="1">
        <v>10552.2794853302</v>
      </c>
      <c r="G5688" s="1">
        <v>43652.533806192303</v>
      </c>
      <c r="H5688" s="1">
        <v>4074.6571599069098</v>
      </c>
      <c r="I5688" s="1">
        <v>5983142.4681822704</v>
      </c>
      <c r="J5688" s="1">
        <v>67</v>
      </c>
      <c r="K5688" s="1">
        <v>263</v>
      </c>
      <c r="L5688" s="1">
        <v>4119</v>
      </c>
      <c r="M5688" s="1">
        <v>3</v>
      </c>
      <c r="N5688" s="1">
        <v>4563.8124382408496</v>
      </c>
      <c r="O5688" s="1" t="s">
        <v>17</v>
      </c>
      <c r="P5688" s="1" t="s">
        <v>21</v>
      </c>
      <c r="Q5688" s="1">
        <v>13</v>
      </c>
      <c r="R5688" s="1">
        <v>40.468369838282797</v>
      </c>
      <c r="S5688" s="1">
        <v>4</v>
      </c>
      <c r="T5688" s="1">
        <v>608570.34059910697</v>
      </c>
    </row>
    <row r="5689" spans="1:20" x14ac:dyDescent="0.35">
      <c r="A5689" s="1" t="s">
        <v>5701</v>
      </c>
      <c r="B5689" s="1">
        <v>40</v>
      </c>
      <c r="C5689" s="1" t="s">
        <v>12</v>
      </c>
      <c r="D5689" s="1" t="s">
        <v>16</v>
      </c>
      <c r="E5689" s="1">
        <v>698</v>
      </c>
      <c r="F5689" s="1">
        <v>1518.24421023847</v>
      </c>
      <c r="G5689" s="1">
        <v>1728.5233239522499</v>
      </c>
      <c r="H5689" s="1">
        <v>476.56561521786</v>
      </c>
      <c r="I5689" s="1">
        <v>1059734.45874645</v>
      </c>
      <c r="J5689" s="1">
        <v>286</v>
      </c>
      <c r="K5689" s="1">
        <v>344</v>
      </c>
      <c r="L5689" s="1">
        <v>468</v>
      </c>
      <c r="M5689" s="1">
        <v>18</v>
      </c>
      <c r="N5689" s="1">
        <v>260.01222946092997</v>
      </c>
      <c r="O5689" s="1" t="s">
        <v>17</v>
      </c>
      <c r="P5689" s="1" t="s">
        <v>21</v>
      </c>
      <c r="Q5689" s="1">
        <v>18</v>
      </c>
      <c r="R5689" s="1">
        <v>40.242111271272599</v>
      </c>
      <c r="S5689" s="1">
        <v>4</v>
      </c>
      <c r="T5689" s="1">
        <v>112579.439759915</v>
      </c>
    </row>
    <row r="5690" spans="1:20" x14ac:dyDescent="0.35">
      <c r="A5690" s="1" t="s">
        <v>5702</v>
      </c>
      <c r="B5690" s="1">
        <v>61</v>
      </c>
      <c r="C5690" s="1" t="s">
        <v>2</v>
      </c>
      <c r="D5690" s="1" t="s">
        <v>8</v>
      </c>
      <c r="E5690" s="1">
        <v>832</v>
      </c>
      <c r="F5690" s="1">
        <v>17045.9693557623</v>
      </c>
      <c r="G5690" s="1">
        <v>19121.250377657201</v>
      </c>
      <c r="H5690" s="1">
        <v>1740.4586034029601</v>
      </c>
      <c r="I5690" s="1">
        <v>14182246.5039942</v>
      </c>
      <c r="J5690" s="1">
        <v>132</v>
      </c>
      <c r="K5690" s="1">
        <v>346</v>
      </c>
      <c r="L5690" s="1">
        <v>1460</v>
      </c>
      <c r="M5690" s="1">
        <v>38</v>
      </c>
      <c r="N5690" s="1">
        <v>4276.6974428241501</v>
      </c>
      <c r="O5690" s="1" t="s">
        <v>13</v>
      </c>
      <c r="P5690" s="1" t="s">
        <v>5</v>
      </c>
      <c r="Q5690" s="1">
        <v>10</v>
      </c>
      <c r="R5690" s="1">
        <v>26.699401257897001</v>
      </c>
      <c r="S5690" s="1">
        <v>5</v>
      </c>
      <c r="T5690" s="1">
        <v>1427806.30167801</v>
      </c>
    </row>
    <row r="5691" spans="1:20" x14ac:dyDescent="0.35">
      <c r="A5691" s="1" t="s">
        <v>5703</v>
      </c>
      <c r="B5691" s="1">
        <v>55</v>
      </c>
      <c r="C5691" s="1" t="s">
        <v>7</v>
      </c>
      <c r="D5691" s="1" t="s">
        <v>3</v>
      </c>
      <c r="E5691" s="1">
        <v>598</v>
      </c>
      <c r="F5691" s="1">
        <v>8273.1342849194498</v>
      </c>
      <c r="G5691" s="1">
        <v>36035.946659666901</v>
      </c>
      <c r="H5691" s="1">
        <v>3718.7914725953101</v>
      </c>
      <c r="I5691" s="1">
        <v>4947334.3023818303</v>
      </c>
      <c r="J5691" s="1">
        <v>48</v>
      </c>
      <c r="K5691" s="1">
        <v>239</v>
      </c>
      <c r="L5691" s="1">
        <v>4309</v>
      </c>
      <c r="M5691" s="1">
        <v>43</v>
      </c>
      <c r="N5691" s="1">
        <v>3303.3829780198598</v>
      </c>
      <c r="O5691" s="1" t="s">
        <v>4</v>
      </c>
      <c r="P5691" s="1" t="s">
        <v>21</v>
      </c>
      <c r="Q5691" s="1">
        <v>20</v>
      </c>
      <c r="R5691" s="1">
        <v>51.653752603562602</v>
      </c>
      <c r="S5691" s="1">
        <v>2</v>
      </c>
      <c r="T5691" s="1">
        <v>507999.738749173</v>
      </c>
    </row>
    <row r="5692" spans="1:20" x14ac:dyDescent="0.35">
      <c r="A5692" s="1" t="s">
        <v>5704</v>
      </c>
      <c r="B5692" s="1">
        <v>44</v>
      </c>
      <c r="C5692" s="1" t="s">
        <v>12</v>
      </c>
      <c r="D5692" s="1" t="s">
        <v>16</v>
      </c>
      <c r="E5692" s="1">
        <v>174</v>
      </c>
      <c r="F5692" s="1">
        <v>14013.636990683999</v>
      </c>
      <c r="G5692" s="1">
        <v>46229.849825974299</v>
      </c>
      <c r="H5692" s="1">
        <v>6757.8641769698297</v>
      </c>
      <c r="I5692" s="1">
        <v>2438372.83637902</v>
      </c>
      <c r="J5692" s="1">
        <v>43</v>
      </c>
      <c r="K5692" s="1">
        <v>275</v>
      </c>
      <c r="L5692" s="1">
        <v>4242</v>
      </c>
      <c r="M5692" s="1">
        <v>40</v>
      </c>
      <c r="N5692" s="1">
        <v>877.60056001315297</v>
      </c>
      <c r="O5692" s="1" t="s">
        <v>13</v>
      </c>
      <c r="P5692" s="1" t="s">
        <v>9</v>
      </c>
      <c r="Q5692" s="1">
        <v>1</v>
      </c>
      <c r="R5692" s="1">
        <v>3.3631994048851501</v>
      </c>
      <c r="S5692" s="1">
        <v>3</v>
      </c>
      <c r="T5692" s="1">
        <v>258882.48335789499</v>
      </c>
    </row>
    <row r="5693" spans="1:20" x14ac:dyDescent="0.35">
      <c r="A5693" s="1" t="s">
        <v>5705</v>
      </c>
      <c r="B5693" s="1">
        <v>22</v>
      </c>
      <c r="C5693" s="1" t="s">
        <v>2</v>
      </c>
      <c r="D5693" s="1" t="s">
        <v>3</v>
      </c>
      <c r="E5693" s="1">
        <v>980</v>
      </c>
      <c r="F5693" s="1">
        <v>13648.0901646778</v>
      </c>
      <c r="G5693" s="1">
        <v>65916.308556202697</v>
      </c>
      <c r="H5693" s="1">
        <v>2469.2804678522598</v>
      </c>
      <c r="I5693" s="1">
        <v>13375128.361384301</v>
      </c>
      <c r="J5693" s="1">
        <v>93</v>
      </c>
      <c r="K5693" s="1">
        <v>309</v>
      </c>
      <c r="L5693" s="1">
        <v>1709</v>
      </c>
      <c r="M5693" s="1">
        <v>12</v>
      </c>
      <c r="N5693" s="1">
        <v>3411.90367418813</v>
      </c>
      <c r="O5693" s="1" t="s">
        <v>17</v>
      </c>
      <c r="P5693" s="1" t="s">
        <v>14</v>
      </c>
      <c r="Q5693" s="1">
        <v>7</v>
      </c>
      <c r="R5693" s="1">
        <v>30.611735230654599</v>
      </c>
      <c r="S5693" s="1">
        <v>7</v>
      </c>
      <c r="T5693" s="1">
        <v>1347424.88430133</v>
      </c>
    </row>
    <row r="5694" spans="1:20" x14ac:dyDescent="0.35">
      <c r="A5694" s="1" t="s">
        <v>5706</v>
      </c>
      <c r="B5694" s="1">
        <v>55</v>
      </c>
      <c r="C5694" s="1" t="s">
        <v>12</v>
      </c>
      <c r="D5694" s="1" t="s">
        <v>3</v>
      </c>
      <c r="E5694" s="1">
        <v>534</v>
      </c>
      <c r="F5694" s="1">
        <v>13528.495227756501</v>
      </c>
      <c r="G5694" s="1">
        <v>36883.634664654099</v>
      </c>
      <c r="H5694" s="1">
        <v>5910.50609530355</v>
      </c>
      <c r="I5694" s="1">
        <v>7224216.4516220205</v>
      </c>
      <c r="J5694" s="1">
        <v>141</v>
      </c>
      <c r="K5694" s="1">
        <v>346</v>
      </c>
      <c r="L5694" s="1">
        <v>3500</v>
      </c>
      <c r="M5694" s="1">
        <v>11</v>
      </c>
      <c r="N5694" s="1">
        <v>2558.7978006878502</v>
      </c>
      <c r="O5694" s="1" t="s">
        <v>17</v>
      </c>
      <c r="P5694" s="1" t="s">
        <v>5</v>
      </c>
      <c r="Q5694" s="1">
        <v>10</v>
      </c>
      <c r="R5694" s="1">
        <v>31.824659720864101</v>
      </c>
      <c r="S5694" s="1">
        <v>10</v>
      </c>
      <c r="T5694" s="1">
        <v>739242.24626185803</v>
      </c>
    </row>
    <row r="5695" spans="1:20" x14ac:dyDescent="0.35">
      <c r="A5695" s="1" t="s">
        <v>5707</v>
      </c>
      <c r="B5695" s="1">
        <v>28</v>
      </c>
      <c r="C5695" s="1" t="s">
        <v>2</v>
      </c>
      <c r="D5695" s="1" t="s">
        <v>3</v>
      </c>
      <c r="E5695" s="1">
        <v>509</v>
      </c>
      <c r="F5695" s="1">
        <v>10143.6961923612</v>
      </c>
      <c r="G5695" s="1">
        <v>17314.957555253201</v>
      </c>
      <c r="H5695" s="1">
        <v>4963.4584490523803</v>
      </c>
      <c r="I5695" s="1">
        <v>5163141.3619118696</v>
      </c>
      <c r="J5695" s="1">
        <v>47</v>
      </c>
      <c r="K5695" s="1">
        <v>16</v>
      </c>
      <c r="L5695" s="1">
        <v>1439</v>
      </c>
      <c r="M5695" s="1">
        <v>8</v>
      </c>
      <c r="N5695" s="1">
        <v>1795.206232671</v>
      </c>
      <c r="O5695" s="1" t="s">
        <v>17</v>
      </c>
      <c r="P5695" s="1" t="s">
        <v>14</v>
      </c>
      <c r="Q5695" s="1">
        <v>0</v>
      </c>
      <c r="R5695" s="1">
        <v>9.8414471020219096</v>
      </c>
      <c r="S5695" s="1">
        <v>9</v>
      </c>
      <c r="T5695" s="1">
        <v>528094.53307485103</v>
      </c>
    </row>
    <row r="5696" spans="1:20" x14ac:dyDescent="0.35">
      <c r="A5696" s="1" t="s">
        <v>5708</v>
      </c>
      <c r="B5696" s="1">
        <v>53</v>
      </c>
      <c r="C5696" s="1" t="s">
        <v>7</v>
      </c>
      <c r="D5696" s="1" t="s">
        <v>3</v>
      </c>
      <c r="E5696" s="1">
        <v>244</v>
      </c>
      <c r="F5696" s="1">
        <v>5557.6006230513303</v>
      </c>
      <c r="G5696" s="1">
        <v>16077.8031987958</v>
      </c>
      <c r="H5696" s="1">
        <v>1282.63669899908</v>
      </c>
      <c r="I5696" s="1">
        <v>1356054.55202452</v>
      </c>
      <c r="J5696" s="1">
        <v>231</v>
      </c>
      <c r="K5696" s="1">
        <v>62</v>
      </c>
      <c r="L5696" s="1">
        <v>1028</v>
      </c>
      <c r="M5696" s="1">
        <v>11</v>
      </c>
      <c r="N5696" s="1">
        <v>1239.7907958293199</v>
      </c>
      <c r="O5696" s="1" t="s">
        <v>13</v>
      </c>
      <c r="P5696" s="1" t="s">
        <v>5</v>
      </c>
      <c r="Q5696" s="1">
        <v>4</v>
      </c>
      <c r="R5696" s="1">
        <v>2.0854015628678599</v>
      </c>
      <c r="S5696" s="1">
        <v>5</v>
      </c>
      <c r="T5696" s="1">
        <v>143141.55980453701</v>
      </c>
    </row>
    <row r="5697" spans="1:20" x14ac:dyDescent="0.35">
      <c r="A5697" s="1" t="s">
        <v>5709</v>
      </c>
      <c r="B5697" s="1">
        <v>33</v>
      </c>
      <c r="C5697" s="1" t="s">
        <v>2</v>
      </c>
      <c r="D5697" s="1" t="s">
        <v>16</v>
      </c>
      <c r="E5697" s="1">
        <v>60</v>
      </c>
      <c r="F5697" s="1">
        <v>12505.640225642101</v>
      </c>
      <c r="G5697" s="1">
        <v>34342.704457316999</v>
      </c>
      <c r="H5697" s="1">
        <v>2176.2656704649698</v>
      </c>
      <c r="I5697" s="1">
        <v>750338.41353852605</v>
      </c>
      <c r="J5697" s="1">
        <v>224</v>
      </c>
      <c r="K5697" s="1">
        <v>194</v>
      </c>
      <c r="L5697" s="1">
        <v>843</v>
      </c>
      <c r="M5697" s="1">
        <v>23</v>
      </c>
      <c r="N5697" s="1">
        <v>2320.7719362236598</v>
      </c>
      <c r="O5697" s="1" t="s">
        <v>4</v>
      </c>
      <c r="P5697" s="1" t="s">
        <v>14</v>
      </c>
      <c r="Q5697" s="1">
        <v>20</v>
      </c>
      <c r="R5697" s="1">
        <v>38.925318209316004</v>
      </c>
      <c r="S5697" s="1">
        <v>5</v>
      </c>
      <c r="T5697" s="1">
        <v>82859.455385740803</v>
      </c>
    </row>
    <row r="5698" spans="1:20" x14ac:dyDescent="0.35">
      <c r="A5698" s="1" t="s">
        <v>5710</v>
      </c>
      <c r="B5698" s="1">
        <v>17</v>
      </c>
      <c r="C5698" s="1" t="s">
        <v>12</v>
      </c>
      <c r="D5698" s="1" t="s">
        <v>8</v>
      </c>
      <c r="E5698" s="1">
        <v>104</v>
      </c>
      <c r="F5698" s="1">
        <v>19236.212161186199</v>
      </c>
      <c r="G5698" s="1">
        <v>59030.347498458403</v>
      </c>
      <c r="H5698" s="1">
        <v>9445.2883510843803</v>
      </c>
      <c r="I5698" s="1">
        <v>2000566.06476337</v>
      </c>
      <c r="J5698" s="1">
        <v>284</v>
      </c>
      <c r="K5698" s="1">
        <v>321</v>
      </c>
      <c r="L5698" s="1">
        <v>871</v>
      </c>
      <c r="M5698" s="1">
        <v>47</v>
      </c>
      <c r="N5698" s="1">
        <v>1195.66322594604</v>
      </c>
      <c r="O5698" s="1" t="s">
        <v>13</v>
      </c>
      <c r="P5698" s="1" t="s">
        <v>5</v>
      </c>
      <c r="Q5698" s="1">
        <v>14</v>
      </c>
      <c r="R5698" s="1">
        <v>21.923203331492498</v>
      </c>
      <c r="S5698" s="1">
        <v>9</v>
      </c>
      <c r="T5698" s="1">
        <v>214900.77486336301</v>
      </c>
    </row>
    <row r="5699" spans="1:20" x14ac:dyDescent="0.35">
      <c r="A5699" s="1" t="s">
        <v>5711</v>
      </c>
      <c r="B5699" s="1">
        <v>23</v>
      </c>
      <c r="C5699" s="1" t="s">
        <v>2</v>
      </c>
      <c r="D5699" s="1" t="s">
        <v>16</v>
      </c>
      <c r="E5699" s="1">
        <v>651</v>
      </c>
      <c r="F5699" s="1">
        <v>16680.645626366801</v>
      </c>
      <c r="G5699" s="1">
        <v>70588.971598785603</v>
      </c>
      <c r="H5699" s="1">
        <v>2066.6872344338199</v>
      </c>
      <c r="I5699" s="1">
        <v>10859100.302764701</v>
      </c>
      <c r="J5699" s="1">
        <v>37</v>
      </c>
      <c r="K5699" s="1">
        <v>292</v>
      </c>
      <c r="L5699" s="1">
        <v>2897</v>
      </c>
      <c r="M5699" s="1">
        <v>12</v>
      </c>
      <c r="N5699" s="1">
        <v>414.235419820667</v>
      </c>
      <c r="O5699" s="1" t="s">
        <v>4</v>
      </c>
      <c r="P5699" s="1" t="s">
        <v>14</v>
      </c>
      <c r="Q5699" s="1">
        <v>18</v>
      </c>
      <c r="R5699" s="1">
        <v>67.184268181467303</v>
      </c>
      <c r="S5699" s="1">
        <v>8</v>
      </c>
      <c r="T5699" s="1">
        <v>1100696.9125665601</v>
      </c>
    </row>
    <row r="5700" spans="1:20" x14ac:dyDescent="0.35">
      <c r="A5700" s="1" t="s">
        <v>5712</v>
      </c>
      <c r="B5700" s="1">
        <v>26</v>
      </c>
      <c r="C5700" s="1" t="s">
        <v>12</v>
      </c>
      <c r="D5700" s="1" t="s">
        <v>8</v>
      </c>
      <c r="E5700" s="1">
        <v>303</v>
      </c>
      <c r="F5700" s="1">
        <v>2184.2769487599899</v>
      </c>
      <c r="G5700" s="1">
        <v>7912.1849200657898</v>
      </c>
      <c r="H5700" s="1">
        <v>459.53748245299897</v>
      </c>
      <c r="I5700" s="1">
        <v>661835.91547427804</v>
      </c>
      <c r="J5700" s="1">
        <v>28</v>
      </c>
      <c r="K5700" s="1">
        <v>163</v>
      </c>
      <c r="L5700" s="1">
        <v>722</v>
      </c>
      <c r="M5700" s="1">
        <v>34</v>
      </c>
      <c r="N5700" s="1">
        <v>4230.6002920999299</v>
      </c>
      <c r="O5700" s="1" t="s">
        <v>13</v>
      </c>
      <c r="P5700" s="1" t="s">
        <v>9</v>
      </c>
      <c r="Q5700" s="1">
        <v>15</v>
      </c>
      <c r="R5700" s="1">
        <v>51.103912016983202</v>
      </c>
      <c r="S5700" s="1">
        <v>8</v>
      </c>
      <c r="T5700" s="1">
        <v>76912.291401377806</v>
      </c>
    </row>
    <row r="5701" spans="1:20" x14ac:dyDescent="0.35">
      <c r="A5701" s="1" t="s">
        <v>5713</v>
      </c>
      <c r="B5701" s="1">
        <v>48</v>
      </c>
      <c r="C5701" s="1" t="s">
        <v>7</v>
      </c>
      <c r="D5701" s="1" t="s">
        <v>3</v>
      </c>
      <c r="E5701" s="1">
        <v>671</v>
      </c>
      <c r="F5701" s="1">
        <v>473.51615771513599</v>
      </c>
      <c r="G5701" s="1">
        <v>824.43960231339895</v>
      </c>
      <c r="H5701" s="1">
        <v>187.89675469466701</v>
      </c>
      <c r="I5701" s="1">
        <v>317729.34182685602</v>
      </c>
      <c r="J5701" s="1">
        <v>158</v>
      </c>
      <c r="K5701" s="1">
        <v>235</v>
      </c>
      <c r="L5701" s="1">
        <v>2830</v>
      </c>
      <c r="M5701" s="1">
        <v>31</v>
      </c>
      <c r="N5701" s="1">
        <v>2964.1849092809598</v>
      </c>
      <c r="O5701" s="1" t="s">
        <v>4</v>
      </c>
      <c r="P5701" s="1" t="s">
        <v>9</v>
      </c>
      <c r="Q5701" s="1">
        <v>3</v>
      </c>
      <c r="R5701" s="1">
        <v>7.2562555385176299</v>
      </c>
      <c r="S5701" s="1">
        <v>5</v>
      </c>
      <c r="T5701" s="1">
        <v>44050.841728045103</v>
      </c>
    </row>
    <row r="5702" spans="1:20" x14ac:dyDescent="0.35">
      <c r="A5702" s="1" t="s">
        <v>5714</v>
      </c>
      <c r="B5702" s="1">
        <v>69</v>
      </c>
      <c r="C5702" s="1" t="s">
        <v>2</v>
      </c>
      <c r="D5702" s="1" t="s">
        <v>8</v>
      </c>
      <c r="E5702" s="1">
        <v>744</v>
      </c>
      <c r="F5702" s="1">
        <v>9984.4374238399905</v>
      </c>
      <c r="G5702" s="1">
        <v>39317.806245083098</v>
      </c>
      <c r="H5702" s="1">
        <v>3464.01462467704</v>
      </c>
      <c r="I5702" s="1">
        <v>7428421.4433369497</v>
      </c>
      <c r="J5702" s="1">
        <v>222</v>
      </c>
      <c r="K5702" s="1">
        <v>280</v>
      </c>
      <c r="L5702" s="1">
        <v>3400</v>
      </c>
      <c r="M5702" s="1">
        <v>37</v>
      </c>
      <c r="N5702" s="1">
        <v>1818.3482919416499</v>
      </c>
      <c r="O5702" s="1" t="s">
        <v>4</v>
      </c>
      <c r="P5702" s="1" t="s">
        <v>5</v>
      </c>
      <c r="Q5702" s="1">
        <v>11</v>
      </c>
      <c r="R5702" s="1">
        <v>47.5363476553525</v>
      </c>
      <c r="S5702" s="1">
        <v>4</v>
      </c>
      <c r="T5702" s="1">
        <v>756432.97018772399</v>
      </c>
    </row>
    <row r="5703" spans="1:20" x14ac:dyDescent="0.35">
      <c r="A5703" s="1" t="s">
        <v>5715</v>
      </c>
      <c r="B5703" s="1">
        <v>53</v>
      </c>
      <c r="C5703" s="1" t="s">
        <v>12</v>
      </c>
      <c r="D5703" s="1" t="s">
        <v>3</v>
      </c>
      <c r="E5703" s="1">
        <v>77</v>
      </c>
      <c r="F5703" s="1">
        <v>15518.828740777501</v>
      </c>
      <c r="G5703" s="1">
        <v>52260.972605508498</v>
      </c>
      <c r="H5703" s="1">
        <v>5801.0046851478701</v>
      </c>
      <c r="I5703" s="1">
        <v>1194949.81303987</v>
      </c>
      <c r="J5703" s="1">
        <v>9</v>
      </c>
      <c r="K5703" s="1">
        <v>241</v>
      </c>
      <c r="L5703" s="1">
        <v>3311</v>
      </c>
      <c r="M5703" s="1">
        <v>13</v>
      </c>
      <c r="N5703" s="1">
        <v>2233.39990316377</v>
      </c>
      <c r="O5703" s="1" t="s">
        <v>17</v>
      </c>
      <c r="P5703" s="1" t="s">
        <v>9</v>
      </c>
      <c r="Q5703" s="1">
        <v>4</v>
      </c>
      <c r="R5703" s="1">
        <v>63.1431515724829</v>
      </c>
      <c r="S5703" s="1">
        <v>3</v>
      </c>
      <c r="T5703" s="1">
        <v>129300.281352405</v>
      </c>
    </row>
    <row r="5704" spans="1:20" x14ac:dyDescent="0.35">
      <c r="A5704" s="1" t="s">
        <v>5716</v>
      </c>
      <c r="B5704" s="1">
        <v>63</v>
      </c>
      <c r="C5704" s="1" t="s">
        <v>12</v>
      </c>
      <c r="D5704" s="1" t="s">
        <v>16</v>
      </c>
      <c r="E5704" s="1">
        <v>18</v>
      </c>
      <c r="F5704" s="1">
        <v>6284.9120378124699</v>
      </c>
      <c r="G5704" s="1">
        <v>20823.440325621999</v>
      </c>
      <c r="H5704" s="1">
        <v>2408.6084224493202</v>
      </c>
      <c r="I5704" s="1">
        <v>113128.416680624</v>
      </c>
      <c r="J5704" s="1">
        <v>70</v>
      </c>
      <c r="K5704" s="1">
        <v>325</v>
      </c>
      <c r="L5704" s="1">
        <v>2874</v>
      </c>
      <c r="M5704" s="1">
        <v>1</v>
      </c>
      <c r="N5704" s="1">
        <v>4324.13683804844</v>
      </c>
      <c r="O5704" s="1" t="s">
        <v>17</v>
      </c>
      <c r="P5704" s="1" t="s">
        <v>14</v>
      </c>
      <c r="Q5704" s="1">
        <v>18</v>
      </c>
      <c r="R5704" s="1">
        <v>68.939343188785102</v>
      </c>
      <c r="S5704" s="1">
        <v>10</v>
      </c>
      <c r="T5704" s="1">
        <v>24998.7732490382</v>
      </c>
    </row>
    <row r="5705" spans="1:20" x14ac:dyDescent="0.35">
      <c r="A5705" s="1" t="s">
        <v>5717</v>
      </c>
      <c r="B5705" s="1">
        <v>42</v>
      </c>
      <c r="C5705" s="1" t="s">
        <v>12</v>
      </c>
      <c r="D5705" s="1" t="s">
        <v>16</v>
      </c>
      <c r="E5705" s="1">
        <v>534</v>
      </c>
      <c r="F5705" s="1">
        <v>14027.753175305499</v>
      </c>
      <c r="G5705" s="1">
        <v>52085.433720342597</v>
      </c>
      <c r="H5705" s="1">
        <v>5252.8000445114703</v>
      </c>
      <c r="I5705" s="1">
        <v>7490820.1956131402</v>
      </c>
      <c r="J5705" s="1">
        <v>342</v>
      </c>
      <c r="K5705" s="1">
        <v>233</v>
      </c>
      <c r="L5705" s="1">
        <v>2003</v>
      </c>
      <c r="M5705" s="1">
        <v>20</v>
      </c>
      <c r="N5705" s="1">
        <v>1599.21752752928</v>
      </c>
      <c r="O5705" s="1" t="s">
        <v>13</v>
      </c>
      <c r="P5705" s="1" t="s">
        <v>9</v>
      </c>
      <c r="Q5705" s="1">
        <v>10</v>
      </c>
      <c r="R5705" s="1">
        <v>23.201050315334399</v>
      </c>
      <c r="S5705" s="1">
        <v>10</v>
      </c>
      <c r="T5705" s="1">
        <v>764288.41079754895</v>
      </c>
    </row>
    <row r="5706" spans="1:20" x14ac:dyDescent="0.35">
      <c r="A5706" s="1" t="s">
        <v>5718</v>
      </c>
      <c r="B5706" s="1">
        <v>35</v>
      </c>
      <c r="C5706" s="1" t="s">
        <v>2</v>
      </c>
      <c r="D5706" s="1" t="s">
        <v>8</v>
      </c>
      <c r="E5706" s="1">
        <v>184</v>
      </c>
      <c r="F5706" s="1">
        <v>18639.106072133702</v>
      </c>
      <c r="G5706" s="1">
        <v>60686.354091808498</v>
      </c>
      <c r="H5706" s="1">
        <v>4415.5388952685898</v>
      </c>
      <c r="I5706" s="1">
        <v>3429595.5172726102</v>
      </c>
      <c r="J5706" s="1">
        <v>66</v>
      </c>
      <c r="K5706" s="1">
        <v>129</v>
      </c>
      <c r="L5706" s="1">
        <v>2051</v>
      </c>
      <c r="M5706" s="1">
        <v>30</v>
      </c>
      <c r="N5706" s="1">
        <v>1900.86523727502</v>
      </c>
      <c r="O5706" s="1" t="s">
        <v>4</v>
      </c>
      <c r="P5706" s="1" t="s">
        <v>9</v>
      </c>
      <c r="Q5706" s="1">
        <v>6</v>
      </c>
      <c r="R5706" s="1">
        <v>32.096010020925199</v>
      </c>
      <c r="S5706" s="1">
        <v>4</v>
      </c>
      <c r="T5706" s="1">
        <v>353111.119108624</v>
      </c>
    </row>
    <row r="5707" spans="1:20" x14ac:dyDescent="0.35">
      <c r="A5707" s="1" t="s">
        <v>5719</v>
      </c>
      <c r="B5707" s="1">
        <v>27</v>
      </c>
      <c r="C5707" s="1" t="s">
        <v>2</v>
      </c>
      <c r="D5707" s="1" t="s">
        <v>3</v>
      </c>
      <c r="E5707" s="1">
        <v>657</v>
      </c>
      <c r="F5707" s="1">
        <v>9185.1002936240293</v>
      </c>
      <c r="G5707" s="1">
        <v>25994.338509528199</v>
      </c>
      <c r="H5707" s="1">
        <v>2062.9743585189599</v>
      </c>
      <c r="I5707" s="1">
        <v>6034610.8929109797</v>
      </c>
      <c r="J5707" s="1">
        <v>95</v>
      </c>
      <c r="K5707" s="1">
        <v>123</v>
      </c>
      <c r="L5707" s="1">
        <v>1737</v>
      </c>
      <c r="M5707" s="1">
        <v>34</v>
      </c>
      <c r="N5707" s="1">
        <v>3830.40205390863</v>
      </c>
      <c r="O5707" s="1" t="s">
        <v>17</v>
      </c>
      <c r="P5707" s="1" t="s">
        <v>14</v>
      </c>
      <c r="Q5707" s="1">
        <v>5</v>
      </c>
      <c r="R5707" s="1">
        <v>46.814807541309698</v>
      </c>
      <c r="S5707" s="1">
        <v>3</v>
      </c>
      <c r="T5707" s="1">
        <v>611419.88826414396</v>
      </c>
    </row>
    <row r="5708" spans="1:20" x14ac:dyDescent="0.35">
      <c r="A5708" s="1" t="s">
        <v>5720</v>
      </c>
      <c r="B5708" s="1">
        <v>58</v>
      </c>
      <c r="C5708" s="1" t="s">
        <v>2</v>
      </c>
      <c r="D5708" s="1" t="s">
        <v>3</v>
      </c>
      <c r="E5708" s="1">
        <v>550</v>
      </c>
      <c r="F5708" s="1">
        <v>4890.7515280501302</v>
      </c>
      <c r="G5708" s="1">
        <v>17418.514914874901</v>
      </c>
      <c r="H5708" s="1">
        <v>1327.28451581583</v>
      </c>
      <c r="I5708" s="1">
        <v>2689913.34042757</v>
      </c>
      <c r="J5708" s="1">
        <v>181</v>
      </c>
      <c r="K5708" s="1">
        <v>137</v>
      </c>
      <c r="L5708" s="1">
        <v>4135</v>
      </c>
      <c r="M5708" s="1">
        <v>15</v>
      </c>
      <c r="N5708" s="1">
        <v>1002.61305456615</v>
      </c>
      <c r="O5708" s="1" t="s">
        <v>13</v>
      </c>
      <c r="P5708" s="1" t="s">
        <v>14</v>
      </c>
      <c r="Q5708" s="1">
        <v>12</v>
      </c>
      <c r="R5708" s="1">
        <v>65.573328834680296</v>
      </c>
      <c r="S5708" s="1">
        <v>6</v>
      </c>
      <c r="T5708" s="1">
        <v>284260.02751547401</v>
      </c>
    </row>
    <row r="5709" spans="1:20" x14ac:dyDescent="0.35">
      <c r="A5709" s="1" t="s">
        <v>5721</v>
      </c>
      <c r="B5709" s="1">
        <v>46</v>
      </c>
      <c r="C5709" s="1" t="s">
        <v>7</v>
      </c>
      <c r="D5709" s="1" t="s">
        <v>8</v>
      </c>
      <c r="E5709" s="1">
        <v>281</v>
      </c>
      <c r="F5709" s="1">
        <v>18355.9796629841</v>
      </c>
      <c r="G5709" s="1">
        <v>71494.857143870002</v>
      </c>
      <c r="H5709" s="1">
        <v>7765.9272842124701</v>
      </c>
      <c r="I5709" s="1">
        <v>5158030.2852985403</v>
      </c>
      <c r="J5709" s="1">
        <v>70</v>
      </c>
      <c r="K5709" s="1">
        <v>356</v>
      </c>
      <c r="L5709" s="1">
        <v>2624</v>
      </c>
      <c r="M5709" s="1">
        <v>39</v>
      </c>
      <c r="N5709" s="1">
        <v>3296.3127616830602</v>
      </c>
      <c r="O5709" s="1" t="s">
        <v>17</v>
      </c>
      <c r="P5709" s="1" t="s">
        <v>21</v>
      </c>
      <c r="Q5709" s="1">
        <v>14</v>
      </c>
      <c r="R5709" s="1">
        <v>48.999402580728798</v>
      </c>
      <c r="S5709" s="1">
        <v>3</v>
      </c>
      <c r="T5709" s="1">
        <v>526302.87214901205</v>
      </c>
    </row>
    <row r="5710" spans="1:20" x14ac:dyDescent="0.35">
      <c r="A5710" s="1" t="s">
        <v>5722</v>
      </c>
      <c r="B5710" s="1">
        <v>42</v>
      </c>
      <c r="C5710" s="1" t="s">
        <v>12</v>
      </c>
      <c r="D5710" s="1" t="s">
        <v>3</v>
      </c>
      <c r="E5710" s="1">
        <v>288</v>
      </c>
      <c r="F5710" s="1">
        <v>9450.5566404342499</v>
      </c>
      <c r="G5710" s="1">
        <v>17985.049763489598</v>
      </c>
      <c r="H5710" s="1">
        <v>4491.9290895051099</v>
      </c>
      <c r="I5710" s="1">
        <v>2721760.3124450599</v>
      </c>
      <c r="J5710" s="1">
        <v>234</v>
      </c>
      <c r="K5710" s="1">
        <v>15</v>
      </c>
      <c r="L5710" s="1">
        <v>1286</v>
      </c>
      <c r="M5710" s="1">
        <v>25</v>
      </c>
      <c r="N5710" s="1">
        <v>2171.61902729644</v>
      </c>
      <c r="O5710" s="1" t="s">
        <v>4</v>
      </c>
      <c r="P5710" s="1" t="s">
        <v>21</v>
      </c>
      <c r="Q5710" s="1">
        <v>2</v>
      </c>
      <c r="R5710" s="1">
        <v>28.280731240801199</v>
      </c>
      <c r="S5710" s="1">
        <v>3</v>
      </c>
      <c r="T5710" s="1">
        <v>279162.22173085797</v>
      </c>
    </row>
    <row r="5711" spans="1:20" x14ac:dyDescent="0.35">
      <c r="A5711" s="1" t="s">
        <v>5723</v>
      </c>
      <c r="B5711" s="1">
        <v>47</v>
      </c>
      <c r="C5711" s="1" t="s">
        <v>12</v>
      </c>
      <c r="D5711" s="1" t="s">
        <v>3</v>
      </c>
      <c r="E5711" s="1">
        <v>655</v>
      </c>
      <c r="F5711" s="1">
        <v>8162.7077404354404</v>
      </c>
      <c r="G5711" s="1">
        <v>24391.799816755702</v>
      </c>
      <c r="H5711" s="1">
        <v>2302.6871425924601</v>
      </c>
      <c r="I5711" s="1">
        <v>5346573.56998521</v>
      </c>
      <c r="J5711" s="1">
        <v>261</v>
      </c>
      <c r="K5711" s="1">
        <v>330</v>
      </c>
      <c r="L5711" s="1">
        <v>576</v>
      </c>
      <c r="M5711" s="1">
        <v>37</v>
      </c>
      <c r="N5711" s="1">
        <v>2500.7928279840398</v>
      </c>
      <c r="O5711" s="1" t="s">
        <v>17</v>
      </c>
      <c r="P5711" s="1" t="s">
        <v>5</v>
      </c>
      <c r="Q5711" s="1">
        <v>2</v>
      </c>
      <c r="R5711" s="1">
        <v>7.4045478847969397</v>
      </c>
      <c r="S5711" s="1">
        <v>1</v>
      </c>
      <c r="T5711" s="1">
        <v>539258.96058452898</v>
      </c>
    </row>
    <row r="5712" spans="1:20" x14ac:dyDescent="0.35">
      <c r="A5712" s="1" t="s">
        <v>5724</v>
      </c>
      <c r="B5712" s="1">
        <v>25</v>
      </c>
      <c r="C5712" s="1" t="s">
        <v>7</v>
      </c>
      <c r="D5712" s="1" t="s">
        <v>3</v>
      </c>
      <c r="E5712" s="1">
        <v>525</v>
      </c>
      <c r="F5712" s="1">
        <v>7073.6978151030698</v>
      </c>
      <c r="G5712" s="1">
        <v>20037.592024458601</v>
      </c>
      <c r="H5712" s="1">
        <v>950.04327648498304</v>
      </c>
      <c r="I5712" s="1">
        <v>3713691.3529291102</v>
      </c>
      <c r="J5712" s="1">
        <v>20</v>
      </c>
      <c r="K5712" s="1">
        <v>229</v>
      </c>
      <c r="L5712" s="1">
        <v>787</v>
      </c>
      <c r="M5712" s="1">
        <v>2</v>
      </c>
      <c r="N5712" s="1">
        <v>3934.400778104</v>
      </c>
      <c r="O5712" s="1" t="s">
        <v>13</v>
      </c>
      <c r="P5712" s="1" t="s">
        <v>5</v>
      </c>
      <c r="Q5712" s="1">
        <v>3</v>
      </c>
      <c r="R5712" s="1">
        <v>11.238860049528901</v>
      </c>
      <c r="S5712" s="1">
        <v>9</v>
      </c>
      <c r="T5712" s="1">
        <v>380175.93490385899</v>
      </c>
    </row>
    <row r="5713" spans="1:20" x14ac:dyDescent="0.35">
      <c r="A5713" s="1" t="s">
        <v>5725</v>
      </c>
      <c r="B5713" s="1">
        <v>18</v>
      </c>
      <c r="C5713" s="1" t="s">
        <v>7</v>
      </c>
      <c r="D5713" s="1" t="s">
        <v>16</v>
      </c>
      <c r="E5713" s="1">
        <v>698</v>
      </c>
      <c r="F5713" s="1">
        <v>8466.1088792518694</v>
      </c>
      <c r="G5713" s="1">
        <v>9817.4106137855397</v>
      </c>
      <c r="H5713" s="1">
        <v>4024.10590229629</v>
      </c>
      <c r="I5713" s="1">
        <v>5909343.9977177996</v>
      </c>
      <c r="J5713" s="1">
        <v>358</v>
      </c>
      <c r="K5713" s="1">
        <v>144</v>
      </c>
      <c r="L5713" s="1">
        <v>1567</v>
      </c>
      <c r="M5713" s="1">
        <v>36</v>
      </c>
      <c r="N5713" s="1">
        <v>4965.6617815746704</v>
      </c>
      <c r="O5713" s="1" t="s">
        <v>13</v>
      </c>
      <c r="P5713" s="1" t="s">
        <v>21</v>
      </c>
      <c r="Q5713" s="1">
        <v>9</v>
      </c>
      <c r="R5713" s="1">
        <v>39.895794518268097</v>
      </c>
      <c r="S5713" s="1">
        <v>5</v>
      </c>
      <c r="T5713" s="1">
        <v>600185.56888099306</v>
      </c>
    </row>
    <row r="5714" spans="1:20" x14ac:dyDescent="0.35">
      <c r="A5714" s="1" t="s">
        <v>5726</v>
      </c>
      <c r="B5714" s="1">
        <v>60</v>
      </c>
      <c r="C5714" s="1" t="s">
        <v>2</v>
      </c>
      <c r="D5714" s="1" t="s">
        <v>16</v>
      </c>
      <c r="E5714" s="1">
        <v>474</v>
      </c>
      <c r="F5714" s="1">
        <v>13476.4205051053</v>
      </c>
      <c r="G5714" s="1">
        <v>58457.405383845398</v>
      </c>
      <c r="H5714" s="1">
        <v>1781.1957941435801</v>
      </c>
      <c r="I5714" s="1">
        <v>6387823.3194199298</v>
      </c>
      <c r="J5714" s="1">
        <v>358</v>
      </c>
      <c r="K5714" s="1">
        <v>230</v>
      </c>
      <c r="L5714" s="1">
        <v>1888</v>
      </c>
      <c r="M5714" s="1">
        <v>35</v>
      </c>
      <c r="N5714" s="1">
        <v>4157.5596200973496</v>
      </c>
      <c r="O5714" s="1" t="s">
        <v>13</v>
      </c>
      <c r="P5714" s="1" t="s">
        <v>14</v>
      </c>
      <c r="Q5714" s="1">
        <v>18</v>
      </c>
      <c r="R5714" s="1">
        <v>17.922543225940998</v>
      </c>
      <c r="S5714" s="1">
        <v>10</v>
      </c>
      <c r="T5714" s="1">
        <v>653979.55213194399</v>
      </c>
    </row>
    <row r="5715" spans="1:20" x14ac:dyDescent="0.35">
      <c r="A5715" s="1" t="s">
        <v>5727</v>
      </c>
      <c r="B5715" s="1">
        <v>42</v>
      </c>
      <c r="C5715" s="1" t="s">
        <v>2</v>
      </c>
      <c r="D5715" s="1" t="s">
        <v>16</v>
      </c>
      <c r="E5715" s="1">
        <v>946</v>
      </c>
      <c r="F5715" s="1">
        <v>8680.0553481308707</v>
      </c>
      <c r="G5715" s="1">
        <v>21782.842768831499</v>
      </c>
      <c r="H5715" s="1">
        <v>1420.43761116012</v>
      </c>
      <c r="I5715" s="1">
        <v>8211332.3593318099</v>
      </c>
      <c r="J5715" s="1">
        <v>186</v>
      </c>
      <c r="K5715" s="1">
        <v>176</v>
      </c>
      <c r="L5715" s="1">
        <v>163</v>
      </c>
      <c r="M5715" s="1">
        <v>37</v>
      </c>
      <c r="N5715" s="1">
        <v>802.71983181302005</v>
      </c>
      <c r="O5715" s="1" t="s">
        <v>13</v>
      </c>
      <c r="P5715" s="1" t="s">
        <v>5</v>
      </c>
      <c r="Q5715" s="1">
        <v>5</v>
      </c>
      <c r="R5715" s="1">
        <v>32.920061020989202</v>
      </c>
      <c r="S5715" s="1">
        <v>1</v>
      </c>
      <c r="T5715" s="1">
        <v>825757.87601727399</v>
      </c>
    </row>
    <row r="5716" spans="1:20" x14ac:dyDescent="0.35">
      <c r="A5716" s="1" t="s">
        <v>5728</v>
      </c>
      <c r="B5716" s="1">
        <v>50</v>
      </c>
      <c r="C5716" s="1" t="s">
        <v>2</v>
      </c>
      <c r="D5716" s="1" t="s">
        <v>3</v>
      </c>
      <c r="E5716" s="1">
        <v>267</v>
      </c>
      <c r="F5716" s="1">
        <v>6491.2355322988096</v>
      </c>
      <c r="G5716" s="1">
        <v>8378.6072657837703</v>
      </c>
      <c r="H5716" s="1">
        <v>2902.0444924974499</v>
      </c>
      <c r="I5716" s="1">
        <v>1733159.8871237801</v>
      </c>
      <c r="J5716" s="1">
        <v>305</v>
      </c>
      <c r="K5716" s="1">
        <v>292</v>
      </c>
      <c r="L5716" s="1">
        <v>401</v>
      </c>
      <c r="M5716" s="1">
        <v>1</v>
      </c>
      <c r="N5716" s="1">
        <v>1122.7591762019399</v>
      </c>
      <c r="O5716" s="1" t="s">
        <v>17</v>
      </c>
      <c r="P5716" s="1" t="s">
        <v>14</v>
      </c>
      <c r="Q5716" s="1">
        <v>0</v>
      </c>
      <c r="R5716" s="1">
        <v>29.922301969004799</v>
      </c>
      <c r="S5716" s="1">
        <v>4</v>
      </c>
      <c r="T5716" s="1">
        <v>177656.60912427699</v>
      </c>
    </row>
    <row r="5717" spans="1:20" x14ac:dyDescent="0.35">
      <c r="A5717" s="1" t="s">
        <v>5729</v>
      </c>
      <c r="B5717" s="1">
        <v>46</v>
      </c>
      <c r="C5717" s="1" t="s">
        <v>2</v>
      </c>
      <c r="D5717" s="1" t="s">
        <v>16</v>
      </c>
      <c r="E5717" s="1">
        <v>781</v>
      </c>
      <c r="F5717" s="1">
        <v>14875.3169345387</v>
      </c>
      <c r="G5717" s="1">
        <v>42120.893706745999</v>
      </c>
      <c r="H5717" s="1">
        <v>4768.8989225486202</v>
      </c>
      <c r="I5717" s="1">
        <v>11617622.525874799</v>
      </c>
      <c r="J5717" s="1">
        <v>64</v>
      </c>
      <c r="K5717" s="1">
        <v>246</v>
      </c>
      <c r="L5717" s="1">
        <v>2532</v>
      </c>
      <c r="M5717" s="1">
        <v>21</v>
      </c>
      <c r="N5717" s="1">
        <v>2049.65238569541</v>
      </c>
      <c r="O5717" s="1" t="s">
        <v>13</v>
      </c>
      <c r="P5717" s="1" t="s">
        <v>21</v>
      </c>
      <c r="Q5717" s="1">
        <v>0</v>
      </c>
      <c r="R5717" s="1">
        <v>41.505902730418903</v>
      </c>
      <c r="S5717" s="1">
        <v>3</v>
      </c>
      <c r="T5717" s="1">
        <v>1170901.42639463</v>
      </c>
    </row>
    <row r="5718" spans="1:20" x14ac:dyDescent="0.35">
      <c r="A5718" s="1" t="s">
        <v>5730</v>
      </c>
      <c r="B5718" s="1">
        <v>30</v>
      </c>
      <c r="C5718" s="1" t="s">
        <v>2</v>
      </c>
      <c r="D5718" s="1" t="s">
        <v>3</v>
      </c>
      <c r="E5718" s="1">
        <v>609</v>
      </c>
      <c r="F5718" s="1">
        <v>4067.3988262176799</v>
      </c>
      <c r="G5718" s="1">
        <v>6694.6261908322704</v>
      </c>
      <c r="H5718" s="1">
        <v>980.54605350639702</v>
      </c>
      <c r="I5718" s="1">
        <v>2477045.8851665598</v>
      </c>
      <c r="J5718" s="1">
        <v>178</v>
      </c>
      <c r="K5718" s="1">
        <v>53</v>
      </c>
      <c r="L5718" s="1">
        <v>352</v>
      </c>
      <c r="M5718" s="1">
        <v>2</v>
      </c>
      <c r="N5718" s="1">
        <v>3596.1325995051302</v>
      </c>
      <c r="O5718" s="1" t="s">
        <v>13</v>
      </c>
      <c r="P5718" s="1" t="s">
        <v>21</v>
      </c>
      <c r="Q5718" s="1">
        <v>6</v>
      </c>
      <c r="R5718" s="1">
        <v>24.676335533589398</v>
      </c>
      <c r="S5718" s="1">
        <v>7</v>
      </c>
      <c r="T5718" s="1">
        <v>253810.52221690401</v>
      </c>
    </row>
    <row r="5719" spans="1:20" x14ac:dyDescent="0.35">
      <c r="A5719" s="1" t="s">
        <v>5731</v>
      </c>
      <c r="B5719" s="1">
        <v>31</v>
      </c>
      <c r="C5719" s="1" t="s">
        <v>2</v>
      </c>
      <c r="D5719" s="1" t="s">
        <v>3</v>
      </c>
      <c r="E5719" s="1">
        <v>946</v>
      </c>
      <c r="F5719" s="1">
        <v>4046.65515557135</v>
      </c>
      <c r="G5719" s="1">
        <v>15448.7440461319</v>
      </c>
      <c r="H5719" s="1">
        <v>1911.4937085854599</v>
      </c>
      <c r="I5719" s="1">
        <v>3828135.7771704998</v>
      </c>
      <c r="J5719" s="1">
        <v>235</v>
      </c>
      <c r="K5719" s="1">
        <v>335</v>
      </c>
      <c r="L5719" s="1">
        <v>672</v>
      </c>
      <c r="M5719" s="1">
        <v>39</v>
      </c>
      <c r="N5719" s="1">
        <v>2546.8558266011501</v>
      </c>
      <c r="O5719" s="1" t="s">
        <v>17</v>
      </c>
      <c r="P5719" s="1" t="s">
        <v>5</v>
      </c>
      <c r="Q5719" s="1">
        <v>15</v>
      </c>
      <c r="R5719" s="1">
        <v>33.703780232692502</v>
      </c>
      <c r="S5719" s="1">
        <v>6</v>
      </c>
      <c r="T5719" s="1">
        <v>392784.14980374899</v>
      </c>
    </row>
    <row r="5720" spans="1:20" x14ac:dyDescent="0.35">
      <c r="A5720" s="1" t="s">
        <v>5732</v>
      </c>
      <c r="B5720" s="1">
        <v>28</v>
      </c>
      <c r="C5720" s="1" t="s">
        <v>7</v>
      </c>
      <c r="D5720" s="1" t="s">
        <v>8</v>
      </c>
      <c r="E5720" s="1">
        <v>357</v>
      </c>
      <c r="F5720" s="1">
        <v>13931.7463756136</v>
      </c>
      <c r="G5720" s="1">
        <v>45794.852655696901</v>
      </c>
      <c r="H5720" s="1">
        <v>6745.7871981526896</v>
      </c>
      <c r="I5720" s="1">
        <v>4973633.4560940703</v>
      </c>
      <c r="J5720" s="1">
        <v>353</v>
      </c>
      <c r="K5720" s="1">
        <v>147</v>
      </c>
      <c r="L5720" s="1">
        <v>2884</v>
      </c>
      <c r="M5720" s="1">
        <v>46</v>
      </c>
      <c r="N5720" s="1">
        <v>4509.0033762774301</v>
      </c>
      <c r="O5720" s="1" t="s">
        <v>17</v>
      </c>
      <c r="P5720" s="1" t="s">
        <v>21</v>
      </c>
      <c r="Q5720" s="1">
        <v>3</v>
      </c>
      <c r="R5720" s="1">
        <v>42.320217480129102</v>
      </c>
      <c r="S5720" s="1">
        <v>8</v>
      </c>
      <c r="T5720" s="1">
        <v>513476.84392126801</v>
      </c>
    </row>
    <row r="5721" spans="1:20" x14ac:dyDescent="0.35">
      <c r="A5721" s="1" t="s">
        <v>5733</v>
      </c>
      <c r="B5721" s="1">
        <v>64</v>
      </c>
      <c r="C5721" s="1" t="s">
        <v>7</v>
      </c>
      <c r="D5721" s="1" t="s">
        <v>3</v>
      </c>
      <c r="E5721" s="1">
        <v>806</v>
      </c>
      <c r="F5721" s="1">
        <v>17335.4635384875</v>
      </c>
      <c r="G5721" s="1">
        <v>36065.655746919801</v>
      </c>
      <c r="H5721" s="1">
        <v>4027.1162034723902</v>
      </c>
      <c r="I5721" s="1">
        <v>13972383.6120209</v>
      </c>
      <c r="J5721" s="1">
        <v>250</v>
      </c>
      <c r="K5721" s="1">
        <v>41</v>
      </c>
      <c r="L5721" s="1">
        <v>3153</v>
      </c>
      <c r="M5721" s="1">
        <v>41</v>
      </c>
      <c r="N5721" s="1">
        <v>243.37740186391699</v>
      </c>
      <c r="O5721" s="1" t="s">
        <v>4</v>
      </c>
      <c r="P5721" s="1" t="s">
        <v>5</v>
      </c>
      <c r="Q5721" s="1">
        <v>15</v>
      </c>
      <c r="R5721" s="1">
        <v>43.180000970435799</v>
      </c>
      <c r="S5721" s="1">
        <v>8</v>
      </c>
      <c r="T5721" s="1">
        <v>1415522.6725011601</v>
      </c>
    </row>
    <row r="5722" spans="1:20" x14ac:dyDescent="0.35">
      <c r="A5722" s="1" t="s">
        <v>5734</v>
      </c>
      <c r="B5722" s="1">
        <v>50</v>
      </c>
      <c r="C5722" s="1" t="s">
        <v>7</v>
      </c>
      <c r="D5722" s="1" t="s">
        <v>16</v>
      </c>
      <c r="E5722" s="1">
        <v>1</v>
      </c>
      <c r="F5722" s="1">
        <v>4831.80468154761</v>
      </c>
      <c r="G5722" s="1">
        <v>23201.8208508848</v>
      </c>
      <c r="H5722" s="1">
        <v>2161.6028059751402</v>
      </c>
      <c r="I5722" s="1">
        <v>4831.80468154761</v>
      </c>
      <c r="J5722" s="1">
        <v>295</v>
      </c>
      <c r="K5722" s="1">
        <v>293</v>
      </c>
      <c r="L5722" s="1">
        <v>264</v>
      </c>
      <c r="M5722" s="1">
        <v>46</v>
      </c>
      <c r="N5722" s="1">
        <v>1292.5848940649801</v>
      </c>
      <c r="O5722" s="1" t="s">
        <v>13</v>
      </c>
      <c r="P5722" s="1" t="s">
        <v>9</v>
      </c>
      <c r="Q5722" s="1">
        <v>6</v>
      </c>
      <c r="R5722" s="1">
        <v>34.219230907331202</v>
      </c>
      <c r="S5722" s="1">
        <v>8</v>
      </c>
      <c r="T5722" s="1">
        <v>12964.8880211222</v>
      </c>
    </row>
    <row r="5723" spans="1:20" x14ac:dyDescent="0.35">
      <c r="A5723" s="1" t="s">
        <v>5735</v>
      </c>
      <c r="B5723" s="1">
        <v>67</v>
      </c>
      <c r="C5723" s="1" t="s">
        <v>12</v>
      </c>
      <c r="D5723" s="1" t="s">
        <v>16</v>
      </c>
      <c r="E5723" s="1">
        <v>807</v>
      </c>
      <c r="F5723" s="1">
        <v>3830.5882497788202</v>
      </c>
      <c r="G5723" s="1">
        <v>8300.8134616006591</v>
      </c>
      <c r="H5723" s="1">
        <v>1422.7246838307101</v>
      </c>
      <c r="I5723" s="1">
        <v>3091284.71757151</v>
      </c>
      <c r="J5723" s="1">
        <v>40</v>
      </c>
      <c r="K5723" s="1">
        <v>240</v>
      </c>
      <c r="L5723" s="1">
        <v>1065</v>
      </c>
      <c r="M5723" s="1">
        <v>25</v>
      </c>
      <c r="N5723" s="1">
        <v>1096.35796215408</v>
      </c>
      <c r="O5723" s="1" t="s">
        <v>17</v>
      </c>
      <c r="P5723" s="1" t="s">
        <v>14</v>
      </c>
      <c r="Q5723" s="1">
        <v>17</v>
      </c>
      <c r="R5723" s="1">
        <v>51.7017471389427</v>
      </c>
      <c r="S5723" s="1">
        <v>5</v>
      </c>
      <c r="T5723" s="1">
        <v>318210.29277607403</v>
      </c>
    </row>
    <row r="5724" spans="1:20" x14ac:dyDescent="0.35">
      <c r="A5724" s="1" t="s">
        <v>5736</v>
      </c>
      <c r="B5724" s="1">
        <v>26</v>
      </c>
      <c r="C5724" s="1" t="s">
        <v>12</v>
      </c>
      <c r="D5724" s="1" t="s">
        <v>3</v>
      </c>
      <c r="E5724" s="1">
        <v>27</v>
      </c>
      <c r="F5724" s="1">
        <v>13409.414567002101</v>
      </c>
      <c r="G5724" s="1">
        <v>43178.149003231898</v>
      </c>
      <c r="H5724" s="1">
        <v>2813.2489024070401</v>
      </c>
      <c r="I5724" s="1">
        <v>362054.19330905698</v>
      </c>
      <c r="J5724" s="1">
        <v>287</v>
      </c>
      <c r="K5724" s="1">
        <v>195</v>
      </c>
      <c r="L5724" s="1">
        <v>3454</v>
      </c>
      <c r="M5724" s="1">
        <v>26</v>
      </c>
      <c r="N5724" s="1">
        <v>3720.8547375469002</v>
      </c>
      <c r="O5724" s="1" t="s">
        <v>13</v>
      </c>
      <c r="P5724" s="1" t="s">
        <v>14</v>
      </c>
      <c r="Q5724" s="1">
        <v>14</v>
      </c>
      <c r="R5724" s="1">
        <v>28.705887081729902</v>
      </c>
      <c r="S5724" s="1">
        <v>3</v>
      </c>
      <c r="T5724" s="1">
        <v>46852.991962132299</v>
      </c>
    </row>
    <row r="5725" spans="1:20" x14ac:dyDescent="0.35">
      <c r="A5725" s="1" t="s">
        <v>5737</v>
      </c>
      <c r="B5725" s="1">
        <v>36</v>
      </c>
      <c r="C5725" s="1" t="s">
        <v>2</v>
      </c>
      <c r="D5725" s="1" t="s">
        <v>16</v>
      </c>
      <c r="E5725" s="1">
        <v>548</v>
      </c>
      <c r="F5725" s="1">
        <v>12419.842410245299</v>
      </c>
      <c r="G5725" s="1">
        <v>52241.226645517498</v>
      </c>
      <c r="H5725" s="1">
        <v>5918.9624565456597</v>
      </c>
      <c r="I5725" s="1">
        <v>6806073.6408144301</v>
      </c>
      <c r="J5725" s="1">
        <v>259</v>
      </c>
      <c r="K5725" s="1">
        <v>136</v>
      </c>
      <c r="L5725" s="1">
        <v>206</v>
      </c>
      <c r="M5725" s="1">
        <v>37</v>
      </c>
      <c r="N5725" s="1">
        <v>2323.8577409464401</v>
      </c>
      <c r="O5725" s="1" t="s">
        <v>17</v>
      </c>
      <c r="P5725" s="1" t="s">
        <v>14</v>
      </c>
      <c r="Q5725" s="1">
        <v>8</v>
      </c>
      <c r="R5725" s="1">
        <v>56.947186845500603</v>
      </c>
      <c r="S5725" s="1">
        <v>4</v>
      </c>
      <c r="T5725" s="1">
        <v>687557.43521097</v>
      </c>
    </row>
    <row r="5726" spans="1:20" x14ac:dyDescent="0.35">
      <c r="A5726" s="1" t="s">
        <v>5738</v>
      </c>
      <c r="B5726" s="1">
        <v>66</v>
      </c>
      <c r="C5726" s="1" t="s">
        <v>7</v>
      </c>
      <c r="D5726" s="1" t="s">
        <v>3</v>
      </c>
      <c r="E5726" s="1">
        <v>160</v>
      </c>
      <c r="F5726" s="1">
        <v>8950.5744069270404</v>
      </c>
      <c r="G5726" s="1">
        <v>27349.099406880501</v>
      </c>
      <c r="H5726" s="1">
        <v>1120.8593548538799</v>
      </c>
      <c r="I5726" s="1">
        <v>1432091.9051083201</v>
      </c>
      <c r="J5726" s="1">
        <v>240</v>
      </c>
      <c r="K5726" s="1">
        <v>88</v>
      </c>
      <c r="L5726" s="1">
        <v>4205</v>
      </c>
      <c r="M5726" s="1">
        <v>43</v>
      </c>
      <c r="N5726" s="1">
        <v>75.065203513328598</v>
      </c>
      <c r="O5726" s="1" t="s">
        <v>17</v>
      </c>
      <c r="P5726" s="1" t="s">
        <v>9</v>
      </c>
      <c r="Q5726" s="1">
        <v>10</v>
      </c>
      <c r="R5726" s="1">
        <v>70.907227311911399</v>
      </c>
      <c r="S5726" s="1">
        <v>7</v>
      </c>
      <c r="T5726" s="1">
        <v>162881.65790907599</v>
      </c>
    </row>
    <row r="5727" spans="1:20" x14ac:dyDescent="0.35">
      <c r="A5727" s="1" t="s">
        <v>5739</v>
      </c>
      <c r="B5727" s="1">
        <v>69</v>
      </c>
      <c r="C5727" s="1" t="s">
        <v>12</v>
      </c>
      <c r="D5727" s="1" t="s">
        <v>8</v>
      </c>
      <c r="E5727" s="1">
        <v>937</v>
      </c>
      <c r="F5727" s="1">
        <v>1926.25419056807</v>
      </c>
      <c r="G5727" s="1">
        <v>9329.6632785411202</v>
      </c>
      <c r="H5727" s="1">
        <v>437.60049353160298</v>
      </c>
      <c r="I5727" s="1">
        <v>1804900.1765622799</v>
      </c>
      <c r="J5727" s="1">
        <v>72</v>
      </c>
      <c r="K5727" s="1">
        <v>270</v>
      </c>
      <c r="L5727" s="1">
        <v>3501</v>
      </c>
      <c r="M5727" s="1">
        <v>7</v>
      </c>
      <c r="N5727" s="1">
        <v>3867.18376214416</v>
      </c>
      <c r="O5727" s="1" t="s">
        <v>13</v>
      </c>
      <c r="P5727" s="1" t="s">
        <v>21</v>
      </c>
      <c r="Q5727" s="1">
        <v>6</v>
      </c>
      <c r="R5727" s="1">
        <v>54.907965817442303</v>
      </c>
      <c r="S5727" s="1">
        <v>8</v>
      </c>
      <c r="T5727" s="1">
        <v>194258.42577515601</v>
      </c>
    </row>
    <row r="5728" spans="1:20" x14ac:dyDescent="0.35">
      <c r="A5728" s="1" t="s">
        <v>5740</v>
      </c>
      <c r="B5728" s="1">
        <v>26</v>
      </c>
      <c r="C5728" s="1" t="s">
        <v>12</v>
      </c>
      <c r="D5728" s="1" t="s">
        <v>3</v>
      </c>
      <c r="E5728" s="1">
        <v>399</v>
      </c>
      <c r="F5728" s="1">
        <v>1844.79076532764</v>
      </c>
      <c r="G5728" s="1">
        <v>8071.7312151011301</v>
      </c>
      <c r="H5728" s="1">
        <v>476.886980573019</v>
      </c>
      <c r="I5728" s="1">
        <v>736071.51536573202</v>
      </c>
      <c r="J5728" s="1">
        <v>30</v>
      </c>
      <c r="K5728" s="1">
        <v>254</v>
      </c>
      <c r="L5728" s="1">
        <v>407</v>
      </c>
      <c r="M5728" s="1">
        <v>22</v>
      </c>
      <c r="N5728" s="1">
        <v>1809.0157805133499</v>
      </c>
      <c r="O5728" s="1" t="s">
        <v>4</v>
      </c>
      <c r="P5728" s="1" t="s">
        <v>21</v>
      </c>
      <c r="Q5728" s="1">
        <v>20</v>
      </c>
      <c r="R5728" s="1">
        <v>56.373845195334802</v>
      </c>
      <c r="S5728" s="1">
        <v>9</v>
      </c>
      <c r="T5728" s="1">
        <v>84716.643646316501</v>
      </c>
    </row>
    <row r="5729" spans="1:20" x14ac:dyDescent="0.35">
      <c r="A5729" s="1" t="s">
        <v>5741</v>
      </c>
      <c r="B5729" s="1">
        <v>45</v>
      </c>
      <c r="C5729" s="1" t="s">
        <v>7</v>
      </c>
      <c r="D5729" s="1" t="s">
        <v>3</v>
      </c>
      <c r="E5729" s="1">
        <v>543</v>
      </c>
      <c r="F5729" s="1">
        <v>15549.062362996599</v>
      </c>
      <c r="G5729" s="1">
        <v>72832.990707819001</v>
      </c>
      <c r="H5729" s="1">
        <v>5850.5102168195599</v>
      </c>
      <c r="I5729" s="1">
        <v>8443140.8631071709</v>
      </c>
      <c r="J5729" s="1">
        <v>351</v>
      </c>
      <c r="K5729" s="1">
        <v>189</v>
      </c>
      <c r="L5729" s="1">
        <v>4935</v>
      </c>
      <c r="M5729" s="1">
        <v>5</v>
      </c>
      <c r="N5729" s="1">
        <v>1302.3017923114</v>
      </c>
      <c r="O5729" s="1" t="s">
        <v>13</v>
      </c>
      <c r="P5729" s="1" t="s">
        <v>9</v>
      </c>
      <c r="Q5729" s="1">
        <v>6</v>
      </c>
      <c r="R5729" s="1">
        <v>62.9302142405651</v>
      </c>
      <c r="S5729" s="1">
        <v>5</v>
      </c>
      <c r="T5729" s="1">
        <v>859032.935414562</v>
      </c>
    </row>
    <row r="5730" spans="1:20" x14ac:dyDescent="0.35">
      <c r="A5730" s="1" t="s">
        <v>5742</v>
      </c>
      <c r="B5730" s="1">
        <v>63</v>
      </c>
      <c r="C5730" s="1" t="s">
        <v>12</v>
      </c>
      <c r="D5730" s="1" t="s">
        <v>8</v>
      </c>
      <c r="E5730" s="1">
        <v>127</v>
      </c>
      <c r="F5730" s="1">
        <v>9040.86465673975</v>
      </c>
      <c r="G5730" s="1">
        <v>22519.0791245041</v>
      </c>
      <c r="H5730" s="1">
        <v>1043.0735817570701</v>
      </c>
      <c r="I5730" s="1">
        <v>1148189.81140594</v>
      </c>
      <c r="J5730" s="1">
        <v>29</v>
      </c>
      <c r="K5730" s="1">
        <v>291</v>
      </c>
      <c r="L5730" s="1">
        <v>1659</v>
      </c>
      <c r="M5730" s="1">
        <v>24</v>
      </c>
      <c r="N5730" s="1">
        <v>913.58841039876495</v>
      </c>
      <c r="O5730" s="1" t="s">
        <v>4</v>
      </c>
      <c r="P5730" s="1" t="s">
        <v>9</v>
      </c>
      <c r="Q5730" s="1">
        <v>2</v>
      </c>
      <c r="R5730" s="1">
        <v>8.3479190383839299</v>
      </c>
      <c r="S5730" s="1">
        <v>10</v>
      </c>
      <c r="T5730" s="1">
        <v>130080.186935395</v>
      </c>
    </row>
    <row r="5731" spans="1:20" x14ac:dyDescent="0.35">
      <c r="A5731" s="1" t="s">
        <v>5743</v>
      </c>
      <c r="B5731" s="1">
        <v>68</v>
      </c>
      <c r="C5731" s="1" t="s">
        <v>12</v>
      </c>
      <c r="D5731" s="1" t="s">
        <v>16</v>
      </c>
      <c r="E5731" s="1">
        <v>774</v>
      </c>
      <c r="F5731" s="1">
        <v>17160.762153918698</v>
      </c>
      <c r="G5731" s="1">
        <v>54801.5497299485</v>
      </c>
      <c r="H5731" s="1">
        <v>7823.7761284598</v>
      </c>
      <c r="I5731" s="1">
        <v>13282429.907133101</v>
      </c>
      <c r="J5731" s="1">
        <v>312</v>
      </c>
      <c r="K5731" s="1">
        <v>71</v>
      </c>
      <c r="L5731" s="1">
        <v>2756</v>
      </c>
      <c r="M5731" s="1">
        <v>15</v>
      </c>
      <c r="N5731" s="1">
        <v>4730.0609336278403</v>
      </c>
      <c r="O5731" s="1" t="s">
        <v>4</v>
      </c>
      <c r="P5731" s="1" t="s">
        <v>21</v>
      </c>
      <c r="Q5731" s="1">
        <v>6</v>
      </c>
      <c r="R5731" s="1">
        <v>40.840850312026198</v>
      </c>
      <c r="S5731" s="1">
        <v>4</v>
      </c>
      <c r="T5731" s="1">
        <v>1336889.9602464901</v>
      </c>
    </row>
    <row r="5732" spans="1:20" x14ac:dyDescent="0.35">
      <c r="A5732" s="1" t="s">
        <v>5744</v>
      </c>
      <c r="B5732" s="1">
        <v>50</v>
      </c>
      <c r="C5732" s="1" t="s">
        <v>7</v>
      </c>
      <c r="D5732" s="1" t="s">
        <v>8</v>
      </c>
      <c r="E5732" s="1">
        <v>857</v>
      </c>
      <c r="F5732" s="1">
        <v>11498.925694261799</v>
      </c>
      <c r="G5732" s="1">
        <v>50142.964905069297</v>
      </c>
      <c r="H5732" s="1">
        <v>4181.4828782251097</v>
      </c>
      <c r="I5732" s="1">
        <v>9854579.3199824095</v>
      </c>
      <c r="J5732" s="1">
        <v>87</v>
      </c>
      <c r="K5732" s="1">
        <v>233</v>
      </c>
      <c r="L5732" s="1">
        <v>278</v>
      </c>
      <c r="M5732" s="1">
        <v>25</v>
      </c>
      <c r="N5732" s="1">
        <v>4710.1901381973303</v>
      </c>
      <c r="O5732" s="1" t="s">
        <v>13</v>
      </c>
      <c r="P5732" s="1" t="s">
        <v>9</v>
      </c>
      <c r="Q5732" s="1">
        <v>2</v>
      </c>
      <c r="R5732" s="1">
        <v>48.703388221379903</v>
      </c>
      <c r="S5732" s="1">
        <v>7</v>
      </c>
      <c r="T5732" s="1">
        <v>993158.83692914201</v>
      </c>
    </row>
    <row r="5733" spans="1:20" x14ac:dyDescent="0.35">
      <c r="A5733" s="1" t="s">
        <v>5745</v>
      </c>
      <c r="B5733" s="1">
        <v>37</v>
      </c>
      <c r="C5733" s="1" t="s">
        <v>12</v>
      </c>
      <c r="D5733" s="1" t="s">
        <v>8</v>
      </c>
      <c r="E5733" s="1">
        <v>948</v>
      </c>
      <c r="F5733" s="1">
        <v>12378.575442940401</v>
      </c>
      <c r="G5733" s="1">
        <v>57114.748792203798</v>
      </c>
      <c r="H5733" s="1">
        <v>2599.6138898453</v>
      </c>
      <c r="I5733" s="1">
        <v>11734889.519907501</v>
      </c>
      <c r="J5733" s="1">
        <v>108</v>
      </c>
      <c r="K5733" s="1">
        <v>8</v>
      </c>
      <c r="L5733" s="1">
        <v>1889</v>
      </c>
      <c r="M5733" s="1">
        <v>14</v>
      </c>
      <c r="N5733" s="1">
        <v>382.76444090858303</v>
      </c>
      <c r="O5733" s="1" t="s">
        <v>4</v>
      </c>
      <c r="P5733" s="1" t="s">
        <v>21</v>
      </c>
      <c r="Q5733" s="1">
        <v>11</v>
      </c>
      <c r="R5733" s="1">
        <v>65.983878525486304</v>
      </c>
      <c r="S5733" s="1">
        <v>10</v>
      </c>
      <c r="T5733" s="1">
        <v>1188475.5697703001</v>
      </c>
    </row>
    <row r="5734" spans="1:20" x14ac:dyDescent="0.35">
      <c r="A5734" s="1" t="s">
        <v>5746</v>
      </c>
      <c r="B5734" s="1">
        <v>53</v>
      </c>
      <c r="C5734" s="1" t="s">
        <v>7</v>
      </c>
      <c r="D5734" s="1" t="s">
        <v>3</v>
      </c>
      <c r="E5734" s="1">
        <v>210</v>
      </c>
      <c r="F5734" s="1">
        <v>18684.5468937519</v>
      </c>
      <c r="G5734" s="1">
        <v>89264.569122968998</v>
      </c>
      <c r="H5734" s="1">
        <v>6788.7841795493496</v>
      </c>
      <c r="I5734" s="1">
        <v>3923754.8476879098</v>
      </c>
      <c r="J5734" s="1">
        <v>319</v>
      </c>
      <c r="K5734" s="1">
        <v>268</v>
      </c>
      <c r="L5734" s="1">
        <v>50</v>
      </c>
      <c r="M5734" s="1">
        <v>46</v>
      </c>
      <c r="N5734" s="1">
        <v>1163.8367982646</v>
      </c>
      <c r="O5734" s="1" t="s">
        <v>13</v>
      </c>
      <c r="P5734" s="1" t="s">
        <v>9</v>
      </c>
      <c r="Q5734" s="1">
        <v>2</v>
      </c>
      <c r="R5734" s="1">
        <v>60.173504920261401</v>
      </c>
      <c r="S5734" s="1">
        <v>4</v>
      </c>
      <c r="T5734" s="1">
        <v>400493.56636965898</v>
      </c>
    </row>
    <row r="5735" spans="1:20" x14ac:dyDescent="0.35">
      <c r="A5735" s="1" t="s">
        <v>5747</v>
      </c>
      <c r="B5735" s="1">
        <v>46</v>
      </c>
      <c r="C5735" s="1" t="s">
        <v>12</v>
      </c>
      <c r="D5735" s="1" t="s">
        <v>3</v>
      </c>
      <c r="E5735" s="1">
        <v>150</v>
      </c>
      <c r="F5735" s="1">
        <v>3300.67172184836</v>
      </c>
      <c r="G5735" s="1">
        <v>14907.8402155488</v>
      </c>
      <c r="H5735" s="1">
        <v>1038.95101188938</v>
      </c>
      <c r="I5735" s="1">
        <v>495100.758277254</v>
      </c>
      <c r="J5735" s="1">
        <v>30</v>
      </c>
      <c r="K5735" s="1">
        <v>336</v>
      </c>
      <c r="L5735" s="1">
        <v>4526</v>
      </c>
      <c r="M5735" s="1">
        <v>31</v>
      </c>
      <c r="N5735" s="1">
        <v>3230.5966104142299</v>
      </c>
      <c r="O5735" s="1" t="s">
        <v>17</v>
      </c>
      <c r="P5735" s="1" t="s">
        <v>9</v>
      </c>
      <c r="Q5735" s="1">
        <v>6</v>
      </c>
      <c r="R5735" s="1">
        <v>28.630292189426001</v>
      </c>
      <c r="S5735" s="1">
        <v>3</v>
      </c>
      <c r="T5735" s="1">
        <v>63046.7775225183</v>
      </c>
    </row>
    <row r="5736" spans="1:20" x14ac:dyDescent="0.35">
      <c r="A5736" s="1" t="s">
        <v>5748</v>
      </c>
      <c r="B5736" s="1">
        <v>29</v>
      </c>
      <c r="C5736" s="1" t="s">
        <v>7</v>
      </c>
      <c r="D5736" s="1" t="s">
        <v>8</v>
      </c>
      <c r="E5736" s="1">
        <v>31</v>
      </c>
      <c r="F5736" s="1">
        <v>10865.0543436469</v>
      </c>
      <c r="G5736" s="1">
        <v>42623.821322302603</v>
      </c>
      <c r="H5736" s="1">
        <v>2547.9672061225001</v>
      </c>
      <c r="I5736" s="1">
        <v>336816.68465305498</v>
      </c>
      <c r="J5736" s="1">
        <v>309</v>
      </c>
      <c r="K5736" s="1">
        <v>115</v>
      </c>
      <c r="L5736" s="1">
        <v>3864</v>
      </c>
      <c r="M5736" s="1">
        <v>39</v>
      </c>
      <c r="N5736" s="1">
        <v>3352.1232918915698</v>
      </c>
      <c r="O5736" s="1" t="s">
        <v>4</v>
      </c>
      <c r="P5736" s="1" t="s">
        <v>21</v>
      </c>
      <c r="Q5736" s="1">
        <v>5</v>
      </c>
      <c r="R5736" s="1">
        <v>23.1501586919162</v>
      </c>
      <c r="S5736" s="1">
        <v>4</v>
      </c>
      <c r="T5736" s="1">
        <v>47633.606819359702</v>
      </c>
    </row>
    <row r="5737" spans="1:20" x14ac:dyDescent="0.35">
      <c r="A5737" s="1" t="s">
        <v>5749</v>
      </c>
      <c r="B5737" s="1">
        <v>39</v>
      </c>
      <c r="C5737" s="1" t="s">
        <v>12</v>
      </c>
      <c r="D5737" s="1" t="s">
        <v>16</v>
      </c>
      <c r="E5737" s="1">
        <v>612</v>
      </c>
      <c r="F5737" s="1">
        <v>1172.19061332103</v>
      </c>
      <c r="G5737" s="1">
        <v>1285.7280843127201</v>
      </c>
      <c r="H5737" s="1">
        <v>130.627267005161</v>
      </c>
      <c r="I5737" s="1">
        <v>717380.65535247303</v>
      </c>
      <c r="J5737" s="1">
        <v>46</v>
      </c>
      <c r="K5737" s="1">
        <v>324</v>
      </c>
      <c r="L5737" s="1">
        <v>2598</v>
      </c>
      <c r="M5737" s="1">
        <v>18</v>
      </c>
      <c r="N5737" s="1">
        <v>2088.35871922157</v>
      </c>
      <c r="O5737" s="1" t="s">
        <v>13</v>
      </c>
      <c r="P5737" s="1" t="s">
        <v>21</v>
      </c>
      <c r="Q5737" s="1">
        <v>14</v>
      </c>
      <c r="R5737" s="1">
        <v>22.029241604760301</v>
      </c>
      <c r="S5737" s="1">
        <v>8</v>
      </c>
      <c r="T5737" s="1">
        <v>85689.886175636493</v>
      </c>
    </row>
    <row r="5738" spans="1:20" x14ac:dyDescent="0.35">
      <c r="A5738" s="1" t="s">
        <v>5750</v>
      </c>
      <c r="B5738" s="1">
        <v>65</v>
      </c>
      <c r="C5738" s="1" t="s">
        <v>12</v>
      </c>
      <c r="D5738" s="1" t="s">
        <v>8</v>
      </c>
      <c r="E5738" s="1">
        <v>841</v>
      </c>
      <c r="F5738" s="1">
        <v>7184.9117071635601</v>
      </c>
      <c r="G5738" s="1">
        <v>16236.562612554701</v>
      </c>
      <c r="H5738" s="1">
        <v>2302.3350514321201</v>
      </c>
      <c r="I5738" s="1">
        <v>6042510.7457245504</v>
      </c>
      <c r="J5738" s="1">
        <v>359</v>
      </c>
      <c r="K5738" s="1">
        <v>301</v>
      </c>
      <c r="L5738" s="1">
        <v>323</v>
      </c>
      <c r="M5738" s="1">
        <v>13</v>
      </c>
      <c r="N5738" s="1">
        <v>2842.5492890610699</v>
      </c>
      <c r="O5738" s="1" t="s">
        <v>4</v>
      </c>
      <c r="P5738" s="1" t="s">
        <v>21</v>
      </c>
      <c r="Q5738" s="1">
        <v>9</v>
      </c>
      <c r="R5738" s="1">
        <v>18.764480212071</v>
      </c>
      <c r="S5738" s="1">
        <v>8</v>
      </c>
      <c r="T5738" s="1">
        <v>612775.79992792499</v>
      </c>
    </row>
    <row r="5739" spans="1:20" x14ac:dyDescent="0.35">
      <c r="A5739" s="1" t="s">
        <v>5751</v>
      </c>
      <c r="B5739" s="1">
        <v>64</v>
      </c>
      <c r="C5739" s="1" t="s">
        <v>7</v>
      </c>
      <c r="D5739" s="1" t="s">
        <v>16</v>
      </c>
      <c r="E5739" s="1">
        <v>302</v>
      </c>
      <c r="F5739" s="1">
        <v>2970.4890110260899</v>
      </c>
      <c r="G5739" s="1">
        <v>4502.5042806199399</v>
      </c>
      <c r="H5739" s="1">
        <v>394.69661574879501</v>
      </c>
      <c r="I5739" s="1">
        <v>897087.68132987898</v>
      </c>
      <c r="J5739" s="1">
        <v>137</v>
      </c>
      <c r="K5739" s="1">
        <v>297</v>
      </c>
      <c r="L5739" s="1">
        <v>4013</v>
      </c>
      <c r="M5739" s="1">
        <v>47</v>
      </c>
      <c r="N5739" s="1">
        <v>3513.1529160483001</v>
      </c>
      <c r="O5739" s="1" t="s">
        <v>13</v>
      </c>
      <c r="P5739" s="1" t="s">
        <v>21</v>
      </c>
      <c r="Q5739" s="1">
        <v>4</v>
      </c>
      <c r="R5739" s="1">
        <v>22.955010733595302</v>
      </c>
      <c r="S5739" s="1">
        <v>6</v>
      </c>
      <c r="T5739" s="1">
        <v>106678.191674963</v>
      </c>
    </row>
    <row r="5740" spans="1:20" x14ac:dyDescent="0.35">
      <c r="A5740" s="1" t="s">
        <v>5752</v>
      </c>
      <c r="B5740" s="1">
        <v>47</v>
      </c>
      <c r="C5740" s="1" t="s">
        <v>12</v>
      </c>
      <c r="D5740" s="1" t="s">
        <v>8</v>
      </c>
      <c r="E5740" s="1">
        <v>963</v>
      </c>
      <c r="F5740" s="1">
        <v>3764.8408860685599</v>
      </c>
      <c r="G5740" s="1">
        <v>6095.4069252532599</v>
      </c>
      <c r="H5740" s="1">
        <v>1596.55811632529</v>
      </c>
      <c r="I5740" s="1">
        <v>3625541.7732840199</v>
      </c>
      <c r="J5740" s="1">
        <v>263</v>
      </c>
      <c r="K5740" s="1">
        <v>237</v>
      </c>
      <c r="L5740" s="1">
        <v>4060</v>
      </c>
      <c r="M5740" s="1">
        <v>43</v>
      </c>
      <c r="N5740" s="1">
        <v>4752.5460203418297</v>
      </c>
      <c r="O5740" s="1" t="s">
        <v>13</v>
      </c>
      <c r="P5740" s="1" t="s">
        <v>5</v>
      </c>
      <c r="Q5740" s="1">
        <v>8</v>
      </c>
      <c r="R5740" s="1">
        <v>53.124009614216497</v>
      </c>
      <c r="S5740" s="1">
        <v>8</v>
      </c>
      <c r="T5740" s="1">
        <v>380597.90431823197</v>
      </c>
    </row>
    <row r="5741" spans="1:20" x14ac:dyDescent="0.35">
      <c r="A5741" s="1" t="s">
        <v>5753</v>
      </c>
      <c r="B5741" s="1">
        <v>51</v>
      </c>
      <c r="C5741" s="1" t="s">
        <v>7</v>
      </c>
      <c r="D5741" s="1" t="s">
        <v>8</v>
      </c>
      <c r="E5741" s="1">
        <v>865</v>
      </c>
      <c r="F5741" s="1">
        <v>18696.546454009898</v>
      </c>
      <c r="G5741" s="1">
        <v>40452.385424848399</v>
      </c>
      <c r="H5741" s="1">
        <v>2531.7042331027001</v>
      </c>
      <c r="I5741" s="1">
        <v>16172512.682718599</v>
      </c>
      <c r="J5741" s="1">
        <v>63</v>
      </c>
      <c r="K5741" s="1">
        <v>317</v>
      </c>
      <c r="L5741" s="1">
        <v>2422</v>
      </c>
      <c r="M5741" s="1">
        <v>34</v>
      </c>
      <c r="N5741" s="1">
        <v>3625.5470063338998</v>
      </c>
      <c r="O5741" s="1" t="s">
        <v>4</v>
      </c>
      <c r="P5741" s="1" t="s">
        <v>5</v>
      </c>
      <c r="Q5741" s="1">
        <v>16</v>
      </c>
      <c r="R5741" s="1">
        <v>9.2019173104292502</v>
      </c>
      <c r="S5741" s="1">
        <v>4</v>
      </c>
      <c r="T5741" s="1">
        <v>1627682.4947686901</v>
      </c>
    </row>
    <row r="5742" spans="1:20" x14ac:dyDescent="0.35">
      <c r="A5742" s="1" t="s">
        <v>5754</v>
      </c>
      <c r="B5742" s="1">
        <v>47</v>
      </c>
      <c r="C5742" s="1" t="s">
        <v>7</v>
      </c>
      <c r="D5742" s="1" t="s">
        <v>16</v>
      </c>
      <c r="E5742" s="1">
        <v>731</v>
      </c>
      <c r="F5742" s="1">
        <v>12217.543738815501</v>
      </c>
      <c r="G5742" s="1">
        <v>15870.1229578564</v>
      </c>
      <c r="H5742" s="1">
        <v>3317.0107135370999</v>
      </c>
      <c r="I5742" s="1">
        <v>8931024.4730741791</v>
      </c>
      <c r="J5742" s="1">
        <v>44</v>
      </c>
      <c r="K5742" s="1">
        <v>76</v>
      </c>
      <c r="L5742" s="1">
        <v>4969</v>
      </c>
      <c r="M5742" s="1">
        <v>25</v>
      </c>
      <c r="N5742" s="1">
        <v>551.35315477942197</v>
      </c>
      <c r="O5742" s="1" t="s">
        <v>17</v>
      </c>
      <c r="P5742" s="1" t="s">
        <v>21</v>
      </c>
      <c r="Q5742" s="1">
        <v>20</v>
      </c>
      <c r="R5742" s="1">
        <v>53.160188741942903</v>
      </c>
      <c r="S5742" s="1">
        <v>3</v>
      </c>
      <c r="T5742" s="1">
        <v>908264.77073002805</v>
      </c>
    </row>
    <row r="5743" spans="1:20" x14ac:dyDescent="0.35">
      <c r="A5743" s="1" t="s">
        <v>5755</v>
      </c>
      <c r="B5743" s="1">
        <v>30</v>
      </c>
      <c r="C5743" s="1" t="s">
        <v>12</v>
      </c>
      <c r="D5743" s="1" t="s">
        <v>8</v>
      </c>
      <c r="E5743" s="1">
        <v>765</v>
      </c>
      <c r="F5743" s="1">
        <v>17844.241082464301</v>
      </c>
      <c r="G5743" s="1">
        <v>35191.1140817505</v>
      </c>
      <c r="H5743" s="1">
        <v>4886.1228852315699</v>
      </c>
      <c r="I5743" s="1">
        <v>13650844.4280852</v>
      </c>
      <c r="J5743" s="1">
        <v>251</v>
      </c>
      <c r="K5743" s="1">
        <v>99</v>
      </c>
      <c r="L5743" s="1">
        <v>1804</v>
      </c>
      <c r="M5743" s="1">
        <v>36</v>
      </c>
      <c r="N5743" s="1">
        <v>3589.2330708640402</v>
      </c>
      <c r="O5743" s="1" t="s">
        <v>17</v>
      </c>
      <c r="P5743" s="1" t="s">
        <v>14</v>
      </c>
      <c r="Q5743" s="1">
        <v>18</v>
      </c>
      <c r="R5743" s="1">
        <v>14.800390484462101</v>
      </c>
      <c r="S5743" s="1">
        <v>7</v>
      </c>
      <c r="T5743" s="1">
        <v>1377497.82627309</v>
      </c>
    </row>
    <row r="5744" spans="1:20" x14ac:dyDescent="0.35">
      <c r="A5744" s="1" t="s">
        <v>5756</v>
      </c>
      <c r="B5744" s="1">
        <v>58</v>
      </c>
      <c r="C5744" s="1" t="s">
        <v>2</v>
      </c>
      <c r="D5744" s="1" t="s">
        <v>3</v>
      </c>
      <c r="E5744" s="1">
        <v>683</v>
      </c>
      <c r="F5744" s="1">
        <v>8875.9684859710796</v>
      </c>
      <c r="G5744" s="1">
        <v>42852.424465421798</v>
      </c>
      <c r="H5744" s="1">
        <v>2862.3282185154399</v>
      </c>
      <c r="I5744" s="1">
        <v>6062286.4759182502</v>
      </c>
      <c r="J5744" s="1">
        <v>335</v>
      </c>
      <c r="K5744" s="1">
        <v>323</v>
      </c>
      <c r="L5744" s="1">
        <v>4643</v>
      </c>
      <c r="M5744" s="1">
        <v>12</v>
      </c>
      <c r="N5744" s="1">
        <v>338.63164269570399</v>
      </c>
      <c r="O5744" s="1" t="s">
        <v>4</v>
      </c>
      <c r="P5744" s="1" t="s">
        <v>14</v>
      </c>
      <c r="Q5744" s="1">
        <v>16</v>
      </c>
      <c r="R5744" s="1">
        <v>45.3072496625919</v>
      </c>
      <c r="S5744" s="1">
        <v>6</v>
      </c>
      <c r="T5744" s="1">
        <v>622545.331770477</v>
      </c>
    </row>
    <row r="5745" spans="1:20" x14ac:dyDescent="0.35">
      <c r="A5745" s="1" t="s">
        <v>5757</v>
      </c>
      <c r="B5745" s="1">
        <v>50</v>
      </c>
      <c r="C5745" s="1" t="s">
        <v>12</v>
      </c>
      <c r="D5745" s="1" t="s">
        <v>8</v>
      </c>
      <c r="E5745" s="1">
        <v>257</v>
      </c>
      <c r="F5745" s="1">
        <v>11956.890499801</v>
      </c>
      <c r="G5745" s="1">
        <v>26876.391344981501</v>
      </c>
      <c r="H5745" s="1">
        <v>1384.6456564007699</v>
      </c>
      <c r="I5745" s="1">
        <v>3072920.8584488598</v>
      </c>
      <c r="J5745" s="1">
        <v>207</v>
      </c>
      <c r="K5745" s="1">
        <v>2</v>
      </c>
      <c r="L5745" s="1">
        <v>1444</v>
      </c>
      <c r="M5745" s="1">
        <v>46</v>
      </c>
      <c r="N5745" s="1">
        <v>2512.5361850386898</v>
      </c>
      <c r="O5745" s="1" t="s">
        <v>13</v>
      </c>
      <c r="P5745" s="1" t="s">
        <v>5</v>
      </c>
      <c r="Q5745" s="1">
        <v>8</v>
      </c>
      <c r="R5745" s="1">
        <v>43.316062447186198</v>
      </c>
      <c r="S5745" s="1">
        <v>6</v>
      </c>
      <c r="T5745" s="1">
        <v>319523.817752367</v>
      </c>
    </row>
    <row r="5746" spans="1:20" x14ac:dyDescent="0.35">
      <c r="A5746" s="1" t="s">
        <v>5758</v>
      </c>
      <c r="B5746" s="1">
        <v>18</v>
      </c>
      <c r="C5746" s="1" t="s">
        <v>2</v>
      </c>
      <c r="D5746" s="1" t="s">
        <v>3</v>
      </c>
      <c r="E5746" s="1">
        <v>940</v>
      </c>
      <c r="F5746" s="1">
        <v>651.56929873659794</v>
      </c>
      <c r="G5746" s="1">
        <v>1067.8258306144501</v>
      </c>
      <c r="H5746" s="1">
        <v>118.281315834518</v>
      </c>
      <c r="I5746" s="1">
        <v>612475.14081240201</v>
      </c>
      <c r="J5746" s="1">
        <v>59</v>
      </c>
      <c r="K5746" s="1">
        <v>122</v>
      </c>
      <c r="L5746" s="1">
        <v>4471</v>
      </c>
      <c r="M5746" s="1">
        <v>7</v>
      </c>
      <c r="N5746" s="1">
        <v>2634.4762046144601</v>
      </c>
      <c r="O5746" s="1" t="s">
        <v>17</v>
      </c>
      <c r="P5746" s="1" t="s">
        <v>9</v>
      </c>
      <c r="Q5746" s="1">
        <v>20</v>
      </c>
      <c r="R5746" s="1">
        <v>43.075918868002603</v>
      </c>
      <c r="S5746" s="1">
        <v>2</v>
      </c>
      <c r="T5746" s="1">
        <v>71572.275978932899</v>
      </c>
    </row>
    <row r="5747" spans="1:20" x14ac:dyDescent="0.35">
      <c r="A5747" s="1" t="s">
        <v>5759</v>
      </c>
      <c r="B5747" s="1">
        <v>31</v>
      </c>
      <c r="C5747" s="1" t="s">
        <v>2</v>
      </c>
      <c r="D5747" s="1" t="s">
        <v>16</v>
      </c>
      <c r="E5747" s="1">
        <v>57</v>
      </c>
      <c r="F5747" s="1">
        <v>9395.3496231639292</v>
      </c>
      <c r="G5747" s="1">
        <v>36390.074940867198</v>
      </c>
      <c r="H5747" s="1">
        <v>1689.2883119011201</v>
      </c>
      <c r="I5747" s="1">
        <v>535534.92852034396</v>
      </c>
      <c r="J5747" s="1">
        <v>206</v>
      </c>
      <c r="K5747" s="1">
        <v>185</v>
      </c>
      <c r="L5747" s="1">
        <v>2156</v>
      </c>
      <c r="M5747" s="1">
        <v>13</v>
      </c>
      <c r="N5747" s="1">
        <v>3891.3235285303599</v>
      </c>
      <c r="O5747" s="1" t="s">
        <v>13</v>
      </c>
      <c r="P5747" s="1" t="s">
        <v>21</v>
      </c>
      <c r="Q5747" s="1">
        <v>16</v>
      </c>
      <c r="R5747" s="1">
        <v>23.0580502582186</v>
      </c>
      <c r="S5747" s="1">
        <v>2</v>
      </c>
      <c r="T5747" s="1">
        <v>59219.831087769198</v>
      </c>
    </row>
    <row r="5748" spans="1:20" x14ac:dyDescent="0.35">
      <c r="A5748" s="1" t="s">
        <v>5760</v>
      </c>
      <c r="B5748" s="1">
        <v>20</v>
      </c>
      <c r="C5748" s="1" t="s">
        <v>12</v>
      </c>
      <c r="D5748" s="1" t="s">
        <v>16</v>
      </c>
      <c r="E5748" s="1">
        <v>9</v>
      </c>
      <c r="F5748" s="1">
        <v>11285.492900142301</v>
      </c>
      <c r="G5748" s="1">
        <v>48685.848854726399</v>
      </c>
      <c r="H5748" s="1">
        <v>3832.4207378077799</v>
      </c>
      <c r="I5748" s="1">
        <v>101569.43610127999</v>
      </c>
      <c r="J5748" s="1">
        <v>331</v>
      </c>
      <c r="K5748" s="1">
        <v>16</v>
      </c>
      <c r="L5748" s="1">
        <v>1778</v>
      </c>
      <c r="M5748" s="1">
        <v>25</v>
      </c>
      <c r="N5748" s="1">
        <v>57.793247026164899</v>
      </c>
      <c r="O5748" s="1" t="s">
        <v>4</v>
      </c>
      <c r="P5748" s="1" t="s">
        <v>5</v>
      </c>
      <c r="Q5748" s="1">
        <v>0</v>
      </c>
      <c r="R5748" s="1">
        <v>11.6459502762821</v>
      </c>
      <c r="S5748" s="1">
        <v>10</v>
      </c>
      <c r="T5748" s="1">
        <v>26184.046986615002</v>
      </c>
    </row>
    <row r="5749" spans="1:20" x14ac:dyDescent="0.35">
      <c r="A5749" s="1" t="s">
        <v>5761</v>
      </c>
      <c r="B5749" s="1">
        <v>36</v>
      </c>
      <c r="C5749" s="1" t="s">
        <v>2</v>
      </c>
      <c r="D5749" s="1" t="s">
        <v>3</v>
      </c>
      <c r="E5749" s="1">
        <v>5</v>
      </c>
      <c r="F5749" s="1">
        <v>345.38650816824401</v>
      </c>
      <c r="G5749" s="1">
        <v>779.24425338741798</v>
      </c>
      <c r="H5749" s="1">
        <v>70.961113235228197</v>
      </c>
      <c r="I5749" s="1">
        <v>1726.9325408412201</v>
      </c>
      <c r="J5749" s="1">
        <v>84</v>
      </c>
      <c r="K5749" s="1">
        <v>279</v>
      </c>
      <c r="L5749" s="1">
        <v>2538</v>
      </c>
      <c r="M5749" s="1">
        <v>46</v>
      </c>
      <c r="N5749" s="1">
        <v>4373.7603355013398</v>
      </c>
      <c r="O5749" s="1" t="s">
        <v>13</v>
      </c>
      <c r="P5749" s="1" t="s">
        <v>14</v>
      </c>
      <c r="Q5749" s="1">
        <v>7</v>
      </c>
      <c r="R5749" s="1">
        <v>57.228671676940998</v>
      </c>
      <c r="S5749" s="1">
        <v>5</v>
      </c>
      <c r="T5749" s="1">
        <v>12661.813086333401</v>
      </c>
    </row>
    <row r="5750" spans="1:20" x14ac:dyDescent="0.35">
      <c r="A5750" s="1" t="s">
        <v>5762</v>
      </c>
      <c r="B5750" s="1">
        <v>25</v>
      </c>
      <c r="C5750" s="1" t="s">
        <v>7</v>
      </c>
      <c r="D5750" s="1" t="s">
        <v>8</v>
      </c>
      <c r="E5750" s="1">
        <v>847</v>
      </c>
      <c r="F5750" s="1">
        <v>15791.888644704501</v>
      </c>
      <c r="G5750" s="1">
        <v>33383.882710717902</v>
      </c>
      <c r="H5750" s="1">
        <v>2490.0332969307701</v>
      </c>
      <c r="I5750" s="1">
        <v>13375729.682064701</v>
      </c>
      <c r="J5750" s="1">
        <v>13</v>
      </c>
      <c r="K5750" s="1">
        <v>351</v>
      </c>
      <c r="L5750" s="1">
        <v>3294</v>
      </c>
      <c r="M5750" s="1">
        <v>29</v>
      </c>
      <c r="N5750" s="1">
        <v>3319.4236485401502</v>
      </c>
      <c r="O5750" s="1" t="s">
        <v>17</v>
      </c>
      <c r="P5750" s="1" t="s">
        <v>21</v>
      </c>
      <c r="Q5750" s="1">
        <v>18</v>
      </c>
      <c r="R5750" s="1">
        <v>18.1668062586415</v>
      </c>
      <c r="S5750" s="1">
        <v>3</v>
      </c>
      <c r="T5750" s="1">
        <v>1348401.2563821999</v>
      </c>
    </row>
    <row r="5751" spans="1:20" x14ac:dyDescent="0.35">
      <c r="A5751" s="1" t="s">
        <v>5763</v>
      </c>
      <c r="B5751" s="1">
        <v>34</v>
      </c>
      <c r="C5751" s="1" t="s">
        <v>7</v>
      </c>
      <c r="D5751" s="1" t="s">
        <v>3</v>
      </c>
      <c r="E5751" s="1">
        <v>114</v>
      </c>
      <c r="F5751" s="1">
        <v>5915.5054556893401</v>
      </c>
      <c r="G5751" s="1">
        <v>11636.025154078199</v>
      </c>
      <c r="H5751" s="1">
        <v>634.97762529312001</v>
      </c>
      <c r="I5751" s="1">
        <v>674367.62194858503</v>
      </c>
      <c r="J5751" s="1">
        <v>237</v>
      </c>
      <c r="K5751" s="1">
        <v>41</v>
      </c>
      <c r="L5751" s="1">
        <v>2596</v>
      </c>
      <c r="M5751" s="1">
        <v>50</v>
      </c>
      <c r="N5751" s="1">
        <v>155.95424991093799</v>
      </c>
      <c r="O5751" s="1" t="s">
        <v>17</v>
      </c>
      <c r="P5751" s="1" t="s">
        <v>9</v>
      </c>
      <c r="Q5751" s="1">
        <v>8</v>
      </c>
      <c r="R5751" s="1">
        <v>6.6461596029557297</v>
      </c>
      <c r="S5751" s="1">
        <v>3</v>
      </c>
      <c r="T5751" s="1">
        <v>80550.785069902995</v>
      </c>
    </row>
    <row r="5752" spans="1:20" x14ac:dyDescent="0.35">
      <c r="A5752" s="1" t="s">
        <v>5764</v>
      </c>
      <c r="B5752" s="1">
        <v>40</v>
      </c>
      <c r="C5752" s="1" t="s">
        <v>2</v>
      </c>
      <c r="D5752" s="1" t="s">
        <v>3</v>
      </c>
      <c r="E5752" s="1">
        <v>777</v>
      </c>
      <c r="F5752" s="1">
        <v>9055.2166284657906</v>
      </c>
      <c r="G5752" s="1">
        <v>23299.479473765299</v>
      </c>
      <c r="H5752" s="1">
        <v>3950.0478906036301</v>
      </c>
      <c r="I5752" s="1">
        <v>7035903.3203179203</v>
      </c>
      <c r="J5752" s="1">
        <v>158</v>
      </c>
      <c r="K5752" s="1">
        <v>55</v>
      </c>
      <c r="L5752" s="1">
        <v>1728</v>
      </c>
      <c r="M5752" s="1">
        <v>39</v>
      </c>
      <c r="N5752" s="1">
        <v>800.151379713898</v>
      </c>
      <c r="O5752" s="1" t="s">
        <v>4</v>
      </c>
      <c r="P5752" s="1" t="s">
        <v>9</v>
      </c>
      <c r="Q5752" s="1">
        <v>7</v>
      </c>
      <c r="R5752" s="1">
        <v>12.2580833129865</v>
      </c>
      <c r="S5752" s="1">
        <v>9</v>
      </c>
      <c r="T5752" s="1">
        <v>719546.25634193502</v>
      </c>
    </row>
    <row r="5753" spans="1:20" x14ac:dyDescent="0.35">
      <c r="A5753" s="1" t="s">
        <v>5765</v>
      </c>
      <c r="B5753" s="1">
        <v>19</v>
      </c>
      <c r="C5753" s="1" t="s">
        <v>7</v>
      </c>
      <c r="D5753" s="1" t="s">
        <v>16</v>
      </c>
      <c r="E5753" s="1">
        <v>685</v>
      </c>
      <c r="F5753" s="1">
        <v>10717.249403243401</v>
      </c>
      <c r="G5753" s="1">
        <v>14456.787421814301</v>
      </c>
      <c r="H5753" s="1">
        <v>5236.6546746505501</v>
      </c>
      <c r="I5753" s="1">
        <v>7341315.8412217498</v>
      </c>
      <c r="J5753" s="1">
        <v>104</v>
      </c>
      <c r="K5753" s="1">
        <v>208</v>
      </c>
      <c r="L5753" s="1">
        <v>3668</v>
      </c>
      <c r="M5753" s="1">
        <v>41</v>
      </c>
      <c r="N5753" s="1">
        <v>197.58764988426199</v>
      </c>
      <c r="O5753" s="1" t="s">
        <v>4</v>
      </c>
      <c r="P5753" s="1" t="s">
        <v>14</v>
      </c>
      <c r="Q5753" s="1">
        <v>5</v>
      </c>
      <c r="R5753" s="1">
        <v>9.1032542766280393</v>
      </c>
      <c r="S5753" s="1">
        <v>9</v>
      </c>
      <c r="T5753" s="1">
        <v>754468.79029723303</v>
      </c>
    </row>
    <row r="5754" spans="1:20" x14ac:dyDescent="0.35">
      <c r="A5754" s="1" t="s">
        <v>5766</v>
      </c>
      <c r="B5754" s="1">
        <v>44</v>
      </c>
      <c r="C5754" s="1" t="s">
        <v>12</v>
      </c>
      <c r="D5754" s="1" t="s">
        <v>3</v>
      </c>
      <c r="E5754" s="1">
        <v>732</v>
      </c>
      <c r="F5754" s="1">
        <v>19844.021091037299</v>
      </c>
      <c r="G5754" s="1">
        <v>72956.879028680894</v>
      </c>
      <c r="H5754" s="1">
        <v>7566.6204401967298</v>
      </c>
      <c r="I5754" s="1">
        <v>14525823.4386393</v>
      </c>
      <c r="J5754" s="1">
        <v>359</v>
      </c>
      <c r="K5754" s="1">
        <v>132</v>
      </c>
      <c r="L5754" s="1">
        <v>2280</v>
      </c>
      <c r="M5754" s="1">
        <v>12</v>
      </c>
      <c r="N5754" s="1">
        <v>3829.6980022570201</v>
      </c>
      <c r="O5754" s="1" t="s">
        <v>4</v>
      </c>
      <c r="P5754" s="1" t="s">
        <v>14</v>
      </c>
      <c r="Q5754" s="1">
        <v>14</v>
      </c>
      <c r="R5754" s="1">
        <v>51.7542556281836</v>
      </c>
      <c r="S5754" s="1">
        <v>1</v>
      </c>
      <c r="T5754" s="1">
        <v>1457427.4948628</v>
      </c>
    </row>
    <row r="5755" spans="1:20" x14ac:dyDescent="0.35">
      <c r="A5755" s="1" t="s">
        <v>5767</v>
      </c>
      <c r="B5755" s="1">
        <v>34</v>
      </c>
      <c r="C5755" s="1" t="s">
        <v>7</v>
      </c>
      <c r="D5755" s="1" t="s">
        <v>8</v>
      </c>
      <c r="E5755" s="1">
        <v>205</v>
      </c>
      <c r="F5755" s="1">
        <v>1992.69109601491</v>
      </c>
      <c r="G5755" s="1">
        <v>8546.4634050053501</v>
      </c>
      <c r="H5755" s="1">
        <v>528.23245984365803</v>
      </c>
      <c r="I5755" s="1">
        <v>408501.674683057</v>
      </c>
      <c r="J5755" s="1">
        <v>340</v>
      </c>
      <c r="K5755" s="1">
        <v>356</v>
      </c>
      <c r="L5755" s="1">
        <v>1574</v>
      </c>
      <c r="M5755" s="1">
        <v>35</v>
      </c>
      <c r="N5755" s="1">
        <v>854.52546204331804</v>
      </c>
      <c r="O5755" s="1" t="s">
        <v>13</v>
      </c>
      <c r="P5755" s="1" t="s">
        <v>21</v>
      </c>
      <c r="Q5755" s="1">
        <v>14</v>
      </c>
      <c r="R5755" s="1">
        <v>53.909844350376197</v>
      </c>
      <c r="S5755" s="1">
        <v>6</v>
      </c>
      <c r="T5755" s="1">
        <v>53070.904737284101</v>
      </c>
    </row>
    <row r="5756" spans="1:20" x14ac:dyDescent="0.35">
      <c r="A5756" s="1" t="s">
        <v>5768</v>
      </c>
      <c r="B5756" s="1">
        <v>58</v>
      </c>
      <c r="C5756" s="1" t="s">
        <v>2</v>
      </c>
      <c r="D5756" s="1" t="s">
        <v>3</v>
      </c>
      <c r="E5756" s="1">
        <v>24</v>
      </c>
      <c r="F5756" s="1">
        <v>11110.038448867699</v>
      </c>
      <c r="G5756" s="1">
        <v>40604.181031807202</v>
      </c>
      <c r="H5756" s="1">
        <v>1653.2223472537901</v>
      </c>
      <c r="I5756" s="1">
        <v>266640.922772825</v>
      </c>
      <c r="J5756" s="1">
        <v>365</v>
      </c>
      <c r="K5756" s="1">
        <v>284</v>
      </c>
      <c r="L5756" s="1">
        <v>2601</v>
      </c>
      <c r="M5756" s="1">
        <v>10</v>
      </c>
      <c r="N5756" s="1">
        <v>227.999918332611</v>
      </c>
      <c r="O5756" s="1" t="s">
        <v>17</v>
      </c>
      <c r="P5756" s="1" t="s">
        <v>5</v>
      </c>
      <c r="Q5756" s="1">
        <v>5</v>
      </c>
      <c r="R5756" s="1">
        <v>24.992619042122101</v>
      </c>
      <c r="S5756" s="1">
        <v>2</v>
      </c>
      <c r="T5756" s="1">
        <v>34752.0923181162</v>
      </c>
    </row>
    <row r="5757" spans="1:20" x14ac:dyDescent="0.35">
      <c r="A5757" s="1" t="s">
        <v>5769</v>
      </c>
      <c r="B5757" s="1">
        <v>17</v>
      </c>
      <c r="C5757" s="1" t="s">
        <v>12</v>
      </c>
      <c r="D5757" s="1" t="s">
        <v>16</v>
      </c>
      <c r="E5757" s="1">
        <v>493</v>
      </c>
      <c r="F5757" s="1">
        <v>10616.576974547301</v>
      </c>
      <c r="G5757" s="1">
        <v>28503.372692167501</v>
      </c>
      <c r="H5757" s="1">
        <v>3079.2525882056898</v>
      </c>
      <c r="I5757" s="1">
        <v>5233972.4484518599</v>
      </c>
      <c r="J5757" s="1">
        <v>43</v>
      </c>
      <c r="K5757" s="1">
        <v>178</v>
      </c>
      <c r="L5757" s="1">
        <v>962</v>
      </c>
      <c r="M5757" s="1">
        <v>1</v>
      </c>
      <c r="N5757" s="1">
        <v>689.93865912480101</v>
      </c>
      <c r="O5757" s="1" t="s">
        <v>4</v>
      </c>
      <c r="P5757" s="1" t="s">
        <v>21</v>
      </c>
      <c r="Q5757" s="1">
        <v>20</v>
      </c>
      <c r="R5757" s="1">
        <v>55.299210660615699</v>
      </c>
      <c r="S5757" s="1">
        <v>5</v>
      </c>
      <c r="T5757" s="1">
        <v>530076.27551562304</v>
      </c>
    </row>
    <row r="5758" spans="1:20" x14ac:dyDescent="0.35">
      <c r="A5758" s="1" t="s">
        <v>5770</v>
      </c>
      <c r="B5758" s="1">
        <v>25</v>
      </c>
      <c r="C5758" s="1" t="s">
        <v>7</v>
      </c>
      <c r="D5758" s="1" t="s">
        <v>8</v>
      </c>
      <c r="E5758" s="1">
        <v>970</v>
      </c>
      <c r="F5758" s="1">
        <v>1387.5048151076101</v>
      </c>
      <c r="G5758" s="1">
        <v>2991.2508534054</v>
      </c>
      <c r="H5758" s="1">
        <v>392.56491876917698</v>
      </c>
      <c r="I5758" s="1">
        <v>1345879.67065438</v>
      </c>
      <c r="J5758" s="1">
        <v>179</v>
      </c>
      <c r="K5758" s="1">
        <v>242</v>
      </c>
      <c r="L5758" s="1">
        <v>1329</v>
      </c>
      <c r="M5758" s="1">
        <v>29</v>
      </c>
      <c r="N5758" s="1">
        <v>2797.7850196047302</v>
      </c>
      <c r="O5758" s="1" t="s">
        <v>17</v>
      </c>
      <c r="P5758" s="1" t="s">
        <v>21</v>
      </c>
      <c r="Q5758" s="1">
        <v>14</v>
      </c>
      <c r="R5758" s="1">
        <v>60.528474639634503</v>
      </c>
      <c r="S5758" s="1">
        <v>2</v>
      </c>
      <c r="T5758" s="1">
        <v>140747.07455563499</v>
      </c>
    </row>
    <row r="5759" spans="1:20" x14ac:dyDescent="0.35">
      <c r="A5759" s="1" t="s">
        <v>5771</v>
      </c>
      <c r="B5759" s="1">
        <v>58</v>
      </c>
      <c r="C5759" s="1" t="s">
        <v>12</v>
      </c>
      <c r="D5759" s="1" t="s">
        <v>16</v>
      </c>
      <c r="E5759" s="1">
        <v>682</v>
      </c>
      <c r="F5759" s="1">
        <v>12682.4278203005</v>
      </c>
      <c r="G5759" s="1">
        <v>33453.513531168202</v>
      </c>
      <c r="H5759" s="1">
        <v>3398.26317464764</v>
      </c>
      <c r="I5759" s="1">
        <v>8649415.7734449692</v>
      </c>
      <c r="J5759" s="1">
        <v>358</v>
      </c>
      <c r="K5759" s="1">
        <v>242</v>
      </c>
      <c r="L5759" s="1">
        <v>3524</v>
      </c>
      <c r="M5759" s="1">
        <v>50</v>
      </c>
      <c r="N5759" s="1">
        <v>2477.4326263299299</v>
      </c>
      <c r="O5759" s="1" t="s">
        <v>17</v>
      </c>
      <c r="P5759" s="1" t="s">
        <v>9</v>
      </c>
      <c r="Q5759" s="1">
        <v>17</v>
      </c>
      <c r="R5759" s="1">
        <v>34.877578553195001</v>
      </c>
      <c r="S5759" s="1">
        <v>6</v>
      </c>
      <c r="T5759" s="1">
        <v>881750.86103133205</v>
      </c>
    </row>
    <row r="5760" spans="1:20" x14ac:dyDescent="0.35">
      <c r="A5760" s="1" t="s">
        <v>5772</v>
      </c>
      <c r="B5760" s="1">
        <v>40</v>
      </c>
      <c r="C5760" s="1" t="s">
        <v>2</v>
      </c>
      <c r="D5760" s="1" t="s">
        <v>3</v>
      </c>
      <c r="E5760" s="1">
        <v>406</v>
      </c>
      <c r="F5760" s="1">
        <v>5744.2201335372702</v>
      </c>
      <c r="G5760" s="1">
        <v>15482.683389685801</v>
      </c>
      <c r="H5760" s="1">
        <v>1443.64563244343</v>
      </c>
      <c r="I5760" s="1">
        <v>2332153.37421613</v>
      </c>
      <c r="J5760" s="1">
        <v>264</v>
      </c>
      <c r="K5760" s="1">
        <v>284</v>
      </c>
      <c r="L5760" s="1">
        <v>4202</v>
      </c>
      <c r="M5760" s="1">
        <v>23</v>
      </c>
      <c r="N5760" s="1">
        <v>1231.2867649545999</v>
      </c>
      <c r="O5760" s="1" t="s">
        <v>17</v>
      </c>
      <c r="P5760" s="1" t="s">
        <v>21</v>
      </c>
      <c r="Q5760" s="1">
        <v>5</v>
      </c>
      <c r="R5760" s="1">
        <v>59.714732066599801</v>
      </c>
      <c r="S5760" s="1">
        <v>9</v>
      </c>
      <c r="T5760" s="1">
        <v>252303.694039136</v>
      </c>
    </row>
    <row r="5761" spans="1:20" x14ac:dyDescent="0.35">
      <c r="A5761" s="1" t="s">
        <v>5773</v>
      </c>
      <c r="B5761" s="1">
        <v>35</v>
      </c>
      <c r="C5761" s="1" t="s">
        <v>7</v>
      </c>
      <c r="D5761" s="1" t="s">
        <v>3</v>
      </c>
      <c r="E5761" s="1">
        <v>103</v>
      </c>
      <c r="F5761" s="1">
        <v>2084.3216436307598</v>
      </c>
      <c r="G5761" s="1">
        <v>7637.1281552073297</v>
      </c>
      <c r="H5761" s="1">
        <v>622.58975969657604</v>
      </c>
      <c r="I5761" s="1">
        <v>214685.12929396899</v>
      </c>
      <c r="J5761" s="1">
        <v>243</v>
      </c>
      <c r="K5761" s="1">
        <v>123</v>
      </c>
      <c r="L5761" s="1">
        <v>1248</v>
      </c>
      <c r="M5761" s="1">
        <v>17</v>
      </c>
      <c r="N5761" s="1">
        <v>4714.67640367064</v>
      </c>
      <c r="O5761" s="1" t="s">
        <v>17</v>
      </c>
      <c r="P5761" s="1" t="s">
        <v>5</v>
      </c>
      <c r="Q5761" s="1">
        <v>17</v>
      </c>
      <c r="R5761" s="1">
        <v>36.781804996829102</v>
      </c>
      <c r="S5761" s="1">
        <v>7</v>
      </c>
      <c r="T5761" s="1">
        <v>30307.174727561502</v>
      </c>
    </row>
    <row r="5762" spans="1:20" x14ac:dyDescent="0.35">
      <c r="A5762" s="1" t="s">
        <v>5774</v>
      </c>
      <c r="B5762" s="1">
        <v>63</v>
      </c>
      <c r="C5762" s="1" t="s">
        <v>12</v>
      </c>
      <c r="D5762" s="1" t="s">
        <v>16</v>
      </c>
      <c r="E5762" s="1">
        <v>60</v>
      </c>
      <c r="F5762" s="1">
        <v>3581.05219905986</v>
      </c>
      <c r="G5762" s="1">
        <v>16874.782508910801</v>
      </c>
      <c r="H5762" s="1">
        <v>462.93080038147599</v>
      </c>
      <c r="I5762" s="1">
        <v>214863.13194359199</v>
      </c>
      <c r="J5762" s="1">
        <v>37</v>
      </c>
      <c r="K5762" s="1">
        <v>282</v>
      </c>
      <c r="L5762" s="1">
        <v>1553</v>
      </c>
      <c r="M5762" s="1">
        <v>22</v>
      </c>
      <c r="N5762" s="1">
        <v>4274.0443284265602</v>
      </c>
      <c r="O5762" s="1" t="s">
        <v>4</v>
      </c>
      <c r="P5762" s="1" t="s">
        <v>21</v>
      </c>
      <c r="Q5762" s="1">
        <v>17</v>
      </c>
      <c r="R5762" s="1">
        <v>58.458856941053597</v>
      </c>
      <c r="S5762" s="1">
        <v>1</v>
      </c>
      <c r="T5762" s="1">
        <v>25655.291030145901</v>
      </c>
    </row>
    <row r="5763" spans="1:20" x14ac:dyDescent="0.35">
      <c r="A5763" s="1" t="s">
        <v>5775</v>
      </c>
      <c r="B5763" s="1">
        <v>34</v>
      </c>
      <c r="C5763" s="1" t="s">
        <v>12</v>
      </c>
      <c r="D5763" s="1" t="s">
        <v>16</v>
      </c>
      <c r="E5763" s="1">
        <v>86</v>
      </c>
      <c r="F5763" s="1">
        <v>16473.828631975699</v>
      </c>
      <c r="G5763" s="1">
        <v>21125.147555568099</v>
      </c>
      <c r="H5763" s="1">
        <v>1899.72631281233</v>
      </c>
      <c r="I5763" s="1">
        <v>1416749.2623499101</v>
      </c>
      <c r="J5763" s="1">
        <v>362</v>
      </c>
      <c r="K5763" s="1">
        <v>167</v>
      </c>
      <c r="L5763" s="1">
        <v>59</v>
      </c>
      <c r="M5763" s="1">
        <v>5</v>
      </c>
      <c r="N5763" s="1">
        <v>1572.3046981094799</v>
      </c>
      <c r="O5763" s="1" t="s">
        <v>4</v>
      </c>
      <c r="P5763" s="1" t="s">
        <v>14</v>
      </c>
      <c r="Q5763" s="1">
        <v>18</v>
      </c>
      <c r="R5763" s="1">
        <v>32.320211698463403</v>
      </c>
      <c r="S5763" s="1">
        <v>6</v>
      </c>
      <c r="T5763" s="1">
        <v>147506.77388593601</v>
      </c>
    </row>
    <row r="5764" spans="1:20" x14ac:dyDescent="0.35">
      <c r="A5764" s="1" t="s">
        <v>5776</v>
      </c>
      <c r="B5764" s="1">
        <v>38</v>
      </c>
      <c r="C5764" s="1" t="s">
        <v>7</v>
      </c>
      <c r="D5764" s="1" t="s">
        <v>8</v>
      </c>
      <c r="E5764" s="1">
        <v>767</v>
      </c>
      <c r="F5764" s="1">
        <v>2091.4540011234999</v>
      </c>
      <c r="G5764" s="1">
        <v>10067.0347464111</v>
      </c>
      <c r="H5764" s="1">
        <v>262.65339663246601</v>
      </c>
      <c r="I5764" s="1">
        <v>1604145.2188617201</v>
      </c>
      <c r="J5764" s="1">
        <v>353</v>
      </c>
      <c r="K5764" s="1">
        <v>13</v>
      </c>
      <c r="L5764" s="1">
        <v>3213</v>
      </c>
      <c r="M5764" s="1">
        <v>45</v>
      </c>
      <c r="N5764" s="1">
        <v>2372.8596598577801</v>
      </c>
      <c r="O5764" s="1" t="s">
        <v>13</v>
      </c>
      <c r="P5764" s="1" t="s">
        <v>21</v>
      </c>
      <c r="Q5764" s="1">
        <v>19</v>
      </c>
      <c r="R5764" s="1">
        <v>5.1840577170182804</v>
      </c>
      <c r="S5764" s="1">
        <v>2</v>
      </c>
      <c r="T5764" s="1">
        <v>172154.09205624301</v>
      </c>
    </row>
    <row r="5765" spans="1:20" x14ac:dyDescent="0.35">
      <c r="A5765" s="1" t="s">
        <v>5777</v>
      </c>
      <c r="B5765" s="1">
        <v>39</v>
      </c>
      <c r="C5765" s="1" t="s">
        <v>12</v>
      </c>
      <c r="D5765" s="1" t="s">
        <v>16</v>
      </c>
      <c r="E5765" s="1">
        <v>677</v>
      </c>
      <c r="F5765" s="1">
        <v>9343.8784909240894</v>
      </c>
      <c r="G5765" s="1">
        <v>43363.119274471203</v>
      </c>
      <c r="H5765" s="1">
        <v>1681.89244773214</v>
      </c>
      <c r="I5765" s="1">
        <v>6325805.7383556003</v>
      </c>
      <c r="J5765" s="1">
        <v>346</v>
      </c>
      <c r="K5765" s="1">
        <v>71</v>
      </c>
      <c r="L5765" s="1">
        <v>117</v>
      </c>
      <c r="M5765" s="1">
        <v>49</v>
      </c>
      <c r="N5765" s="1">
        <v>2584.1159613759801</v>
      </c>
      <c r="O5765" s="1" t="s">
        <v>4</v>
      </c>
      <c r="P5765" s="1" t="s">
        <v>14</v>
      </c>
      <c r="Q5765" s="1">
        <v>12</v>
      </c>
      <c r="R5765" s="1">
        <v>16.641713762145301</v>
      </c>
      <c r="S5765" s="1">
        <v>2</v>
      </c>
      <c r="T5765" s="1">
        <v>638422.515854873</v>
      </c>
    </row>
    <row r="5766" spans="1:20" x14ac:dyDescent="0.35">
      <c r="A5766" s="1" t="s">
        <v>5778</v>
      </c>
      <c r="B5766" s="1">
        <v>26</v>
      </c>
      <c r="C5766" s="1" t="s">
        <v>12</v>
      </c>
      <c r="D5766" s="1" t="s">
        <v>16</v>
      </c>
      <c r="E5766" s="1">
        <v>372</v>
      </c>
      <c r="F5766" s="1">
        <v>3913.5096923726301</v>
      </c>
      <c r="G5766" s="1">
        <v>5756.4956863615098</v>
      </c>
      <c r="H5766" s="1">
        <v>826.64322539541195</v>
      </c>
      <c r="I5766" s="1">
        <v>1455825.6055626101</v>
      </c>
      <c r="J5766" s="1">
        <v>364</v>
      </c>
      <c r="K5766" s="1">
        <v>54</v>
      </c>
      <c r="L5766" s="1">
        <v>285</v>
      </c>
      <c r="M5766" s="1">
        <v>10</v>
      </c>
      <c r="N5766" s="1">
        <v>3780.8788745721499</v>
      </c>
      <c r="O5766" s="1" t="s">
        <v>17</v>
      </c>
      <c r="P5766" s="1" t="s">
        <v>9</v>
      </c>
      <c r="Q5766" s="1">
        <v>10</v>
      </c>
      <c r="R5766" s="1">
        <v>22.5590439714727</v>
      </c>
      <c r="S5766" s="1">
        <v>3</v>
      </c>
      <c r="T5766" s="1">
        <v>148262.12111897499</v>
      </c>
    </row>
    <row r="5767" spans="1:20" x14ac:dyDescent="0.35">
      <c r="A5767" s="1" t="s">
        <v>5779</v>
      </c>
      <c r="B5767" s="1">
        <v>61</v>
      </c>
      <c r="C5767" s="1" t="s">
        <v>2</v>
      </c>
      <c r="D5767" s="1" t="s">
        <v>3</v>
      </c>
      <c r="E5767" s="1">
        <v>679</v>
      </c>
      <c r="F5767" s="1">
        <v>3254.7740430793901</v>
      </c>
      <c r="G5767" s="1">
        <v>5644.8852185772603</v>
      </c>
      <c r="H5767" s="1">
        <v>546.09590893410302</v>
      </c>
      <c r="I5767" s="1">
        <v>2209991.5752508999</v>
      </c>
      <c r="J5767" s="1">
        <v>250</v>
      </c>
      <c r="K5767" s="1">
        <v>13</v>
      </c>
      <c r="L5767" s="1">
        <v>1692</v>
      </c>
      <c r="M5767" s="1">
        <v>6</v>
      </c>
      <c r="N5767" s="1">
        <v>2139.7327742039702</v>
      </c>
      <c r="O5767" s="1" t="s">
        <v>13</v>
      </c>
      <c r="P5767" s="1" t="s">
        <v>9</v>
      </c>
      <c r="Q5767" s="1">
        <v>14</v>
      </c>
      <c r="R5767" s="1">
        <v>32.277224706950697</v>
      </c>
      <c r="S5767" s="1">
        <v>8</v>
      </c>
      <c r="T5767" s="1">
        <v>231913.29113798801</v>
      </c>
    </row>
    <row r="5768" spans="1:20" x14ac:dyDescent="0.35">
      <c r="A5768" s="1" t="s">
        <v>5780</v>
      </c>
      <c r="B5768" s="1">
        <v>49</v>
      </c>
      <c r="C5768" s="1" t="s">
        <v>2</v>
      </c>
      <c r="D5768" s="1" t="s">
        <v>3</v>
      </c>
      <c r="E5768" s="1">
        <v>596</v>
      </c>
      <c r="F5768" s="1">
        <v>4122.1780707472799</v>
      </c>
      <c r="G5768" s="1">
        <v>9259.9882916505394</v>
      </c>
      <c r="H5768" s="1">
        <v>827.59602761839096</v>
      </c>
      <c r="I5768" s="1">
        <v>2456818.1301653702</v>
      </c>
      <c r="J5768" s="1">
        <v>120</v>
      </c>
      <c r="K5768" s="1">
        <v>59</v>
      </c>
      <c r="L5768" s="1">
        <v>18</v>
      </c>
      <c r="M5768" s="1">
        <v>46</v>
      </c>
      <c r="N5768" s="1">
        <v>2732.3538266232399</v>
      </c>
      <c r="O5768" s="1" t="s">
        <v>13</v>
      </c>
      <c r="P5768" s="1" t="s">
        <v>9</v>
      </c>
      <c r="Q5768" s="1">
        <v>5</v>
      </c>
      <c r="R5768" s="1">
        <v>34.690218339282303</v>
      </c>
      <c r="S5768" s="1">
        <v>7</v>
      </c>
      <c r="T5768" s="1">
        <v>255951.63610322599</v>
      </c>
    </row>
    <row r="5769" spans="1:20" x14ac:dyDescent="0.35">
      <c r="A5769" s="1" t="s">
        <v>5781</v>
      </c>
      <c r="B5769" s="1">
        <v>43</v>
      </c>
      <c r="C5769" s="1" t="s">
        <v>2</v>
      </c>
      <c r="D5769" s="1" t="s">
        <v>16</v>
      </c>
      <c r="E5769" s="1">
        <v>970</v>
      </c>
      <c r="F5769" s="1">
        <v>9860.7308610472101</v>
      </c>
      <c r="G5769" s="1">
        <v>31935.595669149501</v>
      </c>
      <c r="H5769" s="1">
        <v>1719.0701071882299</v>
      </c>
      <c r="I5769" s="1">
        <v>9564908.9352157898</v>
      </c>
      <c r="J5769" s="1">
        <v>192</v>
      </c>
      <c r="K5769" s="1">
        <v>260</v>
      </c>
      <c r="L5769" s="1">
        <v>1005</v>
      </c>
      <c r="M5769" s="1">
        <v>32</v>
      </c>
      <c r="N5769" s="1">
        <v>2062.8278213962399</v>
      </c>
      <c r="O5769" s="1" t="s">
        <v>4</v>
      </c>
      <c r="P5769" s="1" t="s">
        <v>9</v>
      </c>
      <c r="Q5769" s="1">
        <v>10</v>
      </c>
      <c r="R5769" s="1">
        <v>70.268940936178296</v>
      </c>
      <c r="S5769" s="1">
        <v>4</v>
      </c>
      <c r="T5769" s="1">
        <v>964669.47961088095</v>
      </c>
    </row>
    <row r="5770" spans="1:20" x14ac:dyDescent="0.35">
      <c r="A5770" s="1" t="s">
        <v>5782</v>
      </c>
      <c r="B5770" s="1">
        <v>20</v>
      </c>
      <c r="C5770" s="1" t="s">
        <v>2</v>
      </c>
      <c r="D5770" s="1" t="s">
        <v>16</v>
      </c>
      <c r="E5770" s="1">
        <v>202</v>
      </c>
      <c r="F5770" s="1">
        <v>4763.3905380203096</v>
      </c>
      <c r="G5770" s="1">
        <v>7325.6410979796301</v>
      </c>
      <c r="H5770" s="1">
        <v>763.55866039211298</v>
      </c>
      <c r="I5770" s="1">
        <v>962204.88868010195</v>
      </c>
      <c r="J5770" s="1">
        <v>295</v>
      </c>
      <c r="K5770" s="1">
        <v>80</v>
      </c>
      <c r="L5770" s="1">
        <v>3693</v>
      </c>
      <c r="M5770" s="1">
        <v>9</v>
      </c>
      <c r="N5770" s="1">
        <v>3814.1040561555501</v>
      </c>
      <c r="O5770" s="1" t="s">
        <v>4</v>
      </c>
      <c r="P5770" s="1" t="s">
        <v>5</v>
      </c>
      <c r="Q5770" s="1">
        <v>3</v>
      </c>
      <c r="R5770" s="1">
        <v>34.7490001615095</v>
      </c>
      <c r="S5770" s="1">
        <v>3</v>
      </c>
      <c r="T5770" s="1">
        <v>105599.43683993199</v>
      </c>
    </row>
    <row r="5771" spans="1:20" x14ac:dyDescent="0.35">
      <c r="A5771" s="1" t="s">
        <v>5783</v>
      </c>
      <c r="B5771" s="1">
        <v>20</v>
      </c>
      <c r="C5771" s="1" t="s">
        <v>2</v>
      </c>
      <c r="D5771" s="1" t="s">
        <v>3</v>
      </c>
      <c r="E5771" s="1">
        <v>602</v>
      </c>
      <c r="F5771" s="1">
        <v>1943.69167754768</v>
      </c>
      <c r="G5771" s="1">
        <v>3501.2492031335601</v>
      </c>
      <c r="H5771" s="1">
        <v>422.15635223946998</v>
      </c>
      <c r="I5771" s="1">
        <v>1170102.3898837001</v>
      </c>
      <c r="J5771" s="1">
        <v>62</v>
      </c>
      <c r="K5771" s="1">
        <v>60</v>
      </c>
      <c r="L5771" s="1">
        <v>4211</v>
      </c>
      <c r="M5771" s="1">
        <v>20</v>
      </c>
      <c r="N5771" s="1">
        <v>2779.6699304400099</v>
      </c>
      <c r="O5771" s="1" t="s">
        <v>17</v>
      </c>
      <c r="P5771" s="1" t="s">
        <v>9</v>
      </c>
      <c r="Q5771" s="1">
        <v>14</v>
      </c>
      <c r="R5771" s="1">
        <v>27.378949656076902</v>
      </c>
      <c r="S5771" s="1">
        <v>1</v>
      </c>
      <c r="T5771" s="1">
        <v>127042.40402315</v>
      </c>
    </row>
    <row r="5772" spans="1:20" x14ac:dyDescent="0.35">
      <c r="A5772" s="1" t="s">
        <v>5784</v>
      </c>
      <c r="B5772" s="1">
        <v>66</v>
      </c>
      <c r="C5772" s="1" t="s">
        <v>2</v>
      </c>
      <c r="D5772" s="1" t="s">
        <v>8</v>
      </c>
      <c r="E5772" s="1">
        <v>89</v>
      </c>
      <c r="F5772" s="1">
        <v>16030.003376250899</v>
      </c>
      <c r="G5772" s="1">
        <v>73909.555414296206</v>
      </c>
      <c r="H5772" s="1">
        <v>4151.8518569523103</v>
      </c>
      <c r="I5772" s="1">
        <v>1426670.3004863299</v>
      </c>
      <c r="J5772" s="1">
        <v>210</v>
      </c>
      <c r="K5772" s="1">
        <v>47</v>
      </c>
      <c r="L5772" s="1">
        <v>3336</v>
      </c>
      <c r="M5772" s="1">
        <v>8</v>
      </c>
      <c r="N5772" s="1">
        <v>4138.9030507191901</v>
      </c>
      <c r="O5772" s="1" t="s">
        <v>4</v>
      </c>
      <c r="P5772" s="1" t="s">
        <v>21</v>
      </c>
      <c r="Q5772" s="1">
        <v>15</v>
      </c>
      <c r="R5772" s="1">
        <v>26.610317981874701</v>
      </c>
      <c r="S5772" s="1">
        <v>10</v>
      </c>
      <c r="T5772" s="1">
        <v>158069.578523273</v>
      </c>
    </row>
    <row r="5773" spans="1:20" x14ac:dyDescent="0.35">
      <c r="A5773" s="1" t="s">
        <v>5785</v>
      </c>
      <c r="B5773" s="1">
        <v>36</v>
      </c>
      <c r="C5773" s="1" t="s">
        <v>7</v>
      </c>
      <c r="D5773" s="1" t="s">
        <v>8</v>
      </c>
      <c r="E5773" s="1">
        <v>437</v>
      </c>
      <c r="F5773" s="1">
        <v>10801.029849401901</v>
      </c>
      <c r="G5773" s="1">
        <v>15523.2673514629</v>
      </c>
      <c r="H5773" s="1">
        <v>4295.6420444465703</v>
      </c>
      <c r="I5773" s="1">
        <v>4720050.0441886699</v>
      </c>
      <c r="J5773" s="1">
        <v>295</v>
      </c>
      <c r="K5773" s="1">
        <v>333</v>
      </c>
      <c r="L5773" s="1">
        <v>120</v>
      </c>
      <c r="M5773" s="1">
        <v>29</v>
      </c>
      <c r="N5773" s="1">
        <v>268.67894364859001</v>
      </c>
      <c r="O5773" s="1" t="s">
        <v>13</v>
      </c>
      <c r="P5773" s="1" t="s">
        <v>9</v>
      </c>
      <c r="Q5773" s="1">
        <v>13</v>
      </c>
      <c r="R5773" s="1">
        <v>63.898147418608303</v>
      </c>
      <c r="S5773" s="1">
        <v>4</v>
      </c>
      <c r="T5773" s="1">
        <v>479010.664947043</v>
      </c>
    </row>
    <row r="5774" spans="1:20" x14ac:dyDescent="0.35">
      <c r="A5774" s="1" t="s">
        <v>5786</v>
      </c>
      <c r="B5774" s="1">
        <v>27</v>
      </c>
      <c r="C5774" s="1" t="s">
        <v>2</v>
      </c>
      <c r="D5774" s="1" t="s">
        <v>8</v>
      </c>
      <c r="E5774" s="1">
        <v>120</v>
      </c>
      <c r="F5774" s="1">
        <v>3145.5045108477502</v>
      </c>
      <c r="G5774" s="1">
        <v>8164.1980399474296</v>
      </c>
      <c r="H5774" s="1">
        <v>1516.82511329972</v>
      </c>
      <c r="I5774" s="1">
        <v>377460.54130172997</v>
      </c>
      <c r="J5774" s="1">
        <v>52</v>
      </c>
      <c r="K5774" s="1">
        <v>202</v>
      </c>
      <c r="L5774" s="1">
        <v>2669</v>
      </c>
      <c r="M5774" s="1">
        <v>47</v>
      </c>
      <c r="N5774" s="1">
        <v>4521.5318037902698</v>
      </c>
      <c r="O5774" s="1" t="s">
        <v>17</v>
      </c>
      <c r="P5774" s="1" t="s">
        <v>14</v>
      </c>
      <c r="Q5774" s="1">
        <v>4</v>
      </c>
      <c r="R5774" s="1">
        <v>28.329440827083399</v>
      </c>
      <c r="S5774" s="1">
        <v>8</v>
      </c>
      <c r="T5774" s="1">
        <v>53523.288228277903</v>
      </c>
    </row>
    <row r="5775" spans="1:20" x14ac:dyDescent="0.35">
      <c r="A5775" s="1" t="s">
        <v>5787</v>
      </c>
      <c r="B5775" s="1">
        <v>65</v>
      </c>
      <c r="C5775" s="1" t="s">
        <v>12</v>
      </c>
      <c r="D5775" s="1" t="s">
        <v>8</v>
      </c>
      <c r="E5775" s="1">
        <v>156</v>
      </c>
      <c r="F5775" s="1">
        <v>9433.8826741570792</v>
      </c>
      <c r="G5775" s="1">
        <v>38226.159676579198</v>
      </c>
      <c r="H5775" s="1">
        <v>4411.15263456912</v>
      </c>
      <c r="I5775" s="1">
        <v>1471685.6971684999</v>
      </c>
      <c r="J5775" s="1">
        <v>210</v>
      </c>
      <c r="K5775" s="1">
        <v>261</v>
      </c>
      <c r="L5775" s="1">
        <v>2533</v>
      </c>
      <c r="M5775" s="1">
        <v>47</v>
      </c>
      <c r="N5775" s="1">
        <v>4096.9522248851099</v>
      </c>
      <c r="O5775" s="1" t="s">
        <v>17</v>
      </c>
      <c r="P5775" s="1" t="s">
        <v>14</v>
      </c>
      <c r="Q5775" s="1">
        <v>14</v>
      </c>
      <c r="R5775" s="1">
        <v>56.744814275888999</v>
      </c>
      <c r="S5775" s="1">
        <v>1</v>
      </c>
      <c r="T5775" s="1">
        <v>155886.09360440701</v>
      </c>
    </row>
    <row r="5776" spans="1:20" x14ac:dyDescent="0.35">
      <c r="A5776" s="1" t="s">
        <v>5788</v>
      </c>
      <c r="B5776" s="1">
        <v>19</v>
      </c>
      <c r="C5776" s="1" t="s">
        <v>7</v>
      </c>
      <c r="D5776" s="1" t="s">
        <v>3</v>
      </c>
      <c r="E5776" s="1">
        <v>973</v>
      </c>
      <c r="F5776" s="1">
        <v>1376.5663724594599</v>
      </c>
      <c r="G5776" s="1">
        <v>6269.3409238475097</v>
      </c>
      <c r="H5776" s="1">
        <v>399.71841350906197</v>
      </c>
      <c r="I5776" s="1">
        <v>1339399.08040306</v>
      </c>
      <c r="J5776" s="1">
        <v>313</v>
      </c>
      <c r="K5776" s="1">
        <v>36</v>
      </c>
      <c r="L5776" s="1">
        <v>4766</v>
      </c>
      <c r="M5776" s="1">
        <v>24</v>
      </c>
      <c r="N5776" s="1">
        <v>4092.5234807230099</v>
      </c>
      <c r="O5776" s="1" t="s">
        <v>13</v>
      </c>
      <c r="P5776" s="1" t="s">
        <v>5</v>
      </c>
      <c r="Q5776" s="1">
        <v>9</v>
      </c>
      <c r="R5776" s="1">
        <v>18.693215829324501</v>
      </c>
      <c r="S5776" s="1">
        <v>2</v>
      </c>
      <c r="T5776" s="1">
        <v>145825.646299944</v>
      </c>
    </row>
    <row r="5777" spans="1:20" x14ac:dyDescent="0.35">
      <c r="A5777" s="1" t="s">
        <v>5789</v>
      </c>
      <c r="B5777" s="1">
        <v>69</v>
      </c>
      <c r="C5777" s="1" t="s">
        <v>12</v>
      </c>
      <c r="D5777" s="1" t="s">
        <v>16</v>
      </c>
      <c r="E5777" s="1">
        <v>399</v>
      </c>
      <c r="F5777" s="1">
        <v>11612.7929737389</v>
      </c>
      <c r="G5777" s="1">
        <v>27222.363812939198</v>
      </c>
      <c r="H5777" s="1">
        <v>3304.2813004708601</v>
      </c>
      <c r="I5777" s="1">
        <v>4633504.3965218496</v>
      </c>
      <c r="J5777" s="1">
        <v>279</v>
      </c>
      <c r="K5777" s="1">
        <v>19</v>
      </c>
      <c r="L5777" s="1">
        <v>4190</v>
      </c>
      <c r="M5777" s="1">
        <v>24</v>
      </c>
      <c r="N5777" s="1">
        <v>701.54419662534599</v>
      </c>
      <c r="O5777" s="1" t="s">
        <v>13</v>
      </c>
      <c r="P5777" s="1" t="s">
        <v>5</v>
      </c>
      <c r="Q5777" s="1">
        <v>5</v>
      </c>
      <c r="R5777" s="1">
        <v>31.453812021075301</v>
      </c>
      <c r="S5777" s="1">
        <v>10</v>
      </c>
      <c r="T5777" s="1">
        <v>483779.66755387199</v>
      </c>
    </row>
    <row r="5778" spans="1:20" x14ac:dyDescent="0.35">
      <c r="A5778" s="1" t="s">
        <v>5790</v>
      </c>
      <c r="B5778" s="1">
        <v>64</v>
      </c>
      <c r="C5778" s="1" t="s">
        <v>2</v>
      </c>
      <c r="D5778" s="1" t="s">
        <v>8</v>
      </c>
      <c r="E5778" s="1">
        <v>700</v>
      </c>
      <c r="F5778" s="1">
        <v>6812.6933437636499</v>
      </c>
      <c r="G5778" s="1">
        <v>11293.742536622</v>
      </c>
      <c r="H5778" s="1">
        <v>1023.8058198298201</v>
      </c>
      <c r="I5778" s="1">
        <v>4768885.34063455</v>
      </c>
      <c r="J5778" s="1">
        <v>202</v>
      </c>
      <c r="K5778" s="1">
        <v>256</v>
      </c>
      <c r="L5778" s="1">
        <v>3470</v>
      </c>
      <c r="M5778" s="1">
        <v>48</v>
      </c>
      <c r="N5778" s="1">
        <v>1317.3643742379199</v>
      </c>
      <c r="O5778" s="1" t="s">
        <v>13</v>
      </c>
      <c r="P5778" s="1" t="s">
        <v>9</v>
      </c>
      <c r="Q5778" s="1">
        <v>15</v>
      </c>
      <c r="R5778" s="1">
        <v>41.744920807660598</v>
      </c>
      <c r="S5778" s="1">
        <v>2</v>
      </c>
      <c r="T5778" s="1">
        <v>489969.85187633598</v>
      </c>
    </row>
    <row r="5779" spans="1:20" x14ac:dyDescent="0.35">
      <c r="A5779" s="1" t="s">
        <v>5791</v>
      </c>
      <c r="B5779" s="1">
        <v>57</v>
      </c>
      <c r="C5779" s="1" t="s">
        <v>2</v>
      </c>
      <c r="D5779" s="1" t="s">
        <v>3</v>
      </c>
      <c r="E5779" s="1">
        <v>188</v>
      </c>
      <c r="F5779" s="1">
        <v>2079.53530730698</v>
      </c>
      <c r="G5779" s="1">
        <v>8210.1023752514393</v>
      </c>
      <c r="H5779" s="1">
        <v>1016.26069184982</v>
      </c>
      <c r="I5779" s="1">
        <v>390952.63777371199</v>
      </c>
      <c r="J5779" s="1">
        <v>139</v>
      </c>
      <c r="K5779" s="1">
        <v>286</v>
      </c>
      <c r="L5779" s="1">
        <v>2593</v>
      </c>
      <c r="M5779" s="1">
        <v>23</v>
      </c>
      <c r="N5779" s="1">
        <v>4901.3081284262298</v>
      </c>
      <c r="O5779" s="1" t="s">
        <v>13</v>
      </c>
      <c r="P5779" s="1" t="s">
        <v>9</v>
      </c>
      <c r="Q5779" s="1">
        <v>15</v>
      </c>
      <c r="R5779" s="1">
        <v>41.075417664851201</v>
      </c>
      <c r="S5779" s="1">
        <v>9</v>
      </c>
      <c r="T5779" s="1">
        <v>53130.609713158097</v>
      </c>
    </row>
    <row r="5780" spans="1:20" x14ac:dyDescent="0.35">
      <c r="A5780" s="1" t="s">
        <v>5792</v>
      </c>
      <c r="B5780" s="1">
        <v>35</v>
      </c>
      <c r="C5780" s="1" t="s">
        <v>12</v>
      </c>
      <c r="D5780" s="1" t="s">
        <v>16</v>
      </c>
      <c r="E5780" s="1">
        <v>774</v>
      </c>
      <c r="F5780" s="1">
        <v>3681.0405588692602</v>
      </c>
      <c r="G5780" s="1">
        <v>15056.306333849599</v>
      </c>
      <c r="H5780" s="1">
        <v>1487.28438390101</v>
      </c>
      <c r="I5780" s="1">
        <v>2849125.3925648099</v>
      </c>
      <c r="J5780" s="1">
        <v>340</v>
      </c>
      <c r="K5780" s="1">
        <v>41</v>
      </c>
      <c r="L5780" s="1">
        <v>4920</v>
      </c>
      <c r="M5780" s="1">
        <v>11</v>
      </c>
      <c r="N5780" s="1">
        <v>4751.3752986607496</v>
      </c>
      <c r="O5780" s="1" t="s">
        <v>4</v>
      </c>
      <c r="P5780" s="1" t="s">
        <v>14</v>
      </c>
      <c r="Q5780" s="1">
        <v>18</v>
      </c>
      <c r="R5780" s="1">
        <v>42.148176117111703</v>
      </c>
      <c r="S5780" s="1">
        <v>1</v>
      </c>
      <c r="T5780" s="1">
        <v>294476.85160714999</v>
      </c>
    </row>
    <row r="5781" spans="1:20" x14ac:dyDescent="0.35">
      <c r="A5781" s="1" t="s">
        <v>5793</v>
      </c>
      <c r="B5781" s="1">
        <v>53</v>
      </c>
      <c r="C5781" s="1" t="s">
        <v>12</v>
      </c>
      <c r="D5781" s="1" t="s">
        <v>8</v>
      </c>
      <c r="E5781" s="1">
        <v>52</v>
      </c>
      <c r="F5781" s="1">
        <v>6920.5970699660202</v>
      </c>
      <c r="G5781" s="1">
        <v>34050.263395702401</v>
      </c>
      <c r="H5781" s="1">
        <v>3038.33107519534</v>
      </c>
      <c r="I5781" s="1">
        <v>359871.04763823299</v>
      </c>
      <c r="J5781" s="1">
        <v>19</v>
      </c>
      <c r="K5781" s="1">
        <v>284</v>
      </c>
      <c r="L5781" s="1">
        <v>4710</v>
      </c>
      <c r="M5781" s="1">
        <v>6</v>
      </c>
      <c r="N5781" s="1">
        <v>1132.7233659471301</v>
      </c>
      <c r="O5781" s="1" t="s">
        <v>13</v>
      </c>
      <c r="P5781" s="1" t="s">
        <v>9</v>
      </c>
      <c r="Q5781" s="1">
        <v>2</v>
      </c>
      <c r="R5781" s="1">
        <v>53.633383067493</v>
      </c>
      <c r="S5781" s="1">
        <v>6</v>
      </c>
      <c r="T5781" s="1">
        <v>51440.743080849701</v>
      </c>
    </row>
    <row r="5782" spans="1:20" x14ac:dyDescent="0.35">
      <c r="A5782" s="1" t="s">
        <v>5794</v>
      </c>
      <c r="B5782" s="1">
        <v>40</v>
      </c>
      <c r="C5782" s="1" t="s">
        <v>12</v>
      </c>
      <c r="D5782" s="1" t="s">
        <v>16</v>
      </c>
      <c r="E5782" s="1">
        <v>652</v>
      </c>
      <c r="F5782" s="1">
        <v>16130.085011301901</v>
      </c>
      <c r="G5782" s="1">
        <v>25133.372716968199</v>
      </c>
      <c r="H5782" s="1">
        <v>3123.8404345363401</v>
      </c>
      <c r="I5782" s="1">
        <v>10516815.427368799</v>
      </c>
      <c r="J5782" s="1">
        <v>321</v>
      </c>
      <c r="K5782" s="1">
        <v>287</v>
      </c>
      <c r="L5782" s="1">
        <v>4405</v>
      </c>
      <c r="M5782" s="1">
        <v>33</v>
      </c>
      <c r="N5782" s="1">
        <v>2164.5133507820701</v>
      </c>
      <c r="O5782" s="1" t="s">
        <v>4</v>
      </c>
      <c r="P5782" s="1" t="s">
        <v>9</v>
      </c>
      <c r="Q5782" s="1">
        <v>19</v>
      </c>
      <c r="R5782" s="1">
        <v>37.2180486524638</v>
      </c>
      <c r="S5782" s="1">
        <v>4</v>
      </c>
      <c r="T5782" s="1">
        <v>1066709.28606149</v>
      </c>
    </row>
    <row r="5783" spans="1:20" x14ac:dyDescent="0.35">
      <c r="A5783" s="1" t="s">
        <v>5795</v>
      </c>
      <c r="B5783" s="1">
        <v>29</v>
      </c>
      <c r="C5783" s="1" t="s">
        <v>7</v>
      </c>
      <c r="D5783" s="1" t="s">
        <v>8</v>
      </c>
      <c r="E5783" s="1">
        <v>531</v>
      </c>
      <c r="F5783" s="1">
        <v>3483.37636763416</v>
      </c>
      <c r="G5783" s="1">
        <v>13368.096117220501</v>
      </c>
      <c r="H5783" s="1">
        <v>907.19101208983898</v>
      </c>
      <c r="I5783" s="1">
        <v>1849672.85121374</v>
      </c>
      <c r="J5783" s="1">
        <v>95</v>
      </c>
      <c r="K5783" s="1">
        <v>228</v>
      </c>
      <c r="L5783" s="1">
        <v>4772</v>
      </c>
      <c r="M5783" s="1">
        <v>2</v>
      </c>
      <c r="N5783" s="1">
        <v>779.71553760632105</v>
      </c>
      <c r="O5783" s="1" t="s">
        <v>13</v>
      </c>
      <c r="P5783" s="1" t="s">
        <v>21</v>
      </c>
      <c r="Q5783" s="1">
        <v>17</v>
      </c>
      <c r="R5783" s="1">
        <v>14.011929173178601</v>
      </c>
      <c r="S5783" s="1">
        <v>9</v>
      </c>
      <c r="T5783" s="1">
        <v>203321.42735257099</v>
      </c>
    </row>
    <row r="5784" spans="1:20" x14ac:dyDescent="0.35">
      <c r="A5784" s="1" t="s">
        <v>5796</v>
      </c>
      <c r="B5784" s="1">
        <v>26</v>
      </c>
      <c r="C5784" s="1" t="s">
        <v>2</v>
      </c>
      <c r="D5784" s="1" t="s">
        <v>16</v>
      </c>
      <c r="E5784" s="1">
        <v>480</v>
      </c>
      <c r="F5784" s="1">
        <v>2202.1877876410299</v>
      </c>
      <c r="G5784" s="1">
        <v>5878.0139095330096</v>
      </c>
      <c r="H5784" s="1">
        <v>310.63629627706399</v>
      </c>
      <c r="I5784" s="1">
        <v>1057050.13806769</v>
      </c>
      <c r="J5784" s="1">
        <v>130</v>
      </c>
      <c r="K5784" s="1">
        <v>171</v>
      </c>
      <c r="L5784" s="1">
        <v>4263</v>
      </c>
      <c r="M5784" s="1">
        <v>5</v>
      </c>
      <c r="N5784" s="1">
        <v>1313.19085945538</v>
      </c>
      <c r="O5784" s="1" t="s">
        <v>13</v>
      </c>
      <c r="P5784" s="1" t="s">
        <v>21</v>
      </c>
      <c r="Q5784" s="1">
        <v>18</v>
      </c>
      <c r="R5784" s="1">
        <v>42.256480765486302</v>
      </c>
      <c r="S5784" s="1">
        <v>6</v>
      </c>
      <c r="T5784" s="1">
        <v>120074.41837704201</v>
      </c>
    </row>
    <row r="5785" spans="1:20" x14ac:dyDescent="0.35">
      <c r="A5785" s="1" t="s">
        <v>5797</v>
      </c>
      <c r="B5785" s="1">
        <v>47</v>
      </c>
      <c r="C5785" s="1" t="s">
        <v>12</v>
      </c>
      <c r="D5785" s="1" t="s">
        <v>8</v>
      </c>
      <c r="E5785" s="1">
        <v>587</v>
      </c>
      <c r="F5785" s="1">
        <v>10323.620739249</v>
      </c>
      <c r="G5785" s="1">
        <v>48092.770460845197</v>
      </c>
      <c r="H5785" s="1">
        <v>4917.4011483757304</v>
      </c>
      <c r="I5785" s="1">
        <v>6059965.3739391798</v>
      </c>
      <c r="J5785" s="1">
        <v>105</v>
      </c>
      <c r="K5785" s="1">
        <v>245</v>
      </c>
      <c r="L5785" s="1">
        <v>2579</v>
      </c>
      <c r="M5785" s="1">
        <v>26</v>
      </c>
      <c r="N5785" s="1">
        <v>923.64246622850703</v>
      </c>
      <c r="O5785" s="1" t="s">
        <v>13</v>
      </c>
      <c r="P5785" s="1" t="s">
        <v>5</v>
      </c>
      <c r="Q5785" s="1">
        <v>1</v>
      </c>
      <c r="R5785" s="1">
        <v>22.157964698135601</v>
      </c>
      <c r="S5785" s="1">
        <v>9</v>
      </c>
      <c r="T5785" s="1">
        <v>622292.71616080299</v>
      </c>
    </row>
    <row r="5786" spans="1:20" x14ac:dyDescent="0.35">
      <c r="A5786" s="1" t="s">
        <v>5798</v>
      </c>
      <c r="B5786" s="1">
        <v>26</v>
      </c>
      <c r="C5786" s="1" t="s">
        <v>2</v>
      </c>
      <c r="D5786" s="1" t="s">
        <v>8</v>
      </c>
      <c r="E5786" s="1">
        <v>230</v>
      </c>
      <c r="F5786" s="1">
        <v>11178.352309965399</v>
      </c>
      <c r="G5786" s="1">
        <v>29413.8615418189</v>
      </c>
      <c r="H5786" s="1">
        <v>2395.8751157505199</v>
      </c>
      <c r="I5786" s="1">
        <v>2571021.0312920599</v>
      </c>
      <c r="J5786" s="1">
        <v>197</v>
      </c>
      <c r="K5786" s="1">
        <v>12</v>
      </c>
      <c r="L5786" s="1">
        <v>1132</v>
      </c>
      <c r="M5786" s="1">
        <v>18</v>
      </c>
      <c r="N5786" s="1">
        <v>404.68515767605601</v>
      </c>
      <c r="O5786" s="1" t="s">
        <v>4</v>
      </c>
      <c r="P5786" s="1" t="s">
        <v>9</v>
      </c>
      <c r="Q5786" s="1">
        <v>8</v>
      </c>
      <c r="R5786" s="1">
        <v>22.337904853492901</v>
      </c>
      <c r="S5786" s="1">
        <v>2</v>
      </c>
      <c r="T5786" s="1">
        <v>262963.760550368</v>
      </c>
    </row>
    <row r="5787" spans="1:20" x14ac:dyDescent="0.35">
      <c r="A5787" s="1" t="s">
        <v>5799</v>
      </c>
      <c r="B5787" s="1">
        <v>33</v>
      </c>
      <c r="C5787" s="1" t="s">
        <v>12</v>
      </c>
      <c r="D5787" s="1" t="s">
        <v>16</v>
      </c>
      <c r="E5787" s="1">
        <v>481</v>
      </c>
      <c r="F5787" s="1">
        <v>1813.92394017166</v>
      </c>
      <c r="G5787" s="1">
        <v>5049.6767465759403</v>
      </c>
      <c r="H5787" s="1">
        <v>613.83894461735497</v>
      </c>
      <c r="I5787" s="1">
        <v>872497.41522257205</v>
      </c>
      <c r="J5787" s="1">
        <v>260</v>
      </c>
      <c r="K5787" s="1">
        <v>215</v>
      </c>
      <c r="L5787" s="1">
        <v>198</v>
      </c>
      <c r="M5787" s="1">
        <v>7</v>
      </c>
      <c r="N5787" s="1">
        <v>2897.3943294903302</v>
      </c>
      <c r="O5787" s="1" t="s">
        <v>13</v>
      </c>
      <c r="P5787" s="1" t="s">
        <v>9</v>
      </c>
      <c r="Q5787" s="1">
        <v>0</v>
      </c>
      <c r="R5787" s="1">
        <v>10.1306141143882</v>
      </c>
      <c r="S5787" s="1">
        <v>2</v>
      </c>
      <c r="T5787" s="1">
        <v>88897.044357512103</v>
      </c>
    </row>
    <row r="5788" spans="1:20" x14ac:dyDescent="0.35">
      <c r="A5788" s="1" t="s">
        <v>5800</v>
      </c>
      <c r="B5788" s="1">
        <v>42</v>
      </c>
      <c r="C5788" s="1" t="s">
        <v>2</v>
      </c>
      <c r="D5788" s="1" t="s">
        <v>16</v>
      </c>
      <c r="E5788" s="1">
        <v>130</v>
      </c>
      <c r="F5788" s="1">
        <v>5696.84473935396</v>
      </c>
      <c r="G5788" s="1">
        <v>8586.2068727462593</v>
      </c>
      <c r="H5788" s="1">
        <v>916.55402239627904</v>
      </c>
      <c r="I5788" s="1">
        <v>740589.81611601496</v>
      </c>
      <c r="J5788" s="1">
        <v>39</v>
      </c>
      <c r="K5788" s="1">
        <v>140</v>
      </c>
      <c r="L5788" s="1">
        <v>401</v>
      </c>
      <c r="M5788" s="1">
        <v>35</v>
      </c>
      <c r="N5788" s="1">
        <v>1203.9284637334399</v>
      </c>
      <c r="O5788" s="1" t="s">
        <v>4</v>
      </c>
      <c r="P5788" s="1" t="s">
        <v>14</v>
      </c>
      <c r="Q5788" s="1">
        <v>3</v>
      </c>
      <c r="R5788" s="1">
        <v>65.6085426859743</v>
      </c>
      <c r="S5788" s="1">
        <v>6</v>
      </c>
      <c r="T5788" s="1">
        <v>83759.017379734796</v>
      </c>
    </row>
    <row r="5789" spans="1:20" x14ac:dyDescent="0.35">
      <c r="A5789" s="1" t="s">
        <v>5801</v>
      </c>
      <c r="B5789" s="1">
        <v>69</v>
      </c>
      <c r="C5789" s="1" t="s">
        <v>7</v>
      </c>
      <c r="D5789" s="1" t="s">
        <v>16</v>
      </c>
      <c r="E5789" s="1">
        <v>55</v>
      </c>
      <c r="F5789" s="1">
        <v>5262.6531179059302</v>
      </c>
      <c r="G5789" s="1">
        <v>12018.569008742799</v>
      </c>
      <c r="H5789" s="1">
        <v>2216.2014396633399</v>
      </c>
      <c r="I5789" s="1">
        <v>289445.92148482602</v>
      </c>
      <c r="J5789" s="1">
        <v>305</v>
      </c>
      <c r="K5789" s="1">
        <v>298</v>
      </c>
      <c r="L5789" s="1">
        <v>4279</v>
      </c>
      <c r="M5789" s="1">
        <v>38</v>
      </c>
      <c r="N5789" s="1">
        <v>4961.2022648299198</v>
      </c>
      <c r="O5789" s="1" t="s">
        <v>17</v>
      </c>
      <c r="P5789" s="1" t="s">
        <v>21</v>
      </c>
      <c r="Q5789" s="1">
        <v>20</v>
      </c>
      <c r="R5789" s="1">
        <v>5.6065765672388297</v>
      </c>
      <c r="S5789" s="1">
        <v>10</v>
      </c>
      <c r="T5789" s="1">
        <v>48821.991016067601</v>
      </c>
    </row>
    <row r="5790" spans="1:20" x14ac:dyDescent="0.35">
      <c r="A5790" s="1" t="s">
        <v>5802</v>
      </c>
      <c r="B5790" s="1">
        <v>33</v>
      </c>
      <c r="C5790" s="1" t="s">
        <v>2</v>
      </c>
      <c r="D5790" s="1" t="s">
        <v>3</v>
      </c>
      <c r="E5790" s="1">
        <v>271</v>
      </c>
      <c r="F5790" s="1">
        <v>3732.56997312769</v>
      </c>
      <c r="G5790" s="1">
        <v>9717.2303883301793</v>
      </c>
      <c r="H5790" s="1">
        <v>651.47480118512999</v>
      </c>
      <c r="I5790" s="1">
        <v>1011526.4627176001</v>
      </c>
      <c r="J5790" s="1">
        <v>131</v>
      </c>
      <c r="K5790" s="1">
        <v>346</v>
      </c>
      <c r="L5790" s="1">
        <v>3801</v>
      </c>
      <c r="M5790" s="1">
        <v>35</v>
      </c>
      <c r="N5790" s="1">
        <v>2577.1987546513901</v>
      </c>
      <c r="O5790" s="1" t="s">
        <v>17</v>
      </c>
      <c r="P5790" s="1" t="s">
        <v>9</v>
      </c>
      <c r="Q5790" s="1">
        <v>3</v>
      </c>
      <c r="R5790" s="1">
        <v>3.6789321726427802</v>
      </c>
      <c r="S5790" s="1">
        <v>2</v>
      </c>
      <c r="T5790" s="1">
        <v>112966.046894434</v>
      </c>
    </row>
    <row r="5791" spans="1:20" x14ac:dyDescent="0.35">
      <c r="A5791" s="1" t="s">
        <v>5803</v>
      </c>
      <c r="B5791" s="1">
        <v>38</v>
      </c>
      <c r="C5791" s="1" t="s">
        <v>12</v>
      </c>
      <c r="D5791" s="1" t="s">
        <v>3</v>
      </c>
      <c r="E5791" s="1">
        <v>960</v>
      </c>
      <c r="F5791" s="1">
        <v>6319.60616274106</v>
      </c>
      <c r="G5791" s="1">
        <v>6762.19989101381</v>
      </c>
      <c r="H5791" s="1">
        <v>2677.9568505849102</v>
      </c>
      <c r="I5791" s="1">
        <v>6066821.9162314199</v>
      </c>
      <c r="J5791" s="1">
        <v>154</v>
      </c>
      <c r="K5791" s="1">
        <v>185</v>
      </c>
      <c r="L5791" s="1">
        <v>16</v>
      </c>
      <c r="M5791" s="1">
        <v>17</v>
      </c>
      <c r="N5791" s="1">
        <v>1795.47160219279</v>
      </c>
      <c r="O5791" s="1" t="s">
        <v>13</v>
      </c>
      <c r="P5791" s="1" t="s">
        <v>21</v>
      </c>
      <c r="Q5791" s="1">
        <v>5</v>
      </c>
      <c r="R5791" s="1">
        <v>52.467322917193101</v>
      </c>
      <c r="S5791" s="1">
        <v>4</v>
      </c>
      <c r="T5791" s="1">
        <v>611516.45582204603</v>
      </c>
    </row>
    <row r="5792" spans="1:20" x14ac:dyDescent="0.35">
      <c r="A5792" s="1" t="s">
        <v>5804</v>
      </c>
      <c r="B5792" s="1">
        <v>26</v>
      </c>
      <c r="C5792" s="1" t="s">
        <v>2</v>
      </c>
      <c r="D5792" s="1" t="s">
        <v>16</v>
      </c>
      <c r="E5792" s="1">
        <v>100</v>
      </c>
      <c r="F5792" s="1">
        <v>751.79914565054901</v>
      </c>
      <c r="G5792" s="1">
        <v>2067.67159178579</v>
      </c>
      <c r="H5792" s="1">
        <v>195.99781068477901</v>
      </c>
      <c r="I5792" s="1">
        <v>75179.914565054904</v>
      </c>
      <c r="J5792" s="1">
        <v>41</v>
      </c>
      <c r="K5792" s="1">
        <v>212</v>
      </c>
      <c r="L5792" s="1">
        <v>4649</v>
      </c>
      <c r="M5792" s="1">
        <v>6</v>
      </c>
      <c r="N5792" s="1">
        <v>4565.8108570140303</v>
      </c>
      <c r="O5792" s="1" t="s">
        <v>13</v>
      </c>
      <c r="P5792" s="1" t="s">
        <v>5</v>
      </c>
      <c r="Q5792" s="1">
        <v>5</v>
      </c>
      <c r="R5792" s="1">
        <v>51.0440202146643</v>
      </c>
      <c r="S5792" s="1">
        <v>4</v>
      </c>
      <c r="T5792" s="1">
        <v>19133.086027998401</v>
      </c>
    </row>
    <row r="5793" spans="1:20" x14ac:dyDescent="0.35">
      <c r="A5793" s="1" t="s">
        <v>5805</v>
      </c>
      <c r="B5793" s="1">
        <v>36</v>
      </c>
      <c r="C5793" s="1" t="s">
        <v>7</v>
      </c>
      <c r="D5793" s="1" t="s">
        <v>3</v>
      </c>
      <c r="E5793" s="1">
        <v>69</v>
      </c>
      <c r="F5793" s="1">
        <v>13034.480161240001</v>
      </c>
      <c r="G5793" s="1">
        <v>30569.430098642799</v>
      </c>
      <c r="H5793" s="1">
        <v>4315.7529643256603</v>
      </c>
      <c r="I5793" s="1">
        <v>899379.13112556201</v>
      </c>
      <c r="J5793" s="1">
        <v>321</v>
      </c>
      <c r="K5793" s="1">
        <v>272</v>
      </c>
      <c r="L5793" s="1">
        <v>3014</v>
      </c>
      <c r="M5793" s="1">
        <v>0</v>
      </c>
      <c r="N5793" s="1">
        <v>3103.73088523759</v>
      </c>
      <c r="O5793" s="1" t="s">
        <v>13</v>
      </c>
      <c r="P5793" s="1" t="s">
        <v>14</v>
      </c>
      <c r="Q5793" s="1">
        <v>18</v>
      </c>
      <c r="R5793" s="1">
        <v>25.887475002833099</v>
      </c>
      <c r="S5793" s="1">
        <v>5</v>
      </c>
      <c r="T5793" s="1">
        <v>99414.047669937398</v>
      </c>
    </row>
    <row r="5794" spans="1:20" x14ac:dyDescent="0.35">
      <c r="A5794" s="1" t="s">
        <v>5806</v>
      </c>
      <c r="B5794" s="1">
        <v>59</v>
      </c>
      <c r="C5794" s="1" t="s">
        <v>7</v>
      </c>
      <c r="D5794" s="1" t="s">
        <v>8</v>
      </c>
      <c r="E5794" s="1">
        <v>911</v>
      </c>
      <c r="F5794" s="1">
        <v>19769.858029226401</v>
      </c>
      <c r="G5794" s="1">
        <v>83337.047849333001</v>
      </c>
      <c r="H5794" s="1">
        <v>4109.8275248507198</v>
      </c>
      <c r="I5794" s="1">
        <v>18010340.664625298</v>
      </c>
      <c r="J5794" s="1">
        <v>122</v>
      </c>
      <c r="K5794" s="1">
        <v>99</v>
      </c>
      <c r="L5794" s="1">
        <v>1044</v>
      </c>
      <c r="M5794" s="1">
        <v>4</v>
      </c>
      <c r="N5794" s="1">
        <v>635.39409583585802</v>
      </c>
      <c r="O5794" s="1" t="s">
        <v>13</v>
      </c>
      <c r="P5794" s="1" t="s">
        <v>5</v>
      </c>
      <c r="Q5794" s="1">
        <v>7</v>
      </c>
      <c r="R5794" s="1">
        <v>53.5807716336057</v>
      </c>
      <c r="S5794" s="1">
        <v>7</v>
      </c>
      <c r="T5794" s="1">
        <v>1810204.3694146101</v>
      </c>
    </row>
    <row r="5795" spans="1:20" x14ac:dyDescent="0.35">
      <c r="A5795" s="1" t="s">
        <v>5807</v>
      </c>
      <c r="B5795" s="1">
        <v>20</v>
      </c>
      <c r="C5795" s="1" t="s">
        <v>2</v>
      </c>
      <c r="D5795" s="1" t="s">
        <v>16</v>
      </c>
      <c r="E5795" s="1">
        <v>299</v>
      </c>
      <c r="F5795" s="1">
        <v>12684.5948817102</v>
      </c>
      <c r="G5795" s="1">
        <v>18119.315314834701</v>
      </c>
      <c r="H5795" s="1">
        <v>5747.5241764966204</v>
      </c>
      <c r="I5795" s="1">
        <v>3792693.8696313701</v>
      </c>
      <c r="J5795" s="1">
        <v>244</v>
      </c>
      <c r="K5795" s="1">
        <v>132</v>
      </c>
      <c r="L5795" s="1">
        <v>1174</v>
      </c>
      <c r="M5795" s="1">
        <v>41</v>
      </c>
      <c r="N5795" s="1">
        <v>2489.1022825618002</v>
      </c>
      <c r="O5795" s="1" t="s">
        <v>17</v>
      </c>
      <c r="P5795" s="1" t="s">
        <v>9</v>
      </c>
      <c r="Q5795" s="1">
        <v>7</v>
      </c>
      <c r="R5795" s="1">
        <v>35.629776599656402</v>
      </c>
      <c r="S5795" s="1">
        <v>10</v>
      </c>
      <c r="T5795" s="1">
        <v>394472.83582185599</v>
      </c>
    </row>
    <row r="5796" spans="1:20" x14ac:dyDescent="0.35">
      <c r="A5796" s="1" t="s">
        <v>5808</v>
      </c>
      <c r="B5796" s="1">
        <v>38</v>
      </c>
      <c r="C5796" s="1" t="s">
        <v>12</v>
      </c>
      <c r="D5796" s="1" t="s">
        <v>3</v>
      </c>
      <c r="E5796" s="1">
        <v>970</v>
      </c>
      <c r="F5796" s="1">
        <v>7227.91824637028</v>
      </c>
      <c r="G5796" s="1">
        <v>29206.893747889</v>
      </c>
      <c r="H5796" s="1">
        <v>2919.6986207090699</v>
      </c>
      <c r="I5796" s="1">
        <v>7011080.6989791701</v>
      </c>
      <c r="J5796" s="1">
        <v>245</v>
      </c>
      <c r="K5796" s="1">
        <v>115</v>
      </c>
      <c r="L5796" s="1">
        <v>1839</v>
      </c>
      <c r="M5796" s="1">
        <v>13</v>
      </c>
      <c r="N5796" s="1">
        <v>2205.39575381229</v>
      </c>
      <c r="O5796" s="1" t="s">
        <v>4</v>
      </c>
      <c r="P5796" s="1" t="s">
        <v>9</v>
      </c>
      <c r="Q5796" s="1">
        <v>19</v>
      </c>
      <c r="R5796" s="1">
        <v>52.706236537663898</v>
      </c>
      <c r="S5796" s="1">
        <v>1</v>
      </c>
      <c r="T5796" s="1">
        <v>705983.37202101096</v>
      </c>
    </row>
    <row r="5797" spans="1:20" x14ac:dyDescent="0.35">
      <c r="A5797" s="1" t="s">
        <v>5809</v>
      </c>
      <c r="B5797" s="1">
        <v>56</v>
      </c>
      <c r="C5797" s="1" t="s">
        <v>7</v>
      </c>
      <c r="D5797" s="1" t="s">
        <v>16</v>
      </c>
      <c r="E5797" s="1">
        <v>529</v>
      </c>
      <c r="F5797" s="1">
        <v>13361.526919902</v>
      </c>
      <c r="G5797" s="1">
        <v>51522.664746353701</v>
      </c>
      <c r="H5797" s="1">
        <v>3229.60913454817</v>
      </c>
      <c r="I5797" s="1">
        <v>7068247.7406281997</v>
      </c>
      <c r="J5797" s="1">
        <v>144</v>
      </c>
      <c r="K5797" s="1">
        <v>269</v>
      </c>
      <c r="L5797" s="1">
        <v>1338</v>
      </c>
      <c r="M5797" s="1">
        <v>0</v>
      </c>
      <c r="N5797" s="1">
        <v>3825.6603420411998</v>
      </c>
      <c r="O5797" s="1" t="s">
        <v>13</v>
      </c>
      <c r="P5797" s="1" t="s">
        <v>9</v>
      </c>
      <c r="Q5797" s="1">
        <v>12</v>
      </c>
      <c r="R5797" s="1">
        <v>39.7489144223062</v>
      </c>
      <c r="S5797" s="1">
        <v>5</v>
      </c>
      <c r="T5797" s="1">
        <v>712587.94389179896</v>
      </c>
    </row>
    <row r="5798" spans="1:20" x14ac:dyDescent="0.35">
      <c r="A5798" s="1" t="s">
        <v>5810</v>
      </c>
      <c r="B5798" s="1">
        <v>40</v>
      </c>
      <c r="C5798" s="1" t="s">
        <v>7</v>
      </c>
      <c r="D5798" s="1" t="s">
        <v>8</v>
      </c>
      <c r="E5798" s="1">
        <v>354</v>
      </c>
      <c r="F5798" s="1">
        <v>11434.6032612612</v>
      </c>
      <c r="G5798" s="1">
        <v>22493.343236397399</v>
      </c>
      <c r="H5798" s="1">
        <v>3820.8225645775801</v>
      </c>
      <c r="I5798" s="1">
        <v>4047849.5544864899</v>
      </c>
      <c r="J5798" s="1">
        <v>186</v>
      </c>
      <c r="K5798" s="1">
        <v>60</v>
      </c>
      <c r="L5798" s="1">
        <v>639</v>
      </c>
      <c r="M5798" s="1">
        <v>11</v>
      </c>
      <c r="N5798" s="1">
        <v>3468.8883585108201</v>
      </c>
      <c r="O5798" s="1" t="s">
        <v>17</v>
      </c>
      <c r="P5798" s="1" t="s">
        <v>21</v>
      </c>
      <c r="Q5798" s="1">
        <v>8</v>
      </c>
      <c r="R5798" s="1">
        <v>53.004019614253203</v>
      </c>
      <c r="S5798" s="1">
        <v>7</v>
      </c>
      <c r="T5798" s="1">
        <v>412428.51126939402</v>
      </c>
    </row>
    <row r="5799" spans="1:20" x14ac:dyDescent="0.35">
      <c r="A5799" s="1" t="s">
        <v>5811</v>
      </c>
      <c r="B5799" s="1">
        <v>56</v>
      </c>
      <c r="C5799" s="1" t="s">
        <v>2</v>
      </c>
      <c r="D5799" s="1" t="s">
        <v>8</v>
      </c>
      <c r="E5799" s="1">
        <v>628</v>
      </c>
      <c r="F5799" s="1">
        <v>16936.691032440998</v>
      </c>
      <c r="G5799" s="1">
        <v>22578.0771062846</v>
      </c>
      <c r="H5799" s="1">
        <v>2567.5241741513901</v>
      </c>
      <c r="I5799" s="1">
        <v>10636241.9683729</v>
      </c>
      <c r="J5799" s="1">
        <v>35</v>
      </c>
      <c r="K5799" s="1">
        <v>284</v>
      </c>
      <c r="L5799" s="1">
        <v>457</v>
      </c>
      <c r="M5799" s="1">
        <v>18</v>
      </c>
      <c r="N5799" s="1">
        <v>1853.9565971550901</v>
      </c>
      <c r="O5799" s="1" t="s">
        <v>4</v>
      </c>
      <c r="P5799" s="1" t="s">
        <v>21</v>
      </c>
      <c r="Q5799" s="1">
        <v>20</v>
      </c>
      <c r="R5799" s="1">
        <v>55.859560503244403</v>
      </c>
      <c r="S5799" s="1">
        <v>3</v>
      </c>
      <c r="T5799" s="1">
        <v>1068411.2185387099</v>
      </c>
    </row>
    <row r="5800" spans="1:20" x14ac:dyDescent="0.35">
      <c r="A5800" s="1" t="s">
        <v>5812</v>
      </c>
      <c r="B5800" s="1">
        <v>69</v>
      </c>
      <c r="C5800" s="1" t="s">
        <v>7</v>
      </c>
      <c r="D5800" s="1" t="s">
        <v>3</v>
      </c>
      <c r="E5800" s="1">
        <v>152</v>
      </c>
      <c r="F5800" s="1">
        <v>12441.2724740301</v>
      </c>
      <c r="G5800" s="1">
        <v>54335.189579623497</v>
      </c>
      <c r="H5800" s="1">
        <v>2042.71904409687</v>
      </c>
      <c r="I5800" s="1">
        <v>1891073.4160525801</v>
      </c>
      <c r="J5800" s="1">
        <v>211</v>
      </c>
      <c r="K5800" s="1">
        <v>109</v>
      </c>
      <c r="L5800" s="1">
        <v>1005</v>
      </c>
      <c r="M5800" s="1">
        <v>1</v>
      </c>
      <c r="N5800" s="1">
        <v>2347.3966048874699</v>
      </c>
      <c r="O5800" s="1" t="s">
        <v>13</v>
      </c>
      <c r="P5800" s="1" t="s">
        <v>5</v>
      </c>
      <c r="Q5800" s="1">
        <v>18</v>
      </c>
      <c r="R5800" s="1">
        <v>21.133008103604499</v>
      </c>
      <c r="S5800" s="1">
        <v>10</v>
      </c>
      <c r="T5800" s="1">
        <v>200043.64330281501</v>
      </c>
    </row>
    <row r="5801" spans="1:20" x14ac:dyDescent="0.35">
      <c r="A5801" s="1" t="s">
        <v>5813</v>
      </c>
      <c r="B5801" s="1">
        <v>25</v>
      </c>
      <c r="C5801" s="1" t="s">
        <v>7</v>
      </c>
      <c r="D5801" s="1" t="s">
        <v>8</v>
      </c>
      <c r="E5801" s="1">
        <v>330</v>
      </c>
      <c r="F5801" s="1">
        <v>12685.186328878701</v>
      </c>
      <c r="G5801" s="1">
        <v>25341.452601836401</v>
      </c>
      <c r="H5801" s="1">
        <v>3976.43865556838</v>
      </c>
      <c r="I5801" s="1">
        <v>4186111.48852999</v>
      </c>
      <c r="J5801" s="1">
        <v>33</v>
      </c>
      <c r="K5801" s="1">
        <v>348</v>
      </c>
      <c r="L5801" s="1">
        <v>1075</v>
      </c>
      <c r="M5801" s="1">
        <v>13</v>
      </c>
      <c r="N5801" s="1">
        <v>2593.94031736837</v>
      </c>
      <c r="O5801" s="1" t="s">
        <v>17</v>
      </c>
      <c r="P5801" s="1" t="s">
        <v>21</v>
      </c>
      <c r="Q5801" s="1">
        <v>6</v>
      </c>
      <c r="R5801" s="1">
        <v>28.352181844596501</v>
      </c>
      <c r="S5801" s="1">
        <v>3</v>
      </c>
      <c r="T5801" s="1">
        <v>423764.17869431397</v>
      </c>
    </row>
    <row r="5802" spans="1:20" x14ac:dyDescent="0.35">
      <c r="A5802" s="1" t="s">
        <v>5814</v>
      </c>
      <c r="B5802" s="1">
        <v>37</v>
      </c>
      <c r="C5802" s="1" t="s">
        <v>12</v>
      </c>
      <c r="D5802" s="1" t="s">
        <v>16</v>
      </c>
      <c r="E5802" s="1">
        <v>116</v>
      </c>
      <c r="F5802" s="1">
        <v>4441.0671235771297</v>
      </c>
      <c r="G5802" s="1">
        <v>7026.8361721177198</v>
      </c>
      <c r="H5802" s="1">
        <v>1582.0835612915801</v>
      </c>
      <c r="I5802" s="1">
        <v>515163.78633494797</v>
      </c>
      <c r="J5802" s="1">
        <v>159</v>
      </c>
      <c r="K5802" s="1">
        <v>22</v>
      </c>
      <c r="L5802" s="1">
        <v>805</v>
      </c>
      <c r="M5802" s="1">
        <v>2</v>
      </c>
      <c r="N5802" s="1">
        <v>2112.3046567258998</v>
      </c>
      <c r="O5802" s="1" t="s">
        <v>13</v>
      </c>
      <c r="P5802" s="1" t="s">
        <v>9</v>
      </c>
      <c r="Q5802" s="1">
        <v>19</v>
      </c>
      <c r="R5802" s="1">
        <v>36.815461364855999</v>
      </c>
      <c r="S5802" s="1">
        <v>8</v>
      </c>
      <c r="T5802" s="1">
        <v>60270.2263051318</v>
      </c>
    </row>
    <row r="5803" spans="1:20" x14ac:dyDescent="0.35">
      <c r="A5803" s="1" t="s">
        <v>5815</v>
      </c>
      <c r="B5803" s="1">
        <v>34</v>
      </c>
      <c r="C5803" s="1" t="s">
        <v>12</v>
      </c>
      <c r="D5803" s="1" t="s">
        <v>3</v>
      </c>
      <c r="E5803" s="1">
        <v>542</v>
      </c>
      <c r="F5803" s="1">
        <v>8318.3884983664793</v>
      </c>
      <c r="G5803" s="1">
        <v>20264.812257755599</v>
      </c>
      <c r="H5803" s="1">
        <v>2686.61227227983</v>
      </c>
      <c r="I5803" s="1">
        <v>4508566.5661146296</v>
      </c>
      <c r="J5803" s="1">
        <v>317</v>
      </c>
      <c r="K5803" s="1">
        <v>341</v>
      </c>
      <c r="L5803" s="1">
        <v>4480</v>
      </c>
      <c r="M5803" s="1">
        <v>50</v>
      </c>
      <c r="N5803" s="1">
        <v>538.60687015957296</v>
      </c>
      <c r="O5803" s="1" t="s">
        <v>13</v>
      </c>
      <c r="P5803" s="1" t="s">
        <v>5</v>
      </c>
      <c r="Q5803" s="1">
        <v>7</v>
      </c>
      <c r="R5803" s="1">
        <v>14.5284167622737</v>
      </c>
      <c r="S5803" s="1">
        <v>4</v>
      </c>
      <c r="T5803" s="1">
        <v>468547.35317638301</v>
      </c>
    </row>
    <row r="5804" spans="1:20" x14ac:dyDescent="0.35">
      <c r="A5804" s="1" t="s">
        <v>5816</v>
      </c>
      <c r="B5804" s="1">
        <v>16</v>
      </c>
      <c r="C5804" s="1" t="s">
        <v>12</v>
      </c>
      <c r="D5804" s="1" t="s">
        <v>16</v>
      </c>
      <c r="E5804" s="1">
        <v>323</v>
      </c>
      <c r="F5804" s="1">
        <v>6894.8770445109803</v>
      </c>
      <c r="G5804" s="1">
        <v>17951.028158053101</v>
      </c>
      <c r="H5804" s="1">
        <v>2232.3074496698</v>
      </c>
      <c r="I5804" s="1">
        <v>2227045.28537704</v>
      </c>
      <c r="J5804" s="1">
        <v>364</v>
      </c>
      <c r="K5804" s="1">
        <v>27</v>
      </c>
      <c r="L5804" s="1">
        <v>4682</v>
      </c>
      <c r="M5804" s="1">
        <v>34</v>
      </c>
      <c r="N5804" s="1">
        <v>4527.22939877935</v>
      </c>
      <c r="O5804" s="1" t="s">
        <v>17</v>
      </c>
      <c r="P5804" s="1" t="s">
        <v>14</v>
      </c>
      <c r="Q5804" s="1">
        <v>10</v>
      </c>
      <c r="R5804" s="1">
        <v>69.894054910445803</v>
      </c>
      <c r="S5804" s="1">
        <v>2</v>
      </c>
      <c r="T5804" s="1">
        <v>235204.913838315</v>
      </c>
    </row>
    <row r="5805" spans="1:20" x14ac:dyDescent="0.35">
      <c r="A5805" s="1" t="s">
        <v>5817</v>
      </c>
      <c r="B5805" s="1">
        <v>22</v>
      </c>
      <c r="C5805" s="1" t="s">
        <v>2</v>
      </c>
      <c r="D5805" s="1" t="s">
        <v>16</v>
      </c>
      <c r="E5805" s="1">
        <v>563</v>
      </c>
      <c r="F5805" s="1">
        <v>238.38949620098199</v>
      </c>
      <c r="G5805" s="1">
        <v>549.33329306886696</v>
      </c>
      <c r="H5805" s="1">
        <v>94.620618709995696</v>
      </c>
      <c r="I5805" s="1">
        <v>134213.28636115199</v>
      </c>
      <c r="J5805" s="1">
        <v>192</v>
      </c>
      <c r="K5805" s="1">
        <v>214</v>
      </c>
      <c r="L5805" s="1">
        <v>862</v>
      </c>
      <c r="M5805" s="1">
        <v>12</v>
      </c>
      <c r="N5805" s="1">
        <v>3362.79995647233</v>
      </c>
      <c r="O5805" s="1" t="s">
        <v>13</v>
      </c>
      <c r="P5805" s="1" t="s">
        <v>9</v>
      </c>
      <c r="Q5805" s="1">
        <v>2</v>
      </c>
      <c r="R5805" s="1">
        <v>66.613786577488298</v>
      </c>
      <c r="S5805" s="1">
        <v>6</v>
      </c>
      <c r="T5805" s="1">
        <v>20663.9286578791</v>
      </c>
    </row>
    <row r="5806" spans="1:20" x14ac:dyDescent="0.35">
      <c r="A5806" s="1" t="s">
        <v>5818</v>
      </c>
      <c r="B5806" s="1">
        <v>19</v>
      </c>
      <c r="C5806" s="1" t="s">
        <v>7</v>
      </c>
      <c r="D5806" s="1" t="s">
        <v>16</v>
      </c>
      <c r="E5806" s="1">
        <v>572</v>
      </c>
      <c r="F5806" s="1">
        <v>6272.4817804873301</v>
      </c>
      <c r="G5806" s="1">
        <v>30772.321729246702</v>
      </c>
      <c r="H5806" s="1">
        <v>2891.3819707141902</v>
      </c>
      <c r="I5806" s="1">
        <v>3587859.57843875</v>
      </c>
      <c r="J5806" s="1">
        <v>163</v>
      </c>
      <c r="K5806" s="1">
        <v>44</v>
      </c>
      <c r="L5806" s="1">
        <v>3883</v>
      </c>
      <c r="M5806" s="1">
        <v>48</v>
      </c>
      <c r="N5806" s="1">
        <v>2348.6012435244102</v>
      </c>
      <c r="O5806" s="1" t="s">
        <v>13</v>
      </c>
      <c r="P5806" s="1" t="s">
        <v>21</v>
      </c>
      <c r="Q5806" s="1">
        <v>16</v>
      </c>
      <c r="R5806" s="1">
        <v>56.165430006472597</v>
      </c>
      <c r="S5806" s="1">
        <v>5</v>
      </c>
      <c r="T5806" s="1">
        <v>375177.65722211299</v>
      </c>
    </row>
    <row r="5807" spans="1:20" x14ac:dyDescent="0.35">
      <c r="A5807" s="1" t="s">
        <v>5819</v>
      </c>
      <c r="B5807" s="1">
        <v>16</v>
      </c>
      <c r="C5807" s="1" t="s">
        <v>2</v>
      </c>
      <c r="D5807" s="1" t="s">
        <v>8</v>
      </c>
      <c r="E5807" s="1">
        <v>229</v>
      </c>
      <c r="F5807" s="1">
        <v>9726.3818652157697</v>
      </c>
      <c r="G5807" s="1">
        <v>43995.174602620697</v>
      </c>
      <c r="H5807" s="1">
        <v>2480.6068814178502</v>
      </c>
      <c r="I5807" s="1">
        <v>2227341.44713441</v>
      </c>
      <c r="J5807" s="1">
        <v>252</v>
      </c>
      <c r="K5807" s="1">
        <v>80</v>
      </c>
      <c r="L5807" s="1">
        <v>3159</v>
      </c>
      <c r="M5807" s="1">
        <v>2</v>
      </c>
      <c r="N5807" s="1">
        <v>2847.9347291028598</v>
      </c>
      <c r="O5807" s="1" t="s">
        <v>17</v>
      </c>
      <c r="P5807" s="1" t="s">
        <v>21</v>
      </c>
      <c r="Q5807" s="1">
        <v>4</v>
      </c>
      <c r="R5807" s="1">
        <v>15.0784290194996</v>
      </c>
      <c r="S5807" s="1">
        <v>7</v>
      </c>
      <c r="T5807" s="1">
        <v>234828.177348889</v>
      </c>
    </row>
    <row r="5808" spans="1:20" x14ac:dyDescent="0.35">
      <c r="A5808" s="1" t="s">
        <v>5820</v>
      </c>
      <c r="B5808" s="1">
        <v>30</v>
      </c>
      <c r="C5808" s="1" t="s">
        <v>7</v>
      </c>
      <c r="D5808" s="1" t="s">
        <v>16</v>
      </c>
      <c r="E5808" s="1">
        <v>771</v>
      </c>
      <c r="F5808" s="1">
        <v>12000.974177869501</v>
      </c>
      <c r="G5808" s="1">
        <v>53907.1997415429</v>
      </c>
      <c r="H5808" s="1">
        <v>3777.58646341347</v>
      </c>
      <c r="I5808" s="1">
        <v>9252751.0911373999</v>
      </c>
      <c r="J5808" s="1">
        <v>39</v>
      </c>
      <c r="K5808" s="1">
        <v>280</v>
      </c>
      <c r="L5808" s="1">
        <v>1454</v>
      </c>
      <c r="M5808" s="1">
        <v>13</v>
      </c>
      <c r="N5808" s="1">
        <v>1065.8180863258999</v>
      </c>
      <c r="O5808" s="1" t="s">
        <v>13</v>
      </c>
      <c r="P5808" s="1" t="s">
        <v>9</v>
      </c>
      <c r="Q5808" s="1">
        <v>5</v>
      </c>
      <c r="R5808" s="1">
        <v>33.169253363790403</v>
      </c>
      <c r="S5808" s="1">
        <v>2</v>
      </c>
      <c r="T5808" s="1">
        <v>930950.20007057698</v>
      </c>
    </row>
    <row r="5809" spans="1:20" x14ac:dyDescent="0.35">
      <c r="A5809" s="1" t="s">
        <v>5821</v>
      </c>
      <c r="B5809" s="1">
        <v>55</v>
      </c>
      <c r="C5809" s="1" t="s">
        <v>7</v>
      </c>
      <c r="D5809" s="1" t="s">
        <v>8</v>
      </c>
      <c r="E5809" s="1">
        <v>360</v>
      </c>
      <c r="F5809" s="1">
        <v>18692.033244742001</v>
      </c>
      <c r="G5809" s="1">
        <v>48507.141480501501</v>
      </c>
      <c r="H5809" s="1">
        <v>8546.1769262231701</v>
      </c>
      <c r="I5809" s="1">
        <v>6729131.9681071201</v>
      </c>
      <c r="J5809" s="1">
        <v>131</v>
      </c>
      <c r="K5809" s="1">
        <v>174</v>
      </c>
      <c r="L5809" s="1">
        <v>2628</v>
      </c>
      <c r="M5809" s="1">
        <v>33</v>
      </c>
      <c r="N5809" s="1">
        <v>2652.7816638928998</v>
      </c>
      <c r="O5809" s="1" t="s">
        <v>4</v>
      </c>
      <c r="P5809" s="1" t="s">
        <v>9</v>
      </c>
      <c r="Q5809" s="1">
        <v>14</v>
      </c>
      <c r="R5809" s="1">
        <v>66.837154851722303</v>
      </c>
      <c r="S5809" s="1">
        <v>5</v>
      </c>
      <c r="T5809" s="1">
        <v>685142.80597876501</v>
      </c>
    </row>
    <row r="5810" spans="1:20" x14ac:dyDescent="0.35">
      <c r="A5810" s="1" t="s">
        <v>5822</v>
      </c>
      <c r="B5810" s="1">
        <v>27</v>
      </c>
      <c r="C5810" s="1" t="s">
        <v>7</v>
      </c>
      <c r="D5810" s="1" t="s">
        <v>16</v>
      </c>
      <c r="E5810" s="1">
        <v>5</v>
      </c>
      <c r="F5810" s="1">
        <v>4789.8840496027296</v>
      </c>
      <c r="G5810" s="1">
        <v>23238.019766523201</v>
      </c>
      <c r="H5810" s="1">
        <v>1368.52477757107</v>
      </c>
      <c r="I5810" s="1">
        <v>23949.420248013601</v>
      </c>
      <c r="J5810" s="1">
        <v>96</v>
      </c>
      <c r="K5810" s="1">
        <v>273</v>
      </c>
      <c r="L5810" s="1">
        <v>1193</v>
      </c>
      <c r="M5810" s="1">
        <v>44</v>
      </c>
      <c r="N5810" s="1">
        <v>3730.1388884840799</v>
      </c>
      <c r="O5810" s="1" t="s">
        <v>13</v>
      </c>
      <c r="P5810" s="1" t="s">
        <v>5</v>
      </c>
      <c r="Q5810" s="1">
        <v>8</v>
      </c>
      <c r="R5810" s="1">
        <v>44.467061102951497</v>
      </c>
      <c r="S5810" s="1">
        <v>5</v>
      </c>
      <c r="T5810" s="1">
        <v>12315.8725805593</v>
      </c>
    </row>
    <row r="5811" spans="1:20" x14ac:dyDescent="0.35">
      <c r="A5811" s="1" t="s">
        <v>5823</v>
      </c>
      <c r="B5811" s="1">
        <v>37</v>
      </c>
      <c r="C5811" s="1" t="s">
        <v>12</v>
      </c>
      <c r="D5811" s="1" t="s">
        <v>8</v>
      </c>
      <c r="E5811" s="1">
        <v>28</v>
      </c>
      <c r="F5811" s="1">
        <v>3057.0555322600799</v>
      </c>
      <c r="G5811" s="1">
        <v>11421.3465149762</v>
      </c>
      <c r="H5811" s="1">
        <v>850.04358528597299</v>
      </c>
      <c r="I5811" s="1">
        <v>85597.554903282202</v>
      </c>
      <c r="J5811" s="1">
        <v>141</v>
      </c>
      <c r="K5811" s="1">
        <v>261</v>
      </c>
      <c r="L5811" s="1">
        <v>4761</v>
      </c>
      <c r="M5811" s="1">
        <v>8</v>
      </c>
      <c r="N5811" s="1">
        <v>2668.3718225675502</v>
      </c>
      <c r="O5811" s="1" t="s">
        <v>17</v>
      </c>
      <c r="P5811" s="1" t="s">
        <v>14</v>
      </c>
      <c r="Q5811" s="1">
        <v>18</v>
      </c>
      <c r="R5811" s="1">
        <v>28.365751025890201</v>
      </c>
      <c r="S5811" s="1">
        <v>3</v>
      </c>
      <c r="T5811" s="1">
        <v>20547.569579044401</v>
      </c>
    </row>
    <row r="5812" spans="1:20" x14ac:dyDescent="0.35">
      <c r="A5812" s="1" t="s">
        <v>5824</v>
      </c>
      <c r="B5812" s="1">
        <v>37</v>
      </c>
      <c r="C5812" s="1" t="s">
        <v>2</v>
      </c>
      <c r="D5812" s="1" t="s">
        <v>8</v>
      </c>
      <c r="E5812" s="1">
        <v>766</v>
      </c>
      <c r="F5812" s="1">
        <v>17390.219323089099</v>
      </c>
      <c r="G5812" s="1">
        <v>75264.498380777906</v>
      </c>
      <c r="H5812" s="1">
        <v>7070.9637418720704</v>
      </c>
      <c r="I5812" s="1">
        <v>13320908.0014863</v>
      </c>
      <c r="J5812" s="1">
        <v>270</v>
      </c>
      <c r="K5812" s="1">
        <v>38</v>
      </c>
      <c r="L5812" s="1">
        <v>2864</v>
      </c>
      <c r="M5812" s="1">
        <v>9</v>
      </c>
      <c r="N5812" s="1">
        <v>2403.3268632831</v>
      </c>
      <c r="O5812" s="1" t="s">
        <v>13</v>
      </c>
      <c r="P5812" s="1" t="s">
        <v>21</v>
      </c>
      <c r="Q5812" s="1">
        <v>5</v>
      </c>
      <c r="R5812" s="1">
        <v>7.5027028229416599</v>
      </c>
      <c r="S5812" s="1">
        <v>8</v>
      </c>
      <c r="T5812" s="1">
        <v>1345517.13671698</v>
      </c>
    </row>
    <row r="5813" spans="1:20" x14ac:dyDescent="0.35">
      <c r="A5813" s="1" t="s">
        <v>5825</v>
      </c>
      <c r="B5813" s="1">
        <v>65</v>
      </c>
      <c r="C5813" s="1" t="s">
        <v>2</v>
      </c>
      <c r="D5813" s="1" t="s">
        <v>8</v>
      </c>
      <c r="E5813" s="1">
        <v>364</v>
      </c>
      <c r="F5813" s="1">
        <v>18837.531406827999</v>
      </c>
      <c r="G5813" s="1">
        <v>56578.535003269899</v>
      </c>
      <c r="H5813" s="1">
        <v>8494.2281457354293</v>
      </c>
      <c r="I5813" s="1">
        <v>6856861.4320854098</v>
      </c>
      <c r="J5813" s="1">
        <v>169</v>
      </c>
      <c r="K5813" s="1">
        <v>59</v>
      </c>
      <c r="L5813" s="1">
        <v>2153</v>
      </c>
      <c r="M5813" s="1">
        <v>7</v>
      </c>
      <c r="N5813" s="1">
        <v>2311.9283524618299</v>
      </c>
      <c r="O5813" s="1" t="s">
        <v>13</v>
      </c>
      <c r="P5813" s="1" t="s">
        <v>21</v>
      </c>
      <c r="Q5813" s="1">
        <v>7</v>
      </c>
      <c r="R5813" s="1">
        <v>8.1101360658664099</v>
      </c>
      <c r="S5813" s="1">
        <v>7</v>
      </c>
      <c r="T5813" s="1">
        <v>696536.17903231003</v>
      </c>
    </row>
    <row r="5814" spans="1:20" x14ac:dyDescent="0.35">
      <c r="A5814" s="1" t="s">
        <v>5826</v>
      </c>
      <c r="B5814" s="1">
        <v>62</v>
      </c>
      <c r="C5814" s="1" t="s">
        <v>7</v>
      </c>
      <c r="D5814" s="1" t="s">
        <v>16</v>
      </c>
      <c r="E5814" s="1">
        <v>462</v>
      </c>
      <c r="F5814" s="1">
        <v>9764.2054291358709</v>
      </c>
      <c r="G5814" s="1">
        <v>16037.406414216701</v>
      </c>
      <c r="H5814" s="1">
        <v>3857.5339050581301</v>
      </c>
      <c r="I5814" s="1">
        <v>4511062.9082607701</v>
      </c>
      <c r="J5814" s="1">
        <v>275</v>
      </c>
      <c r="K5814" s="1">
        <v>182</v>
      </c>
      <c r="L5814" s="1">
        <v>326</v>
      </c>
      <c r="M5814" s="1">
        <v>28</v>
      </c>
      <c r="N5814" s="1">
        <v>3808.1139660834901</v>
      </c>
      <c r="O5814" s="1" t="s">
        <v>13</v>
      </c>
      <c r="P5814" s="1" t="s">
        <v>5</v>
      </c>
      <c r="Q5814" s="1">
        <v>11</v>
      </c>
      <c r="R5814" s="1">
        <v>49.158838989554098</v>
      </c>
      <c r="S5814" s="1">
        <v>9</v>
      </c>
      <c r="T5814" s="1">
        <v>461654.23384303501</v>
      </c>
    </row>
    <row r="5815" spans="1:20" x14ac:dyDescent="0.35">
      <c r="A5815" s="1" t="s">
        <v>5827</v>
      </c>
      <c r="B5815" s="1">
        <v>32</v>
      </c>
      <c r="C5815" s="1" t="s">
        <v>2</v>
      </c>
      <c r="D5815" s="1" t="s">
        <v>16</v>
      </c>
      <c r="E5815" s="1">
        <v>231</v>
      </c>
      <c r="F5815" s="1">
        <v>2313.1790593885298</v>
      </c>
      <c r="G5815" s="1">
        <v>10519.278972211599</v>
      </c>
      <c r="H5815" s="1">
        <v>323.960163638962</v>
      </c>
      <c r="I5815" s="1">
        <v>534344.362718752</v>
      </c>
      <c r="J5815" s="1">
        <v>365</v>
      </c>
      <c r="K5815" s="1">
        <v>105</v>
      </c>
      <c r="L5815" s="1">
        <v>1893</v>
      </c>
      <c r="M5815" s="1">
        <v>38</v>
      </c>
      <c r="N5815" s="1">
        <v>3766.6983479366199</v>
      </c>
      <c r="O5815" s="1" t="s">
        <v>4</v>
      </c>
      <c r="P5815" s="1" t="s">
        <v>5</v>
      </c>
      <c r="Q5815" s="1">
        <v>15</v>
      </c>
      <c r="R5815" s="1">
        <v>23.1186791379005</v>
      </c>
      <c r="S5815" s="1">
        <v>10</v>
      </c>
      <c r="T5815" s="1">
        <v>69137.0870979069</v>
      </c>
    </row>
    <row r="5816" spans="1:20" x14ac:dyDescent="0.35">
      <c r="A5816" s="1" t="s">
        <v>5828</v>
      </c>
      <c r="B5816" s="1">
        <v>44</v>
      </c>
      <c r="C5816" s="1" t="s">
        <v>12</v>
      </c>
      <c r="D5816" s="1" t="s">
        <v>8</v>
      </c>
      <c r="E5816" s="1">
        <v>395</v>
      </c>
      <c r="F5816" s="1">
        <v>9712.9121025466502</v>
      </c>
      <c r="G5816" s="1">
        <v>28611.3927579478</v>
      </c>
      <c r="H5816" s="1">
        <v>2777.0031331934501</v>
      </c>
      <c r="I5816" s="1">
        <v>3836600.2805059198</v>
      </c>
      <c r="J5816" s="1">
        <v>99</v>
      </c>
      <c r="K5816" s="1">
        <v>96</v>
      </c>
      <c r="L5816" s="1">
        <v>4360</v>
      </c>
      <c r="M5816" s="1">
        <v>32</v>
      </c>
      <c r="N5816" s="1">
        <v>3750.3511397153102</v>
      </c>
      <c r="O5816" s="1" t="s">
        <v>13</v>
      </c>
      <c r="P5816" s="1" t="s">
        <v>14</v>
      </c>
      <c r="Q5816" s="1">
        <v>19</v>
      </c>
      <c r="R5816" s="1">
        <v>36.267880613824502</v>
      </c>
      <c r="S5816" s="1">
        <v>6</v>
      </c>
      <c r="T5816" s="1">
        <v>399704.85248073499</v>
      </c>
    </row>
    <row r="5817" spans="1:20" x14ac:dyDescent="0.35">
      <c r="A5817" s="1" t="s">
        <v>5829</v>
      </c>
      <c r="B5817" s="1">
        <v>61</v>
      </c>
      <c r="C5817" s="1" t="s">
        <v>2</v>
      </c>
      <c r="D5817" s="1" t="s">
        <v>16</v>
      </c>
      <c r="E5817" s="1">
        <v>968</v>
      </c>
      <c r="F5817" s="1">
        <v>2197.7721087943401</v>
      </c>
      <c r="G5817" s="1">
        <v>10712.4239688874</v>
      </c>
      <c r="H5817" s="1">
        <v>406.12158100652198</v>
      </c>
      <c r="I5817" s="1">
        <v>2127443.4013129198</v>
      </c>
      <c r="J5817" s="1">
        <v>61</v>
      </c>
      <c r="K5817" s="1">
        <v>90</v>
      </c>
      <c r="L5817" s="1">
        <v>321</v>
      </c>
      <c r="M5817" s="1">
        <v>22</v>
      </c>
      <c r="N5817" s="1">
        <v>1230.8499895610801</v>
      </c>
      <c r="O5817" s="1" t="s">
        <v>17</v>
      </c>
      <c r="P5817" s="1" t="s">
        <v>14</v>
      </c>
      <c r="Q5817" s="1">
        <v>2</v>
      </c>
      <c r="R5817" s="1">
        <v>54.361075794606897</v>
      </c>
      <c r="S5817" s="1">
        <v>5</v>
      </c>
      <c r="T5817" s="1">
        <v>219970.915136511</v>
      </c>
    </row>
    <row r="5818" spans="1:20" x14ac:dyDescent="0.35">
      <c r="A5818" s="1" t="s">
        <v>5830</v>
      </c>
      <c r="B5818" s="1">
        <v>29</v>
      </c>
      <c r="C5818" s="1" t="s">
        <v>7</v>
      </c>
      <c r="D5818" s="1" t="s">
        <v>8</v>
      </c>
      <c r="E5818" s="1">
        <v>869</v>
      </c>
      <c r="F5818" s="1">
        <v>17664.879718226199</v>
      </c>
      <c r="G5818" s="1">
        <v>35673.236163390502</v>
      </c>
      <c r="H5818" s="1">
        <v>4008.85295641632</v>
      </c>
      <c r="I5818" s="1">
        <v>15350780.475138601</v>
      </c>
      <c r="J5818" s="1">
        <v>323</v>
      </c>
      <c r="K5818" s="1">
        <v>71</v>
      </c>
      <c r="L5818" s="1">
        <v>2363</v>
      </c>
      <c r="M5818" s="1">
        <v>7</v>
      </c>
      <c r="N5818" s="1">
        <v>3089.4748393261698</v>
      </c>
      <c r="O5818" s="1" t="s">
        <v>17</v>
      </c>
      <c r="P5818" s="1" t="s">
        <v>14</v>
      </c>
      <c r="Q5818" s="1">
        <v>15</v>
      </c>
      <c r="R5818" s="1">
        <v>13.9801212335374</v>
      </c>
      <c r="S5818" s="1">
        <v>5</v>
      </c>
      <c r="T5818" s="1">
        <v>1543959.3100941901</v>
      </c>
    </row>
    <row r="5819" spans="1:20" x14ac:dyDescent="0.35">
      <c r="A5819" s="1" t="s">
        <v>5831</v>
      </c>
      <c r="B5819" s="1">
        <v>65</v>
      </c>
      <c r="C5819" s="1" t="s">
        <v>12</v>
      </c>
      <c r="D5819" s="1" t="s">
        <v>16</v>
      </c>
      <c r="E5819" s="1">
        <v>712</v>
      </c>
      <c r="F5819" s="1">
        <v>14165.9205912788</v>
      </c>
      <c r="G5819" s="1">
        <v>70397.768547551197</v>
      </c>
      <c r="H5819" s="1">
        <v>4072.7271209195501</v>
      </c>
      <c r="I5819" s="1">
        <v>10086135.4609905</v>
      </c>
      <c r="J5819" s="1">
        <v>217</v>
      </c>
      <c r="K5819" s="1">
        <v>100</v>
      </c>
      <c r="L5819" s="1">
        <v>4203</v>
      </c>
      <c r="M5819" s="1">
        <v>39</v>
      </c>
      <c r="N5819" s="1">
        <v>3894.5365650489798</v>
      </c>
      <c r="O5819" s="1" t="s">
        <v>17</v>
      </c>
      <c r="P5819" s="1" t="s">
        <v>21</v>
      </c>
      <c r="Q5819" s="1">
        <v>14</v>
      </c>
      <c r="R5819" s="1">
        <v>6.5122852331696901</v>
      </c>
      <c r="S5819" s="1">
        <v>6</v>
      </c>
      <c r="T5819" s="1">
        <v>1024972.27781652</v>
      </c>
    </row>
    <row r="5820" spans="1:20" x14ac:dyDescent="0.35">
      <c r="A5820" s="1" t="s">
        <v>5832</v>
      </c>
      <c r="B5820" s="1">
        <v>35</v>
      </c>
      <c r="C5820" s="1" t="s">
        <v>12</v>
      </c>
      <c r="D5820" s="1" t="s">
        <v>8</v>
      </c>
      <c r="E5820" s="1">
        <v>844</v>
      </c>
      <c r="F5820" s="1">
        <v>4830.32898402297</v>
      </c>
      <c r="G5820" s="1">
        <v>9127.8665363916298</v>
      </c>
      <c r="H5820" s="1">
        <v>911.05543765576795</v>
      </c>
      <c r="I5820" s="1">
        <v>4076797.6625153902</v>
      </c>
      <c r="J5820" s="1">
        <v>77</v>
      </c>
      <c r="K5820" s="1">
        <v>311</v>
      </c>
      <c r="L5820" s="1">
        <v>1828</v>
      </c>
      <c r="M5820" s="1">
        <v>37</v>
      </c>
      <c r="N5820" s="1">
        <v>2809.47134681844</v>
      </c>
      <c r="O5820" s="1" t="s">
        <v>17</v>
      </c>
      <c r="P5820" s="1" t="s">
        <v>5</v>
      </c>
      <c r="Q5820" s="1">
        <v>10</v>
      </c>
      <c r="R5820" s="1">
        <v>27.741770987150801</v>
      </c>
      <c r="S5820" s="1">
        <v>1</v>
      </c>
      <c r="T5820" s="1">
        <v>414631.03057812998</v>
      </c>
    </row>
    <row r="5821" spans="1:20" x14ac:dyDescent="0.35">
      <c r="A5821" s="1" t="s">
        <v>5833</v>
      </c>
      <c r="B5821" s="1">
        <v>65</v>
      </c>
      <c r="C5821" s="1" t="s">
        <v>7</v>
      </c>
      <c r="D5821" s="1" t="s">
        <v>8</v>
      </c>
      <c r="E5821" s="1">
        <v>271</v>
      </c>
      <c r="F5821" s="1">
        <v>17734.946959402499</v>
      </c>
      <c r="G5821" s="1">
        <v>43852.6186624482</v>
      </c>
      <c r="H5821" s="1">
        <v>5433.5172101549697</v>
      </c>
      <c r="I5821" s="1">
        <v>4806170.62599809</v>
      </c>
      <c r="J5821" s="1">
        <v>208</v>
      </c>
      <c r="K5821" s="1">
        <v>327</v>
      </c>
      <c r="L5821" s="1">
        <v>3580</v>
      </c>
      <c r="M5821" s="1">
        <v>22</v>
      </c>
      <c r="N5821" s="1">
        <v>3894.88674217472</v>
      </c>
      <c r="O5821" s="1" t="s">
        <v>13</v>
      </c>
      <c r="P5821" s="1" t="s">
        <v>21</v>
      </c>
      <c r="Q5821" s="1">
        <v>5</v>
      </c>
      <c r="R5821" s="1">
        <v>12.532736775354399</v>
      </c>
      <c r="S5821" s="1">
        <v>7</v>
      </c>
      <c r="T5821" s="1">
        <v>495029.619228722</v>
      </c>
    </row>
    <row r="5822" spans="1:20" x14ac:dyDescent="0.35">
      <c r="A5822" s="1" t="s">
        <v>5834</v>
      </c>
      <c r="B5822" s="1">
        <v>63</v>
      </c>
      <c r="C5822" s="1" t="s">
        <v>2</v>
      </c>
      <c r="D5822" s="1" t="s">
        <v>3</v>
      </c>
      <c r="E5822" s="1">
        <v>851</v>
      </c>
      <c r="F5822" s="1">
        <v>12761.6555636958</v>
      </c>
      <c r="G5822" s="1">
        <v>43084.192622544499</v>
      </c>
      <c r="H5822" s="1">
        <v>4559.8716536156498</v>
      </c>
      <c r="I5822" s="1">
        <v>10860168.884705201</v>
      </c>
      <c r="J5822" s="1">
        <v>348</v>
      </c>
      <c r="K5822" s="1">
        <v>171</v>
      </c>
      <c r="L5822" s="1">
        <v>2588</v>
      </c>
      <c r="M5822" s="1">
        <v>49</v>
      </c>
      <c r="N5822" s="1">
        <v>4272.0169915926299</v>
      </c>
      <c r="O5822" s="1" t="s">
        <v>4</v>
      </c>
      <c r="P5822" s="1" t="s">
        <v>21</v>
      </c>
      <c r="Q5822" s="1">
        <v>1</v>
      </c>
      <c r="R5822" s="1">
        <v>37.2352985507898</v>
      </c>
      <c r="S5822" s="1">
        <v>2</v>
      </c>
      <c r="T5822" s="1">
        <v>1095956.8799747201</v>
      </c>
    </row>
    <row r="5823" spans="1:20" x14ac:dyDescent="0.35">
      <c r="A5823" s="1" t="s">
        <v>5835</v>
      </c>
      <c r="B5823" s="1">
        <v>48</v>
      </c>
      <c r="C5823" s="1" t="s">
        <v>7</v>
      </c>
      <c r="D5823" s="1" t="s">
        <v>16</v>
      </c>
      <c r="E5823" s="1">
        <v>304</v>
      </c>
      <c r="F5823" s="1">
        <v>19065.7341010501</v>
      </c>
      <c r="G5823" s="1">
        <v>71940.586471203103</v>
      </c>
      <c r="H5823" s="1">
        <v>8578.8050115254191</v>
      </c>
      <c r="I5823" s="1">
        <v>5795983.1667192401</v>
      </c>
      <c r="J5823" s="1">
        <v>45</v>
      </c>
      <c r="K5823" s="1">
        <v>347</v>
      </c>
      <c r="L5823" s="1">
        <v>3041</v>
      </c>
      <c r="M5823" s="1">
        <v>35</v>
      </c>
      <c r="N5823" s="1">
        <v>869.45029780282698</v>
      </c>
      <c r="O5823" s="1" t="s">
        <v>17</v>
      </c>
      <c r="P5823" s="1" t="s">
        <v>5</v>
      </c>
      <c r="Q5823" s="1">
        <v>6</v>
      </c>
      <c r="R5823" s="1">
        <v>40.246474010986297</v>
      </c>
      <c r="S5823" s="1">
        <v>3</v>
      </c>
      <c r="T5823" s="1">
        <v>591745.59152302297</v>
      </c>
    </row>
    <row r="5824" spans="1:20" x14ac:dyDescent="0.35">
      <c r="A5824" s="1" t="s">
        <v>5836</v>
      </c>
      <c r="B5824" s="1">
        <v>58</v>
      </c>
      <c r="C5824" s="1" t="s">
        <v>2</v>
      </c>
      <c r="D5824" s="1" t="s">
        <v>16</v>
      </c>
      <c r="E5824" s="1">
        <v>383</v>
      </c>
      <c r="F5824" s="1">
        <v>19609.792181720801</v>
      </c>
      <c r="G5824" s="1">
        <v>76108.126767379901</v>
      </c>
      <c r="H5824" s="1">
        <v>3619.6587264520499</v>
      </c>
      <c r="I5824" s="1">
        <v>7510550.40559908</v>
      </c>
      <c r="J5824" s="1">
        <v>347</v>
      </c>
      <c r="K5824" s="1">
        <v>166</v>
      </c>
      <c r="L5824" s="1">
        <v>1550</v>
      </c>
      <c r="M5824" s="1">
        <v>42</v>
      </c>
      <c r="N5824" s="1">
        <v>1531.70412776438</v>
      </c>
      <c r="O5824" s="1" t="s">
        <v>13</v>
      </c>
      <c r="P5824" s="1" t="s">
        <v>14</v>
      </c>
      <c r="Q5824" s="1">
        <v>15</v>
      </c>
      <c r="R5824" s="1">
        <v>8.8506877637248103</v>
      </c>
      <c r="S5824" s="1">
        <v>5</v>
      </c>
      <c r="T5824" s="1">
        <v>762589.18849602598</v>
      </c>
    </row>
    <row r="5825" spans="1:20" x14ac:dyDescent="0.35">
      <c r="A5825" s="1" t="s">
        <v>5837</v>
      </c>
      <c r="B5825" s="1">
        <v>30</v>
      </c>
      <c r="C5825" s="1" t="s">
        <v>2</v>
      </c>
      <c r="D5825" s="1" t="s">
        <v>3</v>
      </c>
      <c r="E5825" s="1">
        <v>558</v>
      </c>
      <c r="F5825" s="1">
        <v>75.602966822004603</v>
      </c>
      <c r="G5825" s="1">
        <v>219.62734710626901</v>
      </c>
      <c r="H5825" s="1">
        <v>16.952151759997498</v>
      </c>
      <c r="I5825" s="1">
        <v>42186.455486678497</v>
      </c>
      <c r="J5825" s="1">
        <v>202</v>
      </c>
      <c r="K5825" s="1">
        <v>240</v>
      </c>
      <c r="L5825" s="1">
        <v>237</v>
      </c>
      <c r="M5825" s="1">
        <v>19</v>
      </c>
      <c r="N5825" s="1">
        <v>3006.5482197728102</v>
      </c>
      <c r="O5825" s="1" t="s">
        <v>4</v>
      </c>
      <c r="P5825" s="1" t="s">
        <v>5</v>
      </c>
      <c r="Q5825" s="1">
        <v>0</v>
      </c>
      <c r="R5825" s="1">
        <v>57.294459955117503</v>
      </c>
      <c r="S5825" s="1">
        <v>8</v>
      </c>
      <c r="T5825" s="1">
        <v>13089.3714387814</v>
      </c>
    </row>
    <row r="5826" spans="1:20" x14ac:dyDescent="0.35">
      <c r="A5826" s="1" t="s">
        <v>5838</v>
      </c>
      <c r="B5826" s="1">
        <v>27</v>
      </c>
      <c r="C5826" s="1" t="s">
        <v>12</v>
      </c>
      <c r="D5826" s="1" t="s">
        <v>8</v>
      </c>
      <c r="E5826" s="1">
        <v>28</v>
      </c>
      <c r="F5826" s="1">
        <v>2413.08203846063</v>
      </c>
      <c r="G5826" s="1">
        <v>3154.6410371740499</v>
      </c>
      <c r="H5826" s="1">
        <v>633.00014469371899</v>
      </c>
      <c r="I5826" s="1">
        <v>67566.297076897899</v>
      </c>
      <c r="J5826" s="1">
        <v>210</v>
      </c>
      <c r="K5826" s="1">
        <v>216</v>
      </c>
      <c r="L5826" s="1">
        <v>1032</v>
      </c>
      <c r="M5826" s="1">
        <v>47</v>
      </c>
      <c r="N5826" s="1">
        <v>1448.3919317335101</v>
      </c>
      <c r="O5826" s="1" t="s">
        <v>4</v>
      </c>
      <c r="P5826" s="1" t="s">
        <v>5</v>
      </c>
      <c r="Q5826" s="1">
        <v>12</v>
      </c>
      <c r="R5826" s="1">
        <v>2.65691078772439</v>
      </c>
      <c r="S5826" s="1">
        <v>9</v>
      </c>
      <c r="T5826" s="1">
        <v>21796.433741822999</v>
      </c>
    </row>
    <row r="5827" spans="1:20" x14ac:dyDescent="0.35">
      <c r="A5827" s="1" t="s">
        <v>5839</v>
      </c>
      <c r="B5827" s="1">
        <v>55</v>
      </c>
      <c r="C5827" s="1" t="s">
        <v>7</v>
      </c>
      <c r="D5827" s="1" t="s">
        <v>8</v>
      </c>
      <c r="E5827" s="1">
        <v>519</v>
      </c>
      <c r="F5827" s="1">
        <v>10942.977392828599</v>
      </c>
      <c r="G5827" s="1">
        <v>32655.952232763499</v>
      </c>
      <c r="H5827" s="1">
        <v>2077.1818288204299</v>
      </c>
      <c r="I5827" s="1">
        <v>5679405.2668780601</v>
      </c>
      <c r="J5827" s="1">
        <v>328</v>
      </c>
      <c r="K5827" s="1">
        <v>344</v>
      </c>
      <c r="L5827" s="1">
        <v>2383</v>
      </c>
      <c r="M5827" s="1">
        <v>11</v>
      </c>
      <c r="N5827" s="1">
        <v>4706.9268888543302</v>
      </c>
      <c r="O5827" s="1" t="s">
        <v>17</v>
      </c>
      <c r="P5827" s="1" t="s">
        <v>21</v>
      </c>
      <c r="Q5827" s="1">
        <v>3</v>
      </c>
      <c r="R5827" s="1">
        <v>25.433528178947899</v>
      </c>
      <c r="S5827" s="1">
        <v>9</v>
      </c>
      <c r="T5827" s="1">
        <v>580453.063243379</v>
      </c>
    </row>
    <row r="5828" spans="1:20" x14ac:dyDescent="0.35">
      <c r="A5828" s="1" t="s">
        <v>5840</v>
      </c>
      <c r="B5828" s="1">
        <v>69</v>
      </c>
      <c r="C5828" s="1" t="s">
        <v>12</v>
      </c>
      <c r="D5828" s="1" t="s">
        <v>3</v>
      </c>
      <c r="E5828" s="1">
        <v>744</v>
      </c>
      <c r="F5828" s="1">
        <v>19117.4989606011</v>
      </c>
      <c r="G5828" s="1">
        <v>44711.085299562299</v>
      </c>
      <c r="H5828" s="1">
        <v>4450.8601783658896</v>
      </c>
      <c r="I5828" s="1">
        <v>14223419.2266872</v>
      </c>
      <c r="J5828" s="1">
        <v>135</v>
      </c>
      <c r="K5828" s="1">
        <v>61</v>
      </c>
      <c r="L5828" s="1">
        <v>3393</v>
      </c>
      <c r="M5828" s="1">
        <v>35</v>
      </c>
      <c r="N5828" s="1">
        <v>970.67119965960399</v>
      </c>
      <c r="O5828" s="1" t="s">
        <v>13</v>
      </c>
      <c r="P5828" s="1" t="s">
        <v>5</v>
      </c>
      <c r="Q5828" s="1">
        <v>0</v>
      </c>
      <c r="R5828" s="1">
        <v>4.3224376451066604</v>
      </c>
      <c r="S5828" s="1">
        <v>1</v>
      </c>
      <c r="T5828" s="1">
        <v>1433142.58706889</v>
      </c>
    </row>
    <row r="5829" spans="1:20" x14ac:dyDescent="0.35">
      <c r="A5829" s="1" t="s">
        <v>5841</v>
      </c>
      <c r="B5829" s="1">
        <v>35</v>
      </c>
      <c r="C5829" s="1" t="s">
        <v>7</v>
      </c>
      <c r="D5829" s="1" t="s">
        <v>3</v>
      </c>
      <c r="E5829" s="1">
        <v>199</v>
      </c>
      <c r="F5829" s="1">
        <v>19884.7303738388</v>
      </c>
      <c r="G5829" s="1">
        <v>72193.948230559094</v>
      </c>
      <c r="H5829" s="1">
        <v>9014.5478030533995</v>
      </c>
      <c r="I5829" s="1">
        <v>3957061.3443939202</v>
      </c>
      <c r="J5829" s="1">
        <v>22</v>
      </c>
      <c r="K5829" s="1">
        <v>186</v>
      </c>
      <c r="L5829" s="1">
        <v>2048</v>
      </c>
      <c r="M5829" s="1">
        <v>8</v>
      </c>
      <c r="N5829" s="1">
        <v>1784.7398894489299</v>
      </c>
      <c r="O5829" s="1" t="s">
        <v>13</v>
      </c>
      <c r="P5829" s="1" t="s">
        <v>21</v>
      </c>
      <c r="Q5829" s="1">
        <v>4</v>
      </c>
      <c r="R5829" s="1">
        <v>51.203448770175498</v>
      </c>
      <c r="S5829" s="1">
        <v>2</v>
      </c>
      <c r="T5829" s="1">
        <v>401709.764494667</v>
      </c>
    </row>
    <row r="5830" spans="1:20" x14ac:dyDescent="0.35">
      <c r="A5830" s="1" t="s">
        <v>5842</v>
      </c>
      <c r="B5830" s="1">
        <v>45</v>
      </c>
      <c r="C5830" s="1" t="s">
        <v>7</v>
      </c>
      <c r="D5830" s="1" t="s">
        <v>8</v>
      </c>
      <c r="E5830" s="1">
        <v>606</v>
      </c>
      <c r="F5830" s="1">
        <v>11352.4846267173</v>
      </c>
      <c r="G5830" s="1">
        <v>19629.607694986</v>
      </c>
      <c r="H5830" s="1">
        <v>1764.8790205627499</v>
      </c>
      <c r="I5830" s="1">
        <v>6879605.6837907201</v>
      </c>
      <c r="J5830" s="1">
        <v>358</v>
      </c>
      <c r="K5830" s="1">
        <v>364</v>
      </c>
      <c r="L5830" s="1">
        <v>120</v>
      </c>
      <c r="M5830" s="1">
        <v>32</v>
      </c>
      <c r="N5830" s="1">
        <v>4971.5315128408101</v>
      </c>
      <c r="O5830" s="1" t="s">
        <v>13</v>
      </c>
      <c r="P5830" s="1" t="s">
        <v>14</v>
      </c>
      <c r="Q5830" s="1">
        <v>15</v>
      </c>
      <c r="R5830" s="1">
        <v>63.374581327746</v>
      </c>
      <c r="S5830" s="1">
        <v>5</v>
      </c>
      <c r="T5830" s="1">
        <v>693914.80262265098</v>
      </c>
    </row>
    <row r="5831" spans="1:20" x14ac:dyDescent="0.35">
      <c r="A5831" s="1" t="s">
        <v>5843</v>
      </c>
      <c r="B5831" s="1">
        <v>53</v>
      </c>
      <c r="C5831" s="1" t="s">
        <v>12</v>
      </c>
      <c r="D5831" s="1" t="s">
        <v>16</v>
      </c>
      <c r="E5831" s="1">
        <v>82</v>
      </c>
      <c r="F5831" s="1">
        <v>3484.29176401515</v>
      </c>
      <c r="G5831" s="1">
        <v>8974.3136395159509</v>
      </c>
      <c r="H5831" s="1">
        <v>966.88761075793502</v>
      </c>
      <c r="I5831" s="1">
        <v>285711.92464924202</v>
      </c>
      <c r="J5831" s="1">
        <v>60</v>
      </c>
      <c r="K5831" s="1">
        <v>182</v>
      </c>
      <c r="L5831" s="1">
        <v>3080</v>
      </c>
      <c r="M5831" s="1">
        <v>5</v>
      </c>
      <c r="N5831" s="1">
        <v>945.908730364485</v>
      </c>
      <c r="O5831" s="1" t="s">
        <v>13</v>
      </c>
      <c r="P5831" s="1" t="s">
        <v>14</v>
      </c>
      <c r="Q5831" s="1">
        <v>18</v>
      </c>
      <c r="R5831" s="1">
        <v>25.720051755545899</v>
      </c>
      <c r="S5831" s="1">
        <v>3</v>
      </c>
      <c r="T5831" s="1">
        <v>37758.238099741997</v>
      </c>
    </row>
    <row r="5832" spans="1:20" x14ac:dyDescent="0.35">
      <c r="A5832" s="1" t="s">
        <v>5844</v>
      </c>
      <c r="B5832" s="1">
        <v>18</v>
      </c>
      <c r="C5832" s="1" t="s">
        <v>7</v>
      </c>
      <c r="D5832" s="1" t="s">
        <v>3</v>
      </c>
      <c r="E5832" s="1">
        <v>88</v>
      </c>
      <c r="F5832" s="1">
        <v>3269.36989997403</v>
      </c>
      <c r="G5832" s="1">
        <v>15903.773427484901</v>
      </c>
      <c r="H5832" s="1">
        <v>733.60341820194901</v>
      </c>
      <c r="I5832" s="1">
        <v>287704.55119771499</v>
      </c>
      <c r="J5832" s="1">
        <v>298</v>
      </c>
      <c r="K5832" s="1">
        <v>219</v>
      </c>
      <c r="L5832" s="1">
        <v>4408</v>
      </c>
      <c r="M5832" s="1">
        <v>31</v>
      </c>
      <c r="N5832" s="1">
        <v>2244.0885402885201</v>
      </c>
      <c r="O5832" s="1" t="s">
        <v>17</v>
      </c>
      <c r="P5832" s="1" t="s">
        <v>9</v>
      </c>
      <c r="Q5832" s="1">
        <v>11</v>
      </c>
      <c r="R5832" s="1">
        <v>24.3029606121165</v>
      </c>
      <c r="S5832" s="1">
        <v>6</v>
      </c>
      <c r="T5832" s="1">
        <v>45564.410849627202</v>
      </c>
    </row>
    <row r="5833" spans="1:20" x14ac:dyDescent="0.35">
      <c r="A5833" s="1" t="s">
        <v>5845</v>
      </c>
      <c r="B5833" s="1">
        <v>43</v>
      </c>
      <c r="C5833" s="1" t="s">
        <v>7</v>
      </c>
      <c r="D5833" s="1" t="s">
        <v>3</v>
      </c>
      <c r="E5833" s="1">
        <v>390</v>
      </c>
      <c r="F5833" s="1">
        <v>15279.5165847016</v>
      </c>
      <c r="G5833" s="1">
        <v>20710.920186216401</v>
      </c>
      <c r="H5833" s="1">
        <v>1999.5675168627199</v>
      </c>
      <c r="I5833" s="1">
        <v>5959011.4680336304</v>
      </c>
      <c r="J5833" s="1">
        <v>59</v>
      </c>
      <c r="K5833" s="1">
        <v>34</v>
      </c>
      <c r="L5833" s="1">
        <v>183</v>
      </c>
      <c r="M5833" s="1">
        <v>0</v>
      </c>
      <c r="N5833" s="1">
        <v>1568.91149371801</v>
      </c>
      <c r="O5833" s="1" t="s">
        <v>4</v>
      </c>
      <c r="P5833" s="1" t="s">
        <v>5</v>
      </c>
      <c r="Q5833" s="1">
        <v>8</v>
      </c>
      <c r="R5833" s="1">
        <v>50.296327553827197</v>
      </c>
      <c r="S5833" s="1">
        <v>3</v>
      </c>
      <c r="T5833" s="1">
        <v>598482.69105650403</v>
      </c>
    </row>
    <row r="5834" spans="1:20" x14ac:dyDescent="0.35">
      <c r="A5834" s="1" t="s">
        <v>5846</v>
      </c>
      <c r="B5834" s="1">
        <v>41</v>
      </c>
      <c r="C5834" s="1" t="s">
        <v>2</v>
      </c>
      <c r="D5834" s="1" t="s">
        <v>3</v>
      </c>
      <c r="E5834" s="1">
        <v>698</v>
      </c>
      <c r="F5834" s="1">
        <v>11842.8341973388</v>
      </c>
      <c r="G5834" s="1">
        <v>40376.2084529024</v>
      </c>
      <c r="H5834" s="1">
        <v>1639.6419538505299</v>
      </c>
      <c r="I5834" s="1">
        <v>8266298.2697425401</v>
      </c>
      <c r="J5834" s="1">
        <v>231</v>
      </c>
      <c r="K5834" s="1">
        <v>45</v>
      </c>
      <c r="L5834" s="1">
        <v>3731</v>
      </c>
      <c r="M5834" s="1">
        <v>23</v>
      </c>
      <c r="N5834" s="1">
        <v>4048.9959527462602</v>
      </c>
      <c r="O5834" s="1" t="s">
        <v>4</v>
      </c>
      <c r="P5834" s="1" t="s">
        <v>14</v>
      </c>
      <c r="Q5834" s="1">
        <v>5</v>
      </c>
      <c r="R5834" s="1">
        <v>62.878987974919497</v>
      </c>
      <c r="S5834" s="1">
        <v>3</v>
      </c>
      <c r="T5834" s="1">
        <v>837367.32899788104</v>
      </c>
    </row>
    <row r="5835" spans="1:20" x14ac:dyDescent="0.35">
      <c r="A5835" s="1" t="s">
        <v>5847</v>
      </c>
      <c r="B5835" s="1">
        <v>45</v>
      </c>
      <c r="C5835" s="1" t="s">
        <v>7</v>
      </c>
      <c r="D5835" s="1" t="s">
        <v>3</v>
      </c>
      <c r="E5835" s="1">
        <v>755</v>
      </c>
      <c r="F5835" s="1">
        <v>10979.9902396659</v>
      </c>
      <c r="G5835" s="1">
        <v>14961.256920449599</v>
      </c>
      <c r="H5835" s="1">
        <v>4545.1885353252501</v>
      </c>
      <c r="I5835" s="1">
        <v>8289892.6309477696</v>
      </c>
      <c r="J5835" s="1">
        <v>285</v>
      </c>
      <c r="K5835" s="1">
        <v>138</v>
      </c>
      <c r="L5835" s="1">
        <v>4984</v>
      </c>
      <c r="M5835" s="1">
        <v>28</v>
      </c>
      <c r="N5835" s="1">
        <v>1520.7361977329699</v>
      </c>
      <c r="O5835" s="1" t="s">
        <v>17</v>
      </c>
      <c r="P5835" s="1" t="s">
        <v>21</v>
      </c>
      <c r="Q5835" s="1">
        <v>8</v>
      </c>
      <c r="R5835" s="1">
        <v>63.987249585354597</v>
      </c>
      <c r="S5835" s="1">
        <v>10</v>
      </c>
      <c r="T5835" s="1">
        <v>850996.89499591105</v>
      </c>
    </row>
    <row r="5836" spans="1:20" x14ac:dyDescent="0.35">
      <c r="A5836" s="1" t="s">
        <v>5848</v>
      </c>
      <c r="B5836" s="1">
        <v>28</v>
      </c>
      <c r="C5836" s="1" t="s">
        <v>7</v>
      </c>
      <c r="D5836" s="1" t="s">
        <v>3</v>
      </c>
      <c r="E5836" s="1">
        <v>580</v>
      </c>
      <c r="F5836" s="1">
        <v>9320.6408167773207</v>
      </c>
      <c r="G5836" s="1">
        <v>15173.841292020101</v>
      </c>
      <c r="H5836" s="1">
        <v>4109.7800531450503</v>
      </c>
      <c r="I5836" s="1">
        <v>5405971.67373084</v>
      </c>
      <c r="J5836" s="1">
        <v>183</v>
      </c>
      <c r="K5836" s="1">
        <v>186</v>
      </c>
      <c r="L5836" s="1">
        <v>1793</v>
      </c>
      <c r="M5836" s="1">
        <v>7</v>
      </c>
      <c r="N5836" s="1">
        <v>807.14477270957002</v>
      </c>
      <c r="O5836" s="1" t="s">
        <v>4</v>
      </c>
      <c r="P5836" s="1" t="s">
        <v>21</v>
      </c>
      <c r="Q5836" s="1">
        <v>1</v>
      </c>
      <c r="R5836" s="1">
        <v>42.4835548330039</v>
      </c>
      <c r="S5836" s="1">
        <v>5</v>
      </c>
      <c r="T5836" s="1">
        <v>549479.59498672897</v>
      </c>
    </row>
    <row r="5837" spans="1:20" x14ac:dyDescent="0.35">
      <c r="A5837" s="1" t="s">
        <v>5849</v>
      </c>
      <c r="B5837" s="1">
        <v>28</v>
      </c>
      <c r="C5837" s="1" t="s">
        <v>12</v>
      </c>
      <c r="D5837" s="1" t="s">
        <v>3</v>
      </c>
      <c r="E5837" s="1">
        <v>823</v>
      </c>
      <c r="F5837" s="1">
        <v>14505.441185367799</v>
      </c>
      <c r="G5837" s="1">
        <v>49604.801965500301</v>
      </c>
      <c r="H5837" s="1">
        <v>5752.3218565560801</v>
      </c>
      <c r="I5837" s="1">
        <v>11937978.095557701</v>
      </c>
      <c r="J5837" s="1">
        <v>101</v>
      </c>
      <c r="K5837" s="1">
        <v>350</v>
      </c>
      <c r="L5837" s="1">
        <v>4864</v>
      </c>
      <c r="M5837" s="1">
        <v>12</v>
      </c>
      <c r="N5837" s="1">
        <v>4665.6756518161001</v>
      </c>
      <c r="O5837" s="1" t="s">
        <v>4</v>
      </c>
      <c r="P5837" s="1" t="s">
        <v>21</v>
      </c>
      <c r="Q5837" s="1">
        <v>0</v>
      </c>
      <c r="R5837" s="1">
        <v>43.175521042486899</v>
      </c>
      <c r="S5837" s="1">
        <v>10</v>
      </c>
      <c r="T5837" s="1">
        <v>1212392.9717298599</v>
      </c>
    </row>
    <row r="5838" spans="1:20" x14ac:dyDescent="0.35">
      <c r="A5838" s="1" t="s">
        <v>5850</v>
      </c>
      <c r="B5838" s="1">
        <v>17</v>
      </c>
      <c r="C5838" s="1" t="s">
        <v>12</v>
      </c>
      <c r="D5838" s="1" t="s">
        <v>8</v>
      </c>
      <c r="E5838" s="1">
        <v>451</v>
      </c>
      <c r="F5838" s="1">
        <v>17162.503038336799</v>
      </c>
      <c r="G5838" s="1">
        <v>47642.801059333702</v>
      </c>
      <c r="H5838" s="1">
        <v>5418.0584172060599</v>
      </c>
      <c r="I5838" s="1">
        <v>7740288.8702899097</v>
      </c>
      <c r="J5838" s="1">
        <v>114</v>
      </c>
      <c r="K5838" s="1">
        <v>28</v>
      </c>
      <c r="L5838" s="1">
        <v>329</v>
      </c>
      <c r="M5838" s="1">
        <v>24</v>
      </c>
      <c r="N5838" s="1">
        <v>1587.0118809078699</v>
      </c>
      <c r="O5838" s="1" t="s">
        <v>17</v>
      </c>
      <c r="P5838" s="1" t="s">
        <v>14</v>
      </c>
      <c r="Q5838" s="1">
        <v>9</v>
      </c>
      <c r="R5838" s="1">
        <v>44.974943085313903</v>
      </c>
      <c r="S5838" s="1">
        <v>7</v>
      </c>
      <c r="T5838" s="1">
        <v>783293.38108853705</v>
      </c>
    </row>
    <row r="5839" spans="1:20" x14ac:dyDescent="0.35">
      <c r="A5839" s="1" t="s">
        <v>5851</v>
      </c>
      <c r="B5839" s="1">
        <v>52</v>
      </c>
      <c r="C5839" s="1" t="s">
        <v>7</v>
      </c>
      <c r="D5839" s="1" t="s">
        <v>8</v>
      </c>
      <c r="E5839" s="1">
        <v>433</v>
      </c>
      <c r="F5839" s="1">
        <v>6066.1320431007598</v>
      </c>
      <c r="G5839" s="1">
        <v>19375.201407133001</v>
      </c>
      <c r="H5839" s="1">
        <v>2481.4349402791499</v>
      </c>
      <c r="I5839" s="1">
        <v>2626635.1746626301</v>
      </c>
      <c r="J5839" s="1">
        <v>42</v>
      </c>
      <c r="K5839" s="1">
        <v>106</v>
      </c>
      <c r="L5839" s="1">
        <v>2518</v>
      </c>
      <c r="M5839" s="1">
        <v>28</v>
      </c>
      <c r="N5839" s="1">
        <v>3708.7376528279401</v>
      </c>
      <c r="O5839" s="1" t="s">
        <v>17</v>
      </c>
      <c r="P5839" s="1" t="s">
        <v>5</v>
      </c>
      <c r="Q5839" s="1">
        <v>2</v>
      </c>
      <c r="R5839" s="1">
        <v>37.075796776029001</v>
      </c>
      <c r="S5839" s="1">
        <v>7</v>
      </c>
      <c r="T5839" s="1">
        <v>275645.14863984898</v>
      </c>
    </row>
    <row r="5840" spans="1:20" x14ac:dyDescent="0.35">
      <c r="A5840" s="1" t="s">
        <v>5852</v>
      </c>
      <c r="B5840" s="1">
        <v>64</v>
      </c>
      <c r="C5840" s="1" t="s">
        <v>2</v>
      </c>
      <c r="D5840" s="1" t="s">
        <v>3</v>
      </c>
      <c r="E5840" s="1">
        <v>374</v>
      </c>
      <c r="F5840" s="1">
        <v>4426.1461658460503</v>
      </c>
      <c r="G5840" s="1">
        <v>20003.917503102501</v>
      </c>
      <c r="H5840" s="1">
        <v>711.75220181107898</v>
      </c>
      <c r="I5840" s="1">
        <v>1655378.66602642</v>
      </c>
      <c r="J5840" s="1">
        <v>29</v>
      </c>
      <c r="K5840" s="1">
        <v>286</v>
      </c>
      <c r="L5840" s="1">
        <v>4917</v>
      </c>
      <c r="M5840" s="1">
        <v>23</v>
      </c>
      <c r="N5840" s="1">
        <v>1452.8386262517399</v>
      </c>
      <c r="O5840" s="1" t="s">
        <v>4</v>
      </c>
      <c r="P5840" s="1" t="s">
        <v>5</v>
      </c>
      <c r="Q5840" s="1">
        <v>17</v>
      </c>
      <c r="R5840" s="1">
        <v>38.695059179083501</v>
      </c>
      <c r="S5840" s="1">
        <v>8</v>
      </c>
      <c r="T5840" s="1">
        <v>184945.44728951601</v>
      </c>
    </row>
    <row r="5841" spans="1:20" x14ac:dyDescent="0.35">
      <c r="A5841" s="1" t="s">
        <v>5853</v>
      </c>
      <c r="B5841" s="1">
        <v>53</v>
      </c>
      <c r="C5841" s="1" t="s">
        <v>2</v>
      </c>
      <c r="D5841" s="1" t="s">
        <v>8</v>
      </c>
      <c r="E5841" s="1">
        <v>435</v>
      </c>
      <c r="F5841" s="1">
        <v>13407.2813346356</v>
      </c>
      <c r="G5841" s="1">
        <v>57235.160731957702</v>
      </c>
      <c r="H5841" s="1">
        <v>5524.8810762339499</v>
      </c>
      <c r="I5841" s="1">
        <v>5832167.3805665197</v>
      </c>
      <c r="J5841" s="1">
        <v>277</v>
      </c>
      <c r="K5841" s="1">
        <v>284</v>
      </c>
      <c r="L5841" s="1">
        <v>1042</v>
      </c>
      <c r="M5841" s="1">
        <v>26</v>
      </c>
      <c r="N5841" s="1">
        <v>892.90815740687196</v>
      </c>
      <c r="O5841" s="1" t="s">
        <v>17</v>
      </c>
      <c r="P5841" s="1" t="s">
        <v>14</v>
      </c>
      <c r="Q5841" s="1">
        <v>11</v>
      </c>
      <c r="R5841" s="1">
        <v>7.7222858118258699</v>
      </c>
      <c r="S5841" s="1">
        <v>2</v>
      </c>
      <c r="T5841" s="1">
        <v>589454.28397794894</v>
      </c>
    </row>
    <row r="5842" spans="1:20" x14ac:dyDescent="0.35">
      <c r="A5842" s="1" t="s">
        <v>5854</v>
      </c>
      <c r="B5842" s="1">
        <v>17</v>
      </c>
      <c r="C5842" s="1" t="s">
        <v>12</v>
      </c>
      <c r="D5842" s="1" t="s">
        <v>16</v>
      </c>
      <c r="E5842" s="1">
        <v>187</v>
      </c>
      <c r="F5842" s="1">
        <v>18295.5011568585</v>
      </c>
      <c r="G5842" s="1">
        <v>83279.763698011506</v>
      </c>
      <c r="H5842" s="1">
        <v>4928.62665751238</v>
      </c>
      <c r="I5842" s="1">
        <v>3421258.7163325399</v>
      </c>
      <c r="J5842" s="1">
        <v>97</v>
      </c>
      <c r="K5842" s="1">
        <v>157</v>
      </c>
      <c r="L5842" s="1">
        <v>1303</v>
      </c>
      <c r="M5842" s="1">
        <v>50</v>
      </c>
      <c r="N5842" s="1">
        <v>4012.06091282748</v>
      </c>
      <c r="O5842" s="1" t="s">
        <v>13</v>
      </c>
      <c r="P5842" s="1" t="s">
        <v>14</v>
      </c>
      <c r="Q5842" s="1">
        <v>14</v>
      </c>
      <c r="R5842" s="1">
        <v>70.767493228900094</v>
      </c>
      <c r="S5842" s="1">
        <v>5</v>
      </c>
      <c r="T5842" s="1">
        <v>352725.84117684001</v>
      </c>
    </row>
    <row r="5843" spans="1:20" x14ac:dyDescent="0.35">
      <c r="A5843" s="1" t="s">
        <v>5855</v>
      </c>
      <c r="B5843" s="1">
        <v>51</v>
      </c>
      <c r="C5843" s="1" t="s">
        <v>7</v>
      </c>
      <c r="D5843" s="1" t="s">
        <v>16</v>
      </c>
      <c r="E5843" s="1">
        <v>751</v>
      </c>
      <c r="F5843" s="1">
        <v>6969.6672284802798</v>
      </c>
      <c r="G5843" s="1">
        <v>24150.0341331034</v>
      </c>
      <c r="H5843" s="1">
        <v>2788.7465591038099</v>
      </c>
      <c r="I5843" s="1">
        <v>5234220.0885886904</v>
      </c>
      <c r="J5843" s="1">
        <v>191</v>
      </c>
      <c r="K5843" s="1">
        <v>287</v>
      </c>
      <c r="L5843" s="1">
        <v>4222</v>
      </c>
      <c r="M5843" s="1">
        <v>25</v>
      </c>
      <c r="N5843" s="1">
        <v>277.90993651613201</v>
      </c>
      <c r="O5843" s="1" t="s">
        <v>13</v>
      </c>
      <c r="P5843" s="1" t="s">
        <v>9</v>
      </c>
      <c r="Q5843" s="1">
        <v>13</v>
      </c>
      <c r="R5843" s="1">
        <v>5.3938097753994203</v>
      </c>
      <c r="S5843" s="1">
        <v>2</v>
      </c>
      <c r="T5843" s="1">
        <v>536227.05389061105</v>
      </c>
    </row>
    <row r="5844" spans="1:20" x14ac:dyDescent="0.35">
      <c r="A5844" s="1" t="s">
        <v>5856</v>
      </c>
      <c r="B5844" s="1">
        <v>69</v>
      </c>
      <c r="C5844" s="1" t="s">
        <v>7</v>
      </c>
      <c r="D5844" s="1" t="s">
        <v>3</v>
      </c>
      <c r="E5844" s="1">
        <v>390</v>
      </c>
      <c r="F5844" s="1">
        <v>5456.23990135653</v>
      </c>
      <c r="G5844" s="1">
        <v>16142.682301437701</v>
      </c>
      <c r="H5844" s="1">
        <v>1042.6861234727201</v>
      </c>
      <c r="I5844" s="1">
        <v>2127933.5615290399</v>
      </c>
      <c r="J5844" s="1">
        <v>319</v>
      </c>
      <c r="K5844" s="1">
        <v>107</v>
      </c>
      <c r="L5844" s="1">
        <v>1352</v>
      </c>
      <c r="M5844" s="1">
        <v>19</v>
      </c>
      <c r="N5844" s="1">
        <v>1659.8642851776799</v>
      </c>
      <c r="O5844" s="1" t="s">
        <v>4</v>
      </c>
      <c r="P5844" s="1" t="s">
        <v>5</v>
      </c>
      <c r="Q5844" s="1">
        <v>9</v>
      </c>
      <c r="R5844" s="1">
        <v>35.105694438464504</v>
      </c>
      <c r="S5844" s="1">
        <v>6</v>
      </c>
      <c r="T5844" s="1">
        <v>222567.42401031501</v>
      </c>
    </row>
    <row r="5845" spans="1:20" x14ac:dyDescent="0.35">
      <c r="A5845" s="1" t="s">
        <v>5857</v>
      </c>
      <c r="B5845" s="1">
        <v>41</v>
      </c>
      <c r="C5845" s="1" t="s">
        <v>2</v>
      </c>
      <c r="D5845" s="1" t="s">
        <v>16</v>
      </c>
      <c r="E5845" s="1">
        <v>218</v>
      </c>
      <c r="F5845" s="1">
        <v>4530.0314584100297</v>
      </c>
      <c r="G5845" s="1">
        <v>12850.7494227672</v>
      </c>
      <c r="H5845" s="1">
        <v>1961.58230040133</v>
      </c>
      <c r="I5845" s="1">
        <v>987546.85793338704</v>
      </c>
      <c r="J5845" s="1">
        <v>38</v>
      </c>
      <c r="K5845" s="1">
        <v>233</v>
      </c>
      <c r="L5845" s="1">
        <v>2747</v>
      </c>
      <c r="M5845" s="1">
        <v>3</v>
      </c>
      <c r="N5845" s="1">
        <v>3900.4083379088302</v>
      </c>
      <c r="O5845" s="1" t="s">
        <v>17</v>
      </c>
      <c r="P5845" s="1" t="s">
        <v>9</v>
      </c>
      <c r="Q5845" s="1">
        <v>5</v>
      </c>
      <c r="R5845" s="1">
        <v>56.763792014150297</v>
      </c>
      <c r="S5845" s="1">
        <v>5</v>
      </c>
      <c r="T5845" s="1">
        <v>107598.481624384</v>
      </c>
    </row>
    <row r="5846" spans="1:20" x14ac:dyDescent="0.35">
      <c r="A5846" s="1" t="s">
        <v>5858</v>
      </c>
      <c r="B5846" s="1">
        <v>26</v>
      </c>
      <c r="C5846" s="1" t="s">
        <v>2</v>
      </c>
      <c r="D5846" s="1" t="s">
        <v>16</v>
      </c>
      <c r="E5846" s="1">
        <v>108</v>
      </c>
      <c r="F5846" s="1">
        <v>5097.2732448556499</v>
      </c>
      <c r="G5846" s="1">
        <v>20181.298684647401</v>
      </c>
      <c r="H5846" s="1">
        <v>1668.06543196385</v>
      </c>
      <c r="I5846" s="1">
        <v>550505.51044441003</v>
      </c>
      <c r="J5846" s="1">
        <v>207</v>
      </c>
      <c r="K5846" s="1">
        <v>196</v>
      </c>
      <c r="L5846" s="1">
        <v>4111</v>
      </c>
      <c r="M5846" s="1">
        <v>21</v>
      </c>
      <c r="N5846" s="1">
        <v>2560.68760796777</v>
      </c>
      <c r="O5846" s="1" t="s">
        <v>13</v>
      </c>
      <c r="P5846" s="1" t="s">
        <v>9</v>
      </c>
      <c r="Q5846" s="1">
        <v>19</v>
      </c>
      <c r="R5846" s="1">
        <v>42.398397473411897</v>
      </c>
      <c r="S5846" s="1">
        <v>10</v>
      </c>
      <c r="T5846" s="1">
        <v>74092.207240457094</v>
      </c>
    </row>
    <row r="5847" spans="1:20" x14ac:dyDescent="0.35">
      <c r="A5847" s="1" t="s">
        <v>5859</v>
      </c>
      <c r="B5847" s="1">
        <v>23</v>
      </c>
      <c r="C5847" s="1" t="s">
        <v>2</v>
      </c>
      <c r="D5847" s="1" t="s">
        <v>8</v>
      </c>
      <c r="E5847" s="1">
        <v>819</v>
      </c>
      <c r="F5847" s="1">
        <v>2707.3175257766802</v>
      </c>
      <c r="G5847" s="1">
        <v>8352.6147128743796</v>
      </c>
      <c r="H5847" s="1">
        <v>278.67774073046797</v>
      </c>
      <c r="I5847" s="1">
        <v>2217293.0536111002</v>
      </c>
      <c r="J5847" s="1">
        <v>194</v>
      </c>
      <c r="K5847" s="1">
        <v>339</v>
      </c>
      <c r="L5847" s="1">
        <v>2700</v>
      </c>
      <c r="M5847" s="1">
        <v>6</v>
      </c>
      <c r="N5847" s="1">
        <v>3447.8690877245199</v>
      </c>
      <c r="O5847" s="1" t="s">
        <v>17</v>
      </c>
      <c r="P5847" s="1" t="s">
        <v>9</v>
      </c>
      <c r="Q5847" s="1">
        <v>19</v>
      </c>
      <c r="R5847" s="1">
        <v>7.8244827032081901</v>
      </c>
      <c r="S5847" s="1">
        <v>1</v>
      </c>
      <c r="T5847" s="1">
        <v>227005.37081724801</v>
      </c>
    </row>
    <row r="5848" spans="1:20" x14ac:dyDescent="0.35">
      <c r="A5848" s="1" t="s">
        <v>5860</v>
      </c>
      <c r="B5848" s="1">
        <v>59</v>
      </c>
      <c r="C5848" s="1" t="s">
        <v>12</v>
      </c>
      <c r="D5848" s="1" t="s">
        <v>8</v>
      </c>
      <c r="E5848" s="1">
        <v>550</v>
      </c>
      <c r="F5848" s="1">
        <v>11939.596769890901</v>
      </c>
      <c r="G5848" s="1">
        <v>16990.943882721502</v>
      </c>
      <c r="H5848" s="1">
        <v>3673.8959183482898</v>
      </c>
      <c r="I5848" s="1">
        <v>6566778.2234400399</v>
      </c>
      <c r="J5848" s="1">
        <v>140</v>
      </c>
      <c r="K5848" s="1">
        <v>202</v>
      </c>
      <c r="L5848" s="1">
        <v>5</v>
      </c>
      <c r="M5848" s="1">
        <v>17</v>
      </c>
      <c r="N5848" s="1">
        <v>334.08453611092199</v>
      </c>
      <c r="O5848" s="1" t="s">
        <v>4</v>
      </c>
      <c r="P5848" s="1" t="s">
        <v>9</v>
      </c>
      <c r="Q5848" s="1">
        <v>11</v>
      </c>
      <c r="R5848" s="1">
        <v>40.435715023523599</v>
      </c>
      <c r="S5848" s="1">
        <v>8</v>
      </c>
      <c r="T5848" s="1">
        <v>666220.78007594799</v>
      </c>
    </row>
    <row r="5849" spans="1:20" x14ac:dyDescent="0.35">
      <c r="A5849" s="1" t="s">
        <v>5861</v>
      </c>
      <c r="B5849" s="1">
        <v>55</v>
      </c>
      <c r="C5849" s="1" t="s">
        <v>7</v>
      </c>
      <c r="D5849" s="1" t="s">
        <v>8</v>
      </c>
      <c r="E5849" s="1">
        <v>907</v>
      </c>
      <c r="F5849" s="1">
        <v>5623.7131125385004</v>
      </c>
      <c r="G5849" s="1">
        <v>8816.6105156479498</v>
      </c>
      <c r="H5849" s="1">
        <v>1260.34042205224</v>
      </c>
      <c r="I5849" s="1">
        <v>5100707.7930724202</v>
      </c>
      <c r="J5849" s="1">
        <v>289</v>
      </c>
      <c r="K5849" s="1">
        <v>109</v>
      </c>
      <c r="L5849" s="1">
        <v>3758</v>
      </c>
      <c r="M5849" s="1">
        <v>9</v>
      </c>
      <c r="N5849" s="1">
        <v>3749.04995482812</v>
      </c>
      <c r="O5849" s="1" t="s">
        <v>4</v>
      </c>
      <c r="P5849" s="1" t="s">
        <v>5</v>
      </c>
      <c r="Q5849" s="1">
        <v>8</v>
      </c>
      <c r="R5849" s="1">
        <v>65.279510937721298</v>
      </c>
      <c r="S5849" s="1">
        <v>7</v>
      </c>
      <c r="T5849" s="1">
        <v>523612.25432982802</v>
      </c>
    </row>
    <row r="5850" spans="1:20" x14ac:dyDescent="0.35">
      <c r="A5850" s="1" t="s">
        <v>5862</v>
      </c>
      <c r="B5850" s="1">
        <v>58</v>
      </c>
      <c r="C5850" s="1" t="s">
        <v>12</v>
      </c>
      <c r="D5850" s="1" t="s">
        <v>8</v>
      </c>
      <c r="E5850" s="1">
        <v>948</v>
      </c>
      <c r="F5850" s="1">
        <v>12302.737789541499</v>
      </c>
      <c r="G5850" s="1">
        <v>29875.120430933101</v>
      </c>
      <c r="H5850" s="1">
        <v>1513.2459106223</v>
      </c>
      <c r="I5850" s="1">
        <v>11662995.4244853</v>
      </c>
      <c r="J5850" s="1">
        <v>257</v>
      </c>
      <c r="K5850" s="1">
        <v>31</v>
      </c>
      <c r="L5850" s="1">
        <v>2062</v>
      </c>
      <c r="M5850" s="1">
        <v>30</v>
      </c>
      <c r="N5850" s="1">
        <v>859.70202799640595</v>
      </c>
      <c r="O5850" s="1" t="s">
        <v>17</v>
      </c>
      <c r="P5850" s="1" t="s">
        <v>9</v>
      </c>
      <c r="Q5850" s="1">
        <v>3</v>
      </c>
      <c r="R5850" s="1">
        <v>45.160714183124803</v>
      </c>
      <c r="S5850" s="1">
        <v>10</v>
      </c>
      <c r="T5850" s="1">
        <v>1182993.6914345301</v>
      </c>
    </row>
    <row r="5851" spans="1:20" x14ac:dyDescent="0.35">
      <c r="A5851" s="1" t="s">
        <v>5863</v>
      </c>
      <c r="B5851" s="1">
        <v>37</v>
      </c>
      <c r="C5851" s="1" t="s">
        <v>7</v>
      </c>
      <c r="D5851" s="1" t="s">
        <v>16</v>
      </c>
      <c r="E5851" s="1">
        <v>349</v>
      </c>
      <c r="F5851" s="1">
        <v>1669.81666675623</v>
      </c>
      <c r="G5851" s="1">
        <v>2122.8270544086299</v>
      </c>
      <c r="H5851" s="1">
        <v>465.75166943261502</v>
      </c>
      <c r="I5851" s="1">
        <v>582766.01669792598</v>
      </c>
      <c r="J5851" s="1">
        <v>225</v>
      </c>
      <c r="K5851" s="1">
        <v>226</v>
      </c>
      <c r="L5851" s="1">
        <v>1663</v>
      </c>
      <c r="M5851" s="1">
        <v>25</v>
      </c>
      <c r="N5851" s="1">
        <v>4043.52018073927</v>
      </c>
      <c r="O5851" s="1" t="s">
        <v>17</v>
      </c>
      <c r="P5851" s="1" t="s">
        <v>5</v>
      </c>
      <c r="Q5851" s="1">
        <v>3</v>
      </c>
      <c r="R5851" s="1">
        <v>56.331979621879498</v>
      </c>
      <c r="S5851" s="1">
        <v>10</v>
      </c>
      <c r="T5851" s="1">
        <v>72080.841579422995</v>
      </c>
    </row>
    <row r="5852" spans="1:20" x14ac:dyDescent="0.35">
      <c r="A5852" s="1" t="s">
        <v>5864</v>
      </c>
      <c r="B5852" s="1">
        <v>35</v>
      </c>
      <c r="C5852" s="1" t="s">
        <v>12</v>
      </c>
      <c r="D5852" s="1" t="s">
        <v>3</v>
      </c>
      <c r="E5852" s="1">
        <v>788</v>
      </c>
      <c r="F5852" s="1">
        <v>2317.9812744363999</v>
      </c>
      <c r="G5852" s="1">
        <v>4536.1152223112103</v>
      </c>
      <c r="H5852" s="1">
        <v>520.59092233866295</v>
      </c>
      <c r="I5852" s="1">
        <v>1826569.2442558799</v>
      </c>
      <c r="J5852" s="1">
        <v>28</v>
      </c>
      <c r="K5852" s="1">
        <v>41</v>
      </c>
      <c r="L5852" s="1">
        <v>1569</v>
      </c>
      <c r="M5852" s="1">
        <v>46</v>
      </c>
      <c r="N5852" s="1">
        <v>2820.87360099133</v>
      </c>
      <c r="O5852" s="1" t="s">
        <v>17</v>
      </c>
      <c r="P5852" s="1" t="s">
        <v>14</v>
      </c>
      <c r="Q5852" s="1">
        <v>1</v>
      </c>
      <c r="R5852" s="1">
        <v>33.837269578635599</v>
      </c>
      <c r="S5852" s="1">
        <v>1</v>
      </c>
      <c r="T5852" s="1">
        <v>189984.48762509201</v>
      </c>
    </row>
    <row r="5853" spans="1:20" x14ac:dyDescent="0.35">
      <c r="A5853" s="1" t="s">
        <v>5865</v>
      </c>
      <c r="B5853" s="1">
        <v>23</v>
      </c>
      <c r="C5853" s="1" t="s">
        <v>7</v>
      </c>
      <c r="D5853" s="1" t="s">
        <v>8</v>
      </c>
      <c r="E5853" s="1">
        <v>522</v>
      </c>
      <c r="F5853" s="1">
        <v>10727.4771366609</v>
      </c>
      <c r="G5853" s="1">
        <v>38893.577717993001</v>
      </c>
      <c r="H5853" s="1">
        <v>1949.7840377423699</v>
      </c>
      <c r="I5853" s="1">
        <v>5599743.0653370004</v>
      </c>
      <c r="J5853" s="1">
        <v>190</v>
      </c>
      <c r="K5853" s="1">
        <v>64</v>
      </c>
      <c r="L5853" s="1">
        <v>385</v>
      </c>
      <c r="M5853" s="1">
        <v>44</v>
      </c>
      <c r="N5853" s="1">
        <v>3695.8090902163099</v>
      </c>
      <c r="O5853" s="1" t="s">
        <v>13</v>
      </c>
      <c r="P5853" s="1" t="s">
        <v>5</v>
      </c>
      <c r="Q5853" s="1">
        <v>6</v>
      </c>
      <c r="R5853" s="1">
        <v>23.158730804306199</v>
      </c>
      <c r="S5853" s="1">
        <v>1</v>
      </c>
      <c r="T5853" s="1">
        <v>564296.401988592</v>
      </c>
    </row>
    <row r="5854" spans="1:20" x14ac:dyDescent="0.35">
      <c r="A5854" s="1" t="s">
        <v>5866</v>
      </c>
      <c r="B5854" s="1">
        <v>44</v>
      </c>
      <c r="C5854" s="1" t="s">
        <v>2</v>
      </c>
      <c r="D5854" s="1" t="s">
        <v>16</v>
      </c>
      <c r="E5854" s="1">
        <v>26</v>
      </c>
      <c r="F5854" s="1">
        <v>10235.503580075499</v>
      </c>
      <c r="G5854" s="1">
        <v>10744.4256041552</v>
      </c>
      <c r="H5854" s="1">
        <v>2452.9261606057198</v>
      </c>
      <c r="I5854" s="1">
        <v>266123.09308196302</v>
      </c>
      <c r="J5854" s="1">
        <v>245</v>
      </c>
      <c r="K5854" s="1">
        <v>231</v>
      </c>
      <c r="L5854" s="1">
        <v>4857</v>
      </c>
      <c r="M5854" s="1">
        <v>25</v>
      </c>
      <c r="N5854" s="1">
        <v>1064.16345757621</v>
      </c>
      <c r="O5854" s="1" t="s">
        <v>4</v>
      </c>
      <c r="P5854" s="1" t="s">
        <v>14</v>
      </c>
      <c r="Q5854" s="1">
        <v>10</v>
      </c>
      <c r="R5854" s="1">
        <v>15.2073779769224</v>
      </c>
      <c r="S5854" s="1">
        <v>1</v>
      </c>
      <c r="T5854" s="1">
        <v>39294.227579408202</v>
      </c>
    </row>
    <row r="5855" spans="1:20" x14ac:dyDescent="0.35">
      <c r="A5855" s="1" t="s">
        <v>5867</v>
      </c>
      <c r="B5855" s="1">
        <v>55</v>
      </c>
      <c r="C5855" s="1" t="s">
        <v>2</v>
      </c>
      <c r="D5855" s="1" t="s">
        <v>8</v>
      </c>
      <c r="E5855" s="1">
        <v>48</v>
      </c>
      <c r="F5855" s="1">
        <v>5437.4834354903896</v>
      </c>
      <c r="G5855" s="1">
        <v>18576.463235879601</v>
      </c>
      <c r="H5855" s="1">
        <v>934.39284879168497</v>
      </c>
      <c r="I5855" s="1">
        <v>260999.20490353799</v>
      </c>
      <c r="J5855" s="1">
        <v>334</v>
      </c>
      <c r="K5855" s="1">
        <v>170</v>
      </c>
      <c r="L5855" s="1">
        <v>2921</v>
      </c>
      <c r="M5855" s="1">
        <v>24</v>
      </c>
      <c r="N5855" s="1">
        <v>1977.1275321939099</v>
      </c>
      <c r="O5855" s="1" t="s">
        <v>4</v>
      </c>
      <c r="P5855" s="1" t="s">
        <v>5</v>
      </c>
      <c r="Q5855" s="1">
        <v>15</v>
      </c>
      <c r="R5855" s="1">
        <v>61.2943866473329</v>
      </c>
      <c r="S5855" s="1">
        <v>4</v>
      </c>
      <c r="T5855" s="1">
        <v>37353.356724256897</v>
      </c>
    </row>
    <row r="5856" spans="1:20" x14ac:dyDescent="0.35">
      <c r="A5856" s="1" t="s">
        <v>5868</v>
      </c>
      <c r="B5856" s="1">
        <v>41</v>
      </c>
      <c r="C5856" s="1" t="s">
        <v>2</v>
      </c>
      <c r="D5856" s="1" t="s">
        <v>16</v>
      </c>
      <c r="E5856" s="1">
        <v>859</v>
      </c>
      <c r="F5856" s="1">
        <v>16544.345723894599</v>
      </c>
      <c r="G5856" s="1">
        <v>67656.905562673099</v>
      </c>
      <c r="H5856" s="1">
        <v>3638.5123282903601</v>
      </c>
      <c r="I5856" s="1">
        <v>14211592.976825399</v>
      </c>
      <c r="J5856" s="1">
        <v>315</v>
      </c>
      <c r="K5856" s="1">
        <v>300</v>
      </c>
      <c r="L5856" s="1">
        <v>2285</v>
      </c>
      <c r="M5856" s="1">
        <v>17</v>
      </c>
      <c r="N5856" s="1">
        <v>4010.3466622752999</v>
      </c>
      <c r="O5856" s="1" t="s">
        <v>13</v>
      </c>
      <c r="P5856" s="1" t="s">
        <v>5</v>
      </c>
      <c r="Q5856" s="1">
        <v>9</v>
      </c>
      <c r="R5856" s="1">
        <v>51.162340278542501</v>
      </c>
      <c r="S5856" s="1">
        <v>7</v>
      </c>
      <c r="T5856" s="1">
        <v>1432424.12435141</v>
      </c>
    </row>
    <row r="5857" spans="1:20" x14ac:dyDescent="0.35">
      <c r="A5857" s="1" t="s">
        <v>5869</v>
      </c>
      <c r="B5857" s="1">
        <v>45</v>
      </c>
      <c r="C5857" s="1" t="s">
        <v>12</v>
      </c>
      <c r="D5857" s="1" t="s">
        <v>8</v>
      </c>
      <c r="E5857" s="1">
        <v>370</v>
      </c>
      <c r="F5857" s="1">
        <v>3749.0728257023102</v>
      </c>
      <c r="G5857" s="1">
        <v>6300.7480499284702</v>
      </c>
      <c r="H5857" s="1">
        <v>547.86607375292499</v>
      </c>
      <c r="I5857" s="1">
        <v>1387156.94550985</v>
      </c>
      <c r="J5857" s="1">
        <v>49</v>
      </c>
      <c r="K5857" s="1">
        <v>139</v>
      </c>
      <c r="L5857" s="1">
        <v>2973</v>
      </c>
      <c r="M5857" s="1">
        <v>23</v>
      </c>
      <c r="N5857" s="1">
        <v>4554.0224715201102</v>
      </c>
      <c r="O5857" s="1" t="s">
        <v>13</v>
      </c>
      <c r="P5857" s="1" t="s">
        <v>5</v>
      </c>
      <c r="Q5857" s="1">
        <v>14</v>
      </c>
      <c r="R5857" s="1">
        <v>13.630599321697</v>
      </c>
      <c r="S5857" s="1">
        <v>8</v>
      </c>
      <c r="T5857" s="1">
        <v>152684.683315225</v>
      </c>
    </row>
    <row r="5858" spans="1:20" x14ac:dyDescent="0.35">
      <c r="A5858" s="1" t="s">
        <v>5870</v>
      </c>
      <c r="B5858" s="1">
        <v>32</v>
      </c>
      <c r="C5858" s="1" t="s">
        <v>2</v>
      </c>
      <c r="D5858" s="1" t="s">
        <v>3</v>
      </c>
      <c r="E5858" s="1">
        <v>14</v>
      </c>
      <c r="F5858" s="1">
        <v>7219.6158724218803</v>
      </c>
      <c r="G5858" s="1">
        <v>12445.709917643801</v>
      </c>
      <c r="H5858" s="1">
        <v>965.44339308825295</v>
      </c>
      <c r="I5858" s="1">
        <v>101074.622213906</v>
      </c>
      <c r="J5858" s="1">
        <v>301</v>
      </c>
      <c r="K5858" s="1">
        <v>292</v>
      </c>
      <c r="L5858" s="1">
        <v>3890</v>
      </c>
      <c r="M5858" s="1">
        <v>43</v>
      </c>
      <c r="N5858" s="1">
        <v>1132.86097648442</v>
      </c>
      <c r="O5858" s="1" t="s">
        <v>13</v>
      </c>
      <c r="P5858" s="1" t="s">
        <v>21</v>
      </c>
      <c r="Q5858" s="1">
        <v>1</v>
      </c>
      <c r="R5858" s="1">
        <v>40.172825256371198</v>
      </c>
      <c r="S5858" s="1">
        <v>9</v>
      </c>
      <c r="T5858" s="1">
        <v>30621.0317331484</v>
      </c>
    </row>
    <row r="5859" spans="1:20" x14ac:dyDescent="0.35">
      <c r="A5859" s="1" t="s">
        <v>5871</v>
      </c>
      <c r="B5859" s="1">
        <v>35</v>
      </c>
      <c r="C5859" s="1" t="s">
        <v>7</v>
      </c>
      <c r="D5859" s="1" t="s">
        <v>8</v>
      </c>
      <c r="E5859" s="1">
        <v>612</v>
      </c>
      <c r="F5859" s="1">
        <v>11114.679004387301</v>
      </c>
      <c r="G5859" s="1">
        <v>12397.596008508401</v>
      </c>
      <c r="H5859" s="1">
        <v>5157.29742668782</v>
      </c>
      <c r="I5859" s="1">
        <v>6802183.5506850397</v>
      </c>
      <c r="J5859" s="1">
        <v>204</v>
      </c>
      <c r="K5859" s="1">
        <v>364</v>
      </c>
      <c r="L5859" s="1">
        <v>1266</v>
      </c>
      <c r="M5859" s="1">
        <v>14</v>
      </c>
      <c r="N5859" s="1">
        <v>3966.9682998490598</v>
      </c>
      <c r="O5859" s="1" t="s">
        <v>4</v>
      </c>
      <c r="P5859" s="1" t="s">
        <v>5</v>
      </c>
      <c r="Q5859" s="1">
        <v>11</v>
      </c>
      <c r="R5859" s="1">
        <v>51.388431811996398</v>
      </c>
      <c r="S5859" s="1">
        <v>8</v>
      </c>
      <c r="T5859" s="1">
        <v>690166.87091857905</v>
      </c>
    </row>
    <row r="5860" spans="1:20" x14ac:dyDescent="0.35">
      <c r="A5860" s="1" t="s">
        <v>5872</v>
      </c>
      <c r="B5860" s="1">
        <v>67</v>
      </c>
      <c r="C5860" s="1" t="s">
        <v>12</v>
      </c>
      <c r="D5860" s="1" t="s">
        <v>3</v>
      </c>
      <c r="E5860" s="1">
        <v>187</v>
      </c>
      <c r="F5860" s="1">
        <v>17345.5499392821</v>
      </c>
      <c r="G5860" s="1">
        <v>52900.460899173602</v>
      </c>
      <c r="H5860" s="1">
        <v>7998.1427095040499</v>
      </c>
      <c r="I5860" s="1">
        <v>3243617.8386457502</v>
      </c>
      <c r="J5860" s="1">
        <v>115</v>
      </c>
      <c r="K5860" s="1">
        <v>236</v>
      </c>
      <c r="L5860" s="1">
        <v>214</v>
      </c>
      <c r="M5860" s="1">
        <v>7</v>
      </c>
      <c r="N5860" s="1">
        <v>542.77589181690905</v>
      </c>
      <c r="O5860" s="1" t="s">
        <v>17</v>
      </c>
      <c r="P5860" s="1" t="s">
        <v>14</v>
      </c>
      <c r="Q5860" s="1">
        <v>14</v>
      </c>
      <c r="R5860" s="1">
        <v>41.330475449094003</v>
      </c>
      <c r="S5860" s="1">
        <v>4</v>
      </c>
      <c r="T5860" s="1">
        <v>329218.39591866703</v>
      </c>
    </row>
    <row r="5861" spans="1:20" x14ac:dyDescent="0.35">
      <c r="A5861" s="1" t="s">
        <v>5873</v>
      </c>
      <c r="B5861" s="1">
        <v>31</v>
      </c>
      <c r="C5861" s="1" t="s">
        <v>7</v>
      </c>
      <c r="D5861" s="1" t="s">
        <v>8</v>
      </c>
      <c r="E5861" s="1">
        <v>524</v>
      </c>
      <c r="F5861" s="1">
        <v>8376.8339935838594</v>
      </c>
      <c r="G5861" s="1">
        <v>30310.319186337401</v>
      </c>
      <c r="H5861" s="1">
        <v>3612.1082373685699</v>
      </c>
      <c r="I5861" s="1">
        <v>4389461.0126379402</v>
      </c>
      <c r="J5861" s="1">
        <v>20</v>
      </c>
      <c r="K5861" s="1">
        <v>288</v>
      </c>
      <c r="L5861" s="1">
        <v>3826</v>
      </c>
      <c r="M5861" s="1">
        <v>42</v>
      </c>
      <c r="N5861" s="1">
        <v>2128.7433076049301</v>
      </c>
      <c r="O5861" s="1" t="s">
        <v>17</v>
      </c>
      <c r="P5861" s="1" t="s">
        <v>5</v>
      </c>
      <c r="Q5861" s="1">
        <v>10</v>
      </c>
      <c r="R5861" s="1">
        <v>68.413313848711397</v>
      </c>
      <c r="S5861" s="1">
        <v>3</v>
      </c>
      <c r="T5861" s="1">
        <v>452733.72960999201</v>
      </c>
    </row>
    <row r="5862" spans="1:20" x14ac:dyDescent="0.35">
      <c r="A5862" s="1" t="s">
        <v>5874</v>
      </c>
      <c r="B5862" s="1">
        <v>61</v>
      </c>
      <c r="C5862" s="1" t="s">
        <v>12</v>
      </c>
      <c r="D5862" s="1" t="s">
        <v>8</v>
      </c>
      <c r="E5862" s="1">
        <v>884</v>
      </c>
      <c r="F5862" s="1">
        <v>7978.03309926367</v>
      </c>
      <c r="G5862" s="1">
        <v>22558.992176230899</v>
      </c>
      <c r="H5862" s="1">
        <v>1532.82120409455</v>
      </c>
      <c r="I5862" s="1">
        <v>7052581.2597490903</v>
      </c>
      <c r="J5862" s="1">
        <v>85</v>
      </c>
      <c r="K5862" s="1">
        <v>360</v>
      </c>
      <c r="L5862" s="1">
        <v>2994</v>
      </c>
      <c r="M5862" s="1">
        <v>24</v>
      </c>
      <c r="N5862" s="1">
        <v>4693.5983325670204</v>
      </c>
      <c r="O5862" s="1" t="s">
        <v>4</v>
      </c>
      <c r="P5862" s="1" t="s">
        <v>9</v>
      </c>
      <c r="Q5862" s="1">
        <v>9</v>
      </c>
      <c r="R5862" s="1">
        <v>14.1206499949111</v>
      </c>
      <c r="S5862" s="1">
        <v>7</v>
      </c>
      <c r="T5862" s="1">
        <v>718299.32680862502</v>
      </c>
    </row>
    <row r="5863" spans="1:20" x14ac:dyDescent="0.35">
      <c r="A5863" s="1" t="s">
        <v>5875</v>
      </c>
      <c r="B5863" s="1">
        <v>58</v>
      </c>
      <c r="C5863" s="1" t="s">
        <v>7</v>
      </c>
      <c r="D5863" s="1" t="s">
        <v>8</v>
      </c>
      <c r="E5863" s="1">
        <v>891</v>
      </c>
      <c r="F5863" s="1">
        <v>11594.9531863555</v>
      </c>
      <c r="G5863" s="1">
        <v>29657.516050746799</v>
      </c>
      <c r="H5863" s="1">
        <v>4526.1623764078504</v>
      </c>
      <c r="I5863" s="1">
        <v>10331103.289042801</v>
      </c>
      <c r="J5863" s="1">
        <v>253</v>
      </c>
      <c r="K5863" s="1">
        <v>67</v>
      </c>
      <c r="L5863" s="1">
        <v>1837</v>
      </c>
      <c r="M5863" s="1">
        <v>34</v>
      </c>
      <c r="N5863" s="1">
        <v>4725.6824284375198</v>
      </c>
      <c r="O5863" s="1" t="s">
        <v>4</v>
      </c>
      <c r="P5863" s="1" t="s">
        <v>14</v>
      </c>
      <c r="Q5863" s="1">
        <v>2</v>
      </c>
      <c r="R5863" s="1">
        <v>51.718458139904797</v>
      </c>
      <c r="S5863" s="1">
        <v>6</v>
      </c>
      <c r="T5863" s="1">
        <v>1043821.4876900601</v>
      </c>
    </row>
    <row r="5864" spans="1:20" x14ac:dyDescent="0.35">
      <c r="A5864" s="1" t="s">
        <v>5876</v>
      </c>
      <c r="B5864" s="1">
        <v>22</v>
      </c>
      <c r="C5864" s="1" t="s">
        <v>7</v>
      </c>
      <c r="D5864" s="1" t="s">
        <v>16</v>
      </c>
      <c r="E5864" s="1">
        <v>279</v>
      </c>
      <c r="F5864" s="1">
        <v>6340.7413551032896</v>
      </c>
      <c r="G5864" s="1">
        <v>17865.997926715099</v>
      </c>
      <c r="H5864" s="1">
        <v>2129.7589773712698</v>
      </c>
      <c r="I5864" s="1">
        <v>1769066.8380738101</v>
      </c>
      <c r="J5864" s="1">
        <v>52</v>
      </c>
      <c r="K5864" s="1">
        <v>188</v>
      </c>
      <c r="L5864" s="1">
        <v>3623</v>
      </c>
      <c r="M5864" s="1">
        <v>23</v>
      </c>
      <c r="N5864" s="1">
        <v>1483.4110101971301</v>
      </c>
      <c r="O5864" s="1" t="s">
        <v>17</v>
      </c>
      <c r="P5864" s="1" t="s">
        <v>9</v>
      </c>
      <c r="Q5864" s="1">
        <v>7</v>
      </c>
      <c r="R5864" s="1">
        <v>44.772953913037</v>
      </c>
      <c r="S5864" s="1">
        <v>10</v>
      </c>
      <c r="T5864" s="1">
        <v>195710.97830228301</v>
      </c>
    </row>
    <row r="5865" spans="1:20" x14ac:dyDescent="0.35">
      <c r="A5865" s="1" t="s">
        <v>5877</v>
      </c>
      <c r="B5865" s="1">
        <v>31</v>
      </c>
      <c r="C5865" s="1" t="s">
        <v>12</v>
      </c>
      <c r="D5865" s="1" t="s">
        <v>16</v>
      </c>
      <c r="E5865" s="1">
        <v>341</v>
      </c>
      <c r="F5865" s="1">
        <v>14186.373330660101</v>
      </c>
      <c r="G5865" s="1">
        <v>58534.577647755403</v>
      </c>
      <c r="H5865" s="1">
        <v>1709.3638664678101</v>
      </c>
      <c r="I5865" s="1">
        <v>4837553.3057551198</v>
      </c>
      <c r="J5865" s="1">
        <v>148</v>
      </c>
      <c r="K5865" s="1">
        <v>348</v>
      </c>
      <c r="L5865" s="1">
        <v>2791</v>
      </c>
      <c r="M5865" s="1">
        <v>45</v>
      </c>
      <c r="N5865" s="1">
        <v>964.56703290961195</v>
      </c>
      <c r="O5865" s="1" t="s">
        <v>13</v>
      </c>
      <c r="P5865" s="1" t="s">
        <v>14</v>
      </c>
      <c r="Q5865" s="1">
        <v>20</v>
      </c>
      <c r="R5865" s="1">
        <v>66.243661231653206</v>
      </c>
      <c r="S5865" s="1">
        <v>10</v>
      </c>
      <c r="T5865" s="1">
        <v>503355.04705905699</v>
      </c>
    </row>
    <row r="5866" spans="1:20" x14ac:dyDescent="0.35">
      <c r="A5866" s="1" t="s">
        <v>5878</v>
      </c>
      <c r="B5866" s="1">
        <v>60</v>
      </c>
      <c r="C5866" s="1" t="s">
        <v>12</v>
      </c>
      <c r="D5866" s="1" t="s">
        <v>3</v>
      </c>
      <c r="E5866" s="1">
        <v>328</v>
      </c>
      <c r="F5866" s="1">
        <v>4981.4318539334199</v>
      </c>
      <c r="G5866" s="1">
        <v>5649.2288066241599</v>
      </c>
      <c r="H5866" s="1">
        <v>2290.6332312415798</v>
      </c>
      <c r="I5866" s="1">
        <v>1633909.64809016</v>
      </c>
      <c r="J5866" s="1">
        <v>186</v>
      </c>
      <c r="K5866" s="1">
        <v>281</v>
      </c>
      <c r="L5866" s="1">
        <v>144</v>
      </c>
      <c r="M5866" s="1">
        <v>39</v>
      </c>
      <c r="N5866" s="1">
        <v>747.43185231766995</v>
      </c>
      <c r="O5866" s="1" t="s">
        <v>13</v>
      </c>
      <c r="P5866" s="1" t="s">
        <v>9</v>
      </c>
      <c r="Q5866" s="1">
        <v>19</v>
      </c>
      <c r="R5866" s="1">
        <v>62.242973338800802</v>
      </c>
      <c r="S5866" s="1">
        <v>1</v>
      </c>
      <c r="T5866" s="1">
        <v>168205.24888285701</v>
      </c>
    </row>
    <row r="5867" spans="1:20" x14ac:dyDescent="0.35">
      <c r="A5867" s="1" t="s">
        <v>5879</v>
      </c>
      <c r="B5867" s="1">
        <v>62</v>
      </c>
      <c r="C5867" s="1" t="s">
        <v>2</v>
      </c>
      <c r="D5867" s="1" t="s">
        <v>3</v>
      </c>
      <c r="E5867" s="1">
        <v>679</v>
      </c>
      <c r="F5867" s="1">
        <v>16465.687978834801</v>
      </c>
      <c r="G5867" s="1">
        <v>68090.135397591206</v>
      </c>
      <c r="H5867" s="1">
        <v>8219.5534599290695</v>
      </c>
      <c r="I5867" s="1">
        <v>11180202.137628799</v>
      </c>
      <c r="J5867" s="1">
        <v>173</v>
      </c>
      <c r="K5867" s="1">
        <v>28</v>
      </c>
      <c r="L5867" s="1">
        <v>2532</v>
      </c>
      <c r="M5867" s="1">
        <v>37</v>
      </c>
      <c r="N5867" s="1">
        <v>2404.3762678548001</v>
      </c>
      <c r="O5867" s="1" t="s">
        <v>4</v>
      </c>
      <c r="P5867" s="1" t="s">
        <v>14</v>
      </c>
      <c r="Q5867" s="1">
        <v>19</v>
      </c>
      <c r="R5867" s="1">
        <v>47.040667979726997</v>
      </c>
      <c r="S5867" s="1">
        <v>5</v>
      </c>
      <c r="T5867" s="1">
        <v>1130582.02562895</v>
      </c>
    </row>
    <row r="5868" spans="1:20" x14ac:dyDescent="0.35">
      <c r="A5868" s="1" t="s">
        <v>5880</v>
      </c>
      <c r="B5868" s="1">
        <v>63</v>
      </c>
      <c r="C5868" s="1" t="s">
        <v>2</v>
      </c>
      <c r="D5868" s="1" t="s">
        <v>16</v>
      </c>
      <c r="E5868" s="1">
        <v>634</v>
      </c>
      <c r="F5868" s="1">
        <v>5454.3447285378797</v>
      </c>
      <c r="G5868" s="1">
        <v>19992.183152497601</v>
      </c>
      <c r="H5868" s="1">
        <v>2091.6788917215099</v>
      </c>
      <c r="I5868" s="1">
        <v>3458054.5578930201</v>
      </c>
      <c r="J5868" s="1">
        <v>353</v>
      </c>
      <c r="K5868" s="1">
        <v>211</v>
      </c>
      <c r="L5868" s="1">
        <v>836</v>
      </c>
      <c r="M5868" s="1">
        <v>20</v>
      </c>
      <c r="N5868" s="1">
        <v>460.38413108066402</v>
      </c>
      <c r="O5868" s="1" t="s">
        <v>4</v>
      </c>
      <c r="P5868" s="1" t="s">
        <v>9</v>
      </c>
      <c r="Q5868" s="1">
        <v>4</v>
      </c>
      <c r="R5868" s="1">
        <v>31.953003864625298</v>
      </c>
      <c r="S5868" s="1">
        <v>6</v>
      </c>
      <c r="T5868" s="1">
        <v>355247.26372376102</v>
      </c>
    </row>
    <row r="5869" spans="1:20" x14ac:dyDescent="0.35">
      <c r="A5869" s="1" t="s">
        <v>5881</v>
      </c>
      <c r="B5869" s="1">
        <v>42</v>
      </c>
      <c r="C5869" s="1" t="s">
        <v>7</v>
      </c>
      <c r="D5869" s="1" t="s">
        <v>3</v>
      </c>
      <c r="E5869" s="1">
        <v>905</v>
      </c>
      <c r="F5869" s="1">
        <v>19854.096234187298</v>
      </c>
      <c r="G5869" s="1">
        <v>39027.320393105903</v>
      </c>
      <c r="H5869" s="1">
        <v>3823.9609999573099</v>
      </c>
      <c r="I5869" s="1">
        <v>17967957.091939501</v>
      </c>
      <c r="J5869" s="1">
        <v>114</v>
      </c>
      <c r="K5869" s="1">
        <v>234</v>
      </c>
      <c r="L5869" s="1">
        <v>4600</v>
      </c>
      <c r="M5869" s="1">
        <v>0</v>
      </c>
      <c r="N5869" s="1">
        <v>1784.26526227555</v>
      </c>
      <c r="O5869" s="1" t="s">
        <v>4</v>
      </c>
      <c r="P5869" s="1" t="s">
        <v>9</v>
      </c>
      <c r="Q5869" s="1">
        <v>10</v>
      </c>
      <c r="R5869" s="1">
        <v>12.650159909394899</v>
      </c>
      <c r="S5869" s="1">
        <v>4</v>
      </c>
      <c r="T5869" s="1">
        <v>1809103.57656281</v>
      </c>
    </row>
    <row r="5870" spans="1:20" x14ac:dyDescent="0.35">
      <c r="A5870" s="1" t="s">
        <v>5882</v>
      </c>
      <c r="B5870" s="1">
        <v>68</v>
      </c>
      <c r="C5870" s="1" t="s">
        <v>7</v>
      </c>
      <c r="D5870" s="1" t="s">
        <v>3</v>
      </c>
      <c r="E5870" s="1">
        <v>984</v>
      </c>
      <c r="F5870" s="1">
        <v>6336.0848618095697</v>
      </c>
      <c r="G5870" s="1">
        <v>19635.266605091601</v>
      </c>
      <c r="H5870" s="1">
        <v>2038.72298093369</v>
      </c>
      <c r="I5870" s="1">
        <v>6234707.5040206201</v>
      </c>
      <c r="J5870" s="1">
        <v>2</v>
      </c>
      <c r="K5870" s="1">
        <v>19</v>
      </c>
      <c r="L5870" s="1">
        <v>3668</v>
      </c>
      <c r="M5870" s="1">
        <v>25</v>
      </c>
      <c r="N5870" s="1">
        <v>85.055582975717698</v>
      </c>
      <c r="O5870" s="1" t="s">
        <v>4</v>
      </c>
      <c r="P5870" s="1" t="s">
        <v>14</v>
      </c>
      <c r="Q5870" s="1">
        <v>11</v>
      </c>
      <c r="R5870" s="1">
        <v>58.003665297163998</v>
      </c>
      <c r="S5870" s="1">
        <v>10</v>
      </c>
      <c r="T5870" s="1">
        <v>643264.22261057398</v>
      </c>
    </row>
    <row r="5871" spans="1:20" x14ac:dyDescent="0.35">
      <c r="A5871" s="1" t="s">
        <v>5883</v>
      </c>
      <c r="B5871" s="1">
        <v>38</v>
      </c>
      <c r="C5871" s="1" t="s">
        <v>7</v>
      </c>
      <c r="D5871" s="1" t="s">
        <v>16</v>
      </c>
      <c r="E5871" s="1">
        <v>607</v>
      </c>
      <c r="F5871" s="1">
        <v>17577.734511717401</v>
      </c>
      <c r="G5871" s="1">
        <v>21043.40780225</v>
      </c>
      <c r="H5871" s="1">
        <v>2526.8379498570498</v>
      </c>
      <c r="I5871" s="1">
        <v>10669684.8486124</v>
      </c>
      <c r="J5871" s="1">
        <v>34</v>
      </c>
      <c r="K5871" s="1">
        <v>312</v>
      </c>
      <c r="L5871" s="1">
        <v>1345</v>
      </c>
      <c r="M5871" s="1">
        <v>9</v>
      </c>
      <c r="N5871" s="1">
        <v>1296.9905549213399</v>
      </c>
      <c r="O5871" s="1" t="s">
        <v>17</v>
      </c>
      <c r="P5871" s="1" t="s">
        <v>14</v>
      </c>
      <c r="Q5871" s="1">
        <v>19</v>
      </c>
      <c r="R5871" s="1">
        <v>59.535952184580701</v>
      </c>
      <c r="S5871" s="1">
        <v>1</v>
      </c>
      <c r="T5871" s="1">
        <v>1070909.9895837801</v>
      </c>
    </row>
    <row r="5872" spans="1:20" x14ac:dyDescent="0.35">
      <c r="A5872" s="1" t="s">
        <v>5884</v>
      </c>
      <c r="B5872" s="1">
        <v>39</v>
      </c>
      <c r="C5872" s="1" t="s">
        <v>12</v>
      </c>
      <c r="D5872" s="1" t="s">
        <v>16</v>
      </c>
      <c r="E5872" s="1">
        <v>25</v>
      </c>
      <c r="F5872" s="1">
        <v>7953.1455225800801</v>
      </c>
      <c r="G5872" s="1">
        <v>20028.841258304601</v>
      </c>
      <c r="H5872" s="1">
        <v>1745.8083976540099</v>
      </c>
      <c r="I5872" s="1">
        <v>198828.63806450201</v>
      </c>
      <c r="J5872" s="1">
        <v>282</v>
      </c>
      <c r="K5872" s="1">
        <v>113</v>
      </c>
      <c r="L5872" s="1">
        <v>1781</v>
      </c>
      <c r="M5872" s="1">
        <v>25</v>
      </c>
      <c r="N5872" s="1">
        <v>4501.3845094786602</v>
      </c>
      <c r="O5872" s="1" t="s">
        <v>17</v>
      </c>
      <c r="P5872" s="1" t="s">
        <v>14</v>
      </c>
      <c r="Q5872" s="1">
        <v>10</v>
      </c>
      <c r="R5872" s="1">
        <v>26.709315084397499</v>
      </c>
      <c r="S5872" s="1">
        <v>4</v>
      </c>
      <c r="T5872" s="1">
        <v>27694.171551710799</v>
      </c>
    </row>
    <row r="5873" spans="1:20" x14ac:dyDescent="0.35">
      <c r="A5873" s="1" t="s">
        <v>5885</v>
      </c>
      <c r="B5873" s="1">
        <v>24</v>
      </c>
      <c r="C5873" s="1" t="s">
        <v>12</v>
      </c>
      <c r="D5873" s="1" t="s">
        <v>16</v>
      </c>
      <c r="E5873" s="1">
        <v>529</v>
      </c>
      <c r="F5873" s="1">
        <v>4928.63629219829</v>
      </c>
      <c r="G5873" s="1">
        <v>8359.8046072532106</v>
      </c>
      <c r="H5873" s="1">
        <v>1906.9012484520499</v>
      </c>
      <c r="I5873" s="1">
        <v>2607248.5985728898</v>
      </c>
      <c r="J5873" s="1">
        <v>161</v>
      </c>
      <c r="K5873" s="1">
        <v>344</v>
      </c>
      <c r="L5873" s="1">
        <v>3990</v>
      </c>
      <c r="M5873" s="1">
        <v>1</v>
      </c>
      <c r="N5873" s="1">
        <v>2234.8919666644701</v>
      </c>
      <c r="O5873" s="1" t="s">
        <v>4</v>
      </c>
      <c r="P5873" s="1" t="s">
        <v>9</v>
      </c>
      <c r="Q5873" s="1">
        <v>5</v>
      </c>
      <c r="R5873" s="1">
        <v>17.063564425204401</v>
      </c>
      <c r="S5873" s="1">
        <v>4</v>
      </c>
      <c r="T5873" s="1">
        <v>271687.413873957</v>
      </c>
    </row>
    <row r="5874" spans="1:20" x14ac:dyDescent="0.35">
      <c r="A5874" s="1" t="s">
        <v>5886</v>
      </c>
      <c r="B5874" s="1">
        <v>50</v>
      </c>
      <c r="C5874" s="1" t="s">
        <v>2</v>
      </c>
      <c r="D5874" s="1" t="s">
        <v>16</v>
      </c>
      <c r="E5874" s="1">
        <v>426</v>
      </c>
      <c r="F5874" s="1">
        <v>4531.0033767024997</v>
      </c>
      <c r="G5874" s="1">
        <v>4935.1758741479098</v>
      </c>
      <c r="H5874" s="1">
        <v>998.76768267026205</v>
      </c>
      <c r="I5874" s="1">
        <v>1930207.43847526</v>
      </c>
      <c r="J5874" s="1">
        <v>170</v>
      </c>
      <c r="K5874" s="1">
        <v>358</v>
      </c>
      <c r="L5874" s="1">
        <v>4558</v>
      </c>
      <c r="M5874" s="1">
        <v>39</v>
      </c>
      <c r="N5874" s="1">
        <v>368.72722866439602</v>
      </c>
      <c r="O5874" s="1" t="s">
        <v>17</v>
      </c>
      <c r="P5874" s="1" t="s">
        <v>5</v>
      </c>
      <c r="Q5874" s="1">
        <v>7</v>
      </c>
      <c r="R5874" s="1">
        <v>67.150233259092303</v>
      </c>
      <c r="S5874" s="1">
        <v>2</v>
      </c>
      <c r="T5874" s="1">
        <v>207852.38023319401</v>
      </c>
    </row>
    <row r="5875" spans="1:20" x14ac:dyDescent="0.35">
      <c r="A5875" s="1" t="s">
        <v>5887</v>
      </c>
      <c r="B5875" s="1">
        <v>66</v>
      </c>
      <c r="C5875" s="1" t="s">
        <v>7</v>
      </c>
      <c r="D5875" s="1" t="s">
        <v>8</v>
      </c>
      <c r="E5875" s="1">
        <v>29</v>
      </c>
      <c r="F5875" s="1">
        <v>17005.323724179001</v>
      </c>
      <c r="G5875" s="1">
        <v>41295.013756238099</v>
      </c>
      <c r="H5875" s="1">
        <v>2701.8459987183101</v>
      </c>
      <c r="I5875" s="1">
        <v>493154.38800119201</v>
      </c>
      <c r="J5875" s="1">
        <v>94</v>
      </c>
      <c r="K5875" s="1">
        <v>126</v>
      </c>
      <c r="L5875" s="1">
        <v>2198</v>
      </c>
      <c r="M5875" s="1">
        <v>13</v>
      </c>
      <c r="N5875" s="1">
        <v>3234.1839393044902</v>
      </c>
      <c r="O5875" s="1" t="s">
        <v>13</v>
      </c>
      <c r="P5875" s="1" t="s">
        <v>14</v>
      </c>
      <c r="Q5875" s="1">
        <v>12</v>
      </c>
      <c r="R5875" s="1">
        <v>34.291542909347697</v>
      </c>
      <c r="S5875" s="1">
        <v>10</v>
      </c>
      <c r="T5875" s="1">
        <v>63394.346830467002</v>
      </c>
    </row>
    <row r="5876" spans="1:20" x14ac:dyDescent="0.35">
      <c r="A5876" s="1" t="s">
        <v>5888</v>
      </c>
      <c r="B5876" s="1">
        <v>35</v>
      </c>
      <c r="C5876" s="1" t="s">
        <v>2</v>
      </c>
      <c r="D5876" s="1" t="s">
        <v>16</v>
      </c>
      <c r="E5876" s="1">
        <v>956</v>
      </c>
      <c r="F5876" s="1">
        <v>6181.9721963944003</v>
      </c>
      <c r="G5876" s="1">
        <v>24137.199299550899</v>
      </c>
      <c r="H5876" s="1">
        <v>636.67188416134297</v>
      </c>
      <c r="I5876" s="1">
        <v>5909965.4197530504</v>
      </c>
      <c r="J5876" s="1">
        <v>248</v>
      </c>
      <c r="K5876" s="1">
        <v>208</v>
      </c>
      <c r="L5876" s="1">
        <v>3206</v>
      </c>
      <c r="M5876" s="1">
        <v>32</v>
      </c>
      <c r="N5876" s="1">
        <v>4778.1678034558199</v>
      </c>
      <c r="O5876" s="1" t="s">
        <v>13</v>
      </c>
      <c r="P5876" s="1" t="s">
        <v>14</v>
      </c>
      <c r="Q5876" s="1">
        <v>14</v>
      </c>
      <c r="R5876" s="1">
        <v>53.271083768778603</v>
      </c>
      <c r="S5876" s="1">
        <v>8</v>
      </c>
      <c r="T5876" s="1">
        <v>606219.45807357703</v>
      </c>
    </row>
    <row r="5877" spans="1:20" x14ac:dyDescent="0.35">
      <c r="A5877" s="1" t="s">
        <v>5889</v>
      </c>
      <c r="B5877" s="1">
        <v>52</v>
      </c>
      <c r="C5877" s="1" t="s">
        <v>12</v>
      </c>
      <c r="D5877" s="1" t="s">
        <v>3</v>
      </c>
      <c r="E5877" s="1">
        <v>323</v>
      </c>
      <c r="F5877" s="1">
        <v>6777.8745491053396</v>
      </c>
      <c r="G5877" s="1">
        <v>31748.157244857299</v>
      </c>
      <c r="H5877" s="1">
        <v>2229.9597786868198</v>
      </c>
      <c r="I5877" s="1">
        <v>2189253.47936102</v>
      </c>
      <c r="J5877" s="1">
        <v>321</v>
      </c>
      <c r="K5877" s="1">
        <v>82</v>
      </c>
      <c r="L5877" s="1">
        <v>2986</v>
      </c>
      <c r="M5877" s="1">
        <v>38</v>
      </c>
      <c r="N5877" s="1">
        <v>2317.03812402834</v>
      </c>
      <c r="O5877" s="1" t="s">
        <v>4</v>
      </c>
      <c r="P5877" s="1" t="s">
        <v>5</v>
      </c>
      <c r="Q5877" s="1">
        <v>1</v>
      </c>
      <c r="R5877" s="1">
        <v>45.139481341671498</v>
      </c>
      <c r="S5877" s="1">
        <v>9</v>
      </c>
      <c r="T5877" s="1">
        <v>236538.82887408801</v>
      </c>
    </row>
    <row r="5878" spans="1:20" x14ac:dyDescent="0.35">
      <c r="A5878" s="1" t="s">
        <v>5890</v>
      </c>
      <c r="B5878" s="1">
        <v>57</v>
      </c>
      <c r="C5878" s="1" t="s">
        <v>12</v>
      </c>
      <c r="D5878" s="1" t="s">
        <v>8</v>
      </c>
      <c r="E5878" s="1">
        <v>853</v>
      </c>
      <c r="F5878" s="1">
        <v>3947.89118622042</v>
      </c>
      <c r="G5878" s="1">
        <v>14406.0683313642</v>
      </c>
      <c r="H5878" s="1">
        <v>1924.4714463503001</v>
      </c>
      <c r="I5878" s="1">
        <v>3367551.1818460198</v>
      </c>
      <c r="J5878" s="1">
        <v>8</v>
      </c>
      <c r="K5878" s="1">
        <v>252</v>
      </c>
      <c r="L5878" s="1">
        <v>1213</v>
      </c>
      <c r="M5878" s="1">
        <v>0</v>
      </c>
      <c r="N5878" s="1">
        <v>3121.4393025385598</v>
      </c>
      <c r="O5878" s="1" t="s">
        <v>13</v>
      </c>
      <c r="P5878" s="1" t="s">
        <v>9</v>
      </c>
      <c r="Q5878" s="1">
        <v>5</v>
      </c>
      <c r="R5878" s="1">
        <v>50.673888894255299</v>
      </c>
      <c r="S5878" s="1">
        <v>5</v>
      </c>
      <c r="T5878" s="1">
        <v>342620.39853333199</v>
      </c>
    </row>
    <row r="5879" spans="1:20" x14ac:dyDescent="0.35">
      <c r="A5879" s="1" t="s">
        <v>5891</v>
      </c>
      <c r="B5879" s="1">
        <v>32</v>
      </c>
      <c r="C5879" s="1" t="s">
        <v>12</v>
      </c>
      <c r="D5879" s="1" t="s">
        <v>8</v>
      </c>
      <c r="E5879" s="1">
        <v>313</v>
      </c>
      <c r="F5879" s="1">
        <v>19226.8811151431</v>
      </c>
      <c r="G5879" s="1">
        <v>50141.408576750699</v>
      </c>
      <c r="H5879" s="1">
        <v>5646.0352609523698</v>
      </c>
      <c r="I5879" s="1">
        <v>6018013.7890398102</v>
      </c>
      <c r="J5879" s="1">
        <v>321</v>
      </c>
      <c r="K5879" s="1">
        <v>41</v>
      </c>
      <c r="L5879" s="1">
        <v>3105</v>
      </c>
      <c r="M5879" s="1">
        <v>29</v>
      </c>
      <c r="N5879" s="1">
        <v>4597.0900341378101</v>
      </c>
      <c r="O5879" s="1" t="s">
        <v>4</v>
      </c>
      <c r="P5879" s="1" t="s">
        <v>21</v>
      </c>
      <c r="Q5879" s="1">
        <v>19</v>
      </c>
      <c r="R5879" s="1">
        <v>2.3168170014460698</v>
      </c>
      <c r="S5879" s="1">
        <v>4</v>
      </c>
      <c r="T5879" s="1">
        <v>612612.83388691198</v>
      </c>
    </row>
    <row r="5880" spans="1:20" x14ac:dyDescent="0.35">
      <c r="A5880" s="1" t="s">
        <v>5892</v>
      </c>
      <c r="B5880" s="1">
        <v>62</v>
      </c>
      <c r="C5880" s="1" t="s">
        <v>2</v>
      </c>
      <c r="D5880" s="1" t="s">
        <v>3</v>
      </c>
      <c r="E5880" s="1">
        <v>584</v>
      </c>
      <c r="F5880" s="1">
        <v>4902.4313725706097</v>
      </c>
      <c r="G5880" s="1">
        <v>24502.2757653759</v>
      </c>
      <c r="H5880" s="1">
        <v>907.16931646205001</v>
      </c>
      <c r="I5880" s="1">
        <v>2863019.9215812301</v>
      </c>
      <c r="J5880" s="1">
        <v>110</v>
      </c>
      <c r="K5880" s="1">
        <v>269</v>
      </c>
      <c r="L5880" s="1">
        <v>3429</v>
      </c>
      <c r="M5880" s="1">
        <v>36</v>
      </c>
      <c r="N5880" s="1">
        <v>2095.4971194797999</v>
      </c>
      <c r="O5880" s="1" t="s">
        <v>17</v>
      </c>
      <c r="P5880" s="1" t="s">
        <v>21</v>
      </c>
      <c r="Q5880" s="1">
        <v>1</v>
      </c>
      <c r="R5880" s="1">
        <v>45.4636316238254</v>
      </c>
      <c r="S5880" s="1">
        <v>4</v>
      </c>
      <c r="T5880" s="1">
        <v>299712.24359838298</v>
      </c>
    </row>
    <row r="5881" spans="1:20" x14ac:dyDescent="0.35">
      <c r="A5881" s="1" t="s">
        <v>5893</v>
      </c>
      <c r="B5881" s="1">
        <v>46</v>
      </c>
      <c r="C5881" s="1" t="s">
        <v>12</v>
      </c>
      <c r="D5881" s="1" t="s">
        <v>8</v>
      </c>
      <c r="E5881" s="1">
        <v>270</v>
      </c>
      <c r="F5881" s="1">
        <v>4956.39794344242</v>
      </c>
      <c r="G5881" s="1">
        <v>10565.920430075401</v>
      </c>
      <c r="H5881" s="1">
        <v>1414.1198555910801</v>
      </c>
      <c r="I5881" s="1">
        <v>1338227.4447294499</v>
      </c>
      <c r="J5881" s="1">
        <v>32</v>
      </c>
      <c r="K5881" s="1">
        <v>205</v>
      </c>
      <c r="L5881" s="1">
        <v>368</v>
      </c>
      <c r="M5881" s="1">
        <v>17</v>
      </c>
      <c r="N5881" s="1">
        <v>3322.9340288889298</v>
      </c>
      <c r="O5881" s="1" t="s">
        <v>4</v>
      </c>
      <c r="P5881" s="1" t="s">
        <v>5</v>
      </c>
      <c r="Q5881" s="1">
        <v>14</v>
      </c>
      <c r="R5881" s="1">
        <v>40.025806690422002</v>
      </c>
      <c r="S5881" s="1">
        <v>5</v>
      </c>
      <c r="T5881" s="1">
        <v>139597.27745850099</v>
      </c>
    </row>
    <row r="5882" spans="1:20" x14ac:dyDescent="0.35">
      <c r="A5882" s="1" t="s">
        <v>5894</v>
      </c>
      <c r="B5882" s="1">
        <v>23</v>
      </c>
      <c r="C5882" s="1" t="s">
        <v>7</v>
      </c>
      <c r="D5882" s="1" t="s">
        <v>3</v>
      </c>
      <c r="E5882" s="1">
        <v>762</v>
      </c>
      <c r="F5882" s="1">
        <v>18878.518826191299</v>
      </c>
      <c r="G5882" s="1">
        <v>33009.575927605503</v>
      </c>
      <c r="H5882" s="1">
        <v>6434.4314267999098</v>
      </c>
      <c r="I5882" s="1">
        <v>14385431.3455578</v>
      </c>
      <c r="J5882" s="1">
        <v>51</v>
      </c>
      <c r="K5882" s="1">
        <v>99</v>
      </c>
      <c r="L5882" s="1">
        <v>171</v>
      </c>
      <c r="M5882" s="1">
        <v>29</v>
      </c>
      <c r="N5882" s="1">
        <v>2203.52137139042</v>
      </c>
      <c r="O5882" s="1" t="s">
        <v>13</v>
      </c>
      <c r="P5882" s="1" t="s">
        <v>5</v>
      </c>
      <c r="Q5882" s="1">
        <v>0</v>
      </c>
      <c r="R5882" s="1">
        <v>54.497912114182299</v>
      </c>
      <c r="S5882" s="1">
        <v>8</v>
      </c>
      <c r="T5882" s="1">
        <v>1448683.3738700801</v>
      </c>
    </row>
    <row r="5883" spans="1:20" x14ac:dyDescent="0.35">
      <c r="A5883" s="1" t="s">
        <v>5895</v>
      </c>
      <c r="B5883" s="1">
        <v>30</v>
      </c>
      <c r="C5883" s="1" t="s">
        <v>2</v>
      </c>
      <c r="D5883" s="1" t="s">
        <v>8</v>
      </c>
      <c r="E5883" s="1">
        <v>295</v>
      </c>
      <c r="F5883" s="1">
        <v>18018.968111353701</v>
      </c>
      <c r="G5883" s="1">
        <v>51439.272203281398</v>
      </c>
      <c r="H5883" s="1">
        <v>7577.82886977628</v>
      </c>
      <c r="I5883" s="1">
        <v>5315595.5928493403</v>
      </c>
      <c r="J5883" s="1">
        <v>168</v>
      </c>
      <c r="K5883" s="1">
        <v>83</v>
      </c>
      <c r="L5883" s="1">
        <v>3141</v>
      </c>
      <c r="M5883" s="1">
        <v>26</v>
      </c>
      <c r="N5883" s="1">
        <v>4810.6548826284697</v>
      </c>
      <c r="O5883" s="1" t="s">
        <v>4</v>
      </c>
      <c r="P5883" s="1" t="s">
        <v>21</v>
      </c>
      <c r="Q5883" s="1">
        <v>10</v>
      </c>
      <c r="R5883" s="1">
        <v>67.578834004570595</v>
      </c>
      <c r="S5883" s="1">
        <v>2</v>
      </c>
      <c r="T5883" s="1">
        <v>540036.23184361996</v>
      </c>
    </row>
    <row r="5884" spans="1:20" x14ac:dyDescent="0.35">
      <c r="A5884" s="1" t="s">
        <v>5896</v>
      </c>
      <c r="B5884" s="1">
        <v>46</v>
      </c>
      <c r="C5884" s="1" t="s">
        <v>12</v>
      </c>
      <c r="D5884" s="1" t="s">
        <v>8</v>
      </c>
      <c r="E5884" s="1">
        <v>656</v>
      </c>
      <c r="F5884" s="1">
        <v>4985.7285547663996</v>
      </c>
      <c r="G5884" s="1">
        <v>15055.1336011493</v>
      </c>
      <c r="H5884" s="1">
        <v>1401.34592579485</v>
      </c>
      <c r="I5884" s="1">
        <v>3270637.9319267599</v>
      </c>
      <c r="J5884" s="1">
        <v>66</v>
      </c>
      <c r="K5884" s="1">
        <v>24</v>
      </c>
      <c r="L5884" s="1">
        <v>719</v>
      </c>
      <c r="M5884" s="1">
        <v>48</v>
      </c>
      <c r="N5884" s="1">
        <v>2519.00786486075</v>
      </c>
      <c r="O5884" s="1" t="s">
        <v>17</v>
      </c>
      <c r="P5884" s="1" t="s">
        <v>21</v>
      </c>
      <c r="Q5884" s="1">
        <v>7</v>
      </c>
      <c r="R5884" s="1">
        <v>59.924616457261799</v>
      </c>
      <c r="S5884" s="1">
        <v>4</v>
      </c>
      <c r="T5884" s="1">
        <v>336042.28926024499</v>
      </c>
    </row>
    <row r="5885" spans="1:20" x14ac:dyDescent="0.35">
      <c r="A5885" s="1" t="s">
        <v>5897</v>
      </c>
      <c r="B5885" s="1">
        <v>68</v>
      </c>
      <c r="C5885" s="1" t="s">
        <v>2</v>
      </c>
      <c r="D5885" s="1" t="s">
        <v>3</v>
      </c>
      <c r="E5885" s="1">
        <v>786</v>
      </c>
      <c r="F5885" s="1">
        <v>17295.8641346646</v>
      </c>
      <c r="G5885" s="1">
        <v>41843.772026791899</v>
      </c>
      <c r="H5885" s="1">
        <v>2926.1285778361698</v>
      </c>
      <c r="I5885" s="1">
        <v>13594549.209846299</v>
      </c>
      <c r="J5885" s="1">
        <v>31</v>
      </c>
      <c r="K5885" s="1">
        <v>353</v>
      </c>
      <c r="L5885" s="1">
        <v>2486</v>
      </c>
      <c r="M5885" s="1">
        <v>48</v>
      </c>
      <c r="N5885" s="1">
        <v>4428.2644737971495</v>
      </c>
      <c r="O5885" s="1" t="s">
        <v>17</v>
      </c>
      <c r="P5885" s="1" t="s">
        <v>9</v>
      </c>
      <c r="Q5885" s="1">
        <v>8</v>
      </c>
      <c r="R5885" s="1">
        <v>32.394587838522703</v>
      </c>
      <c r="S5885" s="1">
        <v>4</v>
      </c>
      <c r="T5885" s="1">
        <v>1371012.78874773</v>
      </c>
    </row>
    <row r="5886" spans="1:20" x14ac:dyDescent="0.35">
      <c r="A5886" s="1" t="s">
        <v>5898</v>
      </c>
      <c r="B5886" s="1">
        <v>45</v>
      </c>
      <c r="C5886" s="1" t="s">
        <v>2</v>
      </c>
      <c r="D5886" s="1" t="s">
        <v>3</v>
      </c>
      <c r="E5886" s="1">
        <v>223</v>
      </c>
      <c r="F5886" s="1">
        <v>5003.96602959147</v>
      </c>
      <c r="G5886" s="1">
        <v>18924.9810902112</v>
      </c>
      <c r="H5886" s="1">
        <v>876.71476302042299</v>
      </c>
      <c r="I5886" s="1">
        <v>1115884.4245988899</v>
      </c>
      <c r="J5886" s="1">
        <v>324</v>
      </c>
      <c r="K5886" s="1">
        <v>73</v>
      </c>
      <c r="L5886" s="1">
        <v>4778</v>
      </c>
      <c r="M5886" s="1">
        <v>29</v>
      </c>
      <c r="N5886" s="1">
        <v>2535.9924922250202</v>
      </c>
      <c r="O5886" s="1" t="s">
        <v>4</v>
      </c>
      <c r="P5886" s="1" t="s">
        <v>21</v>
      </c>
      <c r="Q5886" s="1">
        <v>14</v>
      </c>
      <c r="R5886" s="1">
        <v>43.286211577219902</v>
      </c>
      <c r="S5886" s="1">
        <v>1</v>
      </c>
      <c r="T5886" s="1">
        <v>123776.446213777</v>
      </c>
    </row>
    <row r="5887" spans="1:20" x14ac:dyDescent="0.35">
      <c r="A5887" s="1" t="s">
        <v>5899</v>
      </c>
      <c r="B5887" s="1">
        <v>61</v>
      </c>
      <c r="C5887" s="1" t="s">
        <v>12</v>
      </c>
      <c r="D5887" s="1" t="s">
        <v>3</v>
      </c>
      <c r="E5887" s="1">
        <v>75</v>
      </c>
      <c r="F5887" s="1">
        <v>1698.4386554089599</v>
      </c>
      <c r="G5887" s="1">
        <v>2947.5683537006398</v>
      </c>
      <c r="H5887" s="1">
        <v>781.09564378635798</v>
      </c>
      <c r="I5887" s="1">
        <v>127382.899155672</v>
      </c>
      <c r="J5887" s="1">
        <v>12</v>
      </c>
      <c r="K5887" s="1">
        <v>183</v>
      </c>
      <c r="L5887" s="1">
        <v>4206</v>
      </c>
      <c r="M5887" s="1">
        <v>44</v>
      </c>
      <c r="N5887" s="1">
        <v>3341.93041397466</v>
      </c>
      <c r="O5887" s="1" t="s">
        <v>13</v>
      </c>
      <c r="P5887" s="1" t="s">
        <v>9</v>
      </c>
      <c r="Q5887" s="1">
        <v>4</v>
      </c>
      <c r="R5887" s="1">
        <v>17.9386522916347</v>
      </c>
      <c r="S5887" s="1">
        <v>5</v>
      </c>
      <c r="T5887" s="1">
        <v>28879.324708579799</v>
      </c>
    </row>
    <row r="5888" spans="1:20" x14ac:dyDescent="0.35">
      <c r="A5888" s="1" t="s">
        <v>5900</v>
      </c>
      <c r="B5888" s="1">
        <v>35</v>
      </c>
      <c r="C5888" s="1" t="s">
        <v>12</v>
      </c>
      <c r="D5888" s="1" t="s">
        <v>3</v>
      </c>
      <c r="E5888" s="1">
        <v>102</v>
      </c>
      <c r="F5888" s="1">
        <v>16409.023354432498</v>
      </c>
      <c r="G5888" s="1">
        <v>49905.731500218397</v>
      </c>
      <c r="H5888" s="1">
        <v>3191.5018033462802</v>
      </c>
      <c r="I5888" s="1">
        <v>1673720.3821521101</v>
      </c>
      <c r="J5888" s="1">
        <v>287</v>
      </c>
      <c r="K5888" s="1">
        <v>3</v>
      </c>
      <c r="L5888" s="1">
        <v>3327</v>
      </c>
      <c r="M5888" s="1">
        <v>35</v>
      </c>
      <c r="N5888" s="1">
        <v>1930.7074359575699</v>
      </c>
      <c r="O5888" s="1" t="s">
        <v>4</v>
      </c>
      <c r="P5888" s="1" t="s">
        <v>14</v>
      </c>
      <c r="Q5888" s="1">
        <v>8</v>
      </c>
      <c r="R5888" s="1">
        <v>1.17040154804701</v>
      </c>
      <c r="S5888" s="1">
        <v>5</v>
      </c>
      <c r="T5888" s="1">
        <v>181560.68449723301</v>
      </c>
    </row>
    <row r="5889" spans="1:20" x14ac:dyDescent="0.35">
      <c r="A5889" s="1" t="s">
        <v>5901</v>
      </c>
      <c r="B5889" s="1">
        <v>54</v>
      </c>
      <c r="C5889" s="1" t="s">
        <v>2</v>
      </c>
      <c r="D5889" s="1" t="s">
        <v>16</v>
      </c>
      <c r="E5889" s="1">
        <v>532</v>
      </c>
      <c r="F5889" s="1">
        <v>15433.447574727499</v>
      </c>
      <c r="G5889" s="1">
        <v>46308.180353647003</v>
      </c>
      <c r="H5889" s="1">
        <v>6037.67349766179</v>
      </c>
      <c r="I5889" s="1">
        <v>8210594.1097550597</v>
      </c>
      <c r="J5889" s="1">
        <v>23</v>
      </c>
      <c r="K5889" s="1">
        <v>259</v>
      </c>
      <c r="L5889" s="1">
        <v>1445</v>
      </c>
      <c r="M5889" s="1">
        <v>20</v>
      </c>
      <c r="N5889" s="1">
        <v>4587.7753336311198</v>
      </c>
      <c r="O5889" s="1" t="s">
        <v>4</v>
      </c>
      <c r="P5889" s="1" t="s">
        <v>5</v>
      </c>
      <c r="Q5889" s="1">
        <v>3</v>
      </c>
      <c r="R5889" s="1">
        <v>11.3155113867341</v>
      </c>
      <c r="S5889" s="1">
        <v>8</v>
      </c>
      <c r="T5889" s="1">
        <v>831655.52330869099</v>
      </c>
    </row>
    <row r="5890" spans="1:20" x14ac:dyDescent="0.35">
      <c r="A5890" s="1" t="s">
        <v>5902</v>
      </c>
      <c r="B5890" s="1">
        <v>68</v>
      </c>
      <c r="C5890" s="1" t="s">
        <v>2</v>
      </c>
      <c r="D5890" s="1" t="s">
        <v>16</v>
      </c>
      <c r="E5890" s="1">
        <v>629</v>
      </c>
      <c r="F5890" s="1">
        <v>5900.3957626125102</v>
      </c>
      <c r="G5890" s="1">
        <v>25343.059433366299</v>
      </c>
      <c r="H5890" s="1">
        <v>1224.8012731864601</v>
      </c>
      <c r="I5890" s="1">
        <v>3711348.9346832698</v>
      </c>
      <c r="J5890" s="1">
        <v>161</v>
      </c>
      <c r="K5890" s="1">
        <v>30</v>
      </c>
      <c r="L5890" s="1">
        <v>155</v>
      </c>
      <c r="M5890" s="1">
        <v>15</v>
      </c>
      <c r="N5890" s="1">
        <v>3234.7107349419598</v>
      </c>
      <c r="O5890" s="1" t="s">
        <v>13</v>
      </c>
      <c r="P5890" s="1" t="s">
        <v>14</v>
      </c>
      <c r="Q5890" s="1">
        <v>9</v>
      </c>
      <c r="R5890" s="1">
        <v>6.1290182615844397</v>
      </c>
      <c r="S5890" s="1">
        <v>5</v>
      </c>
      <c r="T5890" s="1">
        <v>376327.53810085601</v>
      </c>
    </row>
    <row r="5891" spans="1:20" x14ac:dyDescent="0.35">
      <c r="A5891" s="1" t="s">
        <v>5903</v>
      </c>
      <c r="B5891" s="1">
        <v>27</v>
      </c>
      <c r="C5891" s="1" t="s">
        <v>12</v>
      </c>
      <c r="D5891" s="1" t="s">
        <v>3</v>
      </c>
      <c r="E5891" s="1">
        <v>686</v>
      </c>
      <c r="F5891" s="1">
        <v>1811.87831260096</v>
      </c>
      <c r="G5891" s="1">
        <v>8530.0926158228704</v>
      </c>
      <c r="H5891" s="1">
        <v>703.41613930435005</v>
      </c>
      <c r="I5891" s="1">
        <v>1242948.5224442501</v>
      </c>
      <c r="J5891" s="1">
        <v>264</v>
      </c>
      <c r="K5891" s="1">
        <v>146</v>
      </c>
      <c r="L5891" s="1">
        <v>3256</v>
      </c>
      <c r="M5891" s="1">
        <v>16</v>
      </c>
      <c r="N5891" s="1">
        <v>99.561649417888006</v>
      </c>
      <c r="O5891" s="1" t="s">
        <v>4</v>
      </c>
      <c r="P5891" s="1" t="s">
        <v>5</v>
      </c>
      <c r="Q5891" s="1">
        <v>3</v>
      </c>
      <c r="R5891" s="1">
        <v>54.240590080363297</v>
      </c>
      <c r="S5891" s="1">
        <v>9</v>
      </c>
      <c r="T5891" s="1">
        <v>141357.071419716</v>
      </c>
    </row>
    <row r="5892" spans="1:20" x14ac:dyDescent="0.35">
      <c r="A5892" s="1" t="s">
        <v>5904</v>
      </c>
      <c r="B5892" s="1">
        <v>64</v>
      </c>
      <c r="C5892" s="1" t="s">
        <v>7</v>
      </c>
      <c r="D5892" s="1" t="s">
        <v>16</v>
      </c>
      <c r="E5892" s="1">
        <v>885</v>
      </c>
      <c r="F5892" s="1">
        <v>4136.7133006981803</v>
      </c>
      <c r="G5892" s="1">
        <v>15111.676347410499</v>
      </c>
      <c r="H5892" s="1">
        <v>543.33864340316904</v>
      </c>
      <c r="I5892" s="1">
        <v>3660991.2711178898</v>
      </c>
      <c r="J5892" s="1">
        <v>190</v>
      </c>
      <c r="K5892" s="1">
        <v>322</v>
      </c>
      <c r="L5892" s="1">
        <v>4808</v>
      </c>
      <c r="M5892" s="1">
        <v>17</v>
      </c>
      <c r="N5892" s="1">
        <v>78.205867581199101</v>
      </c>
      <c r="O5892" s="1" t="s">
        <v>17</v>
      </c>
      <c r="P5892" s="1" t="s">
        <v>14</v>
      </c>
      <c r="Q5892" s="1">
        <v>4</v>
      </c>
      <c r="R5892" s="1">
        <v>14.3228878211648</v>
      </c>
      <c r="S5892" s="1">
        <v>2</v>
      </c>
      <c r="T5892" s="1">
        <v>379376.02417799801</v>
      </c>
    </row>
    <row r="5893" spans="1:20" x14ac:dyDescent="0.35">
      <c r="A5893" s="1" t="s">
        <v>5905</v>
      </c>
      <c r="B5893" s="1">
        <v>32</v>
      </c>
      <c r="C5893" s="1" t="s">
        <v>2</v>
      </c>
      <c r="D5893" s="1" t="s">
        <v>3</v>
      </c>
      <c r="E5893" s="1">
        <v>173</v>
      </c>
      <c r="F5893" s="1">
        <v>15423.4208524202</v>
      </c>
      <c r="G5893" s="1">
        <v>34262.919068836301</v>
      </c>
      <c r="H5893" s="1">
        <v>2821.82619796995</v>
      </c>
      <c r="I5893" s="1">
        <v>2668251.8074687002</v>
      </c>
      <c r="J5893" s="1">
        <v>241</v>
      </c>
      <c r="K5893" s="1">
        <v>212</v>
      </c>
      <c r="L5893" s="1">
        <v>3673</v>
      </c>
      <c r="M5893" s="1">
        <v>33</v>
      </c>
      <c r="N5893" s="1">
        <v>3380.8875919686702</v>
      </c>
      <c r="O5893" s="1" t="s">
        <v>17</v>
      </c>
      <c r="P5893" s="1" t="s">
        <v>9</v>
      </c>
      <c r="Q5893" s="1">
        <v>18</v>
      </c>
      <c r="R5893" s="1">
        <v>8.9072031585224192</v>
      </c>
      <c r="S5893" s="1">
        <v>9</v>
      </c>
      <c r="T5893" s="1">
        <v>284780.73695088498</v>
      </c>
    </row>
    <row r="5894" spans="1:20" x14ac:dyDescent="0.35">
      <c r="A5894" s="1" t="s">
        <v>5906</v>
      </c>
      <c r="B5894" s="1">
        <v>57</v>
      </c>
      <c r="C5894" s="1" t="s">
        <v>2</v>
      </c>
      <c r="D5894" s="1" t="s">
        <v>3</v>
      </c>
      <c r="E5894" s="1">
        <v>4</v>
      </c>
      <c r="F5894" s="1">
        <v>19295.308820699101</v>
      </c>
      <c r="G5894" s="1">
        <v>72520.339198762798</v>
      </c>
      <c r="H5894" s="1">
        <v>5083.9379337871496</v>
      </c>
      <c r="I5894" s="1">
        <v>77181.235282796406</v>
      </c>
      <c r="J5894" s="1">
        <v>80</v>
      </c>
      <c r="K5894" s="1">
        <v>27</v>
      </c>
      <c r="L5894" s="1">
        <v>1881</v>
      </c>
      <c r="M5894" s="1">
        <v>20</v>
      </c>
      <c r="N5894" s="1">
        <v>571.34431133851001</v>
      </c>
      <c r="O5894" s="1" t="s">
        <v>13</v>
      </c>
      <c r="P5894" s="1" t="s">
        <v>5</v>
      </c>
      <c r="Q5894" s="1">
        <v>20</v>
      </c>
      <c r="R5894" s="1">
        <v>21.2377494403962</v>
      </c>
      <c r="S5894" s="1">
        <v>6</v>
      </c>
      <c r="T5894" s="1">
        <v>19194.4513726103</v>
      </c>
    </row>
    <row r="5895" spans="1:20" x14ac:dyDescent="0.35">
      <c r="A5895" s="1" t="s">
        <v>5907</v>
      </c>
      <c r="B5895" s="1">
        <v>45</v>
      </c>
      <c r="C5895" s="1" t="s">
        <v>7</v>
      </c>
      <c r="D5895" s="1" t="s">
        <v>8</v>
      </c>
      <c r="E5895" s="1">
        <v>852</v>
      </c>
      <c r="F5895" s="1">
        <v>5187.4514151718804</v>
      </c>
      <c r="G5895" s="1">
        <v>10403.3534956198</v>
      </c>
      <c r="H5895" s="1">
        <v>1588.01703051458</v>
      </c>
      <c r="I5895" s="1">
        <v>4419708.6057264404</v>
      </c>
      <c r="J5895" s="1">
        <v>271</v>
      </c>
      <c r="K5895" s="1">
        <v>356</v>
      </c>
      <c r="L5895" s="1">
        <v>1526</v>
      </c>
      <c r="M5895" s="1">
        <v>11</v>
      </c>
      <c r="N5895" s="1">
        <v>3580.8220634993299</v>
      </c>
      <c r="O5895" s="1" t="s">
        <v>17</v>
      </c>
      <c r="P5895" s="1" t="s">
        <v>14</v>
      </c>
      <c r="Q5895" s="1">
        <v>12</v>
      </c>
      <c r="R5895" s="1">
        <v>67.287307334661506</v>
      </c>
      <c r="S5895" s="1">
        <v>7</v>
      </c>
      <c r="T5895" s="1">
        <v>451332.449540895</v>
      </c>
    </row>
    <row r="5896" spans="1:20" x14ac:dyDescent="0.35">
      <c r="A5896" s="1" t="s">
        <v>5908</v>
      </c>
      <c r="B5896" s="1">
        <v>44</v>
      </c>
      <c r="C5896" s="1" t="s">
        <v>12</v>
      </c>
      <c r="D5896" s="1" t="s">
        <v>3</v>
      </c>
      <c r="E5896" s="1">
        <v>479</v>
      </c>
      <c r="F5896" s="1">
        <v>16366.9934326986</v>
      </c>
      <c r="G5896" s="1">
        <v>79644.696198259699</v>
      </c>
      <c r="H5896" s="1">
        <v>3947.3984305741301</v>
      </c>
      <c r="I5896" s="1">
        <v>7839789.8542626398</v>
      </c>
      <c r="J5896" s="1">
        <v>104</v>
      </c>
      <c r="K5896" s="1">
        <v>105</v>
      </c>
      <c r="L5896" s="1">
        <v>3396</v>
      </c>
      <c r="M5896" s="1">
        <v>30</v>
      </c>
      <c r="N5896" s="1">
        <v>1610.0838989215899</v>
      </c>
      <c r="O5896" s="1" t="s">
        <v>17</v>
      </c>
      <c r="P5896" s="1" t="s">
        <v>5</v>
      </c>
      <c r="Q5896" s="1">
        <v>20</v>
      </c>
      <c r="R5896" s="1">
        <v>20.507831084931901</v>
      </c>
      <c r="S5896" s="1">
        <v>4</v>
      </c>
      <c r="T5896" s="1">
        <v>796965.94347680302</v>
      </c>
    </row>
    <row r="5897" spans="1:20" x14ac:dyDescent="0.35">
      <c r="A5897" s="1" t="s">
        <v>5909</v>
      </c>
      <c r="B5897" s="1">
        <v>34</v>
      </c>
      <c r="C5897" s="1" t="s">
        <v>12</v>
      </c>
      <c r="D5897" s="1" t="s">
        <v>3</v>
      </c>
      <c r="E5897" s="1">
        <v>660</v>
      </c>
      <c r="F5897" s="1">
        <v>4566.3738201697097</v>
      </c>
      <c r="G5897" s="1">
        <v>19587.225225284001</v>
      </c>
      <c r="H5897" s="1">
        <v>1504.1933598569899</v>
      </c>
      <c r="I5897" s="1">
        <v>3013806.7213120102</v>
      </c>
      <c r="J5897" s="1">
        <v>78</v>
      </c>
      <c r="K5897" s="1">
        <v>110</v>
      </c>
      <c r="L5897" s="1">
        <v>4030</v>
      </c>
      <c r="M5897" s="1">
        <v>9</v>
      </c>
      <c r="N5897" s="1">
        <v>2694.5983904577001</v>
      </c>
      <c r="O5897" s="1" t="s">
        <v>13</v>
      </c>
      <c r="P5897" s="1" t="s">
        <v>9</v>
      </c>
      <c r="Q5897" s="1">
        <v>10</v>
      </c>
      <c r="R5897" s="1">
        <v>47.638870596054602</v>
      </c>
      <c r="S5897" s="1">
        <v>7</v>
      </c>
      <c r="T5897" s="1">
        <v>315993.372935972</v>
      </c>
    </row>
    <row r="5898" spans="1:20" x14ac:dyDescent="0.35">
      <c r="A5898" s="1" t="s">
        <v>5910</v>
      </c>
      <c r="B5898" s="1">
        <v>61</v>
      </c>
      <c r="C5898" s="1" t="s">
        <v>7</v>
      </c>
      <c r="D5898" s="1" t="s">
        <v>3</v>
      </c>
      <c r="E5898" s="1">
        <v>395</v>
      </c>
      <c r="F5898" s="1">
        <v>13595.2118325834</v>
      </c>
      <c r="G5898" s="1">
        <v>37043.703285409603</v>
      </c>
      <c r="H5898" s="1">
        <v>3128.9099242102998</v>
      </c>
      <c r="I5898" s="1">
        <v>5370108.6738704499</v>
      </c>
      <c r="J5898" s="1">
        <v>12</v>
      </c>
      <c r="K5898" s="1">
        <v>19</v>
      </c>
      <c r="L5898" s="1">
        <v>3448</v>
      </c>
      <c r="M5898" s="1">
        <v>40</v>
      </c>
      <c r="N5898" s="1">
        <v>871.99793766803396</v>
      </c>
      <c r="O5898" s="1" t="s">
        <v>4</v>
      </c>
      <c r="P5898" s="1" t="s">
        <v>21</v>
      </c>
      <c r="Q5898" s="1">
        <v>11</v>
      </c>
      <c r="R5898" s="1">
        <v>60.185045060455501</v>
      </c>
      <c r="S5898" s="1">
        <v>6</v>
      </c>
      <c r="T5898" s="1">
        <v>553470.868418211</v>
      </c>
    </row>
    <row r="5899" spans="1:20" x14ac:dyDescent="0.35">
      <c r="A5899" s="1" t="s">
        <v>5911</v>
      </c>
      <c r="B5899" s="1">
        <v>26</v>
      </c>
      <c r="C5899" s="1" t="s">
        <v>12</v>
      </c>
      <c r="D5899" s="1" t="s">
        <v>3</v>
      </c>
      <c r="E5899" s="1">
        <v>626</v>
      </c>
      <c r="F5899" s="1">
        <v>1681.4332459402101</v>
      </c>
      <c r="G5899" s="1">
        <v>6956.71830977843</v>
      </c>
      <c r="H5899" s="1">
        <v>624.44324406849103</v>
      </c>
      <c r="I5899" s="1">
        <v>1052577.2119585699</v>
      </c>
      <c r="J5899" s="1">
        <v>283</v>
      </c>
      <c r="K5899" s="1">
        <v>16</v>
      </c>
      <c r="L5899" s="1">
        <v>1817</v>
      </c>
      <c r="M5899" s="1">
        <v>3</v>
      </c>
      <c r="N5899" s="1">
        <v>1231.10899202322</v>
      </c>
      <c r="O5899" s="1" t="s">
        <v>4</v>
      </c>
      <c r="P5899" s="1" t="s">
        <v>14</v>
      </c>
      <c r="Q5899" s="1">
        <v>13</v>
      </c>
      <c r="R5899" s="1">
        <v>59.853259652223798</v>
      </c>
      <c r="S5899" s="1">
        <v>4</v>
      </c>
      <c r="T5899" s="1">
        <v>112576.16669984499</v>
      </c>
    </row>
    <row r="5900" spans="1:20" x14ac:dyDescent="0.35">
      <c r="A5900" s="1" t="s">
        <v>5912</v>
      </c>
      <c r="B5900" s="1">
        <v>49</v>
      </c>
      <c r="C5900" s="1" t="s">
        <v>12</v>
      </c>
      <c r="D5900" s="1" t="s">
        <v>8</v>
      </c>
      <c r="E5900" s="1">
        <v>833</v>
      </c>
      <c r="F5900" s="1">
        <v>11710.0598512413</v>
      </c>
      <c r="G5900" s="1">
        <v>30851.5881141838</v>
      </c>
      <c r="H5900" s="1">
        <v>3565.5120020433901</v>
      </c>
      <c r="I5900" s="1">
        <v>9754479.8560840599</v>
      </c>
      <c r="J5900" s="1">
        <v>111</v>
      </c>
      <c r="K5900" s="1">
        <v>282</v>
      </c>
      <c r="L5900" s="1">
        <v>502</v>
      </c>
      <c r="M5900" s="1">
        <v>14</v>
      </c>
      <c r="N5900" s="1">
        <v>2184.5887567228301</v>
      </c>
      <c r="O5900" s="1" t="s">
        <v>13</v>
      </c>
      <c r="P5900" s="1" t="s">
        <v>5</v>
      </c>
      <c r="Q5900" s="1">
        <v>12</v>
      </c>
      <c r="R5900" s="1">
        <v>68.003681384081702</v>
      </c>
      <c r="S5900" s="1">
        <v>4</v>
      </c>
      <c r="T5900" s="1">
        <v>980759.69123004505</v>
      </c>
    </row>
    <row r="5901" spans="1:20" x14ac:dyDescent="0.35">
      <c r="A5901" s="1" t="s">
        <v>5913</v>
      </c>
      <c r="B5901" s="1">
        <v>65</v>
      </c>
      <c r="C5901" s="1" t="s">
        <v>2</v>
      </c>
      <c r="D5901" s="1" t="s">
        <v>3</v>
      </c>
      <c r="E5901" s="1">
        <v>914</v>
      </c>
      <c r="F5901" s="1">
        <v>5391.1059249824102</v>
      </c>
      <c r="G5901" s="1">
        <v>7000.0310012279197</v>
      </c>
      <c r="H5901" s="1">
        <v>2059.6381039574999</v>
      </c>
      <c r="I5901" s="1">
        <v>4927470.8154339204</v>
      </c>
      <c r="J5901" s="1">
        <v>260</v>
      </c>
      <c r="K5901" s="1">
        <v>270</v>
      </c>
      <c r="L5901" s="1">
        <v>1898</v>
      </c>
      <c r="M5901" s="1">
        <v>41</v>
      </c>
      <c r="N5901" s="1">
        <v>3327.3878861101798</v>
      </c>
      <c r="O5901" s="1" t="s">
        <v>13</v>
      </c>
      <c r="P5901" s="1" t="s">
        <v>21</v>
      </c>
      <c r="Q5901" s="1">
        <v>3</v>
      </c>
      <c r="R5901" s="1">
        <v>26.732517115617501</v>
      </c>
      <c r="S5901" s="1">
        <v>10</v>
      </c>
      <c r="T5901" s="1">
        <v>508979.38760033698</v>
      </c>
    </row>
    <row r="5902" spans="1:20" x14ac:dyDescent="0.35">
      <c r="A5902" s="1" t="s">
        <v>5914</v>
      </c>
      <c r="B5902" s="1">
        <v>22</v>
      </c>
      <c r="C5902" s="1" t="s">
        <v>2</v>
      </c>
      <c r="D5902" s="1" t="s">
        <v>8</v>
      </c>
      <c r="E5902" s="1">
        <v>167</v>
      </c>
      <c r="F5902" s="1">
        <v>18517.660515185798</v>
      </c>
      <c r="G5902" s="1">
        <v>70868.484726888506</v>
      </c>
      <c r="H5902" s="1">
        <v>5044.0548887070299</v>
      </c>
      <c r="I5902" s="1">
        <v>3092449.3060360202</v>
      </c>
      <c r="J5902" s="1">
        <v>310</v>
      </c>
      <c r="K5902" s="1">
        <v>47</v>
      </c>
      <c r="L5902" s="1">
        <v>456</v>
      </c>
      <c r="M5902" s="1">
        <v>40</v>
      </c>
      <c r="N5902" s="1">
        <v>778.65818318791901</v>
      </c>
      <c r="O5902" s="1" t="s">
        <v>4</v>
      </c>
      <c r="P5902" s="1" t="s">
        <v>21</v>
      </c>
      <c r="Q5902" s="1">
        <v>12</v>
      </c>
      <c r="R5902" s="1">
        <v>35.646563251507402</v>
      </c>
      <c r="S5902" s="1">
        <v>10</v>
      </c>
      <c r="T5902" s="1">
        <v>323767.601512008</v>
      </c>
    </row>
    <row r="5903" spans="1:20" x14ac:dyDescent="0.35">
      <c r="A5903" s="1" t="s">
        <v>5915</v>
      </c>
      <c r="B5903" s="1">
        <v>59</v>
      </c>
      <c r="C5903" s="1" t="s">
        <v>2</v>
      </c>
      <c r="D5903" s="1" t="s">
        <v>3</v>
      </c>
      <c r="E5903" s="1">
        <v>300</v>
      </c>
      <c r="F5903" s="1">
        <v>5802.1202666912804</v>
      </c>
      <c r="G5903" s="1">
        <v>15192.592749883101</v>
      </c>
      <c r="H5903" s="1">
        <v>2614.4357102169702</v>
      </c>
      <c r="I5903" s="1">
        <v>1740636.0800073801</v>
      </c>
      <c r="J5903" s="1">
        <v>351</v>
      </c>
      <c r="K5903" s="1">
        <v>146</v>
      </c>
      <c r="L5903" s="1">
        <v>2454</v>
      </c>
      <c r="M5903" s="1">
        <v>27</v>
      </c>
      <c r="N5903" s="1">
        <v>1406.4156789332201</v>
      </c>
      <c r="O5903" s="1" t="s">
        <v>17</v>
      </c>
      <c r="P5903" s="1" t="s">
        <v>5</v>
      </c>
      <c r="Q5903" s="1">
        <v>4</v>
      </c>
      <c r="R5903" s="1">
        <v>17.867308055948001</v>
      </c>
      <c r="S5903" s="1">
        <v>1</v>
      </c>
      <c r="T5903" s="1">
        <v>181968.40016127101</v>
      </c>
    </row>
    <row r="5904" spans="1:20" x14ac:dyDescent="0.35">
      <c r="A5904" s="1" t="s">
        <v>5916</v>
      </c>
      <c r="B5904" s="1">
        <v>49</v>
      </c>
      <c r="C5904" s="1" t="s">
        <v>7</v>
      </c>
      <c r="D5904" s="1" t="s">
        <v>8</v>
      </c>
      <c r="E5904" s="1">
        <v>993</v>
      </c>
      <c r="F5904" s="1">
        <v>7974.8294902975003</v>
      </c>
      <c r="G5904" s="1">
        <v>37651.397131481899</v>
      </c>
      <c r="H5904" s="1">
        <v>2016.46043195946</v>
      </c>
      <c r="I5904" s="1">
        <v>7919005.6838654196</v>
      </c>
      <c r="J5904" s="1">
        <v>196</v>
      </c>
      <c r="K5904" s="1">
        <v>156</v>
      </c>
      <c r="L5904" s="1">
        <v>4787</v>
      </c>
      <c r="M5904" s="1">
        <v>6</v>
      </c>
      <c r="N5904" s="1">
        <v>1034.8120094545</v>
      </c>
      <c r="O5904" s="1" t="s">
        <v>4</v>
      </c>
      <c r="P5904" s="1" t="s">
        <v>21</v>
      </c>
      <c r="Q5904" s="1">
        <v>20</v>
      </c>
      <c r="R5904" s="1">
        <v>5.6081040194413898</v>
      </c>
      <c r="S5904" s="1">
        <v>5</v>
      </c>
      <c r="T5904" s="1">
        <v>806557.16238181503</v>
      </c>
    </row>
    <row r="5905" spans="1:20" x14ac:dyDescent="0.35">
      <c r="A5905" s="1" t="s">
        <v>5917</v>
      </c>
      <c r="B5905" s="1">
        <v>35</v>
      </c>
      <c r="C5905" s="1" t="s">
        <v>12</v>
      </c>
      <c r="D5905" s="1" t="s">
        <v>16</v>
      </c>
      <c r="E5905" s="1">
        <v>118</v>
      </c>
      <c r="F5905" s="1">
        <v>16815.175431979998</v>
      </c>
      <c r="G5905" s="1">
        <v>37434.697830331199</v>
      </c>
      <c r="H5905" s="1">
        <v>3754.04622652238</v>
      </c>
      <c r="I5905" s="1">
        <v>1984190.70097364</v>
      </c>
      <c r="J5905" s="1">
        <v>340</v>
      </c>
      <c r="K5905" s="1">
        <v>30</v>
      </c>
      <c r="L5905" s="1">
        <v>1608</v>
      </c>
      <c r="M5905" s="1">
        <v>10</v>
      </c>
      <c r="N5905" s="1">
        <v>4313.3715439022599</v>
      </c>
      <c r="O5905" s="1" t="s">
        <v>17</v>
      </c>
      <c r="P5905" s="1" t="s">
        <v>5</v>
      </c>
      <c r="Q5905" s="1">
        <v>8</v>
      </c>
      <c r="R5905" s="1">
        <v>70.45053580167</v>
      </c>
      <c r="S5905" s="1">
        <v>4</v>
      </c>
      <c r="T5905" s="1">
        <v>204478.384325413</v>
      </c>
    </row>
    <row r="5906" spans="1:20" x14ac:dyDescent="0.35">
      <c r="A5906" s="1" t="s">
        <v>5918</v>
      </c>
      <c r="B5906" s="1">
        <v>65</v>
      </c>
      <c r="C5906" s="1" t="s">
        <v>12</v>
      </c>
      <c r="D5906" s="1" t="s">
        <v>8</v>
      </c>
      <c r="E5906" s="1">
        <v>512</v>
      </c>
      <c r="F5906" s="1">
        <v>8771.10890511041</v>
      </c>
      <c r="G5906" s="1">
        <v>38358.9649860395</v>
      </c>
      <c r="H5906" s="1">
        <v>2831.6122348322901</v>
      </c>
      <c r="I5906" s="1">
        <v>4490807.7594165299</v>
      </c>
      <c r="J5906" s="1">
        <v>184</v>
      </c>
      <c r="K5906" s="1">
        <v>105</v>
      </c>
      <c r="L5906" s="1">
        <v>3529</v>
      </c>
      <c r="M5906" s="1">
        <v>28</v>
      </c>
      <c r="N5906" s="1">
        <v>3240.0324673124601</v>
      </c>
      <c r="O5906" s="1" t="s">
        <v>17</v>
      </c>
      <c r="P5906" s="1" t="s">
        <v>5</v>
      </c>
      <c r="Q5906" s="1">
        <v>0</v>
      </c>
      <c r="R5906" s="1">
        <v>62.532536447980902</v>
      </c>
      <c r="S5906" s="1">
        <v>4</v>
      </c>
      <c r="T5906" s="1">
        <v>461318.75970799697</v>
      </c>
    </row>
    <row r="5907" spans="1:20" x14ac:dyDescent="0.35">
      <c r="A5907" s="1" t="s">
        <v>5919</v>
      </c>
      <c r="B5907" s="1">
        <v>53</v>
      </c>
      <c r="C5907" s="1" t="s">
        <v>2</v>
      </c>
      <c r="D5907" s="1" t="s">
        <v>8</v>
      </c>
      <c r="E5907" s="1">
        <v>612</v>
      </c>
      <c r="F5907" s="1">
        <v>4775.8609133804102</v>
      </c>
      <c r="G5907" s="1">
        <v>17774.5669490115</v>
      </c>
      <c r="H5907" s="1">
        <v>1450.28081984696</v>
      </c>
      <c r="I5907" s="1">
        <v>2922826.8789888099</v>
      </c>
      <c r="J5907" s="1">
        <v>146</v>
      </c>
      <c r="K5907" s="1">
        <v>149</v>
      </c>
      <c r="L5907" s="1">
        <v>965</v>
      </c>
      <c r="M5907" s="1">
        <v>33</v>
      </c>
      <c r="N5907" s="1">
        <v>2342.47868429034</v>
      </c>
      <c r="O5907" s="1" t="s">
        <v>13</v>
      </c>
      <c r="P5907" s="1" t="s">
        <v>9</v>
      </c>
      <c r="Q5907" s="1">
        <v>11</v>
      </c>
      <c r="R5907" s="1">
        <v>23.367135051276001</v>
      </c>
      <c r="S5907" s="1">
        <v>5</v>
      </c>
      <c r="T5907" s="1">
        <v>301341.448556736</v>
      </c>
    </row>
    <row r="5908" spans="1:20" x14ac:dyDescent="0.35">
      <c r="A5908" s="1" t="s">
        <v>5920</v>
      </c>
      <c r="B5908" s="1">
        <v>39</v>
      </c>
      <c r="C5908" s="1" t="s">
        <v>2</v>
      </c>
      <c r="D5908" s="1" t="s">
        <v>3</v>
      </c>
      <c r="E5908" s="1">
        <v>786</v>
      </c>
      <c r="F5908" s="1">
        <v>10955.410974676999</v>
      </c>
      <c r="G5908" s="1">
        <v>48349.498432635097</v>
      </c>
      <c r="H5908" s="1">
        <v>3365.9320250310502</v>
      </c>
      <c r="I5908" s="1">
        <v>8610953.0260961205</v>
      </c>
      <c r="J5908" s="1">
        <v>175</v>
      </c>
      <c r="K5908" s="1">
        <v>48</v>
      </c>
      <c r="L5908" s="1">
        <v>256</v>
      </c>
      <c r="M5908" s="1">
        <v>29</v>
      </c>
      <c r="N5908" s="1">
        <v>4734.7152710814098</v>
      </c>
      <c r="O5908" s="1" t="s">
        <v>17</v>
      </c>
      <c r="P5908" s="1" t="s">
        <v>5</v>
      </c>
      <c r="Q5908" s="1">
        <v>16</v>
      </c>
      <c r="R5908" s="1">
        <v>57.083011133648803</v>
      </c>
      <c r="S5908" s="1">
        <v>9</v>
      </c>
      <c r="T5908" s="1">
        <v>871139.944974071</v>
      </c>
    </row>
    <row r="5909" spans="1:20" x14ac:dyDescent="0.35">
      <c r="A5909" s="1" t="s">
        <v>5921</v>
      </c>
      <c r="B5909" s="1">
        <v>25</v>
      </c>
      <c r="C5909" s="1" t="s">
        <v>7</v>
      </c>
      <c r="D5909" s="1" t="s">
        <v>8</v>
      </c>
      <c r="E5909" s="1">
        <v>175</v>
      </c>
      <c r="F5909" s="1">
        <v>16801.424001043099</v>
      </c>
      <c r="G5909" s="1">
        <v>36417.548702119799</v>
      </c>
      <c r="H5909" s="1">
        <v>7030.5900872965904</v>
      </c>
      <c r="I5909" s="1">
        <v>2940249.2001825399</v>
      </c>
      <c r="J5909" s="1">
        <v>200</v>
      </c>
      <c r="K5909" s="1">
        <v>183</v>
      </c>
      <c r="L5909" s="1">
        <v>1157</v>
      </c>
      <c r="M5909" s="1">
        <v>26</v>
      </c>
      <c r="N5909" s="1">
        <v>3679.1314769655</v>
      </c>
      <c r="O5909" s="1" t="s">
        <v>13</v>
      </c>
      <c r="P5909" s="1" t="s">
        <v>14</v>
      </c>
      <c r="Q5909" s="1">
        <v>0</v>
      </c>
      <c r="R5909" s="1">
        <v>59.909271697624398</v>
      </c>
      <c r="S5909" s="1">
        <v>8</v>
      </c>
      <c r="T5909" s="1">
        <v>305099.35427977197</v>
      </c>
    </row>
    <row r="5910" spans="1:20" x14ac:dyDescent="0.35">
      <c r="A5910" s="1" t="s">
        <v>5922</v>
      </c>
      <c r="B5910" s="1">
        <v>47</v>
      </c>
      <c r="C5910" s="1" t="s">
        <v>12</v>
      </c>
      <c r="D5910" s="1" t="s">
        <v>8</v>
      </c>
      <c r="E5910" s="1">
        <v>159</v>
      </c>
      <c r="F5910" s="1">
        <v>8669.2204639730007</v>
      </c>
      <c r="G5910" s="1">
        <v>24667.240509612398</v>
      </c>
      <c r="H5910" s="1">
        <v>2907.9921093937701</v>
      </c>
      <c r="I5910" s="1">
        <v>1378406.0537717</v>
      </c>
      <c r="J5910" s="1">
        <v>188</v>
      </c>
      <c r="K5910" s="1">
        <v>158</v>
      </c>
      <c r="L5910" s="1">
        <v>951</v>
      </c>
      <c r="M5910" s="1">
        <v>24</v>
      </c>
      <c r="N5910" s="1">
        <v>4661.1305683996898</v>
      </c>
      <c r="O5910" s="1" t="s">
        <v>17</v>
      </c>
      <c r="P5910" s="1" t="s">
        <v>9</v>
      </c>
      <c r="Q5910" s="1">
        <v>18</v>
      </c>
      <c r="R5910" s="1">
        <v>18.402507169492001</v>
      </c>
      <c r="S5910" s="1">
        <v>7</v>
      </c>
      <c r="T5910" s="1">
        <v>146812.04009297001</v>
      </c>
    </row>
    <row r="5911" spans="1:20" x14ac:dyDescent="0.35">
      <c r="A5911" s="1" t="s">
        <v>5923</v>
      </c>
      <c r="B5911" s="1">
        <v>67</v>
      </c>
      <c r="C5911" s="1" t="s">
        <v>7</v>
      </c>
      <c r="D5911" s="1" t="s">
        <v>3</v>
      </c>
      <c r="E5911" s="1">
        <v>384</v>
      </c>
      <c r="F5911" s="1">
        <v>2666.4408992053</v>
      </c>
      <c r="G5911" s="1">
        <v>11445.7403427275</v>
      </c>
      <c r="H5911" s="1">
        <v>1210.8473004079599</v>
      </c>
      <c r="I5911" s="1">
        <v>1023913.30529483</v>
      </c>
      <c r="J5911" s="1">
        <v>106</v>
      </c>
      <c r="K5911" s="1">
        <v>42</v>
      </c>
      <c r="L5911" s="1">
        <v>1771</v>
      </c>
      <c r="M5911" s="1">
        <v>47</v>
      </c>
      <c r="N5911" s="1">
        <v>2987.96480112876</v>
      </c>
      <c r="O5911" s="1" t="s">
        <v>4</v>
      </c>
      <c r="P5911" s="1" t="s">
        <v>9</v>
      </c>
      <c r="Q5911" s="1">
        <v>4</v>
      </c>
      <c r="R5911" s="1">
        <v>67.298116174921702</v>
      </c>
      <c r="S5911" s="1">
        <v>3</v>
      </c>
      <c r="T5911" s="1">
        <v>112139.34812891899</v>
      </c>
    </row>
    <row r="5912" spans="1:20" x14ac:dyDescent="0.35">
      <c r="A5912" s="1" t="s">
        <v>5924</v>
      </c>
      <c r="B5912" s="1">
        <v>30</v>
      </c>
      <c r="C5912" s="1" t="s">
        <v>12</v>
      </c>
      <c r="D5912" s="1" t="s">
        <v>16</v>
      </c>
      <c r="E5912" s="1">
        <v>227</v>
      </c>
      <c r="F5912" s="1">
        <v>7667.9073931591902</v>
      </c>
      <c r="G5912" s="1">
        <v>27414.879727079599</v>
      </c>
      <c r="H5912" s="1">
        <v>2665.6620735677802</v>
      </c>
      <c r="I5912" s="1">
        <v>1740614.9782471301</v>
      </c>
      <c r="J5912" s="1">
        <v>73</v>
      </c>
      <c r="K5912" s="1">
        <v>165</v>
      </c>
      <c r="L5912" s="1">
        <v>4482</v>
      </c>
      <c r="M5912" s="1">
        <v>37</v>
      </c>
      <c r="N5912" s="1">
        <v>690.28455645604595</v>
      </c>
      <c r="O5912" s="1" t="s">
        <v>17</v>
      </c>
      <c r="P5912" s="1" t="s">
        <v>9</v>
      </c>
      <c r="Q5912" s="1">
        <v>11</v>
      </c>
      <c r="R5912" s="1">
        <v>23.7539499013299</v>
      </c>
      <c r="S5912" s="1">
        <v>5</v>
      </c>
      <c r="T5912" s="1">
        <v>191380.35554648499</v>
      </c>
    </row>
    <row r="5913" spans="1:20" x14ac:dyDescent="0.35">
      <c r="A5913" s="1" t="s">
        <v>5925</v>
      </c>
      <c r="B5913" s="1">
        <v>52</v>
      </c>
      <c r="C5913" s="1" t="s">
        <v>7</v>
      </c>
      <c r="D5913" s="1" t="s">
        <v>16</v>
      </c>
      <c r="E5913" s="1">
        <v>935</v>
      </c>
      <c r="F5913" s="1">
        <v>19089.957910552799</v>
      </c>
      <c r="G5913" s="1">
        <v>46573.533560361597</v>
      </c>
      <c r="H5913" s="1">
        <v>2074.7053620045699</v>
      </c>
      <c r="I5913" s="1">
        <v>17849110.646366902</v>
      </c>
      <c r="J5913" s="1">
        <v>272</v>
      </c>
      <c r="K5913" s="1">
        <v>297</v>
      </c>
      <c r="L5913" s="1">
        <v>620</v>
      </c>
      <c r="M5913" s="1">
        <v>39</v>
      </c>
      <c r="N5913" s="1">
        <v>3377.1355322261102</v>
      </c>
      <c r="O5913" s="1" t="s">
        <v>4</v>
      </c>
      <c r="P5913" s="1" t="s">
        <v>9</v>
      </c>
      <c r="Q5913" s="1">
        <v>11</v>
      </c>
      <c r="R5913" s="1">
        <v>41.325951931226598</v>
      </c>
      <c r="S5913" s="1">
        <v>7</v>
      </c>
      <c r="T5913" s="1">
        <v>1795362.4968705799</v>
      </c>
    </row>
    <row r="5914" spans="1:20" x14ac:dyDescent="0.35">
      <c r="A5914" s="1" t="s">
        <v>5926</v>
      </c>
      <c r="B5914" s="1">
        <v>35</v>
      </c>
      <c r="C5914" s="1" t="s">
        <v>2</v>
      </c>
      <c r="D5914" s="1" t="s">
        <v>16</v>
      </c>
      <c r="E5914" s="1">
        <v>38</v>
      </c>
      <c r="F5914" s="1">
        <v>1449.7121911117799</v>
      </c>
      <c r="G5914" s="1">
        <v>4418.6973926584997</v>
      </c>
      <c r="H5914" s="1">
        <v>649.69927186239397</v>
      </c>
      <c r="I5914" s="1">
        <v>55089.063262247801</v>
      </c>
      <c r="J5914" s="1">
        <v>214</v>
      </c>
      <c r="K5914" s="1">
        <v>174</v>
      </c>
      <c r="L5914" s="1">
        <v>4521</v>
      </c>
      <c r="M5914" s="1">
        <v>22</v>
      </c>
      <c r="N5914" s="1">
        <v>1007.45580328425</v>
      </c>
      <c r="O5914" s="1" t="s">
        <v>13</v>
      </c>
      <c r="P5914" s="1" t="s">
        <v>14</v>
      </c>
      <c r="Q5914" s="1">
        <v>10</v>
      </c>
      <c r="R5914" s="1">
        <v>57.631972692330997</v>
      </c>
      <c r="S5914" s="1">
        <v>2</v>
      </c>
      <c r="T5914" s="1">
        <v>18247.178424582598</v>
      </c>
    </row>
    <row r="5915" spans="1:20" x14ac:dyDescent="0.35">
      <c r="A5915" s="1" t="s">
        <v>5927</v>
      </c>
      <c r="B5915" s="1">
        <v>18</v>
      </c>
      <c r="C5915" s="1" t="s">
        <v>7</v>
      </c>
      <c r="D5915" s="1" t="s">
        <v>8</v>
      </c>
      <c r="E5915" s="1">
        <v>463</v>
      </c>
      <c r="F5915" s="1">
        <v>8174.8189972359096</v>
      </c>
      <c r="G5915" s="1">
        <v>40746.505496881502</v>
      </c>
      <c r="H5915" s="1">
        <v>3563.5163895108499</v>
      </c>
      <c r="I5915" s="1">
        <v>3784941.19572022</v>
      </c>
      <c r="J5915" s="1">
        <v>186</v>
      </c>
      <c r="K5915" s="1">
        <v>352</v>
      </c>
      <c r="L5915" s="1">
        <v>3208</v>
      </c>
      <c r="M5915" s="1">
        <v>28</v>
      </c>
      <c r="N5915" s="1">
        <v>1729.8429583386701</v>
      </c>
      <c r="O5915" s="1" t="s">
        <v>13</v>
      </c>
      <c r="P5915" s="1" t="s">
        <v>14</v>
      </c>
      <c r="Q5915" s="1">
        <v>15</v>
      </c>
      <c r="R5915" s="1">
        <v>42.896475095663597</v>
      </c>
      <c r="S5915" s="1">
        <v>2</v>
      </c>
      <c r="T5915" s="1">
        <v>388845.19809285301</v>
      </c>
    </row>
    <row r="5916" spans="1:20" x14ac:dyDescent="0.35">
      <c r="A5916" s="1" t="s">
        <v>5928</v>
      </c>
      <c r="B5916" s="1">
        <v>52</v>
      </c>
      <c r="C5916" s="1" t="s">
        <v>7</v>
      </c>
      <c r="D5916" s="1" t="s">
        <v>3</v>
      </c>
      <c r="E5916" s="1">
        <v>431</v>
      </c>
      <c r="F5916" s="1">
        <v>12964.095590863901</v>
      </c>
      <c r="G5916" s="1">
        <v>51433.6488966092</v>
      </c>
      <c r="H5916" s="1">
        <v>1549.7272998841499</v>
      </c>
      <c r="I5916" s="1">
        <v>5587525.1996623399</v>
      </c>
      <c r="J5916" s="1">
        <v>140</v>
      </c>
      <c r="K5916" s="1">
        <v>94</v>
      </c>
      <c r="L5916" s="1">
        <v>848</v>
      </c>
      <c r="M5916" s="1">
        <v>49</v>
      </c>
      <c r="N5916" s="1">
        <v>2548.08966906451</v>
      </c>
      <c r="O5916" s="1" t="s">
        <v>17</v>
      </c>
      <c r="P5916" s="1" t="s">
        <v>9</v>
      </c>
      <c r="Q5916" s="1">
        <v>16</v>
      </c>
      <c r="R5916" s="1">
        <v>19.423057617952299</v>
      </c>
      <c r="S5916" s="1">
        <v>5</v>
      </c>
      <c r="T5916" s="1">
        <v>569074.47513170203</v>
      </c>
    </row>
    <row r="5917" spans="1:20" x14ac:dyDescent="0.35">
      <c r="A5917" s="1" t="s">
        <v>5929</v>
      </c>
      <c r="B5917" s="1">
        <v>55</v>
      </c>
      <c r="C5917" s="1" t="s">
        <v>2</v>
      </c>
      <c r="D5917" s="1" t="s">
        <v>16</v>
      </c>
      <c r="E5917" s="1">
        <v>710</v>
      </c>
      <c r="F5917" s="1">
        <v>1579.5693469743301</v>
      </c>
      <c r="G5917" s="1">
        <v>5462.2939283850901</v>
      </c>
      <c r="H5917" s="1">
        <v>237.11513086626201</v>
      </c>
      <c r="I5917" s="1">
        <v>1121494.2363517799</v>
      </c>
      <c r="J5917" s="1">
        <v>167</v>
      </c>
      <c r="K5917" s="1">
        <v>214</v>
      </c>
      <c r="L5917" s="1">
        <v>3642</v>
      </c>
      <c r="M5917" s="1">
        <v>10</v>
      </c>
      <c r="N5917" s="1">
        <v>786.82991030850303</v>
      </c>
      <c r="O5917" s="1" t="s">
        <v>4</v>
      </c>
      <c r="P5917" s="1" t="s">
        <v>21</v>
      </c>
      <c r="Q5917" s="1">
        <v>2</v>
      </c>
      <c r="R5917" s="1">
        <v>67.223731040910096</v>
      </c>
      <c r="S5917" s="1">
        <v>9</v>
      </c>
      <c r="T5917" s="1">
        <v>129040.00868002301</v>
      </c>
    </row>
    <row r="5918" spans="1:20" x14ac:dyDescent="0.35">
      <c r="A5918" s="1" t="s">
        <v>5930</v>
      </c>
      <c r="B5918" s="1">
        <v>23</v>
      </c>
      <c r="C5918" s="1" t="s">
        <v>12</v>
      </c>
      <c r="D5918" s="1" t="s">
        <v>16</v>
      </c>
      <c r="E5918" s="1">
        <v>648</v>
      </c>
      <c r="F5918" s="1">
        <v>6905.6014145913296</v>
      </c>
      <c r="G5918" s="1">
        <v>29774.5054141031</v>
      </c>
      <c r="H5918" s="1">
        <v>2227.3492833837299</v>
      </c>
      <c r="I5918" s="1">
        <v>4474829.7166551799</v>
      </c>
      <c r="J5918" s="1">
        <v>143</v>
      </c>
      <c r="K5918" s="1">
        <v>188</v>
      </c>
      <c r="L5918" s="1">
        <v>4389</v>
      </c>
      <c r="M5918" s="1">
        <v>3</v>
      </c>
      <c r="N5918" s="1">
        <v>103.90691424724101</v>
      </c>
      <c r="O5918" s="1" t="s">
        <v>17</v>
      </c>
      <c r="P5918" s="1" t="s">
        <v>14</v>
      </c>
      <c r="Q5918" s="1">
        <v>10</v>
      </c>
      <c r="R5918" s="1">
        <v>1.2448125752636201</v>
      </c>
      <c r="S5918" s="1">
        <v>10</v>
      </c>
      <c r="T5918" s="1">
        <v>466509.018208394</v>
      </c>
    </row>
    <row r="5919" spans="1:20" x14ac:dyDescent="0.35">
      <c r="A5919" s="1" t="s">
        <v>5931</v>
      </c>
      <c r="B5919" s="1">
        <v>55</v>
      </c>
      <c r="C5919" s="1" t="s">
        <v>12</v>
      </c>
      <c r="D5919" s="1" t="s">
        <v>16</v>
      </c>
      <c r="E5919" s="1">
        <v>104</v>
      </c>
      <c r="F5919" s="1">
        <v>18812.1612952658</v>
      </c>
      <c r="G5919" s="1">
        <v>52074.345416798104</v>
      </c>
      <c r="H5919" s="1">
        <v>2203.6758969575299</v>
      </c>
      <c r="I5919" s="1">
        <v>1956464.7747076401</v>
      </c>
      <c r="J5919" s="1">
        <v>72</v>
      </c>
      <c r="K5919" s="1">
        <v>88</v>
      </c>
      <c r="L5919" s="1">
        <v>3113</v>
      </c>
      <c r="M5919" s="1">
        <v>35</v>
      </c>
      <c r="N5919" s="1">
        <v>1635.4296993534899</v>
      </c>
      <c r="O5919" s="1" t="s">
        <v>13</v>
      </c>
      <c r="P5919" s="1" t="s">
        <v>14</v>
      </c>
      <c r="Q5919" s="1">
        <v>16</v>
      </c>
      <c r="R5919" s="1">
        <v>38.266371627000701</v>
      </c>
      <c r="S5919" s="1">
        <v>3</v>
      </c>
      <c r="T5919" s="1">
        <v>207554.76262108801</v>
      </c>
    </row>
    <row r="5920" spans="1:20" x14ac:dyDescent="0.35">
      <c r="A5920" s="1" t="s">
        <v>5932</v>
      </c>
      <c r="B5920" s="1">
        <v>59</v>
      </c>
      <c r="C5920" s="1" t="s">
        <v>2</v>
      </c>
      <c r="D5920" s="1" t="s">
        <v>16</v>
      </c>
      <c r="E5920" s="1">
        <v>982</v>
      </c>
      <c r="F5920" s="1">
        <v>622.40748720080296</v>
      </c>
      <c r="G5920" s="1">
        <v>2987.7152864490999</v>
      </c>
      <c r="H5920" s="1">
        <v>164.606360007343</v>
      </c>
      <c r="I5920" s="1">
        <v>611204.15243118897</v>
      </c>
      <c r="J5920" s="1">
        <v>344</v>
      </c>
      <c r="K5920" s="1">
        <v>257</v>
      </c>
      <c r="L5920" s="1">
        <v>1783</v>
      </c>
      <c r="M5920" s="1">
        <v>30</v>
      </c>
      <c r="N5920" s="1">
        <v>4121.57884544226</v>
      </c>
      <c r="O5920" s="1" t="s">
        <v>4</v>
      </c>
      <c r="P5920" s="1" t="s">
        <v>9</v>
      </c>
      <c r="Q5920" s="1">
        <v>0</v>
      </c>
      <c r="R5920" s="1">
        <v>4.1772452072947202</v>
      </c>
      <c r="S5920" s="1">
        <v>1</v>
      </c>
      <c r="T5920" s="1">
        <v>66625.625820397807</v>
      </c>
    </row>
    <row r="5921" spans="1:20" x14ac:dyDescent="0.35">
      <c r="A5921" s="1" t="s">
        <v>5933</v>
      </c>
      <c r="B5921" s="1">
        <v>38</v>
      </c>
      <c r="C5921" s="1" t="s">
        <v>7</v>
      </c>
      <c r="D5921" s="1" t="s">
        <v>3</v>
      </c>
      <c r="E5921" s="1">
        <v>193</v>
      </c>
      <c r="F5921" s="1">
        <v>15037.3201713238</v>
      </c>
      <c r="G5921" s="1">
        <v>48241.000000382497</v>
      </c>
      <c r="H5921" s="1">
        <v>7370.4561561975497</v>
      </c>
      <c r="I5921" s="1">
        <v>2902202.7930654902</v>
      </c>
      <c r="J5921" s="1">
        <v>147</v>
      </c>
      <c r="K5921" s="1">
        <v>248</v>
      </c>
      <c r="L5921" s="1">
        <v>781</v>
      </c>
      <c r="M5921" s="1">
        <v>9</v>
      </c>
      <c r="N5921" s="1">
        <v>76.899806041360506</v>
      </c>
      <c r="O5921" s="1" t="s">
        <v>13</v>
      </c>
      <c r="P5921" s="1" t="s">
        <v>14</v>
      </c>
      <c r="Q5921" s="1">
        <v>14</v>
      </c>
      <c r="R5921" s="1">
        <v>47.490074378844199</v>
      </c>
      <c r="S5921" s="1">
        <v>7</v>
      </c>
      <c r="T5921" s="1">
        <v>299643.82940352801</v>
      </c>
    </row>
    <row r="5922" spans="1:20" x14ac:dyDescent="0.35">
      <c r="A5922" s="1" t="s">
        <v>5934</v>
      </c>
      <c r="B5922" s="1">
        <v>55</v>
      </c>
      <c r="C5922" s="1" t="s">
        <v>7</v>
      </c>
      <c r="D5922" s="1" t="s">
        <v>16</v>
      </c>
      <c r="E5922" s="1">
        <v>250</v>
      </c>
      <c r="F5922" s="1">
        <v>16829.085573058499</v>
      </c>
      <c r="G5922" s="1">
        <v>38832.923083100199</v>
      </c>
      <c r="H5922" s="1">
        <v>2845.9744005788398</v>
      </c>
      <c r="I5922" s="1">
        <v>4207271.3932646401</v>
      </c>
      <c r="J5922" s="1">
        <v>101</v>
      </c>
      <c r="K5922" s="1">
        <v>54</v>
      </c>
      <c r="L5922" s="1">
        <v>3965</v>
      </c>
      <c r="M5922" s="1">
        <v>15</v>
      </c>
      <c r="N5922" s="1">
        <v>547.16966597306703</v>
      </c>
      <c r="O5922" s="1" t="s">
        <v>13</v>
      </c>
      <c r="P5922" s="1" t="s">
        <v>9</v>
      </c>
      <c r="Q5922" s="1">
        <v>8</v>
      </c>
      <c r="R5922" s="1">
        <v>4.01089478481863</v>
      </c>
      <c r="S5922" s="1">
        <v>9</v>
      </c>
      <c r="T5922" s="1">
        <v>438883.55449347699</v>
      </c>
    </row>
    <row r="5923" spans="1:20" x14ac:dyDescent="0.35">
      <c r="A5923" s="1" t="s">
        <v>5935</v>
      </c>
      <c r="B5923" s="1">
        <v>26</v>
      </c>
      <c r="C5923" s="1" t="s">
        <v>7</v>
      </c>
      <c r="D5923" s="1" t="s">
        <v>8</v>
      </c>
      <c r="E5923" s="1">
        <v>13</v>
      </c>
      <c r="F5923" s="1">
        <v>5548.4439011008199</v>
      </c>
      <c r="G5923" s="1">
        <v>7457.5519808214303</v>
      </c>
      <c r="H5923" s="1">
        <v>1012.24883549843</v>
      </c>
      <c r="I5923" s="1">
        <v>72129.770714310696</v>
      </c>
      <c r="J5923" s="1">
        <v>338</v>
      </c>
      <c r="K5923" s="1">
        <v>291</v>
      </c>
      <c r="L5923" s="1">
        <v>288</v>
      </c>
      <c r="M5923" s="1">
        <v>29</v>
      </c>
      <c r="N5923" s="1">
        <v>4034.2742836835901</v>
      </c>
      <c r="O5923" s="1" t="s">
        <v>17</v>
      </c>
      <c r="P5923" s="1" t="s">
        <v>21</v>
      </c>
      <c r="Q5923" s="1">
        <v>17</v>
      </c>
      <c r="R5923" s="1">
        <v>5.0248530033555303</v>
      </c>
      <c r="S5923" s="1">
        <v>6</v>
      </c>
      <c r="T5923" s="1">
        <v>14671.8399295892</v>
      </c>
    </row>
    <row r="5924" spans="1:20" x14ac:dyDescent="0.35">
      <c r="A5924" s="1" t="s">
        <v>5936</v>
      </c>
      <c r="B5924" s="1">
        <v>61</v>
      </c>
      <c r="C5924" s="1" t="s">
        <v>12</v>
      </c>
      <c r="D5924" s="1" t="s">
        <v>8</v>
      </c>
      <c r="E5924" s="1">
        <v>567</v>
      </c>
      <c r="F5924" s="1">
        <v>4302.1402467010403</v>
      </c>
      <c r="G5924" s="1">
        <v>10767.3143395676</v>
      </c>
      <c r="H5924" s="1">
        <v>1594.11226184254</v>
      </c>
      <c r="I5924" s="1">
        <v>2439313.5198794901</v>
      </c>
      <c r="J5924" s="1">
        <v>85</v>
      </c>
      <c r="K5924" s="1">
        <v>144</v>
      </c>
      <c r="L5924" s="1">
        <v>1939</v>
      </c>
      <c r="M5924" s="1">
        <v>34</v>
      </c>
      <c r="N5924" s="1">
        <v>1529.25851475012</v>
      </c>
      <c r="O5924" s="1" t="s">
        <v>17</v>
      </c>
      <c r="P5924" s="1" t="s">
        <v>9</v>
      </c>
      <c r="Q5924" s="1">
        <v>0</v>
      </c>
      <c r="R5924" s="1">
        <v>36.014198787807302</v>
      </c>
      <c r="S5924" s="1">
        <v>6</v>
      </c>
      <c r="T5924" s="1">
        <v>256444.72273057399</v>
      </c>
    </row>
    <row r="5925" spans="1:20" x14ac:dyDescent="0.35">
      <c r="A5925" s="1" t="s">
        <v>5937</v>
      </c>
      <c r="B5925" s="1">
        <v>23</v>
      </c>
      <c r="C5925" s="1" t="s">
        <v>7</v>
      </c>
      <c r="D5925" s="1" t="s">
        <v>3</v>
      </c>
      <c r="E5925" s="1">
        <v>856</v>
      </c>
      <c r="F5925" s="1">
        <v>18297.2696627882</v>
      </c>
      <c r="G5925" s="1">
        <v>59915.388563781802</v>
      </c>
      <c r="H5925" s="1">
        <v>2151.5994263948401</v>
      </c>
      <c r="I5925" s="1">
        <v>15662462.8313467</v>
      </c>
      <c r="J5925" s="1">
        <v>305</v>
      </c>
      <c r="K5925" s="1">
        <v>5</v>
      </c>
      <c r="L5925" s="1">
        <v>2626</v>
      </c>
      <c r="M5925" s="1">
        <v>43</v>
      </c>
      <c r="N5925" s="1">
        <v>4691.0675724049097</v>
      </c>
      <c r="O5925" s="1" t="s">
        <v>17</v>
      </c>
      <c r="P5925" s="1" t="s">
        <v>21</v>
      </c>
      <c r="Q5925" s="1">
        <v>5</v>
      </c>
      <c r="R5925" s="1">
        <v>49.836493050475603</v>
      </c>
      <c r="S5925" s="1">
        <v>4</v>
      </c>
      <c r="T5925" s="1">
        <v>1577452.74934847</v>
      </c>
    </row>
    <row r="5926" spans="1:20" x14ac:dyDescent="0.35">
      <c r="A5926" s="1" t="s">
        <v>5938</v>
      </c>
      <c r="B5926" s="1">
        <v>44</v>
      </c>
      <c r="C5926" s="1" t="s">
        <v>12</v>
      </c>
      <c r="D5926" s="1" t="s">
        <v>16</v>
      </c>
      <c r="E5926" s="1">
        <v>597</v>
      </c>
      <c r="F5926" s="1">
        <v>15282.3938926596</v>
      </c>
      <c r="G5926" s="1">
        <v>58271.6541342645</v>
      </c>
      <c r="H5926" s="1">
        <v>6545.0590622583504</v>
      </c>
      <c r="I5926" s="1">
        <v>9123589.1539178193</v>
      </c>
      <c r="J5926" s="1">
        <v>295</v>
      </c>
      <c r="K5926" s="1">
        <v>365</v>
      </c>
      <c r="L5926" s="1">
        <v>3411</v>
      </c>
      <c r="M5926" s="1">
        <v>16</v>
      </c>
      <c r="N5926" s="1">
        <v>1901.2207149614901</v>
      </c>
      <c r="O5926" s="1" t="s">
        <v>17</v>
      </c>
      <c r="P5926" s="1" t="s">
        <v>14</v>
      </c>
      <c r="Q5926" s="1">
        <v>1</v>
      </c>
      <c r="R5926" s="1">
        <v>30.888910665356399</v>
      </c>
      <c r="S5926" s="1">
        <v>8</v>
      </c>
      <c r="T5926" s="1">
        <v>927830.30503430194</v>
      </c>
    </row>
    <row r="5927" spans="1:20" x14ac:dyDescent="0.35">
      <c r="A5927" s="1" t="s">
        <v>5939</v>
      </c>
      <c r="B5927" s="1">
        <v>45</v>
      </c>
      <c r="C5927" s="1" t="s">
        <v>7</v>
      </c>
      <c r="D5927" s="1" t="s">
        <v>16</v>
      </c>
      <c r="E5927" s="1">
        <v>621</v>
      </c>
      <c r="F5927" s="1">
        <v>2276.4803850439698</v>
      </c>
      <c r="G5927" s="1">
        <v>10245.2243291904</v>
      </c>
      <c r="H5927" s="1">
        <v>408.88424440689801</v>
      </c>
      <c r="I5927" s="1">
        <v>1413694.3191122999</v>
      </c>
      <c r="J5927" s="1">
        <v>334</v>
      </c>
      <c r="K5927" s="1">
        <v>37</v>
      </c>
      <c r="L5927" s="1">
        <v>322</v>
      </c>
      <c r="M5927" s="1">
        <v>4</v>
      </c>
      <c r="N5927" s="1">
        <v>3983.51964542224</v>
      </c>
      <c r="O5927" s="1" t="s">
        <v>13</v>
      </c>
      <c r="P5927" s="1" t="s">
        <v>21</v>
      </c>
      <c r="Q5927" s="1">
        <v>4</v>
      </c>
      <c r="R5927" s="1">
        <v>65.892165575031001</v>
      </c>
      <c r="S5927" s="1">
        <v>2</v>
      </c>
      <c r="T5927" s="1">
        <v>142421.672088519</v>
      </c>
    </row>
    <row r="5928" spans="1:20" x14ac:dyDescent="0.35">
      <c r="A5928" s="1" t="s">
        <v>5940</v>
      </c>
      <c r="B5928" s="1">
        <v>25</v>
      </c>
      <c r="C5928" s="1" t="s">
        <v>2</v>
      </c>
      <c r="D5928" s="1" t="s">
        <v>8</v>
      </c>
      <c r="E5928" s="1">
        <v>555</v>
      </c>
      <c r="F5928" s="1">
        <v>4251.8231377728898</v>
      </c>
      <c r="G5928" s="1">
        <v>20306.0412208977</v>
      </c>
      <c r="H5928" s="1">
        <v>1329.2120313190101</v>
      </c>
      <c r="I5928" s="1">
        <v>2359761.84146395</v>
      </c>
      <c r="J5928" s="1">
        <v>143</v>
      </c>
      <c r="K5928" s="1">
        <v>119</v>
      </c>
      <c r="L5928" s="1">
        <v>2373</v>
      </c>
      <c r="M5928" s="1">
        <v>2</v>
      </c>
      <c r="N5928" s="1">
        <v>1293.94920631077</v>
      </c>
      <c r="O5928" s="1" t="s">
        <v>13</v>
      </c>
      <c r="P5928" s="1" t="s">
        <v>9</v>
      </c>
      <c r="Q5928" s="1">
        <v>2</v>
      </c>
      <c r="R5928" s="1">
        <v>66.819694993381106</v>
      </c>
      <c r="S5928" s="1">
        <v>6</v>
      </c>
      <c r="T5928" s="1">
        <v>246275.20954323999</v>
      </c>
    </row>
    <row r="5929" spans="1:20" x14ac:dyDescent="0.35">
      <c r="A5929" s="1" t="s">
        <v>5941</v>
      </c>
      <c r="B5929" s="1">
        <v>54</v>
      </c>
      <c r="C5929" s="1" t="s">
        <v>2</v>
      </c>
      <c r="D5929" s="1" t="s">
        <v>3</v>
      </c>
      <c r="E5929" s="1">
        <v>388</v>
      </c>
      <c r="F5929" s="1">
        <v>12430.8895483011</v>
      </c>
      <c r="G5929" s="1">
        <v>17525.259331006098</v>
      </c>
      <c r="H5929" s="1">
        <v>2480.0279057682901</v>
      </c>
      <c r="I5929" s="1">
        <v>4823185.1447408497</v>
      </c>
      <c r="J5929" s="1">
        <v>311</v>
      </c>
      <c r="K5929" s="1">
        <v>363</v>
      </c>
      <c r="L5929" s="1">
        <v>2780</v>
      </c>
      <c r="M5929" s="1">
        <v>15</v>
      </c>
      <c r="N5929" s="1">
        <v>309.156192077534</v>
      </c>
      <c r="O5929" s="1" t="s">
        <v>4</v>
      </c>
      <c r="P5929" s="1" t="s">
        <v>5</v>
      </c>
      <c r="Q5929" s="1">
        <v>4</v>
      </c>
      <c r="R5929" s="1">
        <v>32.857897937184603</v>
      </c>
      <c r="S5929" s="1">
        <v>10</v>
      </c>
      <c r="T5929" s="1">
        <v>499223.936378046</v>
      </c>
    </row>
    <row r="5930" spans="1:20" x14ac:dyDescent="0.35">
      <c r="A5930" s="1" t="s">
        <v>5942</v>
      </c>
      <c r="B5930" s="1">
        <v>43</v>
      </c>
      <c r="C5930" s="1" t="s">
        <v>12</v>
      </c>
      <c r="D5930" s="1" t="s">
        <v>8</v>
      </c>
      <c r="E5930" s="1">
        <v>71</v>
      </c>
      <c r="F5930" s="1">
        <v>8394.1444086488791</v>
      </c>
      <c r="G5930" s="1">
        <v>28570.47732202</v>
      </c>
      <c r="H5930" s="1">
        <v>3051.7144922052098</v>
      </c>
      <c r="I5930" s="1">
        <v>595984.25301406998</v>
      </c>
      <c r="J5930" s="1">
        <v>195</v>
      </c>
      <c r="K5930" s="1">
        <v>153</v>
      </c>
      <c r="L5930" s="1">
        <v>2782</v>
      </c>
      <c r="M5930" s="1">
        <v>50</v>
      </c>
      <c r="N5930" s="1">
        <v>4407.7724285712502</v>
      </c>
      <c r="O5930" s="1" t="s">
        <v>17</v>
      </c>
      <c r="P5930" s="1" t="s">
        <v>14</v>
      </c>
      <c r="Q5930" s="1">
        <v>7</v>
      </c>
      <c r="R5930" s="1">
        <v>43.756826457019997</v>
      </c>
      <c r="S5930" s="1">
        <v>7</v>
      </c>
      <c r="T5930" s="1">
        <v>74958.539087121404</v>
      </c>
    </row>
    <row r="5931" spans="1:20" x14ac:dyDescent="0.35">
      <c r="A5931" s="1" t="s">
        <v>5943</v>
      </c>
      <c r="B5931" s="1">
        <v>64</v>
      </c>
      <c r="C5931" s="1" t="s">
        <v>12</v>
      </c>
      <c r="D5931" s="1" t="s">
        <v>3</v>
      </c>
      <c r="E5931" s="1">
        <v>956</v>
      </c>
      <c r="F5931" s="1">
        <v>10088.445665053599</v>
      </c>
      <c r="G5931" s="1">
        <v>36987.859490926901</v>
      </c>
      <c r="H5931" s="1">
        <v>3378.4836225843201</v>
      </c>
      <c r="I5931" s="1">
        <v>9644554.0557912495</v>
      </c>
      <c r="J5931" s="1">
        <v>184</v>
      </c>
      <c r="K5931" s="1">
        <v>323</v>
      </c>
      <c r="L5931" s="1">
        <v>4262</v>
      </c>
      <c r="M5931" s="1">
        <v>3</v>
      </c>
      <c r="N5931" s="1">
        <v>4636.4823782478697</v>
      </c>
      <c r="O5931" s="1" t="s">
        <v>4</v>
      </c>
      <c r="P5931" s="1" t="s">
        <v>5</v>
      </c>
      <c r="Q5931" s="1">
        <v>5</v>
      </c>
      <c r="R5931" s="1">
        <v>70.513826539230095</v>
      </c>
      <c r="S5931" s="1">
        <v>2</v>
      </c>
      <c r="T5931" s="1">
        <v>972961.16439000203</v>
      </c>
    </row>
    <row r="5932" spans="1:20" x14ac:dyDescent="0.35">
      <c r="A5932" s="1" t="s">
        <v>5944</v>
      </c>
      <c r="B5932" s="1">
        <v>51</v>
      </c>
      <c r="C5932" s="1" t="s">
        <v>2</v>
      </c>
      <c r="D5932" s="1" t="s">
        <v>3</v>
      </c>
      <c r="E5932" s="1">
        <v>780</v>
      </c>
      <c r="F5932" s="1">
        <v>19031.333277694299</v>
      </c>
      <c r="G5932" s="1">
        <v>32129.748662625501</v>
      </c>
      <c r="H5932" s="1">
        <v>9107.9373278168696</v>
      </c>
      <c r="I5932" s="1">
        <v>14844439.956601501</v>
      </c>
      <c r="J5932" s="1">
        <v>301</v>
      </c>
      <c r="K5932" s="1">
        <v>246</v>
      </c>
      <c r="L5932" s="1">
        <v>3440</v>
      </c>
      <c r="M5932" s="1">
        <v>8</v>
      </c>
      <c r="N5932" s="1">
        <v>3540.4982899460902</v>
      </c>
      <c r="O5932" s="1" t="s">
        <v>17</v>
      </c>
      <c r="P5932" s="1" t="s">
        <v>9</v>
      </c>
      <c r="Q5932" s="1">
        <v>10</v>
      </c>
      <c r="R5932" s="1">
        <v>59.343957400666802</v>
      </c>
      <c r="S5932" s="1">
        <v>5</v>
      </c>
      <c r="T5932" s="1">
        <v>1495353.74651518</v>
      </c>
    </row>
    <row r="5933" spans="1:20" x14ac:dyDescent="0.35">
      <c r="A5933" s="1" t="s">
        <v>5945</v>
      </c>
      <c r="B5933" s="1">
        <v>28</v>
      </c>
      <c r="C5933" s="1" t="s">
        <v>2</v>
      </c>
      <c r="D5933" s="1" t="s">
        <v>3</v>
      </c>
      <c r="E5933" s="1">
        <v>571</v>
      </c>
      <c r="F5933" s="1">
        <v>8410.5069092075591</v>
      </c>
      <c r="G5933" s="1">
        <v>26765.6200733027</v>
      </c>
      <c r="H5933" s="1">
        <v>2340.1419843323301</v>
      </c>
      <c r="I5933" s="1">
        <v>4802399.4451575102</v>
      </c>
      <c r="J5933" s="1">
        <v>67</v>
      </c>
      <c r="K5933" s="1">
        <v>294</v>
      </c>
      <c r="L5933" s="1">
        <v>4180</v>
      </c>
      <c r="M5933" s="1">
        <v>3</v>
      </c>
      <c r="N5933" s="1">
        <v>3850.3391179807199</v>
      </c>
      <c r="O5933" s="1" t="s">
        <v>4</v>
      </c>
      <c r="P5933" s="1" t="s">
        <v>5</v>
      </c>
      <c r="Q5933" s="1">
        <v>10</v>
      </c>
      <c r="R5933" s="1">
        <v>10.536654434325101</v>
      </c>
      <c r="S5933" s="1">
        <v>4</v>
      </c>
      <c r="T5933" s="1">
        <v>490974.77495676099</v>
      </c>
    </row>
    <row r="5934" spans="1:20" x14ac:dyDescent="0.35">
      <c r="A5934" s="1" t="s">
        <v>5946</v>
      </c>
      <c r="B5934" s="1">
        <v>47</v>
      </c>
      <c r="C5934" s="1" t="s">
        <v>7</v>
      </c>
      <c r="D5934" s="1" t="s">
        <v>8</v>
      </c>
      <c r="E5934" s="1">
        <v>973</v>
      </c>
      <c r="F5934" s="1">
        <v>17634.8230963272</v>
      </c>
      <c r="G5934" s="1">
        <v>41253.750816960201</v>
      </c>
      <c r="H5934" s="1">
        <v>7934.8166049691499</v>
      </c>
      <c r="I5934" s="1">
        <v>17158682.872726399</v>
      </c>
      <c r="J5934" s="1">
        <v>222</v>
      </c>
      <c r="K5934" s="1">
        <v>212</v>
      </c>
      <c r="L5934" s="1">
        <v>4210</v>
      </c>
      <c r="M5934" s="1">
        <v>20</v>
      </c>
      <c r="N5934" s="1">
        <v>35.638100459503498</v>
      </c>
      <c r="O5934" s="1" t="s">
        <v>4</v>
      </c>
      <c r="P5934" s="1" t="s">
        <v>14</v>
      </c>
      <c r="Q5934" s="1">
        <v>10</v>
      </c>
      <c r="R5934" s="1">
        <v>6.0506485955024498</v>
      </c>
      <c r="S5934" s="1">
        <v>1</v>
      </c>
      <c r="T5934" s="1">
        <v>1727270.46822241</v>
      </c>
    </row>
    <row r="5935" spans="1:20" x14ac:dyDescent="0.35">
      <c r="A5935" s="1" t="s">
        <v>5947</v>
      </c>
      <c r="B5935" s="1">
        <v>51</v>
      </c>
      <c r="C5935" s="1" t="s">
        <v>2</v>
      </c>
      <c r="D5935" s="1" t="s">
        <v>3</v>
      </c>
      <c r="E5935" s="1">
        <v>438</v>
      </c>
      <c r="F5935" s="1">
        <v>13218.286926024801</v>
      </c>
      <c r="G5935" s="1">
        <v>17311.584954973299</v>
      </c>
      <c r="H5935" s="1">
        <v>4366.3799939685196</v>
      </c>
      <c r="I5935" s="1">
        <v>5789609.6735988799</v>
      </c>
      <c r="J5935" s="1">
        <v>262</v>
      </c>
      <c r="K5935" s="1">
        <v>130</v>
      </c>
      <c r="L5935" s="1">
        <v>3883</v>
      </c>
      <c r="M5935" s="1">
        <v>9</v>
      </c>
      <c r="N5935" s="1">
        <v>3769.1175882990201</v>
      </c>
      <c r="O5935" s="1" t="s">
        <v>17</v>
      </c>
      <c r="P5935" s="1" t="s">
        <v>9</v>
      </c>
      <c r="Q5935" s="1">
        <v>7</v>
      </c>
      <c r="R5935" s="1">
        <v>41.423960382596697</v>
      </c>
      <c r="S5935" s="1">
        <v>6</v>
      </c>
      <c r="T5935" s="1">
        <v>591742.40856573905</v>
      </c>
    </row>
    <row r="5936" spans="1:20" x14ac:dyDescent="0.35">
      <c r="A5936" s="1" t="s">
        <v>5948</v>
      </c>
      <c r="B5936" s="1">
        <v>52</v>
      </c>
      <c r="C5936" s="1" t="s">
        <v>12</v>
      </c>
      <c r="D5936" s="1" t="s">
        <v>8</v>
      </c>
      <c r="E5936" s="1">
        <v>44</v>
      </c>
      <c r="F5936" s="1">
        <v>2441.17297968398</v>
      </c>
      <c r="G5936" s="1">
        <v>3084.3340913533102</v>
      </c>
      <c r="H5936" s="1">
        <v>1137.0619049499201</v>
      </c>
      <c r="I5936" s="1">
        <v>107411.61110609501</v>
      </c>
      <c r="J5936" s="1">
        <v>326</v>
      </c>
      <c r="K5936" s="1">
        <v>192</v>
      </c>
      <c r="L5936" s="1">
        <v>864</v>
      </c>
      <c r="M5936" s="1">
        <v>30</v>
      </c>
      <c r="N5936" s="1">
        <v>2360.9819344441298</v>
      </c>
      <c r="O5936" s="1" t="s">
        <v>17</v>
      </c>
      <c r="P5936" s="1" t="s">
        <v>9</v>
      </c>
      <c r="Q5936" s="1">
        <v>5</v>
      </c>
      <c r="R5936" s="1">
        <v>60.826656846467102</v>
      </c>
      <c r="S5936" s="1">
        <v>9</v>
      </c>
      <c r="T5936" s="1">
        <v>23288.6701433874</v>
      </c>
    </row>
    <row r="5937" spans="1:20" x14ac:dyDescent="0.35">
      <c r="A5937" s="1" t="s">
        <v>5949</v>
      </c>
      <c r="B5937" s="1">
        <v>41</v>
      </c>
      <c r="C5937" s="1" t="s">
        <v>2</v>
      </c>
      <c r="D5937" s="1" t="s">
        <v>8</v>
      </c>
      <c r="E5937" s="1">
        <v>272</v>
      </c>
      <c r="F5937" s="1">
        <v>14892.695662587899</v>
      </c>
      <c r="G5937" s="1">
        <v>60119.607105898402</v>
      </c>
      <c r="H5937" s="1">
        <v>3227.6764395886898</v>
      </c>
      <c r="I5937" s="1">
        <v>4050813.2202239102</v>
      </c>
      <c r="J5937" s="1">
        <v>22</v>
      </c>
      <c r="K5937" s="1">
        <v>197</v>
      </c>
      <c r="L5937" s="1">
        <v>4553</v>
      </c>
      <c r="M5937" s="1">
        <v>16</v>
      </c>
      <c r="N5937" s="1">
        <v>2263.9522730712802</v>
      </c>
      <c r="O5937" s="1" t="s">
        <v>13</v>
      </c>
      <c r="P5937" s="1" t="s">
        <v>21</v>
      </c>
      <c r="Q5937" s="1">
        <v>15</v>
      </c>
      <c r="R5937" s="1">
        <v>54.760341535222302</v>
      </c>
      <c r="S5937" s="1">
        <v>5</v>
      </c>
      <c r="T5937" s="1">
        <v>419655.34588585497</v>
      </c>
    </row>
    <row r="5938" spans="1:20" x14ac:dyDescent="0.35">
      <c r="A5938" s="1" t="s">
        <v>5950</v>
      </c>
      <c r="B5938" s="1">
        <v>37</v>
      </c>
      <c r="C5938" s="1" t="s">
        <v>12</v>
      </c>
      <c r="D5938" s="1" t="s">
        <v>16</v>
      </c>
      <c r="E5938" s="1">
        <v>902</v>
      </c>
      <c r="F5938" s="1">
        <v>10408.979388386701</v>
      </c>
      <c r="G5938" s="1">
        <v>36034.031840411102</v>
      </c>
      <c r="H5938" s="1">
        <v>3329.8785054579998</v>
      </c>
      <c r="I5938" s="1">
        <v>9388899.4083248302</v>
      </c>
      <c r="J5938" s="1">
        <v>341</v>
      </c>
      <c r="K5938" s="1">
        <v>256</v>
      </c>
      <c r="L5938" s="1">
        <v>371</v>
      </c>
      <c r="M5938" s="1">
        <v>15</v>
      </c>
      <c r="N5938" s="1">
        <v>2700.3496023521002</v>
      </c>
      <c r="O5938" s="1" t="s">
        <v>13</v>
      </c>
      <c r="P5938" s="1" t="s">
        <v>9</v>
      </c>
      <c r="Q5938" s="1">
        <v>19</v>
      </c>
      <c r="R5938" s="1">
        <v>45.485492208525798</v>
      </c>
      <c r="S5938" s="1">
        <v>4</v>
      </c>
      <c r="T5938" s="1">
        <v>943781.76603130705</v>
      </c>
    </row>
    <row r="5939" spans="1:20" x14ac:dyDescent="0.35">
      <c r="A5939" s="1" t="s">
        <v>5951</v>
      </c>
      <c r="B5939" s="1">
        <v>19</v>
      </c>
      <c r="C5939" s="1" t="s">
        <v>12</v>
      </c>
      <c r="D5939" s="1" t="s">
        <v>8</v>
      </c>
      <c r="E5939" s="1">
        <v>14</v>
      </c>
      <c r="F5939" s="1">
        <v>4509.6940353358495</v>
      </c>
      <c r="G5939" s="1">
        <v>17409.613902755202</v>
      </c>
      <c r="H5939" s="1">
        <v>1154.5351428065301</v>
      </c>
      <c r="I5939" s="1">
        <v>63135.716494701897</v>
      </c>
      <c r="J5939" s="1">
        <v>166</v>
      </c>
      <c r="K5939" s="1">
        <v>148</v>
      </c>
      <c r="L5939" s="1">
        <v>4354</v>
      </c>
      <c r="M5939" s="1">
        <v>38</v>
      </c>
      <c r="N5939" s="1">
        <v>1356.0510810477399</v>
      </c>
      <c r="O5939" s="1" t="s">
        <v>17</v>
      </c>
      <c r="P5939" s="1" t="s">
        <v>9</v>
      </c>
      <c r="Q5939" s="1">
        <v>19</v>
      </c>
      <c r="R5939" s="1">
        <v>60.277951455250601</v>
      </c>
      <c r="S5939" s="1">
        <v>2</v>
      </c>
      <c r="T5939" s="1">
        <v>20143.546108946299</v>
      </c>
    </row>
    <row r="5940" spans="1:20" x14ac:dyDescent="0.35">
      <c r="A5940" s="1" t="s">
        <v>5952</v>
      </c>
      <c r="B5940" s="1">
        <v>46</v>
      </c>
      <c r="C5940" s="1" t="s">
        <v>7</v>
      </c>
      <c r="D5940" s="1" t="s">
        <v>8</v>
      </c>
      <c r="E5940" s="1">
        <v>371</v>
      </c>
      <c r="F5940" s="1">
        <v>5798.0909684151302</v>
      </c>
      <c r="G5940" s="1">
        <v>21691.311283093699</v>
      </c>
      <c r="H5940" s="1">
        <v>732.64055331136205</v>
      </c>
      <c r="I5940" s="1">
        <v>2151091.7492820099</v>
      </c>
      <c r="J5940" s="1">
        <v>102</v>
      </c>
      <c r="K5940" s="1">
        <v>342</v>
      </c>
      <c r="L5940" s="1">
        <v>1997</v>
      </c>
      <c r="M5940" s="1">
        <v>46</v>
      </c>
      <c r="N5940" s="1">
        <v>3481.4427740545102</v>
      </c>
      <c r="O5940" s="1" t="s">
        <v>17</v>
      </c>
      <c r="P5940" s="1" t="s">
        <v>5</v>
      </c>
      <c r="Q5940" s="1">
        <v>2</v>
      </c>
      <c r="R5940" s="1">
        <v>10.2425406825124</v>
      </c>
      <c r="S5940" s="1">
        <v>8</v>
      </c>
      <c r="T5940" s="1">
        <v>229962.45354117401</v>
      </c>
    </row>
    <row r="5941" spans="1:20" x14ac:dyDescent="0.35">
      <c r="A5941" s="1" t="s">
        <v>5953</v>
      </c>
      <c r="B5941" s="1">
        <v>33</v>
      </c>
      <c r="C5941" s="1" t="s">
        <v>7</v>
      </c>
      <c r="D5941" s="1" t="s">
        <v>16</v>
      </c>
      <c r="E5941" s="1">
        <v>112</v>
      </c>
      <c r="F5941" s="1">
        <v>11151.075170767501</v>
      </c>
      <c r="G5941" s="1">
        <v>17141.981375553001</v>
      </c>
      <c r="H5941" s="1">
        <v>3676.57997076009</v>
      </c>
      <c r="I5941" s="1">
        <v>1248920.41912596</v>
      </c>
      <c r="J5941" s="1">
        <v>314</v>
      </c>
      <c r="K5941" s="1">
        <v>267</v>
      </c>
      <c r="L5941" s="1">
        <v>2863</v>
      </c>
      <c r="M5941" s="1">
        <v>49</v>
      </c>
      <c r="N5941" s="1">
        <v>1477.9443601350299</v>
      </c>
      <c r="O5941" s="1" t="s">
        <v>17</v>
      </c>
      <c r="P5941" s="1" t="s">
        <v>21</v>
      </c>
      <c r="Q5941" s="1">
        <v>7</v>
      </c>
      <c r="R5941" s="1">
        <v>34.429036087129802</v>
      </c>
      <c r="S5941" s="1">
        <v>9</v>
      </c>
      <c r="T5941" s="1">
        <v>143779.06973252801</v>
      </c>
    </row>
    <row r="5942" spans="1:20" x14ac:dyDescent="0.35">
      <c r="A5942" s="1" t="s">
        <v>5954</v>
      </c>
      <c r="B5942" s="1">
        <v>53</v>
      </c>
      <c r="C5942" s="1" t="s">
        <v>7</v>
      </c>
      <c r="D5942" s="1" t="s">
        <v>16</v>
      </c>
      <c r="E5942" s="1">
        <v>379</v>
      </c>
      <c r="F5942" s="1">
        <v>12038.0327780144</v>
      </c>
      <c r="G5942" s="1">
        <v>19336.222882177499</v>
      </c>
      <c r="H5942" s="1">
        <v>5028.1822855922901</v>
      </c>
      <c r="I5942" s="1">
        <v>4562414.4228674499</v>
      </c>
      <c r="J5942" s="1">
        <v>110</v>
      </c>
      <c r="K5942" s="1">
        <v>338</v>
      </c>
      <c r="L5942" s="1">
        <v>4320</v>
      </c>
      <c r="M5942" s="1">
        <v>5</v>
      </c>
      <c r="N5942" s="1">
        <v>2793.0331898369</v>
      </c>
      <c r="O5942" s="1" t="s">
        <v>17</v>
      </c>
      <c r="P5942" s="1" t="s">
        <v>21</v>
      </c>
      <c r="Q5942" s="1">
        <v>12</v>
      </c>
      <c r="R5942" s="1">
        <v>57.042689833810797</v>
      </c>
      <c r="S5942" s="1">
        <v>6</v>
      </c>
      <c r="T5942" s="1">
        <v>469984.92569182703</v>
      </c>
    </row>
    <row r="5943" spans="1:20" x14ac:dyDescent="0.35">
      <c r="A5943" s="1" t="s">
        <v>5955</v>
      </c>
      <c r="B5943" s="1">
        <v>39</v>
      </c>
      <c r="C5943" s="1" t="s">
        <v>7</v>
      </c>
      <c r="D5943" s="1" t="s">
        <v>16</v>
      </c>
      <c r="E5943" s="1">
        <v>314</v>
      </c>
      <c r="F5943" s="1">
        <v>19363.846316549301</v>
      </c>
      <c r="G5943" s="1">
        <v>38920.070448455801</v>
      </c>
      <c r="H5943" s="1">
        <v>6244.481258582</v>
      </c>
      <c r="I5943" s="1">
        <v>6080247.7433964796</v>
      </c>
      <c r="J5943" s="1">
        <v>342</v>
      </c>
      <c r="K5943" s="1">
        <v>291</v>
      </c>
      <c r="L5943" s="1">
        <v>3929</v>
      </c>
      <c r="M5943" s="1">
        <v>29</v>
      </c>
      <c r="N5943" s="1">
        <v>684.63614405767396</v>
      </c>
      <c r="O5943" s="1" t="s">
        <v>4</v>
      </c>
      <c r="P5943" s="1" t="s">
        <v>5</v>
      </c>
      <c r="Q5943" s="1">
        <v>9</v>
      </c>
      <c r="R5943" s="1">
        <v>12.353553536145</v>
      </c>
      <c r="S5943" s="1">
        <v>6</v>
      </c>
      <c r="T5943" s="1">
        <v>624440.45626761904</v>
      </c>
    </row>
    <row r="5944" spans="1:20" x14ac:dyDescent="0.35">
      <c r="A5944" s="1" t="s">
        <v>5956</v>
      </c>
      <c r="B5944" s="1">
        <v>38</v>
      </c>
      <c r="C5944" s="1" t="s">
        <v>2</v>
      </c>
      <c r="D5944" s="1" t="s">
        <v>3</v>
      </c>
      <c r="E5944" s="1">
        <v>415</v>
      </c>
      <c r="F5944" s="1">
        <v>17095.855526847699</v>
      </c>
      <c r="G5944" s="1">
        <v>44387.719428561599</v>
      </c>
      <c r="H5944" s="1">
        <v>3619.82286506941</v>
      </c>
      <c r="I5944" s="1">
        <v>7094780.0436418196</v>
      </c>
      <c r="J5944" s="1">
        <v>316</v>
      </c>
      <c r="K5944" s="1">
        <v>172</v>
      </c>
      <c r="L5944" s="1">
        <v>2531</v>
      </c>
      <c r="M5944" s="1">
        <v>14</v>
      </c>
      <c r="N5944" s="1">
        <v>3375.378175584</v>
      </c>
      <c r="O5944" s="1" t="s">
        <v>4</v>
      </c>
      <c r="P5944" s="1" t="s">
        <v>9</v>
      </c>
      <c r="Q5944" s="1">
        <v>7</v>
      </c>
      <c r="R5944" s="1">
        <v>27.513563245213501</v>
      </c>
      <c r="S5944" s="1">
        <v>6</v>
      </c>
      <c r="T5944" s="1">
        <v>720252.31527639006</v>
      </c>
    </row>
    <row r="5945" spans="1:20" x14ac:dyDescent="0.35">
      <c r="A5945" s="1" t="s">
        <v>5957</v>
      </c>
      <c r="B5945" s="1">
        <v>37</v>
      </c>
      <c r="C5945" s="1" t="s">
        <v>7</v>
      </c>
      <c r="D5945" s="1" t="s">
        <v>3</v>
      </c>
      <c r="E5945" s="1">
        <v>740</v>
      </c>
      <c r="F5945" s="1">
        <v>4124.7273470355703</v>
      </c>
      <c r="G5945" s="1">
        <v>19620.110781779</v>
      </c>
      <c r="H5945" s="1">
        <v>847.76187172523998</v>
      </c>
      <c r="I5945" s="1">
        <v>3052298.23680632</v>
      </c>
      <c r="J5945" s="1">
        <v>179</v>
      </c>
      <c r="K5945" s="1">
        <v>301</v>
      </c>
      <c r="L5945" s="1">
        <v>3355</v>
      </c>
      <c r="M5945" s="1">
        <v>42</v>
      </c>
      <c r="N5945" s="1">
        <v>948.06382277482703</v>
      </c>
      <c r="O5945" s="1" t="s">
        <v>4</v>
      </c>
      <c r="P5945" s="1" t="s">
        <v>14</v>
      </c>
      <c r="Q5945" s="1">
        <v>9</v>
      </c>
      <c r="R5945" s="1">
        <v>33.604762674367102</v>
      </c>
      <c r="S5945" s="1">
        <v>2</v>
      </c>
      <c r="T5945" s="1">
        <v>317665.79176924401</v>
      </c>
    </row>
    <row r="5946" spans="1:20" x14ac:dyDescent="0.35">
      <c r="A5946" s="1" t="s">
        <v>5958</v>
      </c>
      <c r="B5946" s="1">
        <v>17</v>
      </c>
      <c r="C5946" s="1" t="s">
        <v>2</v>
      </c>
      <c r="D5946" s="1" t="s">
        <v>16</v>
      </c>
      <c r="E5946" s="1">
        <v>485</v>
      </c>
      <c r="F5946" s="1">
        <v>15482.1014906372</v>
      </c>
      <c r="G5946" s="1">
        <v>57215.181221420899</v>
      </c>
      <c r="H5946" s="1">
        <v>3021.1063207352199</v>
      </c>
      <c r="I5946" s="1">
        <v>7508819.2229590602</v>
      </c>
      <c r="J5946" s="1">
        <v>167</v>
      </c>
      <c r="K5946" s="1">
        <v>149</v>
      </c>
      <c r="L5946" s="1">
        <v>4443</v>
      </c>
      <c r="M5946" s="1">
        <v>30</v>
      </c>
      <c r="N5946" s="1">
        <v>852.06992874042896</v>
      </c>
      <c r="O5946" s="1" t="s">
        <v>4</v>
      </c>
      <c r="P5946" s="1" t="s">
        <v>21</v>
      </c>
      <c r="Q5946" s="1">
        <v>12</v>
      </c>
      <c r="R5946" s="1">
        <v>6.3252844617235198</v>
      </c>
      <c r="S5946" s="1">
        <v>5</v>
      </c>
      <c r="T5946" s="1">
        <v>767341.88733153499</v>
      </c>
    </row>
    <row r="5947" spans="1:20" x14ac:dyDescent="0.35">
      <c r="A5947" s="1" t="s">
        <v>5959</v>
      </c>
      <c r="B5947" s="1">
        <v>46</v>
      </c>
      <c r="C5947" s="1" t="s">
        <v>7</v>
      </c>
      <c r="D5947" s="1" t="s">
        <v>3</v>
      </c>
      <c r="E5947" s="1">
        <v>169</v>
      </c>
      <c r="F5947" s="1">
        <v>175.75324495139401</v>
      </c>
      <c r="G5947" s="1">
        <v>355.14242695186601</v>
      </c>
      <c r="H5947" s="1">
        <v>86.444699517546695</v>
      </c>
      <c r="I5947" s="1">
        <v>29702.298396785602</v>
      </c>
      <c r="J5947" s="1">
        <v>134</v>
      </c>
      <c r="K5947" s="1">
        <v>148</v>
      </c>
      <c r="L5947" s="1">
        <v>4794</v>
      </c>
      <c r="M5947" s="1">
        <v>29</v>
      </c>
      <c r="N5947" s="1">
        <v>121.41581184683299</v>
      </c>
      <c r="O5947" s="1" t="s">
        <v>13</v>
      </c>
      <c r="P5947" s="1" t="s">
        <v>21</v>
      </c>
      <c r="Q5947" s="1">
        <v>2</v>
      </c>
      <c r="R5947" s="1">
        <v>2.5989566359900702</v>
      </c>
      <c r="S5947" s="1">
        <v>7</v>
      </c>
      <c r="T5947" s="1">
        <v>22397.521933755099</v>
      </c>
    </row>
    <row r="5948" spans="1:20" x14ac:dyDescent="0.35">
      <c r="A5948" s="1" t="s">
        <v>5960</v>
      </c>
      <c r="B5948" s="1">
        <v>26</v>
      </c>
      <c r="C5948" s="1" t="s">
        <v>7</v>
      </c>
      <c r="D5948" s="1" t="s">
        <v>16</v>
      </c>
      <c r="E5948" s="1">
        <v>888</v>
      </c>
      <c r="F5948" s="1">
        <v>2604.87113869122</v>
      </c>
      <c r="G5948" s="1">
        <v>3188.1966229935801</v>
      </c>
      <c r="H5948" s="1">
        <v>676.45329824801399</v>
      </c>
      <c r="I5948" s="1">
        <v>2313125.5711578098</v>
      </c>
      <c r="J5948" s="1">
        <v>30</v>
      </c>
      <c r="K5948" s="1">
        <v>265</v>
      </c>
      <c r="L5948" s="1">
        <v>1397</v>
      </c>
      <c r="M5948" s="1">
        <v>36</v>
      </c>
      <c r="N5948" s="1">
        <v>608.92887884907304</v>
      </c>
      <c r="O5948" s="1" t="s">
        <v>17</v>
      </c>
      <c r="P5948" s="1" t="s">
        <v>14</v>
      </c>
      <c r="Q5948" s="1">
        <v>3</v>
      </c>
      <c r="R5948" s="1">
        <v>37.040942883700303</v>
      </c>
      <c r="S5948" s="1">
        <v>8</v>
      </c>
      <c r="T5948" s="1">
        <v>245402.092676356</v>
      </c>
    </row>
    <row r="5949" spans="1:20" x14ac:dyDescent="0.35">
      <c r="A5949" s="1" t="s">
        <v>5961</v>
      </c>
      <c r="B5949" s="1">
        <v>43</v>
      </c>
      <c r="C5949" s="1" t="s">
        <v>12</v>
      </c>
      <c r="D5949" s="1" t="s">
        <v>3</v>
      </c>
      <c r="E5949" s="1">
        <v>803</v>
      </c>
      <c r="F5949" s="1">
        <v>4002.011317165</v>
      </c>
      <c r="G5949" s="1">
        <v>14955.098975413899</v>
      </c>
      <c r="H5949" s="1">
        <v>907.44768378291303</v>
      </c>
      <c r="I5949" s="1">
        <v>3213615.08768349</v>
      </c>
      <c r="J5949" s="1">
        <v>363</v>
      </c>
      <c r="K5949" s="1">
        <v>95</v>
      </c>
      <c r="L5949" s="1">
        <v>412</v>
      </c>
      <c r="M5949" s="1">
        <v>15</v>
      </c>
      <c r="N5949" s="1">
        <v>1162.8512253946601</v>
      </c>
      <c r="O5949" s="1" t="s">
        <v>4</v>
      </c>
      <c r="P5949" s="1" t="s">
        <v>14</v>
      </c>
      <c r="Q5949" s="1">
        <v>15</v>
      </c>
      <c r="R5949" s="1">
        <v>65.395419948521393</v>
      </c>
      <c r="S5949" s="1">
        <v>8</v>
      </c>
      <c r="T5949" s="1">
        <v>331104.08315565198</v>
      </c>
    </row>
    <row r="5950" spans="1:20" x14ac:dyDescent="0.35">
      <c r="A5950" s="1" t="s">
        <v>5962</v>
      </c>
      <c r="B5950" s="1">
        <v>61</v>
      </c>
      <c r="C5950" s="1" t="s">
        <v>2</v>
      </c>
      <c r="D5950" s="1" t="s">
        <v>8</v>
      </c>
      <c r="E5950" s="1">
        <v>246</v>
      </c>
      <c r="F5950" s="1">
        <v>11948.0150596561</v>
      </c>
      <c r="G5950" s="1">
        <v>41833.273085221503</v>
      </c>
      <c r="H5950" s="1">
        <v>3194.7466543614</v>
      </c>
      <c r="I5950" s="1">
        <v>2939211.7046754099</v>
      </c>
      <c r="J5950" s="1">
        <v>86</v>
      </c>
      <c r="K5950" s="1">
        <v>186</v>
      </c>
      <c r="L5950" s="1">
        <v>1441</v>
      </c>
      <c r="M5950" s="1">
        <v>43</v>
      </c>
      <c r="N5950" s="1">
        <v>1111.5468034471301</v>
      </c>
      <c r="O5950" s="1" t="s">
        <v>4</v>
      </c>
      <c r="P5950" s="1" t="s">
        <v>5</v>
      </c>
      <c r="Q5950" s="1">
        <v>2</v>
      </c>
      <c r="R5950" s="1">
        <v>8.2864547395355306</v>
      </c>
      <c r="S5950" s="1">
        <v>5</v>
      </c>
      <c r="T5950" s="1">
        <v>305547.39706581802</v>
      </c>
    </row>
    <row r="5951" spans="1:20" x14ac:dyDescent="0.35">
      <c r="A5951" s="1" t="s">
        <v>5963</v>
      </c>
      <c r="B5951" s="1">
        <v>47</v>
      </c>
      <c r="C5951" s="1" t="s">
        <v>12</v>
      </c>
      <c r="D5951" s="1" t="s">
        <v>3</v>
      </c>
      <c r="E5951" s="1">
        <v>266</v>
      </c>
      <c r="F5951" s="1">
        <v>3901.75327594073</v>
      </c>
      <c r="G5951" s="1">
        <v>14448.401801362201</v>
      </c>
      <c r="H5951" s="1">
        <v>570.90130324720701</v>
      </c>
      <c r="I5951" s="1">
        <v>1037866.37140023</v>
      </c>
      <c r="J5951" s="1">
        <v>9</v>
      </c>
      <c r="K5951" s="1">
        <v>257</v>
      </c>
      <c r="L5951" s="1">
        <v>2880</v>
      </c>
      <c r="M5951" s="1">
        <v>35</v>
      </c>
      <c r="N5951" s="1">
        <v>1638.3571463916601</v>
      </c>
      <c r="O5951" s="1" t="s">
        <v>17</v>
      </c>
      <c r="P5951" s="1" t="s">
        <v>21</v>
      </c>
      <c r="Q5951" s="1">
        <v>20</v>
      </c>
      <c r="R5951" s="1">
        <v>10.1919214821634</v>
      </c>
      <c r="S5951" s="1">
        <v>5</v>
      </c>
      <c r="T5951" s="1">
        <v>117227.458566827</v>
      </c>
    </row>
    <row r="5952" spans="1:20" x14ac:dyDescent="0.35">
      <c r="A5952" s="1" t="s">
        <v>5964</v>
      </c>
      <c r="B5952" s="1">
        <v>20</v>
      </c>
      <c r="C5952" s="1" t="s">
        <v>7</v>
      </c>
      <c r="D5952" s="1" t="s">
        <v>3</v>
      </c>
      <c r="E5952" s="1">
        <v>849</v>
      </c>
      <c r="F5952" s="1">
        <v>7311.8061112857804</v>
      </c>
      <c r="G5952" s="1">
        <v>14950.586074041899</v>
      </c>
      <c r="H5952" s="1">
        <v>1304.4833250624299</v>
      </c>
      <c r="I5952" s="1">
        <v>6207723.38848163</v>
      </c>
      <c r="J5952" s="1">
        <v>136</v>
      </c>
      <c r="K5952" s="1">
        <v>211</v>
      </c>
      <c r="L5952" s="1">
        <v>4377</v>
      </c>
      <c r="M5952" s="1">
        <v>1</v>
      </c>
      <c r="N5952" s="1">
        <v>272.08209038559897</v>
      </c>
      <c r="O5952" s="1" t="s">
        <v>4</v>
      </c>
      <c r="P5952" s="1" t="s">
        <v>9</v>
      </c>
      <c r="Q5952" s="1">
        <v>8</v>
      </c>
      <c r="R5952" s="1">
        <v>5.0910977488846196</v>
      </c>
      <c r="S5952" s="1">
        <v>6</v>
      </c>
      <c r="T5952" s="1">
        <v>635490.29780297005</v>
      </c>
    </row>
    <row r="5953" spans="1:20" x14ac:dyDescent="0.35">
      <c r="A5953" s="1" t="s">
        <v>5965</v>
      </c>
      <c r="B5953" s="1">
        <v>53</v>
      </c>
      <c r="C5953" s="1" t="s">
        <v>2</v>
      </c>
      <c r="D5953" s="1" t="s">
        <v>8</v>
      </c>
      <c r="E5953" s="1">
        <v>243</v>
      </c>
      <c r="F5953" s="1">
        <v>4863.1678450201698</v>
      </c>
      <c r="G5953" s="1">
        <v>14919.4834252944</v>
      </c>
      <c r="H5953" s="1">
        <v>1476.2673973891201</v>
      </c>
      <c r="I5953" s="1">
        <v>1181749.7863399</v>
      </c>
      <c r="J5953" s="1">
        <v>290</v>
      </c>
      <c r="K5953" s="1">
        <v>3</v>
      </c>
      <c r="L5953" s="1">
        <v>1266</v>
      </c>
      <c r="M5953" s="1">
        <v>27</v>
      </c>
      <c r="N5953" s="1">
        <v>4675.9900925996599</v>
      </c>
      <c r="O5953" s="1" t="s">
        <v>4</v>
      </c>
      <c r="P5953" s="1" t="s">
        <v>5</v>
      </c>
      <c r="Q5953" s="1">
        <v>18</v>
      </c>
      <c r="R5953" s="1">
        <v>26.713105798748899</v>
      </c>
      <c r="S5953" s="1">
        <v>4</v>
      </c>
      <c r="T5953" s="1">
        <v>125068.98358769</v>
      </c>
    </row>
    <row r="5954" spans="1:20" x14ac:dyDescent="0.35">
      <c r="A5954" s="1" t="s">
        <v>5966</v>
      </c>
      <c r="B5954" s="1">
        <v>25</v>
      </c>
      <c r="C5954" s="1" t="s">
        <v>7</v>
      </c>
      <c r="D5954" s="1" t="s">
        <v>16</v>
      </c>
      <c r="E5954" s="1">
        <v>670</v>
      </c>
      <c r="F5954" s="1">
        <v>6754.9583213554597</v>
      </c>
      <c r="G5954" s="1">
        <v>16528.107713823501</v>
      </c>
      <c r="H5954" s="1">
        <v>2833.9675512150902</v>
      </c>
      <c r="I5954" s="1">
        <v>4525822.0753081599</v>
      </c>
      <c r="J5954" s="1">
        <v>136</v>
      </c>
      <c r="K5954" s="1">
        <v>167</v>
      </c>
      <c r="L5954" s="1">
        <v>4758</v>
      </c>
      <c r="M5954" s="1">
        <v>47</v>
      </c>
      <c r="N5954" s="1">
        <v>595.879396738423</v>
      </c>
      <c r="O5954" s="1" t="s">
        <v>13</v>
      </c>
      <c r="P5954" s="1" t="s">
        <v>14</v>
      </c>
      <c r="Q5954" s="1">
        <v>11</v>
      </c>
      <c r="R5954" s="1">
        <v>28.9731448805077</v>
      </c>
      <c r="S5954" s="1">
        <v>8</v>
      </c>
      <c r="T5954" s="1">
        <v>474500.26783244702</v>
      </c>
    </row>
    <row r="5955" spans="1:20" x14ac:dyDescent="0.35">
      <c r="A5955" s="1" t="s">
        <v>5967</v>
      </c>
      <c r="B5955" s="1">
        <v>55</v>
      </c>
      <c r="C5955" s="1" t="s">
        <v>12</v>
      </c>
      <c r="D5955" s="1" t="s">
        <v>3</v>
      </c>
      <c r="E5955" s="1">
        <v>300</v>
      </c>
      <c r="F5955" s="1">
        <v>18849.604380233901</v>
      </c>
      <c r="G5955" s="1">
        <v>80502.810385291494</v>
      </c>
      <c r="H5955" s="1">
        <v>8493.0789888005802</v>
      </c>
      <c r="I5955" s="1">
        <v>5654881.3140701903</v>
      </c>
      <c r="J5955" s="1">
        <v>140</v>
      </c>
      <c r="K5955" s="1">
        <v>350</v>
      </c>
      <c r="L5955" s="1">
        <v>4294</v>
      </c>
      <c r="M5955" s="1">
        <v>39</v>
      </c>
      <c r="N5955" s="1">
        <v>3509.8193948100202</v>
      </c>
      <c r="O5955" s="1" t="s">
        <v>4</v>
      </c>
      <c r="P5955" s="1" t="s">
        <v>9</v>
      </c>
      <c r="Q5955" s="1">
        <v>5</v>
      </c>
      <c r="R5955" s="1">
        <v>70.815665932645103</v>
      </c>
      <c r="S5955" s="1">
        <v>7</v>
      </c>
      <c r="T5955" s="1">
        <v>583221.22170961404</v>
      </c>
    </row>
    <row r="5956" spans="1:20" x14ac:dyDescent="0.35">
      <c r="A5956" s="1" t="s">
        <v>5968</v>
      </c>
      <c r="B5956" s="1">
        <v>61</v>
      </c>
      <c r="C5956" s="1" t="s">
        <v>2</v>
      </c>
      <c r="D5956" s="1" t="s">
        <v>3</v>
      </c>
      <c r="E5956" s="1">
        <v>951</v>
      </c>
      <c r="F5956" s="1">
        <v>19947.553288382602</v>
      </c>
      <c r="G5956" s="1">
        <v>25484.7277509747</v>
      </c>
      <c r="H5956" s="1">
        <v>8904.4662481589603</v>
      </c>
      <c r="I5956" s="1">
        <v>18970123.177251801</v>
      </c>
      <c r="J5956" s="1">
        <v>43</v>
      </c>
      <c r="K5956" s="1">
        <v>205</v>
      </c>
      <c r="L5956" s="1">
        <v>2837</v>
      </c>
      <c r="M5956" s="1">
        <v>16</v>
      </c>
      <c r="N5956" s="1">
        <v>2675.3658492476702</v>
      </c>
      <c r="O5956" s="1" t="s">
        <v>17</v>
      </c>
      <c r="P5956" s="1" t="s">
        <v>14</v>
      </c>
      <c r="Q5956" s="1">
        <v>3</v>
      </c>
      <c r="R5956" s="1">
        <v>59.424262448420798</v>
      </c>
      <c r="S5956" s="1">
        <v>2</v>
      </c>
      <c r="T5956" s="1">
        <v>1904948.6348005601</v>
      </c>
    </row>
    <row r="5957" spans="1:20" x14ac:dyDescent="0.35">
      <c r="A5957" s="1" t="s">
        <v>5969</v>
      </c>
      <c r="B5957" s="1">
        <v>39</v>
      </c>
      <c r="C5957" s="1" t="s">
        <v>12</v>
      </c>
      <c r="D5957" s="1" t="s">
        <v>8</v>
      </c>
      <c r="E5957" s="1">
        <v>327</v>
      </c>
      <c r="F5957" s="1">
        <v>13717.5849042195</v>
      </c>
      <c r="G5957" s="1">
        <v>28831.169435562701</v>
      </c>
      <c r="H5957" s="1">
        <v>6555.6385907977401</v>
      </c>
      <c r="I5957" s="1">
        <v>4485650.2636797903</v>
      </c>
      <c r="J5957" s="1">
        <v>105</v>
      </c>
      <c r="K5957" s="1">
        <v>178</v>
      </c>
      <c r="L5957" s="1">
        <v>1454</v>
      </c>
      <c r="M5957" s="1">
        <v>40</v>
      </c>
      <c r="N5957" s="1">
        <v>2763.9440245707201</v>
      </c>
      <c r="O5957" s="1" t="s">
        <v>4</v>
      </c>
      <c r="P5957" s="1" t="s">
        <v>14</v>
      </c>
      <c r="Q5957" s="1">
        <v>13</v>
      </c>
      <c r="R5957" s="1">
        <v>26.9514557769158</v>
      </c>
      <c r="S5957" s="1">
        <v>6</v>
      </c>
      <c r="T5957" s="1">
        <v>460091.05435569299</v>
      </c>
    </row>
    <row r="5958" spans="1:20" x14ac:dyDescent="0.35">
      <c r="A5958" s="1" t="s">
        <v>5970</v>
      </c>
      <c r="B5958" s="1">
        <v>50</v>
      </c>
      <c r="C5958" s="1" t="s">
        <v>7</v>
      </c>
      <c r="D5958" s="1" t="s">
        <v>8</v>
      </c>
      <c r="E5958" s="1">
        <v>530</v>
      </c>
      <c r="F5958" s="1">
        <v>11450.434350399</v>
      </c>
      <c r="G5958" s="1">
        <v>39066.763406199498</v>
      </c>
      <c r="H5958" s="1">
        <v>1721.0988655086101</v>
      </c>
      <c r="I5958" s="1">
        <v>6068730.2057114998</v>
      </c>
      <c r="J5958" s="1">
        <v>312</v>
      </c>
      <c r="K5958" s="1">
        <v>344</v>
      </c>
      <c r="L5958" s="1">
        <v>4322</v>
      </c>
      <c r="M5958" s="1">
        <v>37</v>
      </c>
      <c r="N5958" s="1">
        <v>527.58412760383203</v>
      </c>
      <c r="O5958" s="1" t="s">
        <v>13</v>
      </c>
      <c r="P5958" s="1" t="s">
        <v>21</v>
      </c>
      <c r="Q5958" s="1">
        <v>0</v>
      </c>
      <c r="R5958" s="1">
        <v>28.031730197301499</v>
      </c>
      <c r="S5958" s="1">
        <v>6</v>
      </c>
      <c r="T5958" s="1">
        <v>624953.22850734799</v>
      </c>
    </row>
    <row r="5959" spans="1:20" x14ac:dyDescent="0.35">
      <c r="A5959" s="1" t="s">
        <v>5971</v>
      </c>
      <c r="B5959" s="1">
        <v>59</v>
      </c>
      <c r="C5959" s="1" t="s">
        <v>7</v>
      </c>
      <c r="D5959" s="1" t="s">
        <v>8</v>
      </c>
      <c r="E5959" s="1">
        <v>595</v>
      </c>
      <c r="F5959" s="1">
        <v>14171.8724378675</v>
      </c>
      <c r="G5959" s="1">
        <v>25805.493197509</v>
      </c>
      <c r="H5959" s="1">
        <v>1649.4375011591801</v>
      </c>
      <c r="I5959" s="1">
        <v>8432264.1005311608</v>
      </c>
      <c r="J5959" s="1">
        <v>31</v>
      </c>
      <c r="K5959" s="1">
        <v>27</v>
      </c>
      <c r="L5959" s="1">
        <v>1006</v>
      </c>
      <c r="M5959" s="1">
        <v>35</v>
      </c>
      <c r="N5959" s="1">
        <v>1216.0747108072901</v>
      </c>
      <c r="O5959" s="1" t="s">
        <v>13</v>
      </c>
      <c r="P5959" s="1" t="s">
        <v>5</v>
      </c>
      <c r="Q5959" s="1">
        <v>7</v>
      </c>
      <c r="R5959" s="1">
        <v>30.5531182146932</v>
      </c>
      <c r="S5959" s="1">
        <v>4</v>
      </c>
      <c r="T5959" s="1">
        <v>852130.37269771204</v>
      </c>
    </row>
    <row r="5960" spans="1:20" x14ac:dyDescent="0.35">
      <c r="A5960" s="1" t="s">
        <v>5972</v>
      </c>
      <c r="B5960" s="1">
        <v>63</v>
      </c>
      <c r="C5960" s="1" t="s">
        <v>7</v>
      </c>
      <c r="D5960" s="1" t="s">
        <v>8</v>
      </c>
      <c r="E5960" s="1">
        <v>847</v>
      </c>
      <c r="F5960" s="1">
        <v>15435.327486373901</v>
      </c>
      <c r="G5960" s="1">
        <v>56969.536241274698</v>
      </c>
      <c r="H5960" s="1">
        <v>2196.3311390880799</v>
      </c>
      <c r="I5960" s="1">
        <v>13073722.380958701</v>
      </c>
      <c r="J5960" s="1">
        <v>170</v>
      </c>
      <c r="K5960" s="1">
        <v>29</v>
      </c>
      <c r="L5960" s="1">
        <v>1219</v>
      </c>
      <c r="M5960" s="1">
        <v>31</v>
      </c>
      <c r="N5960" s="1">
        <v>3899.40647234279</v>
      </c>
      <c r="O5960" s="1" t="s">
        <v>17</v>
      </c>
      <c r="P5960" s="1" t="s">
        <v>9</v>
      </c>
      <c r="Q5960" s="1">
        <v>18</v>
      </c>
      <c r="R5960" s="1">
        <v>42.914881817262703</v>
      </c>
      <c r="S5960" s="1">
        <v>6</v>
      </c>
      <c r="T5960" s="1">
        <v>1316960.5348596999</v>
      </c>
    </row>
    <row r="5961" spans="1:20" x14ac:dyDescent="0.35">
      <c r="A5961" s="1" t="s">
        <v>5973</v>
      </c>
      <c r="B5961" s="1">
        <v>38</v>
      </c>
      <c r="C5961" s="1" t="s">
        <v>2</v>
      </c>
      <c r="D5961" s="1" t="s">
        <v>16</v>
      </c>
      <c r="E5961" s="1">
        <v>743</v>
      </c>
      <c r="F5961" s="1">
        <v>14782.864744754101</v>
      </c>
      <c r="G5961" s="1">
        <v>22870.4224071914</v>
      </c>
      <c r="H5961" s="1">
        <v>5030.5630654644101</v>
      </c>
      <c r="I5961" s="1">
        <v>10983668.5053523</v>
      </c>
      <c r="J5961" s="1">
        <v>161</v>
      </c>
      <c r="K5961" s="1">
        <v>127</v>
      </c>
      <c r="L5961" s="1">
        <v>4828</v>
      </c>
      <c r="M5961" s="1">
        <v>24</v>
      </c>
      <c r="N5961" s="1">
        <v>2318.4322913562701</v>
      </c>
      <c r="O5961" s="1" t="s">
        <v>13</v>
      </c>
      <c r="P5961" s="1" t="s">
        <v>21</v>
      </c>
      <c r="Q5961" s="1">
        <v>15</v>
      </c>
      <c r="R5961" s="1">
        <v>63.229672142057602</v>
      </c>
      <c r="S5961" s="1">
        <v>10</v>
      </c>
      <c r="T5961" s="1">
        <v>1119263.63438955</v>
      </c>
    </row>
    <row r="5962" spans="1:20" x14ac:dyDescent="0.35">
      <c r="A5962" s="1" t="s">
        <v>5974</v>
      </c>
      <c r="B5962" s="1">
        <v>32</v>
      </c>
      <c r="C5962" s="1" t="s">
        <v>12</v>
      </c>
      <c r="D5962" s="1" t="s">
        <v>3</v>
      </c>
      <c r="E5962" s="1">
        <v>342</v>
      </c>
      <c r="F5962" s="1">
        <v>1647.0316387180901</v>
      </c>
      <c r="G5962" s="1">
        <v>1797.3219045953199</v>
      </c>
      <c r="H5962" s="1">
        <v>531.08138965814396</v>
      </c>
      <c r="I5962" s="1">
        <v>563284.82044158794</v>
      </c>
      <c r="J5962" s="1">
        <v>275</v>
      </c>
      <c r="K5962" s="1">
        <v>105</v>
      </c>
      <c r="L5962" s="1">
        <v>2916</v>
      </c>
      <c r="M5962" s="1">
        <v>12</v>
      </c>
      <c r="N5962" s="1">
        <v>2285.33908643528</v>
      </c>
      <c r="O5962" s="1" t="s">
        <v>4</v>
      </c>
      <c r="P5962" s="1" t="s">
        <v>9</v>
      </c>
      <c r="Q5962" s="1">
        <v>7</v>
      </c>
      <c r="R5962" s="1">
        <v>17.296260841343599</v>
      </c>
      <c r="S5962" s="1">
        <v>9</v>
      </c>
      <c r="T5962" s="1">
        <v>71217.812500941203</v>
      </c>
    </row>
    <row r="5963" spans="1:20" x14ac:dyDescent="0.35">
      <c r="A5963" s="1" t="s">
        <v>5975</v>
      </c>
      <c r="B5963" s="1">
        <v>16</v>
      </c>
      <c r="C5963" s="1" t="s">
        <v>12</v>
      </c>
      <c r="D5963" s="1" t="s">
        <v>3</v>
      </c>
      <c r="E5963" s="1">
        <v>765</v>
      </c>
      <c r="F5963" s="1">
        <v>6212.7654515426102</v>
      </c>
      <c r="G5963" s="1">
        <v>27671.521456566901</v>
      </c>
      <c r="H5963" s="1">
        <v>2289.3048213826501</v>
      </c>
      <c r="I5963" s="1">
        <v>4752765.5704300897</v>
      </c>
      <c r="J5963" s="1">
        <v>253</v>
      </c>
      <c r="K5963" s="1">
        <v>334</v>
      </c>
      <c r="L5963" s="1">
        <v>227</v>
      </c>
      <c r="M5963" s="1">
        <v>13</v>
      </c>
      <c r="N5963" s="1">
        <v>2729.5589797806701</v>
      </c>
      <c r="O5963" s="1" t="s">
        <v>17</v>
      </c>
      <c r="P5963" s="1" t="s">
        <v>9</v>
      </c>
      <c r="Q5963" s="1">
        <v>4</v>
      </c>
      <c r="R5963" s="1">
        <v>18.434932190050699</v>
      </c>
      <c r="S5963" s="1">
        <v>10</v>
      </c>
      <c r="T5963" s="1">
        <v>485665.777553119</v>
      </c>
    </row>
    <row r="5964" spans="1:20" x14ac:dyDescent="0.35">
      <c r="A5964" s="1" t="s">
        <v>5976</v>
      </c>
      <c r="B5964" s="1">
        <v>46</v>
      </c>
      <c r="C5964" s="1" t="s">
        <v>7</v>
      </c>
      <c r="D5964" s="1" t="s">
        <v>3</v>
      </c>
      <c r="E5964" s="1">
        <v>679</v>
      </c>
      <c r="F5964" s="1">
        <v>6875.1933219770899</v>
      </c>
      <c r="G5964" s="1">
        <v>16045.172209201</v>
      </c>
      <c r="H5964" s="1">
        <v>1708.04728933147</v>
      </c>
      <c r="I5964" s="1">
        <v>4668256.2656224398</v>
      </c>
      <c r="J5964" s="1">
        <v>219</v>
      </c>
      <c r="K5964" s="1">
        <v>69</v>
      </c>
      <c r="L5964" s="1">
        <v>2385</v>
      </c>
      <c r="M5964" s="1">
        <v>43</v>
      </c>
      <c r="N5964" s="1">
        <v>2169.0294425461602</v>
      </c>
      <c r="O5964" s="1" t="s">
        <v>4</v>
      </c>
      <c r="P5964" s="1" t="s">
        <v>5</v>
      </c>
      <c r="Q5964" s="1">
        <v>7</v>
      </c>
      <c r="R5964" s="1">
        <v>71.321482238723306</v>
      </c>
      <c r="S5964" s="1">
        <v>9</v>
      </c>
      <c r="T5964" s="1">
        <v>483811.11184097099</v>
      </c>
    </row>
    <row r="5965" spans="1:20" x14ac:dyDescent="0.35">
      <c r="A5965" s="1" t="s">
        <v>5977</v>
      </c>
      <c r="B5965" s="1">
        <v>46</v>
      </c>
      <c r="C5965" s="1" t="s">
        <v>12</v>
      </c>
      <c r="D5965" s="1" t="s">
        <v>3</v>
      </c>
      <c r="E5965" s="1">
        <v>554</v>
      </c>
      <c r="F5965" s="1">
        <v>7391.3969382613204</v>
      </c>
      <c r="G5965" s="1">
        <v>12028.7293109281</v>
      </c>
      <c r="H5965" s="1">
        <v>1896.8950143724901</v>
      </c>
      <c r="I5965" s="1">
        <v>4094833.9037967701</v>
      </c>
      <c r="J5965" s="1">
        <v>113</v>
      </c>
      <c r="K5965" s="1">
        <v>107</v>
      </c>
      <c r="L5965" s="1">
        <v>4705</v>
      </c>
      <c r="M5965" s="1">
        <v>24</v>
      </c>
      <c r="N5965" s="1">
        <v>4030.6796553071799</v>
      </c>
      <c r="O5965" s="1" t="s">
        <v>17</v>
      </c>
      <c r="P5965" s="1" t="s">
        <v>9</v>
      </c>
      <c r="Q5965" s="1">
        <v>16</v>
      </c>
      <c r="R5965" s="1">
        <v>35.730565496861303</v>
      </c>
      <c r="S5965" s="1">
        <v>1</v>
      </c>
      <c r="T5965" s="1">
        <v>420278.05055202299</v>
      </c>
    </row>
    <row r="5966" spans="1:20" x14ac:dyDescent="0.35">
      <c r="A5966" s="1" t="s">
        <v>5978</v>
      </c>
      <c r="B5966" s="1">
        <v>57</v>
      </c>
      <c r="C5966" s="1" t="s">
        <v>2</v>
      </c>
      <c r="D5966" s="1" t="s">
        <v>16</v>
      </c>
      <c r="E5966" s="1">
        <v>249</v>
      </c>
      <c r="F5966" s="1">
        <v>6892.8324352443196</v>
      </c>
      <c r="G5966" s="1">
        <v>11654.649933324699</v>
      </c>
      <c r="H5966" s="1">
        <v>2193.5063136189401</v>
      </c>
      <c r="I5966" s="1">
        <v>1716315.2763758299</v>
      </c>
      <c r="J5966" s="1">
        <v>220</v>
      </c>
      <c r="K5966" s="1">
        <v>180</v>
      </c>
      <c r="L5966" s="1">
        <v>1550</v>
      </c>
      <c r="M5966" s="1">
        <v>34</v>
      </c>
      <c r="N5966" s="1">
        <v>3743.5259894435599</v>
      </c>
      <c r="O5966" s="1" t="s">
        <v>13</v>
      </c>
      <c r="P5966" s="1" t="s">
        <v>21</v>
      </c>
      <c r="Q5966" s="1">
        <v>5</v>
      </c>
      <c r="R5966" s="1">
        <v>49.597248866166503</v>
      </c>
      <c r="S5966" s="1">
        <v>7</v>
      </c>
      <c r="T5966" s="1">
        <v>183259.764642861</v>
      </c>
    </row>
    <row r="5967" spans="1:20" x14ac:dyDescent="0.35">
      <c r="A5967" s="1" t="s">
        <v>5979</v>
      </c>
      <c r="B5967" s="1">
        <v>57</v>
      </c>
      <c r="C5967" s="1" t="s">
        <v>7</v>
      </c>
      <c r="D5967" s="1" t="s">
        <v>3</v>
      </c>
      <c r="E5967" s="1">
        <v>760</v>
      </c>
      <c r="F5967" s="1">
        <v>15743.975026032</v>
      </c>
      <c r="G5967" s="1">
        <v>71534.034863460096</v>
      </c>
      <c r="H5967" s="1">
        <v>2072.2604928052301</v>
      </c>
      <c r="I5967" s="1">
        <v>11965421.0197843</v>
      </c>
      <c r="J5967" s="1">
        <v>183</v>
      </c>
      <c r="K5967" s="1">
        <v>102</v>
      </c>
      <c r="L5967" s="1">
        <v>3057</v>
      </c>
      <c r="M5967" s="1">
        <v>28</v>
      </c>
      <c r="N5967" s="1">
        <v>1585.0210843058901</v>
      </c>
      <c r="O5967" s="1" t="s">
        <v>13</v>
      </c>
      <c r="P5967" s="1" t="s">
        <v>21</v>
      </c>
      <c r="Q5967" s="1">
        <v>2</v>
      </c>
      <c r="R5967" s="1">
        <v>58.391757711768697</v>
      </c>
      <c r="S5967" s="1">
        <v>4</v>
      </c>
      <c r="T5967" s="1">
        <v>1208663.5914362799</v>
      </c>
    </row>
    <row r="5968" spans="1:20" x14ac:dyDescent="0.35">
      <c r="A5968" s="1" t="s">
        <v>5980</v>
      </c>
      <c r="B5968" s="1">
        <v>68</v>
      </c>
      <c r="C5968" s="1" t="s">
        <v>7</v>
      </c>
      <c r="D5968" s="1" t="s">
        <v>16</v>
      </c>
      <c r="E5968" s="1">
        <v>950</v>
      </c>
      <c r="F5968" s="1">
        <v>14954.6173110087</v>
      </c>
      <c r="G5968" s="1">
        <v>54101.7022519323</v>
      </c>
      <c r="H5968" s="1">
        <v>6280.1745880180697</v>
      </c>
      <c r="I5968" s="1">
        <v>14206886.4454582</v>
      </c>
      <c r="J5968" s="1">
        <v>260</v>
      </c>
      <c r="K5968" s="1">
        <v>262</v>
      </c>
      <c r="L5968" s="1">
        <v>1917</v>
      </c>
      <c r="M5968" s="1">
        <v>14</v>
      </c>
      <c r="N5968" s="1">
        <v>4060.4055656085102</v>
      </c>
      <c r="O5968" s="1" t="s">
        <v>4</v>
      </c>
      <c r="P5968" s="1" t="s">
        <v>21</v>
      </c>
      <c r="Q5968" s="1">
        <v>20</v>
      </c>
      <c r="R5968" s="1">
        <v>35.740340512597101</v>
      </c>
      <c r="S5968" s="1">
        <v>2</v>
      </c>
      <c r="T5968" s="1">
        <v>1425892.4417630199</v>
      </c>
    </row>
    <row r="5969" spans="1:20" x14ac:dyDescent="0.35">
      <c r="A5969" s="1" t="s">
        <v>5981</v>
      </c>
      <c r="B5969" s="1">
        <v>49</v>
      </c>
      <c r="C5969" s="1" t="s">
        <v>7</v>
      </c>
      <c r="D5969" s="1" t="s">
        <v>16</v>
      </c>
      <c r="E5969" s="1">
        <v>380</v>
      </c>
      <c r="F5969" s="1">
        <v>101.96005482410899</v>
      </c>
      <c r="G5969" s="1">
        <v>491.99652591353998</v>
      </c>
      <c r="H5969" s="1">
        <v>47.833766393920598</v>
      </c>
      <c r="I5969" s="1">
        <v>38744.820833161401</v>
      </c>
      <c r="J5969" s="1">
        <v>12</v>
      </c>
      <c r="K5969" s="1">
        <v>152</v>
      </c>
      <c r="L5969" s="1">
        <v>113</v>
      </c>
      <c r="M5969" s="1">
        <v>14</v>
      </c>
      <c r="N5969" s="1">
        <v>2593.0321506395899</v>
      </c>
      <c r="O5969" s="1" t="s">
        <v>13</v>
      </c>
      <c r="P5969" s="1" t="s">
        <v>21</v>
      </c>
      <c r="Q5969" s="1">
        <v>19</v>
      </c>
      <c r="R5969" s="1">
        <v>2.1650706972465401</v>
      </c>
      <c r="S5969" s="1">
        <v>8</v>
      </c>
      <c r="T5969" s="1">
        <v>12203.9660079963</v>
      </c>
    </row>
    <row r="5970" spans="1:20" x14ac:dyDescent="0.35">
      <c r="A5970" s="1" t="s">
        <v>5982</v>
      </c>
      <c r="B5970" s="1">
        <v>24</v>
      </c>
      <c r="C5970" s="1" t="s">
        <v>2</v>
      </c>
      <c r="D5970" s="1" t="s">
        <v>8</v>
      </c>
      <c r="E5970" s="1">
        <v>798</v>
      </c>
      <c r="F5970" s="1">
        <v>5934.6666546594297</v>
      </c>
      <c r="G5970" s="1">
        <v>24926.557172794601</v>
      </c>
      <c r="H5970" s="1">
        <v>1512.97252411011</v>
      </c>
      <c r="I5970" s="1">
        <v>4735863.9904182199</v>
      </c>
      <c r="J5970" s="1">
        <v>340</v>
      </c>
      <c r="K5970" s="1">
        <v>40</v>
      </c>
      <c r="L5970" s="1">
        <v>2151</v>
      </c>
      <c r="M5970" s="1">
        <v>46</v>
      </c>
      <c r="N5970" s="1">
        <v>3138.6841661831299</v>
      </c>
      <c r="O5970" s="1" t="s">
        <v>4</v>
      </c>
      <c r="P5970" s="1" t="s">
        <v>9</v>
      </c>
      <c r="Q5970" s="1">
        <v>10</v>
      </c>
      <c r="R5970" s="1">
        <v>54.226230636536101</v>
      </c>
      <c r="S5970" s="1">
        <v>10</v>
      </c>
      <c r="T5970" s="1">
        <v>490919.05695873097</v>
      </c>
    </row>
    <row r="5971" spans="1:20" x14ac:dyDescent="0.35">
      <c r="A5971" s="1" t="s">
        <v>5983</v>
      </c>
      <c r="B5971" s="1">
        <v>37</v>
      </c>
      <c r="C5971" s="1" t="s">
        <v>7</v>
      </c>
      <c r="D5971" s="1" t="s">
        <v>8</v>
      </c>
      <c r="E5971" s="1">
        <v>532</v>
      </c>
      <c r="F5971" s="1">
        <v>12477.0363192286</v>
      </c>
      <c r="G5971" s="1">
        <v>50783.668149847603</v>
      </c>
      <c r="H5971" s="1">
        <v>4938.7724461835996</v>
      </c>
      <c r="I5971" s="1">
        <v>6637783.3218296403</v>
      </c>
      <c r="J5971" s="1">
        <v>360</v>
      </c>
      <c r="K5971" s="1">
        <v>289</v>
      </c>
      <c r="L5971" s="1">
        <v>427</v>
      </c>
      <c r="M5971" s="1">
        <v>46</v>
      </c>
      <c r="N5971" s="1">
        <v>4330.8791594640697</v>
      </c>
      <c r="O5971" s="1" t="s">
        <v>13</v>
      </c>
      <c r="P5971" s="1" t="s">
        <v>21</v>
      </c>
      <c r="Q5971" s="1">
        <v>12</v>
      </c>
      <c r="R5971" s="1">
        <v>42.401161447412903</v>
      </c>
      <c r="S5971" s="1">
        <v>3</v>
      </c>
      <c r="T5971" s="1">
        <v>670066.89260323194</v>
      </c>
    </row>
    <row r="5972" spans="1:20" x14ac:dyDescent="0.35">
      <c r="A5972" s="1" t="s">
        <v>5984</v>
      </c>
      <c r="B5972" s="1">
        <v>28</v>
      </c>
      <c r="C5972" s="1" t="s">
        <v>7</v>
      </c>
      <c r="D5972" s="1" t="s">
        <v>3</v>
      </c>
      <c r="E5972" s="1">
        <v>894</v>
      </c>
      <c r="F5972" s="1">
        <v>2414.1097835561</v>
      </c>
      <c r="G5972" s="1">
        <v>7240.5975607707796</v>
      </c>
      <c r="H5972" s="1">
        <v>771.38988546588496</v>
      </c>
      <c r="I5972" s="1">
        <v>2158214.14649915</v>
      </c>
      <c r="J5972" s="1">
        <v>246</v>
      </c>
      <c r="K5972" s="1">
        <v>137</v>
      </c>
      <c r="L5972" s="1">
        <v>4598</v>
      </c>
      <c r="M5972" s="1">
        <v>39</v>
      </c>
      <c r="N5972" s="1">
        <v>2379.9662462270198</v>
      </c>
      <c r="O5972" s="1" t="s">
        <v>13</v>
      </c>
      <c r="P5972" s="1" t="s">
        <v>5</v>
      </c>
      <c r="Q5972" s="1">
        <v>18</v>
      </c>
      <c r="R5972" s="1">
        <v>63.318554058531802</v>
      </c>
      <c r="S5972" s="1">
        <v>2</v>
      </c>
      <c r="T5972" s="1">
        <v>229727.43152680199</v>
      </c>
    </row>
    <row r="5973" spans="1:20" x14ac:dyDescent="0.35">
      <c r="A5973" s="1" t="s">
        <v>5985</v>
      </c>
      <c r="B5973" s="1">
        <v>40</v>
      </c>
      <c r="C5973" s="1" t="s">
        <v>7</v>
      </c>
      <c r="D5973" s="1" t="s">
        <v>16</v>
      </c>
      <c r="E5973" s="1">
        <v>864</v>
      </c>
      <c r="F5973" s="1">
        <v>1433.2539067657899</v>
      </c>
      <c r="G5973" s="1">
        <v>6138.9412178181201</v>
      </c>
      <c r="H5973" s="1">
        <v>278.62948661716098</v>
      </c>
      <c r="I5973" s="1">
        <v>1238331.3754456399</v>
      </c>
      <c r="J5973" s="1">
        <v>250</v>
      </c>
      <c r="K5973" s="1">
        <v>177</v>
      </c>
      <c r="L5973" s="1">
        <v>3378</v>
      </c>
      <c r="M5973" s="1">
        <v>16</v>
      </c>
      <c r="N5973" s="1">
        <v>3781.3018127642799</v>
      </c>
      <c r="O5973" s="1" t="s">
        <v>4</v>
      </c>
      <c r="P5973" s="1" t="s">
        <v>9</v>
      </c>
      <c r="Q5973" s="1">
        <v>19</v>
      </c>
      <c r="R5973" s="1">
        <v>57.845947918079503</v>
      </c>
      <c r="S5973" s="1">
        <v>9</v>
      </c>
      <c r="T5973" s="1">
        <v>139298.48663818199</v>
      </c>
    </row>
    <row r="5974" spans="1:20" x14ac:dyDescent="0.35">
      <c r="A5974" s="1" t="s">
        <v>5986</v>
      </c>
      <c r="B5974" s="1">
        <v>63</v>
      </c>
      <c r="C5974" s="1" t="s">
        <v>7</v>
      </c>
      <c r="D5974" s="1" t="s">
        <v>8</v>
      </c>
      <c r="E5974" s="1">
        <v>381</v>
      </c>
      <c r="F5974" s="1">
        <v>16569.678408774598</v>
      </c>
      <c r="G5974" s="1">
        <v>43919.757834958597</v>
      </c>
      <c r="H5974" s="1">
        <v>2106.3228706413202</v>
      </c>
      <c r="I5974" s="1">
        <v>6313047.4737431398</v>
      </c>
      <c r="J5974" s="1">
        <v>58</v>
      </c>
      <c r="K5974" s="1">
        <v>67</v>
      </c>
      <c r="L5974" s="1">
        <v>1216</v>
      </c>
      <c r="M5974" s="1">
        <v>24</v>
      </c>
      <c r="N5974" s="1">
        <v>3140.4367955252201</v>
      </c>
      <c r="O5974" s="1" t="s">
        <v>13</v>
      </c>
      <c r="P5974" s="1" t="s">
        <v>5</v>
      </c>
      <c r="Q5974" s="1">
        <v>2</v>
      </c>
      <c r="R5974" s="1">
        <v>29.0418052115288</v>
      </c>
      <c r="S5974" s="1">
        <v>5</v>
      </c>
      <c r="T5974" s="1">
        <v>639566.52897655102</v>
      </c>
    </row>
    <row r="5975" spans="1:20" x14ac:dyDescent="0.35">
      <c r="A5975" s="1" t="s">
        <v>5987</v>
      </c>
      <c r="B5975" s="1">
        <v>33</v>
      </c>
      <c r="C5975" s="1" t="s">
        <v>12</v>
      </c>
      <c r="D5975" s="1" t="s">
        <v>16</v>
      </c>
      <c r="E5975" s="1">
        <v>42</v>
      </c>
      <c r="F5975" s="1">
        <v>9059.1586007196602</v>
      </c>
      <c r="G5975" s="1">
        <v>39026.873262679997</v>
      </c>
      <c r="H5975" s="1">
        <v>1796.9707527102901</v>
      </c>
      <c r="I5975" s="1">
        <v>380484.661230225</v>
      </c>
      <c r="J5975" s="1">
        <v>304</v>
      </c>
      <c r="K5975" s="1">
        <v>151</v>
      </c>
      <c r="L5975" s="1">
        <v>1944</v>
      </c>
      <c r="M5975" s="1">
        <v>22</v>
      </c>
      <c r="N5975" s="1">
        <v>2133.7247064877401</v>
      </c>
      <c r="O5975" s="1" t="s">
        <v>17</v>
      </c>
      <c r="P5975" s="1" t="s">
        <v>21</v>
      </c>
      <c r="Q5975" s="1">
        <v>18</v>
      </c>
      <c r="R5975" s="1">
        <v>4.0248998173246697</v>
      </c>
      <c r="S5975" s="1">
        <v>8</v>
      </c>
      <c r="T5975" s="1">
        <v>51069.603769778601</v>
      </c>
    </row>
    <row r="5976" spans="1:20" x14ac:dyDescent="0.35">
      <c r="A5976" s="1" t="s">
        <v>5988</v>
      </c>
      <c r="B5976" s="1">
        <v>66</v>
      </c>
      <c r="C5976" s="1" t="s">
        <v>7</v>
      </c>
      <c r="D5976" s="1" t="s">
        <v>8</v>
      </c>
      <c r="E5976" s="1">
        <v>345</v>
      </c>
      <c r="F5976" s="1">
        <v>17115.190484737799</v>
      </c>
      <c r="G5976" s="1">
        <v>68990.736666243494</v>
      </c>
      <c r="H5976" s="1">
        <v>5852.7526733250197</v>
      </c>
      <c r="I5976" s="1">
        <v>5904740.7172345603</v>
      </c>
      <c r="J5976" s="1">
        <v>1</v>
      </c>
      <c r="K5976" s="1">
        <v>278</v>
      </c>
      <c r="L5976" s="1">
        <v>956</v>
      </c>
      <c r="M5976" s="1">
        <v>45</v>
      </c>
      <c r="N5976" s="1">
        <v>3945.2418318897599</v>
      </c>
      <c r="O5976" s="1" t="s">
        <v>13</v>
      </c>
      <c r="P5976" s="1" t="s">
        <v>5</v>
      </c>
      <c r="Q5976" s="1">
        <v>19</v>
      </c>
      <c r="R5976" s="1">
        <v>40.0335208277926</v>
      </c>
      <c r="S5976" s="1">
        <v>8</v>
      </c>
      <c r="T5976" s="1">
        <v>602913.45080751099</v>
      </c>
    </row>
    <row r="5977" spans="1:20" x14ac:dyDescent="0.35">
      <c r="A5977" s="1" t="s">
        <v>5989</v>
      </c>
      <c r="B5977" s="1">
        <v>27</v>
      </c>
      <c r="C5977" s="1" t="s">
        <v>2</v>
      </c>
      <c r="D5977" s="1" t="s">
        <v>16</v>
      </c>
      <c r="E5977" s="1">
        <v>599</v>
      </c>
      <c r="F5977" s="1">
        <v>16472.819016259498</v>
      </c>
      <c r="G5977" s="1">
        <v>61176.005788593997</v>
      </c>
      <c r="H5977" s="1">
        <v>1912.36102944294</v>
      </c>
      <c r="I5977" s="1">
        <v>9867218.5907394607</v>
      </c>
      <c r="J5977" s="1">
        <v>361</v>
      </c>
      <c r="K5977" s="1">
        <v>328</v>
      </c>
      <c r="L5977" s="1">
        <v>144</v>
      </c>
      <c r="M5977" s="1">
        <v>31</v>
      </c>
      <c r="N5977" s="1">
        <v>525.79558935109605</v>
      </c>
      <c r="O5977" s="1" t="s">
        <v>17</v>
      </c>
      <c r="P5977" s="1" t="s">
        <v>14</v>
      </c>
      <c r="Q5977" s="1">
        <v>6</v>
      </c>
      <c r="R5977" s="1">
        <v>70.661681979829893</v>
      </c>
      <c r="S5977" s="1">
        <v>4</v>
      </c>
      <c r="T5977" s="1">
        <v>993846.96127927105</v>
      </c>
    </row>
    <row r="5978" spans="1:20" x14ac:dyDescent="0.35">
      <c r="A5978" s="1" t="s">
        <v>5990</v>
      </c>
      <c r="B5978" s="1">
        <v>55</v>
      </c>
      <c r="C5978" s="1" t="s">
        <v>7</v>
      </c>
      <c r="D5978" s="1" t="s">
        <v>3</v>
      </c>
      <c r="E5978" s="1">
        <v>261</v>
      </c>
      <c r="F5978" s="1">
        <v>17868.476737590299</v>
      </c>
      <c r="G5978" s="1">
        <v>41434.580733170398</v>
      </c>
      <c r="H5978" s="1">
        <v>7763.4295218151401</v>
      </c>
      <c r="I5978" s="1">
        <v>4663672.4285110701</v>
      </c>
      <c r="J5978" s="1">
        <v>203</v>
      </c>
      <c r="K5978" s="1">
        <v>212</v>
      </c>
      <c r="L5978" s="1">
        <v>608</v>
      </c>
      <c r="M5978" s="1">
        <v>30</v>
      </c>
      <c r="N5978" s="1">
        <v>2906.1010865407302</v>
      </c>
      <c r="O5978" s="1" t="s">
        <v>17</v>
      </c>
      <c r="P5978" s="1" t="s">
        <v>21</v>
      </c>
      <c r="Q5978" s="1">
        <v>10</v>
      </c>
      <c r="R5978" s="1">
        <v>13.1724887430285</v>
      </c>
      <c r="S5978" s="1">
        <v>3</v>
      </c>
      <c r="T5978" s="1">
        <v>472130.19230783603</v>
      </c>
    </row>
    <row r="5979" spans="1:20" x14ac:dyDescent="0.35">
      <c r="A5979" s="1" t="s">
        <v>5991</v>
      </c>
      <c r="B5979" s="1">
        <v>32</v>
      </c>
      <c r="C5979" s="1" t="s">
        <v>7</v>
      </c>
      <c r="D5979" s="1" t="s">
        <v>3</v>
      </c>
      <c r="E5979" s="1">
        <v>306</v>
      </c>
      <c r="F5979" s="1">
        <v>975.00852557733504</v>
      </c>
      <c r="G5979" s="1">
        <v>3434.80541980407</v>
      </c>
      <c r="H5979" s="1">
        <v>475.92357704773298</v>
      </c>
      <c r="I5979" s="1">
        <v>298352.60882666399</v>
      </c>
      <c r="J5979" s="1">
        <v>44</v>
      </c>
      <c r="K5979" s="1">
        <v>334</v>
      </c>
      <c r="L5979" s="1">
        <v>2105</v>
      </c>
      <c r="M5979" s="1">
        <v>22</v>
      </c>
      <c r="N5979" s="1">
        <v>232.05378686227701</v>
      </c>
      <c r="O5979" s="1" t="s">
        <v>17</v>
      </c>
      <c r="P5979" s="1" t="s">
        <v>9</v>
      </c>
      <c r="Q5979" s="1">
        <v>8</v>
      </c>
      <c r="R5979" s="1">
        <v>37.013181930553699</v>
      </c>
      <c r="S5979" s="1">
        <v>6</v>
      </c>
      <c r="T5979" s="1">
        <v>42129.233989235297</v>
      </c>
    </row>
    <row r="5980" spans="1:20" x14ac:dyDescent="0.35">
      <c r="A5980" s="1" t="s">
        <v>5992</v>
      </c>
      <c r="B5980" s="1">
        <v>30</v>
      </c>
      <c r="C5980" s="1" t="s">
        <v>12</v>
      </c>
      <c r="D5980" s="1" t="s">
        <v>16</v>
      </c>
      <c r="E5980" s="1">
        <v>809</v>
      </c>
      <c r="F5980" s="1">
        <v>3730.7400215066</v>
      </c>
      <c r="G5980" s="1">
        <v>11293.5115181172</v>
      </c>
      <c r="H5980" s="1">
        <v>497.683572054085</v>
      </c>
      <c r="I5980" s="1">
        <v>3018168.67739884</v>
      </c>
      <c r="J5980" s="1">
        <v>319</v>
      </c>
      <c r="K5980" s="1">
        <v>350</v>
      </c>
      <c r="L5980" s="1">
        <v>4773</v>
      </c>
      <c r="M5980" s="1">
        <v>37</v>
      </c>
      <c r="N5980" s="1">
        <v>780.84563877336598</v>
      </c>
      <c r="O5980" s="1" t="s">
        <v>17</v>
      </c>
      <c r="P5980" s="1" t="s">
        <v>5</v>
      </c>
      <c r="Q5980" s="1">
        <v>14</v>
      </c>
      <c r="R5980" s="1">
        <v>9.5091836492473707</v>
      </c>
      <c r="S5980" s="1">
        <v>7</v>
      </c>
      <c r="T5980" s="1">
        <v>321672.44492049702</v>
      </c>
    </row>
    <row r="5981" spans="1:20" x14ac:dyDescent="0.35">
      <c r="A5981" s="1" t="s">
        <v>5993</v>
      </c>
      <c r="B5981" s="1">
        <v>57</v>
      </c>
      <c r="C5981" s="1" t="s">
        <v>7</v>
      </c>
      <c r="D5981" s="1" t="s">
        <v>8</v>
      </c>
      <c r="E5981" s="1">
        <v>862</v>
      </c>
      <c r="F5981" s="1">
        <v>5929.9018563843902</v>
      </c>
      <c r="G5981" s="1">
        <v>16877.5174699241</v>
      </c>
      <c r="H5981" s="1">
        <v>1178.14799258583</v>
      </c>
      <c r="I5981" s="1">
        <v>5111575.40020335</v>
      </c>
      <c r="J5981" s="1">
        <v>95</v>
      </c>
      <c r="K5981" s="1">
        <v>116</v>
      </c>
      <c r="L5981" s="1">
        <v>4218</v>
      </c>
      <c r="M5981" s="1">
        <v>16</v>
      </c>
      <c r="N5981" s="1">
        <v>2994.3681870556602</v>
      </c>
      <c r="O5981" s="1" t="s">
        <v>17</v>
      </c>
      <c r="P5981" s="1" t="s">
        <v>9</v>
      </c>
      <c r="Q5981" s="1">
        <v>11</v>
      </c>
      <c r="R5981" s="1">
        <v>67.683580783331905</v>
      </c>
      <c r="S5981" s="1">
        <v>7</v>
      </c>
      <c r="T5981" s="1">
        <v>526696.35592680704</v>
      </c>
    </row>
    <row r="5982" spans="1:20" x14ac:dyDescent="0.35">
      <c r="A5982" s="1" t="s">
        <v>5994</v>
      </c>
      <c r="B5982" s="1">
        <v>30</v>
      </c>
      <c r="C5982" s="1" t="s">
        <v>12</v>
      </c>
      <c r="D5982" s="1" t="s">
        <v>8</v>
      </c>
      <c r="E5982" s="1">
        <v>240</v>
      </c>
      <c r="F5982" s="1">
        <v>2733.2454528788198</v>
      </c>
      <c r="G5982" s="1">
        <v>13559.590604679999</v>
      </c>
      <c r="H5982" s="1">
        <v>1011.9935481779</v>
      </c>
      <c r="I5982" s="1">
        <v>655978.90869091696</v>
      </c>
      <c r="J5982" s="1">
        <v>294</v>
      </c>
      <c r="K5982" s="1">
        <v>136</v>
      </c>
      <c r="L5982" s="1">
        <v>2282</v>
      </c>
      <c r="M5982" s="1">
        <v>28</v>
      </c>
      <c r="N5982" s="1">
        <v>1538.0334829972401</v>
      </c>
      <c r="O5982" s="1" t="s">
        <v>13</v>
      </c>
      <c r="P5982" s="1" t="s">
        <v>21</v>
      </c>
      <c r="Q5982" s="1">
        <v>11</v>
      </c>
      <c r="R5982" s="1">
        <v>59.739119793352401</v>
      </c>
      <c r="S5982" s="1">
        <v>5</v>
      </c>
      <c r="T5982" s="1">
        <v>77192.874127593095</v>
      </c>
    </row>
    <row r="5983" spans="1:20" x14ac:dyDescent="0.35">
      <c r="A5983" s="1" t="s">
        <v>5995</v>
      </c>
      <c r="B5983" s="1">
        <v>30</v>
      </c>
      <c r="C5983" s="1" t="s">
        <v>2</v>
      </c>
      <c r="D5983" s="1" t="s">
        <v>3</v>
      </c>
      <c r="E5983" s="1">
        <v>679</v>
      </c>
      <c r="F5983" s="1">
        <v>9714.5417175064194</v>
      </c>
      <c r="G5983" s="1">
        <v>29314.516757937599</v>
      </c>
      <c r="H5983" s="1">
        <v>4103.7345435803099</v>
      </c>
      <c r="I5983" s="1">
        <v>6596173.82618686</v>
      </c>
      <c r="J5983" s="1">
        <v>9</v>
      </c>
      <c r="K5983" s="1">
        <v>147</v>
      </c>
      <c r="L5983" s="1">
        <v>2538</v>
      </c>
      <c r="M5983" s="1">
        <v>1</v>
      </c>
      <c r="N5983" s="1">
        <v>1312.3749437317199</v>
      </c>
      <c r="O5983" s="1" t="s">
        <v>13</v>
      </c>
      <c r="P5983" s="1" t="s">
        <v>9</v>
      </c>
      <c r="Q5983" s="1">
        <v>5</v>
      </c>
      <c r="R5983" s="1">
        <v>39.140918316587403</v>
      </c>
      <c r="S5983" s="1">
        <v>7</v>
      </c>
      <c r="T5983" s="1">
        <v>671137.19514682004</v>
      </c>
    </row>
    <row r="5984" spans="1:20" x14ac:dyDescent="0.35">
      <c r="A5984" s="1" t="s">
        <v>5996</v>
      </c>
      <c r="B5984" s="1">
        <v>54</v>
      </c>
      <c r="C5984" s="1" t="s">
        <v>12</v>
      </c>
      <c r="D5984" s="1" t="s">
        <v>3</v>
      </c>
      <c r="E5984" s="1">
        <v>313</v>
      </c>
      <c r="F5984" s="1">
        <v>15981.5480318807</v>
      </c>
      <c r="G5984" s="1">
        <v>18026.304343946002</v>
      </c>
      <c r="H5984" s="1">
        <v>3809.9632812096302</v>
      </c>
      <c r="I5984" s="1">
        <v>5002224.5339786801</v>
      </c>
      <c r="J5984" s="1">
        <v>262</v>
      </c>
      <c r="K5984" s="1">
        <v>365</v>
      </c>
      <c r="L5984" s="1">
        <v>1953</v>
      </c>
      <c r="M5984" s="1">
        <v>10</v>
      </c>
      <c r="N5984" s="1">
        <v>4779.19346034726</v>
      </c>
      <c r="O5984" s="1" t="s">
        <v>4</v>
      </c>
      <c r="P5984" s="1" t="s">
        <v>5</v>
      </c>
      <c r="Q5984" s="1">
        <v>16</v>
      </c>
      <c r="R5984" s="1">
        <v>46.349697338014302</v>
      </c>
      <c r="S5984" s="1">
        <v>2</v>
      </c>
      <c r="T5984" s="1">
        <v>504738.856667694</v>
      </c>
    </row>
    <row r="5985" spans="1:20" x14ac:dyDescent="0.35">
      <c r="A5985" s="1" t="s">
        <v>5997</v>
      </c>
      <c r="B5985" s="1">
        <v>28</v>
      </c>
      <c r="C5985" s="1" t="s">
        <v>7</v>
      </c>
      <c r="D5985" s="1" t="s">
        <v>3</v>
      </c>
      <c r="E5985" s="1">
        <v>731</v>
      </c>
      <c r="F5985" s="1">
        <v>19024.124398885499</v>
      </c>
      <c r="G5985" s="1">
        <v>66696.135092160504</v>
      </c>
      <c r="H5985" s="1">
        <v>5823.1964373353903</v>
      </c>
      <c r="I5985" s="1">
        <v>13906634.9355853</v>
      </c>
      <c r="J5985" s="1">
        <v>326</v>
      </c>
      <c r="K5985" s="1">
        <v>166</v>
      </c>
      <c r="L5985" s="1">
        <v>1826</v>
      </c>
      <c r="M5985" s="1">
        <v>15</v>
      </c>
      <c r="N5985" s="1">
        <v>1829.52811444386</v>
      </c>
      <c r="O5985" s="1" t="s">
        <v>4</v>
      </c>
      <c r="P5985" s="1" t="s">
        <v>5</v>
      </c>
      <c r="Q5985" s="1">
        <v>17</v>
      </c>
      <c r="R5985" s="1">
        <v>46.858350083672597</v>
      </c>
      <c r="S5985" s="1">
        <v>9</v>
      </c>
      <c r="T5985" s="1">
        <v>1403900.72950131</v>
      </c>
    </row>
    <row r="5986" spans="1:20" x14ac:dyDescent="0.35">
      <c r="A5986" s="1" t="s">
        <v>5998</v>
      </c>
      <c r="B5986" s="1">
        <v>32</v>
      </c>
      <c r="C5986" s="1" t="s">
        <v>2</v>
      </c>
      <c r="D5986" s="1" t="s">
        <v>8</v>
      </c>
      <c r="E5986" s="1">
        <v>441</v>
      </c>
      <c r="F5986" s="1">
        <v>17792.5869481845</v>
      </c>
      <c r="G5986" s="1">
        <v>69605.371985686797</v>
      </c>
      <c r="H5986" s="1">
        <v>8125.9413804501701</v>
      </c>
      <c r="I5986" s="1">
        <v>7846530.84414938</v>
      </c>
      <c r="J5986" s="1">
        <v>253</v>
      </c>
      <c r="K5986" s="1">
        <v>228</v>
      </c>
      <c r="L5986" s="1">
        <v>4027</v>
      </c>
      <c r="M5986" s="1">
        <v>50</v>
      </c>
      <c r="N5986" s="1">
        <v>2823.70735112903</v>
      </c>
      <c r="O5986" s="1" t="s">
        <v>4</v>
      </c>
      <c r="P5986" s="1" t="s">
        <v>14</v>
      </c>
      <c r="Q5986" s="1">
        <v>8</v>
      </c>
      <c r="R5986" s="1">
        <v>68.722715234126596</v>
      </c>
      <c r="S5986" s="1">
        <v>3</v>
      </c>
      <c r="T5986" s="1">
        <v>799295.23073937395</v>
      </c>
    </row>
    <row r="5987" spans="1:20" x14ac:dyDescent="0.35">
      <c r="A5987" s="1" t="s">
        <v>5999</v>
      </c>
      <c r="B5987" s="1">
        <v>47</v>
      </c>
      <c r="C5987" s="1" t="s">
        <v>7</v>
      </c>
      <c r="D5987" s="1" t="s">
        <v>8</v>
      </c>
      <c r="E5987" s="1">
        <v>933</v>
      </c>
      <c r="F5987" s="1">
        <v>9152.1602335160005</v>
      </c>
      <c r="G5987" s="1">
        <v>41557.538665958098</v>
      </c>
      <c r="H5987" s="1">
        <v>2322.4461109591002</v>
      </c>
      <c r="I5987" s="1">
        <v>8538965.4978704304</v>
      </c>
      <c r="J5987" s="1">
        <v>308</v>
      </c>
      <c r="K5987" s="1">
        <v>134</v>
      </c>
      <c r="L5987" s="1">
        <v>2342</v>
      </c>
      <c r="M5987" s="1">
        <v>16</v>
      </c>
      <c r="N5987" s="1">
        <v>2671.2438563893402</v>
      </c>
      <c r="O5987" s="1" t="s">
        <v>4</v>
      </c>
      <c r="P5987" s="1" t="s">
        <v>14</v>
      </c>
      <c r="Q5987" s="1">
        <v>10</v>
      </c>
      <c r="R5987" s="1">
        <v>69.933626793595707</v>
      </c>
      <c r="S5987" s="1">
        <v>1</v>
      </c>
      <c r="T5987" s="1">
        <v>859844.92785884801</v>
      </c>
    </row>
    <row r="5988" spans="1:20" x14ac:dyDescent="0.35">
      <c r="A5988" s="1" t="s">
        <v>6000</v>
      </c>
      <c r="B5988" s="1">
        <v>24</v>
      </c>
      <c r="C5988" s="1" t="s">
        <v>12</v>
      </c>
      <c r="D5988" s="1" t="s">
        <v>3</v>
      </c>
      <c r="E5988" s="1">
        <v>903</v>
      </c>
      <c r="F5988" s="1">
        <v>12733.4571164053</v>
      </c>
      <c r="G5988" s="1">
        <v>44958.512460124301</v>
      </c>
      <c r="H5988" s="1">
        <v>1688.65135503277</v>
      </c>
      <c r="I5988" s="1">
        <v>11498311.776114</v>
      </c>
      <c r="J5988" s="1">
        <v>323</v>
      </c>
      <c r="K5988" s="1">
        <v>180</v>
      </c>
      <c r="L5988" s="1">
        <v>499</v>
      </c>
      <c r="M5988" s="1">
        <v>20</v>
      </c>
      <c r="N5988" s="1">
        <v>310.092115689916</v>
      </c>
      <c r="O5988" s="1" t="s">
        <v>17</v>
      </c>
      <c r="P5988" s="1" t="s">
        <v>5</v>
      </c>
      <c r="Q5988" s="1">
        <v>18</v>
      </c>
      <c r="R5988" s="1">
        <v>48.232155433882099</v>
      </c>
      <c r="S5988" s="1">
        <v>3</v>
      </c>
      <c r="T5988" s="1">
        <v>1155674.13155355</v>
      </c>
    </row>
    <row r="5989" spans="1:20" x14ac:dyDescent="0.35">
      <c r="A5989" s="1" t="s">
        <v>6001</v>
      </c>
      <c r="B5989" s="1">
        <v>55</v>
      </c>
      <c r="C5989" s="1" t="s">
        <v>2</v>
      </c>
      <c r="D5989" s="1" t="s">
        <v>16</v>
      </c>
      <c r="E5989" s="1">
        <v>133</v>
      </c>
      <c r="F5989" s="1">
        <v>4621.6155077385702</v>
      </c>
      <c r="G5989" s="1">
        <v>4981.3087660606298</v>
      </c>
      <c r="H5989" s="1">
        <v>2301.3687916982099</v>
      </c>
      <c r="I5989" s="1">
        <v>614674.86252922995</v>
      </c>
      <c r="J5989" s="1">
        <v>96</v>
      </c>
      <c r="K5989" s="1">
        <v>290</v>
      </c>
      <c r="L5989" s="1">
        <v>2733</v>
      </c>
      <c r="M5989" s="1">
        <v>20</v>
      </c>
      <c r="N5989" s="1">
        <v>3371.3786918025098</v>
      </c>
      <c r="O5989" s="1" t="s">
        <v>13</v>
      </c>
      <c r="P5989" s="1" t="s">
        <v>14</v>
      </c>
      <c r="Q5989" s="1">
        <v>9</v>
      </c>
      <c r="R5989" s="1">
        <v>21.874744798815598</v>
      </c>
      <c r="S5989" s="1">
        <v>5</v>
      </c>
      <c r="T5989" s="1">
        <v>72247.796907021693</v>
      </c>
    </row>
    <row r="5990" spans="1:20" x14ac:dyDescent="0.35">
      <c r="A5990" s="1" t="s">
        <v>6002</v>
      </c>
      <c r="B5990" s="1">
        <v>35</v>
      </c>
      <c r="C5990" s="1" t="s">
        <v>2</v>
      </c>
      <c r="D5990" s="1" t="s">
        <v>8</v>
      </c>
      <c r="E5990" s="1">
        <v>719</v>
      </c>
      <c r="F5990" s="1">
        <v>8066.1499086390704</v>
      </c>
      <c r="G5990" s="1">
        <v>11929.652962093</v>
      </c>
      <c r="H5990" s="1">
        <v>1388.2818559945299</v>
      </c>
      <c r="I5990" s="1">
        <v>5799561.7843114901</v>
      </c>
      <c r="J5990" s="1">
        <v>355</v>
      </c>
      <c r="K5990" s="1">
        <v>330</v>
      </c>
      <c r="L5990" s="1">
        <v>4439</v>
      </c>
      <c r="M5990" s="1">
        <v>5</v>
      </c>
      <c r="N5990" s="1">
        <v>2564.50659835436</v>
      </c>
      <c r="O5990" s="1" t="s">
        <v>17</v>
      </c>
      <c r="P5990" s="1" t="s">
        <v>21</v>
      </c>
      <c r="Q5990" s="1">
        <v>10</v>
      </c>
      <c r="R5990" s="1">
        <v>46.402401205748802</v>
      </c>
      <c r="S5990" s="1">
        <v>1</v>
      </c>
      <c r="T5990" s="1">
        <v>589051.92513197195</v>
      </c>
    </row>
    <row r="5991" spans="1:20" x14ac:dyDescent="0.35">
      <c r="A5991" s="1" t="s">
        <v>6003</v>
      </c>
      <c r="B5991" s="1">
        <v>41</v>
      </c>
      <c r="C5991" s="1" t="s">
        <v>12</v>
      </c>
      <c r="D5991" s="1" t="s">
        <v>3</v>
      </c>
      <c r="E5991" s="1">
        <v>51</v>
      </c>
      <c r="F5991" s="1">
        <v>17424.940082445799</v>
      </c>
      <c r="G5991" s="1">
        <v>28663.332864321899</v>
      </c>
      <c r="H5991" s="1">
        <v>2082.5021077527799</v>
      </c>
      <c r="I5991" s="1">
        <v>888671.94420473895</v>
      </c>
      <c r="J5991" s="1">
        <v>130</v>
      </c>
      <c r="K5991" s="1">
        <v>351</v>
      </c>
      <c r="L5991" s="1">
        <v>4877</v>
      </c>
      <c r="M5991" s="1">
        <v>45</v>
      </c>
      <c r="N5991" s="1">
        <v>1907.0855839912999</v>
      </c>
      <c r="O5991" s="1" t="s">
        <v>4</v>
      </c>
      <c r="P5991" s="1" t="s">
        <v>5</v>
      </c>
      <c r="Q5991" s="1">
        <v>5</v>
      </c>
      <c r="R5991" s="1">
        <v>40.4738445780565</v>
      </c>
      <c r="S5991" s="1">
        <v>6</v>
      </c>
      <c r="T5991" s="1">
        <v>108167.65162847799</v>
      </c>
    </row>
    <row r="5992" spans="1:20" x14ac:dyDescent="0.35">
      <c r="A5992" s="1" t="s">
        <v>6004</v>
      </c>
      <c r="B5992" s="1">
        <v>42</v>
      </c>
      <c r="C5992" s="1" t="s">
        <v>12</v>
      </c>
      <c r="D5992" s="1" t="s">
        <v>16</v>
      </c>
      <c r="E5992" s="1">
        <v>618</v>
      </c>
      <c r="F5992" s="1">
        <v>593.65846516941997</v>
      </c>
      <c r="G5992" s="1">
        <v>1095.3268275195401</v>
      </c>
      <c r="H5992" s="1">
        <v>156.88104026041299</v>
      </c>
      <c r="I5992" s="1">
        <v>366880.93147470203</v>
      </c>
      <c r="J5992" s="1">
        <v>36</v>
      </c>
      <c r="K5992" s="1">
        <v>43</v>
      </c>
      <c r="L5992" s="1">
        <v>46</v>
      </c>
      <c r="M5992" s="1">
        <v>44</v>
      </c>
      <c r="N5992" s="1">
        <v>330.084080331302</v>
      </c>
      <c r="O5992" s="1" t="s">
        <v>17</v>
      </c>
      <c r="P5992" s="1" t="s">
        <v>5</v>
      </c>
      <c r="Q5992" s="1">
        <v>8</v>
      </c>
      <c r="R5992" s="1">
        <v>57.020392622791199</v>
      </c>
      <c r="S5992" s="1">
        <v>1</v>
      </c>
      <c r="T5992" s="1">
        <v>42015.051107304498</v>
      </c>
    </row>
    <row r="5993" spans="1:20" x14ac:dyDescent="0.35">
      <c r="A5993" s="1" t="s">
        <v>6005</v>
      </c>
      <c r="B5993" s="1">
        <v>36</v>
      </c>
      <c r="C5993" s="1" t="s">
        <v>2</v>
      </c>
      <c r="D5993" s="1" t="s">
        <v>8</v>
      </c>
      <c r="E5993" s="1">
        <v>392</v>
      </c>
      <c r="F5993" s="1">
        <v>10659.857860143</v>
      </c>
      <c r="G5993" s="1">
        <v>44761.890034137301</v>
      </c>
      <c r="H5993" s="1">
        <v>1583.8993348864799</v>
      </c>
      <c r="I5993" s="1">
        <v>4178664.2811760702</v>
      </c>
      <c r="J5993" s="1">
        <v>105</v>
      </c>
      <c r="K5993" s="1">
        <v>291</v>
      </c>
      <c r="L5993" s="1">
        <v>4709</v>
      </c>
      <c r="M5993" s="1">
        <v>22</v>
      </c>
      <c r="N5993" s="1">
        <v>1465.0699249335701</v>
      </c>
      <c r="O5993" s="1" t="s">
        <v>4</v>
      </c>
      <c r="P5993" s="1" t="s">
        <v>5</v>
      </c>
      <c r="Q5993" s="1">
        <v>15</v>
      </c>
      <c r="R5993" s="1">
        <v>62.285309128240698</v>
      </c>
      <c r="S5993" s="1">
        <v>10</v>
      </c>
      <c r="T5993" s="1">
        <v>438751.89315513999</v>
      </c>
    </row>
    <row r="5994" spans="1:20" x14ac:dyDescent="0.35">
      <c r="A5994" s="1" t="s">
        <v>6006</v>
      </c>
      <c r="B5994" s="1">
        <v>33</v>
      </c>
      <c r="C5994" s="1" t="s">
        <v>2</v>
      </c>
      <c r="D5994" s="1" t="s">
        <v>16</v>
      </c>
      <c r="E5994" s="1">
        <v>696</v>
      </c>
      <c r="F5994" s="1">
        <v>17457.237975001401</v>
      </c>
      <c r="G5994" s="1">
        <v>39087.457607635202</v>
      </c>
      <c r="H5994" s="1">
        <v>8580.1164399000209</v>
      </c>
      <c r="I5994" s="1">
        <v>12150237.630601</v>
      </c>
      <c r="J5994" s="1">
        <v>199</v>
      </c>
      <c r="K5994" s="1">
        <v>139</v>
      </c>
      <c r="L5994" s="1">
        <v>4880</v>
      </c>
      <c r="M5994" s="1">
        <v>31</v>
      </c>
      <c r="N5994" s="1">
        <v>4420.4768790299904</v>
      </c>
      <c r="O5994" s="1" t="s">
        <v>4</v>
      </c>
      <c r="P5994" s="1" t="s">
        <v>9</v>
      </c>
      <c r="Q5994" s="1">
        <v>2</v>
      </c>
      <c r="R5994" s="1">
        <v>46.2724278361082</v>
      </c>
      <c r="S5994" s="1">
        <v>6</v>
      </c>
      <c r="T5994" s="1">
        <v>1231673.52462058</v>
      </c>
    </row>
    <row r="5995" spans="1:20" x14ac:dyDescent="0.35">
      <c r="A5995" s="1" t="s">
        <v>6007</v>
      </c>
      <c r="B5995" s="1">
        <v>28</v>
      </c>
      <c r="C5995" s="1" t="s">
        <v>12</v>
      </c>
      <c r="D5995" s="1" t="s">
        <v>16</v>
      </c>
      <c r="E5995" s="1">
        <v>713</v>
      </c>
      <c r="F5995" s="1">
        <v>2448.9773782767002</v>
      </c>
      <c r="G5995" s="1">
        <v>5508.8504274439101</v>
      </c>
      <c r="H5995" s="1">
        <v>617.919953540964</v>
      </c>
      <c r="I5995" s="1">
        <v>1746120.87071128</v>
      </c>
      <c r="J5995" s="1">
        <v>291</v>
      </c>
      <c r="K5995" s="1">
        <v>253</v>
      </c>
      <c r="L5995" s="1">
        <v>1187</v>
      </c>
      <c r="M5995" s="1">
        <v>38</v>
      </c>
      <c r="N5995" s="1">
        <v>868.55686653734494</v>
      </c>
      <c r="O5995" s="1" t="s">
        <v>4</v>
      </c>
      <c r="P5995" s="1" t="s">
        <v>21</v>
      </c>
      <c r="Q5995" s="1">
        <v>15</v>
      </c>
      <c r="R5995" s="1">
        <v>37.696972093726799</v>
      </c>
      <c r="S5995" s="1">
        <v>10</v>
      </c>
      <c r="T5995" s="1">
        <v>190351.80863786</v>
      </c>
    </row>
    <row r="5996" spans="1:20" x14ac:dyDescent="0.35">
      <c r="A5996" s="1" t="s">
        <v>6008</v>
      </c>
      <c r="B5996" s="1">
        <v>31</v>
      </c>
      <c r="C5996" s="1" t="s">
        <v>7</v>
      </c>
      <c r="D5996" s="1" t="s">
        <v>8</v>
      </c>
      <c r="E5996" s="1">
        <v>523</v>
      </c>
      <c r="F5996" s="1">
        <v>19651.0985770029</v>
      </c>
      <c r="G5996" s="1">
        <v>79043.591721797799</v>
      </c>
      <c r="H5996" s="1">
        <v>8456.34824921363</v>
      </c>
      <c r="I5996" s="1">
        <v>10277524.5557725</v>
      </c>
      <c r="J5996" s="1">
        <v>30</v>
      </c>
      <c r="K5996" s="1">
        <v>346</v>
      </c>
      <c r="L5996" s="1">
        <v>4265</v>
      </c>
      <c r="M5996" s="1">
        <v>44</v>
      </c>
      <c r="N5996" s="1">
        <v>1096.6681987581001</v>
      </c>
      <c r="O5996" s="1" t="s">
        <v>4</v>
      </c>
      <c r="P5996" s="1" t="s">
        <v>21</v>
      </c>
      <c r="Q5996" s="1">
        <v>17</v>
      </c>
      <c r="R5996" s="1">
        <v>61.842385371547103</v>
      </c>
      <c r="S5996" s="1">
        <v>1</v>
      </c>
      <c r="T5996" s="1">
        <v>1041134.12147787</v>
      </c>
    </row>
    <row r="5997" spans="1:20" x14ac:dyDescent="0.35">
      <c r="A5997" s="1" t="s">
        <v>6009</v>
      </c>
      <c r="B5997" s="1">
        <v>24</v>
      </c>
      <c r="C5997" s="1" t="s">
        <v>2</v>
      </c>
      <c r="D5997" s="1" t="s">
        <v>3</v>
      </c>
      <c r="E5997" s="1">
        <v>766</v>
      </c>
      <c r="F5997" s="1">
        <v>257.705364983572</v>
      </c>
      <c r="G5997" s="1">
        <v>682.85383686197304</v>
      </c>
      <c r="H5997" s="1">
        <v>43.975399042481399</v>
      </c>
      <c r="I5997" s="1">
        <v>197402.30957741599</v>
      </c>
      <c r="J5997" s="1">
        <v>93</v>
      </c>
      <c r="K5997" s="1">
        <v>185</v>
      </c>
      <c r="L5997" s="1">
        <v>593</v>
      </c>
      <c r="M5997" s="1">
        <v>37</v>
      </c>
      <c r="N5997" s="1">
        <v>1026.4701553488501</v>
      </c>
      <c r="O5997" s="1" t="s">
        <v>13</v>
      </c>
      <c r="P5997" s="1" t="s">
        <v>21</v>
      </c>
      <c r="Q5997" s="1">
        <v>18</v>
      </c>
      <c r="R5997" s="1">
        <v>32.688431714100403</v>
      </c>
      <c r="S5997" s="1">
        <v>8</v>
      </c>
      <c r="T5997" s="1">
        <v>32112.995880067199</v>
      </c>
    </row>
    <row r="5998" spans="1:20" x14ac:dyDescent="0.35">
      <c r="A5998" s="1" t="s">
        <v>6010</v>
      </c>
      <c r="B5998" s="1">
        <v>27</v>
      </c>
      <c r="C5998" s="1" t="s">
        <v>12</v>
      </c>
      <c r="D5998" s="1" t="s">
        <v>16</v>
      </c>
      <c r="E5998" s="1">
        <v>508</v>
      </c>
      <c r="F5998" s="1">
        <v>17723.5390291486</v>
      </c>
      <c r="G5998" s="1">
        <v>22306.104098785101</v>
      </c>
      <c r="H5998" s="1">
        <v>2756.46940654833</v>
      </c>
      <c r="I5998" s="1">
        <v>9003557.8268075101</v>
      </c>
      <c r="J5998" s="1">
        <v>236</v>
      </c>
      <c r="K5998" s="1">
        <v>65</v>
      </c>
      <c r="L5998" s="1">
        <v>1670</v>
      </c>
      <c r="M5998" s="1">
        <v>28</v>
      </c>
      <c r="N5998" s="1">
        <v>4454.0240962841599</v>
      </c>
      <c r="O5998" s="1" t="s">
        <v>4</v>
      </c>
      <c r="P5998" s="1" t="s">
        <v>21</v>
      </c>
      <c r="Q5998" s="1">
        <v>15</v>
      </c>
      <c r="R5998" s="1">
        <v>34.8781386378718</v>
      </c>
      <c r="S5998" s="1">
        <v>2</v>
      </c>
      <c r="T5998" s="1">
        <v>906268.77063260903</v>
      </c>
    </row>
    <row r="5999" spans="1:20" x14ac:dyDescent="0.35">
      <c r="A5999" s="1" t="s">
        <v>6011</v>
      </c>
      <c r="B5999" s="1">
        <v>59</v>
      </c>
      <c r="C5999" s="1" t="s">
        <v>7</v>
      </c>
      <c r="D5999" s="1" t="s">
        <v>3</v>
      </c>
      <c r="E5999" s="1">
        <v>662</v>
      </c>
      <c r="F5999" s="1">
        <v>7079.9147621553802</v>
      </c>
      <c r="G5999" s="1">
        <v>23650.496206428299</v>
      </c>
      <c r="H5999" s="1">
        <v>2546.7674827723799</v>
      </c>
      <c r="I5999" s="1">
        <v>4686903.5725468602</v>
      </c>
      <c r="J5999" s="1">
        <v>361</v>
      </c>
      <c r="K5999" s="1">
        <v>304</v>
      </c>
      <c r="L5999" s="1">
        <v>2870</v>
      </c>
      <c r="M5999" s="1">
        <v>30</v>
      </c>
      <c r="N5999" s="1">
        <v>3499.97741359163</v>
      </c>
      <c r="O5999" s="1" t="s">
        <v>13</v>
      </c>
      <c r="P5999" s="1" t="s">
        <v>5</v>
      </c>
      <c r="Q5999" s="1">
        <v>3</v>
      </c>
      <c r="R5999" s="1">
        <v>2.2171543445624602</v>
      </c>
      <c r="S5999" s="1">
        <v>2</v>
      </c>
      <c r="T5999" s="1">
        <v>477680.36854788999</v>
      </c>
    </row>
    <row r="6000" spans="1:20" x14ac:dyDescent="0.35">
      <c r="A6000" s="1" t="s">
        <v>6012</v>
      </c>
      <c r="B6000" s="1">
        <v>53</v>
      </c>
      <c r="C6000" s="1" t="s">
        <v>2</v>
      </c>
      <c r="D6000" s="1" t="s">
        <v>8</v>
      </c>
      <c r="E6000" s="1">
        <v>354</v>
      </c>
      <c r="F6000" s="1">
        <v>2662.4847277384702</v>
      </c>
      <c r="G6000" s="1">
        <v>4047.6976433021</v>
      </c>
      <c r="H6000" s="1">
        <v>1234.65821252244</v>
      </c>
      <c r="I6000" s="1">
        <v>942519.59361941996</v>
      </c>
      <c r="J6000" s="1">
        <v>195</v>
      </c>
      <c r="K6000" s="1">
        <v>180</v>
      </c>
      <c r="L6000" s="1">
        <v>511</v>
      </c>
      <c r="M6000" s="1">
        <v>24</v>
      </c>
      <c r="N6000" s="1">
        <v>4409.2153152740102</v>
      </c>
      <c r="O6000" s="1" t="s">
        <v>13</v>
      </c>
      <c r="P6000" s="1" t="s">
        <v>14</v>
      </c>
      <c r="Q6000" s="1">
        <v>4</v>
      </c>
      <c r="R6000" s="1">
        <v>6.1031628219318499</v>
      </c>
      <c r="S6000" s="1">
        <v>2</v>
      </c>
      <c r="T6000" s="1">
        <v>97469.351704304994</v>
      </c>
    </row>
    <row r="6001" spans="1:20" x14ac:dyDescent="0.35">
      <c r="A6001" s="1" t="s">
        <v>6013</v>
      </c>
      <c r="B6001" s="1">
        <v>34</v>
      </c>
      <c r="C6001" s="1" t="s">
        <v>2</v>
      </c>
      <c r="D6001" s="1" t="s">
        <v>16</v>
      </c>
      <c r="E6001" s="1">
        <v>867</v>
      </c>
      <c r="F6001" s="1">
        <v>3155.5899233381501</v>
      </c>
      <c r="G6001" s="1">
        <v>10371.3420889505</v>
      </c>
      <c r="H6001" s="1">
        <v>460.13102558445701</v>
      </c>
      <c r="I6001" s="1">
        <v>2735896.4635341801</v>
      </c>
      <c r="J6001" s="1">
        <v>256</v>
      </c>
      <c r="K6001" s="1">
        <v>295</v>
      </c>
      <c r="L6001" s="1">
        <v>1143</v>
      </c>
      <c r="M6001" s="1">
        <v>1</v>
      </c>
      <c r="N6001" s="1">
        <v>4568.7324993841603</v>
      </c>
      <c r="O6001" s="1" t="s">
        <v>4</v>
      </c>
      <c r="P6001" s="1" t="s">
        <v>21</v>
      </c>
      <c r="Q6001" s="1">
        <v>9</v>
      </c>
      <c r="R6001" s="1">
        <v>31.5004666652144</v>
      </c>
      <c r="S6001" s="1">
        <v>1</v>
      </c>
      <c r="T6001" s="1">
        <v>274691.28010372602</v>
      </c>
    </row>
    <row r="6002" spans="1:20" x14ac:dyDescent="0.35">
      <c r="A6002" s="1" t="s">
        <v>6014</v>
      </c>
      <c r="B6002" s="1">
        <v>22</v>
      </c>
      <c r="C6002" s="1" t="s">
        <v>12</v>
      </c>
      <c r="D6002" s="1" t="s">
        <v>16</v>
      </c>
      <c r="E6002" s="1">
        <v>973</v>
      </c>
      <c r="F6002" s="1">
        <v>14026.5625799018</v>
      </c>
      <c r="G6002" s="1">
        <v>57769.133404841297</v>
      </c>
      <c r="H6002" s="1">
        <v>4708.7393079319299</v>
      </c>
      <c r="I6002" s="1">
        <v>13647845.390244501</v>
      </c>
      <c r="J6002" s="1">
        <v>356</v>
      </c>
      <c r="K6002" s="1">
        <v>214</v>
      </c>
      <c r="L6002" s="1">
        <v>2076</v>
      </c>
      <c r="M6002" s="1">
        <v>21</v>
      </c>
      <c r="N6002" s="1">
        <v>4639.8376757994401</v>
      </c>
      <c r="O6002" s="1" t="s">
        <v>13</v>
      </c>
      <c r="P6002" s="1" t="s">
        <v>21</v>
      </c>
      <c r="Q6002" s="1">
        <v>18</v>
      </c>
      <c r="R6002" s="1">
        <v>1.5404166341361001</v>
      </c>
      <c r="S6002" s="1">
        <v>2</v>
      </c>
      <c r="T6002" s="1">
        <v>1370716.6201865501</v>
      </c>
    </row>
    <row r="6003" spans="1:20" x14ac:dyDescent="0.35">
      <c r="A6003" s="1" t="s">
        <v>6015</v>
      </c>
      <c r="B6003" s="1">
        <v>50</v>
      </c>
      <c r="C6003" s="1" t="s">
        <v>7</v>
      </c>
      <c r="D6003" s="1" t="s">
        <v>16</v>
      </c>
      <c r="E6003" s="1">
        <v>395</v>
      </c>
      <c r="F6003" s="1">
        <v>17415.686336352301</v>
      </c>
      <c r="G6003" s="1">
        <v>82166.486242678904</v>
      </c>
      <c r="H6003" s="1">
        <v>2333.2804496771901</v>
      </c>
      <c r="I6003" s="1">
        <v>6879196.1028591599</v>
      </c>
      <c r="J6003" s="1">
        <v>359</v>
      </c>
      <c r="K6003" s="1">
        <v>153</v>
      </c>
      <c r="L6003" s="1">
        <v>3010</v>
      </c>
      <c r="M6003" s="1">
        <v>36</v>
      </c>
      <c r="N6003" s="1">
        <v>2428.5780641702199</v>
      </c>
      <c r="O6003" s="1" t="s">
        <v>4</v>
      </c>
      <c r="P6003" s="1" t="s">
        <v>14</v>
      </c>
      <c r="Q6003" s="1">
        <v>18</v>
      </c>
      <c r="R6003" s="1">
        <v>15.445583804714699</v>
      </c>
      <c r="S6003" s="1">
        <v>8</v>
      </c>
      <c r="T6003" s="1">
        <v>704325.32125383103</v>
      </c>
    </row>
    <row r="6004" spans="1:20" x14ac:dyDescent="0.35">
      <c r="A6004" s="1" t="s">
        <v>6016</v>
      </c>
      <c r="B6004" s="1">
        <v>63</v>
      </c>
      <c r="C6004" s="1" t="s">
        <v>2</v>
      </c>
      <c r="D6004" s="1" t="s">
        <v>16</v>
      </c>
      <c r="E6004" s="1">
        <v>956</v>
      </c>
      <c r="F6004" s="1">
        <v>12824.9164125976</v>
      </c>
      <c r="G6004" s="1">
        <v>16264.6927300807</v>
      </c>
      <c r="H6004" s="1">
        <v>5448.86038940444</v>
      </c>
      <c r="I6004" s="1">
        <v>12260620.0904433</v>
      </c>
      <c r="J6004" s="1">
        <v>31</v>
      </c>
      <c r="K6004" s="1">
        <v>360</v>
      </c>
      <c r="L6004" s="1">
        <v>2209</v>
      </c>
      <c r="M6004" s="1">
        <v>43</v>
      </c>
      <c r="N6004" s="1">
        <v>2381.1192552928101</v>
      </c>
      <c r="O6004" s="1" t="s">
        <v>4</v>
      </c>
      <c r="P6004" s="1" t="s">
        <v>5</v>
      </c>
      <c r="Q6004" s="1">
        <v>2</v>
      </c>
      <c r="R6004" s="1">
        <v>49.250813856839798</v>
      </c>
      <c r="S6004" s="1">
        <v>8</v>
      </c>
      <c r="T6004" s="1">
        <v>1241589.44941669</v>
      </c>
    </row>
    <row r="6005" spans="1:20" x14ac:dyDescent="0.35">
      <c r="A6005" s="1" t="s">
        <v>6017</v>
      </c>
      <c r="B6005" s="1">
        <v>33</v>
      </c>
      <c r="C6005" s="1" t="s">
        <v>7</v>
      </c>
      <c r="D6005" s="1" t="s">
        <v>16</v>
      </c>
      <c r="E6005" s="1">
        <v>96</v>
      </c>
      <c r="F6005" s="1">
        <v>18575.212177501398</v>
      </c>
      <c r="G6005" s="1">
        <v>41160.187330535497</v>
      </c>
      <c r="H6005" s="1">
        <v>8613.7413292906094</v>
      </c>
      <c r="I6005" s="1">
        <v>1783220.3690401299</v>
      </c>
      <c r="J6005" s="1">
        <v>25</v>
      </c>
      <c r="K6005" s="1">
        <v>357</v>
      </c>
      <c r="L6005" s="1">
        <v>3745</v>
      </c>
      <c r="M6005" s="1">
        <v>14</v>
      </c>
      <c r="N6005" s="1">
        <v>4144.61420128383</v>
      </c>
      <c r="O6005" s="1" t="s">
        <v>4</v>
      </c>
      <c r="P6005" s="1" t="s">
        <v>5</v>
      </c>
      <c r="Q6005" s="1">
        <v>7</v>
      </c>
      <c r="R6005" s="1">
        <v>45.6487680505412</v>
      </c>
      <c r="S6005" s="1">
        <v>6</v>
      </c>
      <c r="T6005" s="1">
        <v>191139.729803372</v>
      </c>
    </row>
    <row r="6006" spans="1:20" x14ac:dyDescent="0.35">
      <c r="A6006" s="1" t="s">
        <v>6018</v>
      </c>
      <c r="B6006" s="1">
        <v>31</v>
      </c>
      <c r="C6006" s="1" t="s">
        <v>7</v>
      </c>
      <c r="D6006" s="1" t="s">
        <v>8</v>
      </c>
      <c r="E6006" s="1">
        <v>106</v>
      </c>
      <c r="F6006" s="1">
        <v>16851.151113187399</v>
      </c>
      <c r="G6006" s="1">
        <v>60830.227807504903</v>
      </c>
      <c r="H6006" s="1">
        <v>5923.4782404172602</v>
      </c>
      <c r="I6006" s="1">
        <v>1786222.01799786</v>
      </c>
      <c r="J6006" s="1">
        <v>303</v>
      </c>
      <c r="K6006" s="1">
        <v>288</v>
      </c>
      <c r="L6006" s="1">
        <v>3038</v>
      </c>
      <c r="M6006" s="1">
        <v>5</v>
      </c>
      <c r="N6006" s="1">
        <v>1659.6333707598999</v>
      </c>
      <c r="O6006" s="1" t="s">
        <v>4</v>
      </c>
      <c r="P6006" s="1" t="s">
        <v>5</v>
      </c>
      <c r="Q6006" s="1">
        <v>18</v>
      </c>
      <c r="R6006" s="1">
        <v>41.245586909817199</v>
      </c>
      <c r="S6006" s="1">
        <v>4</v>
      </c>
      <c r="T6006" s="1">
        <v>188368.385114406</v>
      </c>
    </row>
    <row r="6007" spans="1:20" x14ac:dyDescent="0.35">
      <c r="A6007" s="1" t="s">
        <v>6019</v>
      </c>
      <c r="B6007" s="1">
        <v>54</v>
      </c>
      <c r="C6007" s="1" t="s">
        <v>2</v>
      </c>
      <c r="D6007" s="1" t="s">
        <v>16</v>
      </c>
      <c r="E6007" s="1">
        <v>655</v>
      </c>
      <c r="F6007" s="1">
        <v>190.54582074360101</v>
      </c>
      <c r="G6007" s="1">
        <v>430.97882607597802</v>
      </c>
      <c r="H6007" s="1">
        <v>71.518942645130295</v>
      </c>
      <c r="I6007" s="1">
        <v>124807.512587059</v>
      </c>
      <c r="J6007" s="1">
        <v>1</v>
      </c>
      <c r="K6007" s="1">
        <v>123</v>
      </c>
      <c r="L6007" s="1">
        <v>558</v>
      </c>
      <c r="M6007" s="1">
        <v>32</v>
      </c>
      <c r="N6007" s="1">
        <v>111.055647599618</v>
      </c>
      <c r="O6007" s="1" t="s">
        <v>13</v>
      </c>
      <c r="P6007" s="1" t="s">
        <v>5</v>
      </c>
      <c r="Q6007" s="1">
        <v>16</v>
      </c>
      <c r="R6007" s="1">
        <v>59.5837829507471</v>
      </c>
      <c r="S6007" s="1">
        <v>10</v>
      </c>
      <c r="T6007" s="1">
        <v>26741.2234349061</v>
      </c>
    </row>
    <row r="6008" spans="1:20" x14ac:dyDescent="0.35">
      <c r="A6008" s="1" t="s">
        <v>6020</v>
      </c>
      <c r="B6008" s="1">
        <v>19</v>
      </c>
      <c r="C6008" s="1" t="s">
        <v>7</v>
      </c>
      <c r="D6008" s="1" t="s">
        <v>8</v>
      </c>
      <c r="E6008" s="1">
        <v>678</v>
      </c>
      <c r="F6008" s="1">
        <v>13391.8989919583</v>
      </c>
      <c r="G6008" s="1">
        <v>37552.256703492203</v>
      </c>
      <c r="H6008" s="1">
        <v>1636.1497130180301</v>
      </c>
      <c r="I6008" s="1">
        <v>9079707.5165477898</v>
      </c>
      <c r="J6008" s="1">
        <v>358</v>
      </c>
      <c r="K6008" s="1">
        <v>94</v>
      </c>
      <c r="L6008" s="1">
        <v>1759</v>
      </c>
      <c r="M6008" s="1">
        <v>10</v>
      </c>
      <c r="N6008" s="1">
        <v>1657.7385850766</v>
      </c>
      <c r="O6008" s="1" t="s">
        <v>17</v>
      </c>
      <c r="P6008" s="1" t="s">
        <v>14</v>
      </c>
      <c r="Q6008" s="1">
        <v>0</v>
      </c>
      <c r="R6008" s="1">
        <v>26.656969027231199</v>
      </c>
      <c r="S6008" s="1">
        <v>4</v>
      </c>
      <c r="T6008" s="1">
        <v>915659.88236223999</v>
      </c>
    </row>
    <row r="6009" spans="1:20" x14ac:dyDescent="0.35">
      <c r="A6009" s="1" t="s">
        <v>6021</v>
      </c>
      <c r="B6009" s="1">
        <v>40</v>
      </c>
      <c r="C6009" s="1" t="s">
        <v>2</v>
      </c>
      <c r="D6009" s="1" t="s">
        <v>3</v>
      </c>
      <c r="E6009" s="1">
        <v>513</v>
      </c>
      <c r="F6009" s="1">
        <v>6099.6474273986996</v>
      </c>
      <c r="G6009" s="1">
        <v>6589.8361395288503</v>
      </c>
      <c r="H6009" s="1">
        <v>788.018786839266</v>
      </c>
      <c r="I6009" s="1">
        <v>3129119.1302555301</v>
      </c>
      <c r="J6009" s="1">
        <v>118</v>
      </c>
      <c r="K6009" s="1">
        <v>82</v>
      </c>
      <c r="L6009" s="1">
        <v>3705</v>
      </c>
      <c r="M6009" s="1">
        <v>11</v>
      </c>
      <c r="N6009" s="1">
        <v>3581.75165202672</v>
      </c>
      <c r="O6009" s="1" t="s">
        <v>17</v>
      </c>
      <c r="P6009" s="1" t="s">
        <v>9</v>
      </c>
      <c r="Q6009" s="1">
        <v>20</v>
      </c>
      <c r="R6009" s="1">
        <v>47.851347920728102</v>
      </c>
      <c r="S6009" s="1">
        <v>8</v>
      </c>
      <c r="T6009" s="1">
        <v>327631.03719954001</v>
      </c>
    </row>
    <row r="6010" spans="1:20" x14ac:dyDescent="0.35">
      <c r="A6010" s="1" t="s">
        <v>6022</v>
      </c>
      <c r="B6010" s="1">
        <v>47</v>
      </c>
      <c r="C6010" s="1" t="s">
        <v>7</v>
      </c>
      <c r="D6010" s="1" t="s">
        <v>8</v>
      </c>
      <c r="E6010" s="1">
        <v>558</v>
      </c>
      <c r="F6010" s="1">
        <v>9095.4552342909901</v>
      </c>
      <c r="G6010" s="1">
        <v>34326.175514751303</v>
      </c>
      <c r="H6010" s="1">
        <v>1563.21972300988</v>
      </c>
      <c r="I6010" s="1">
        <v>5075264.0207343698</v>
      </c>
      <c r="J6010" s="1">
        <v>165</v>
      </c>
      <c r="K6010" s="1">
        <v>108</v>
      </c>
      <c r="L6010" s="1">
        <v>3225</v>
      </c>
      <c r="M6010" s="1">
        <v>23</v>
      </c>
      <c r="N6010" s="1">
        <v>618.07025806034596</v>
      </c>
      <c r="O6010" s="1" t="s">
        <v>4</v>
      </c>
      <c r="P6010" s="1" t="s">
        <v>14</v>
      </c>
      <c r="Q6010" s="1">
        <v>12</v>
      </c>
      <c r="R6010" s="1">
        <v>46.762779663466503</v>
      </c>
      <c r="S6010" s="1">
        <v>8</v>
      </c>
      <c r="T6010" s="1">
        <v>523967.366944407</v>
      </c>
    </row>
    <row r="6011" spans="1:20" x14ac:dyDescent="0.35">
      <c r="A6011" s="1" t="s">
        <v>6023</v>
      </c>
      <c r="B6011" s="1">
        <v>55</v>
      </c>
      <c r="C6011" s="1" t="s">
        <v>2</v>
      </c>
      <c r="D6011" s="1" t="s">
        <v>16</v>
      </c>
      <c r="E6011" s="1">
        <v>242</v>
      </c>
      <c r="F6011" s="1">
        <v>1889.67465520319</v>
      </c>
      <c r="G6011" s="1">
        <v>8566.1229670543598</v>
      </c>
      <c r="H6011" s="1">
        <v>395.94615135639202</v>
      </c>
      <c r="I6011" s="1">
        <v>457301.26655917201</v>
      </c>
      <c r="J6011" s="1">
        <v>113</v>
      </c>
      <c r="K6011" s="1">
        <v>240</v>
      </c>
      <c r="L6011" s="1">
        <v>1404</v>
      </c>
      <c r="M6011" s="1">
        <v>2</v>
      </c>
      <c r="N6011" s="1">
        <v>3923.9042894945401</v>
      </c>
      <c r="O6011" s="1" t="s">
        <v>4</v>
      </c>
      <c r="P6011" s="1" t="s">
        <v>21</v>
      </c>
      <c r="Q6011" s="1">
        <v>10</v>
      </c>
      <c r="R6011" s="1">
        <v>47.803630176734998</v>
      </c>
      <c r="S6011" s="1">
        <v>8</v>
      </c>
      <c r="T6011" s="1">
        <v>54776.174511169898</v>
      </c>
    </row>
    <row r="6012" spans="1:20" x14ac:dyDescent="0.35">
      <c r="A6012" s="1" t="s">
        <v>6024</v>
      </c>
      <c r="B6012" s="1">
        <v>28</v>
      </c>
      <c r="C6012" s="1" t="s">
        <v>12</v>
      </c>
      <c r="D6012" s="1" t="s">
        <v>3</v>
      </c>
      <c r="E6012" s="1">
        <v>856</v>
      </c>
      <c r="F6012" s="1">
        <v>5649.1622458142901</v>
      </c>
      <c r="G6012" s="1">
        <v>27722.9168133518</v>
      </c>
      <c r="H6012" s="1">
        <v>2281.9364195825301</v>
      </c>
      <c r="I6012" s="1">
        <v>4835682.8824170297</v>
      </c>
      <c r="J6012" s="1">
        <v>195</v>
      </c>
      <c r="K6012" s="1">
        <v>67</v>
      </c>
      <c r="L6012" s="1">
        <v>2697</v>
      </c>
      <c r="M6012" s="1">
        <v>29</v>
      </c>
      <c r="N6012" s="1">
        <v>4077.37158723124</v>
      </c>
      <c r="O6012" s="1" t="s">
        <v>4</v>
      </c>
      <c r="P6012" s="1" t="s">
        <v>5</v>
      </c>
      <c r="Q6012" s="1">
        <v>11</v>
      </c>
      <c r="R6012" s="1">
        <v>48.847593552732299</v>
      </c>
      <c r="S6012" s="1">
        <v>10</v>
      </c>
      <c r="T6012" s="1">
        <v>499823.60244808701</v>
      </c>
    </row>
    <row r="6013" spans="1:20" x14ac:dyDescent="0.35">
      <c r="A6013" s="1" t="s">
        <v>6025</v>
      </c>
      <c r="B6013" s="1">
        <v>60</v>
      </c>
      <c r="C6013" s="1" t="s">
        <v>2</v>
      </c>
      <c r="D6013" s="1" t="s">
        <v>8</v>
      </c>
      <c r="E6013" s="1">
        <v>939</v>
      </c>
      <c r="F6013" s="1">
        <v>12657.3924889758</v>
      </c>
      <c r="G6013" s="1">
        <v>54706.938780642202</v>
      </c>
      <c r="H6013" s="1">
        <v>3470.2988011461698</v>
      </c>
      <c r="I6013" s="1">
        <v>11885291.5471483</v>
      </c>
      <c r="J6013" s="1">
        <v>140</v>
      </c>
      <c r="K6013" s="1">
        <v>268</v>
      </c>
      <c r="L6013" s="1">
        <v>1816</v>
      </c>
      <c r="M6013" s="1">
        <v>18</v>
      </c>
      <c r="N6013" s="1">
        <v>504.56183017171298</v>
      </c>
      <c r="O6013" s="1" t="s">
        <v>17</v>
      </c>
      <c r="P6013" s="1" t="s">
        <v>21</v>
      </c>
      <c r="Q6013" s="1">
        <v>1</v>
      </c>
      <c r="R6013" s="1">
        <v>57.9674546140659</v>
      </c>
      <c r="S6013" s="1">
        <v>4</v>
      </c>
      <c r="T6013" s="1">
        <v>1197708.8737997401</v>
      </c>
    </row>
    <row r="6014" spans="1:20" x14ac:dyDescent="0.35">
      <c r="A6014" s="1" t="s">
        <v>6026</v>
      </c>
      <c r="B6014" s="1">
        <v>32</v>
      </c>
      <c r="C6014" s="1" t="s">
        <v>2</v>
      </c>
      <c r="D6014" s="1" t="s">
        <v>8</v>
      </c>
      <c r="E6014" s="1">
        <v>488</v>
      </c>
      <c r="F6014" s="1">
        <v>4375.4587838239104</v>
      </c>
      <c r="G6014" s="1">
        <v>4931.6016899825199</v>
      </c>
      <c r="H6014" s="1">
        <v>574.49719006531302</v>
      </c>
      <c r="I6014" s="1">
        <v>2135223.8865060699</v>
      </c>
      <c r="J6014" s="1">
        <v>20</v>
      </c>
      <c r="K6014" s="1">
        <v>243</v>
      </c>
      <c r="L6014" s="1">
        <v>3303</v>
      </c>
      <c r="M6014" s="1">
        <v>44</v>
      </c>
      <c r="N6014" s="1">
        <v>489.19643224715901</v>
      </c>
      <c r="O6014" s="1" t="s">
        <v>17</v>
      </c>
      <c r="P6014" s="1" t="s">
        <v>9</v>
      </c>
      <c r="Q6014" s="1">
        <v>9</v>
      </c>
      <c r="R6014" s="1">
        <v>44.188662286388698</v>
      </c>
      <c r="S6014" s="1">
        <v>2</v>
      </c>
      <c r="T6014" s="1">
        <v>226283.790434483</v>
      </c>
    </row>
    <row r="6015" spans="1:20" x14ac:dyDescent="0.35">
      <c r="A6015" s="1" t="s">
        <v>6027</v>
      </c>
      <c r="B6015" s="1">
        <v>64</v>
      </c>
      <c r="C6015" s="1" t="s">
        <v>2</v>
      </c>
      <c r="D6015" s="1" t="s">
        <v>8</v>
      </c>
      <c r="E6015" s="1">
        <v>790</v>
      </c>
      <c r="F6015" s="1">
        <v>12954.257998741101</v>
      </c>
      <c r="G6015" s="1">
        <v>46731.395923803502</v>
      </c>
      <c r="H6015" s="1">
        <v>5713.5794471495201</v>
      </c>
      <c r="I6015" s="1">
        <v>10233863.819005501</v>
      </c>
      <c r="J6015" s="1">
        <v>286</v>
      </c>
      <c r="K6015" s="1">
        <v>276</v>
      </c>
      <c r="L6015" s="1">
        <v>2160</v>
      </c>
      <c r="M6015" s="1">
        <v>42</v>
      </c>
      <c r="N6015" s="1">
        <v>994.06073266475198</v>
      </c>
      <c r="O6015" s="1" t="s">
        <v>4</v>
      </c>
      <c r="P6015" s="1" t="s">
        <v>5</v>
      </c>
      <c r="Q6015" s="1">
        <v>8</v>
      </c>
      <c r="R6015" s="1">
        <v>63.207679704149299</v>
      </c>
      <c r="S6015" s="1">
        <v>3</v>
      </c>
      <c r="T6015" s="1">
        <v>1034409.35153421</v>
      </c>
    </row>
    <row r="6016" spans="1:20" x14ac:dyDescent="0.35">
      <c r="A6016" s="1" t="s">
        <v>6028</v>
      </c>
      <c r="B6016" s="1">
        <v>52</v>
      </c>
      <c r="C6016" s="1" t="s">
        <v>7</v>
      </c>
      <c r="D6016" s="1" t="s">
        <v>16</v>
      </c>
      <c r="E6016" s="1">
        <v>515</v>
      </c>
      <c r="F6016" s="1">
        <v>18461.413094225401</v>
      </c>
      <c r="G6016" s="1">
        <v>55063.693494916697</v>
      </c>
      <c r="H6016" s="1">
        <v>9185.1194295606401</v>
      </c>
      <c r="I6016" s="1">
        <v>9507627.7435261197</v>
      </c>
      <c r="J6016" s="1">
        <v>231</v>
      </c>
      <c r="K6016" s="1">
        <v>306</v>
      </c>
      <c r="L6016" s="1">
        <v>3930</v>
      </c>
      <c r="M6016" s="1">
        <v>6</v>
      </c>
      <c r="N6016" s="1">
        <v>1781.9469662709901</v>
      </c>
      <c r="O6016" s="1" t="s">
        <v>13</v>
      </c>
      <c r="P6016" s="1" t="s">
        <v>9</v>
      </c>
      <c r="Q6016" s="1">
        <v>15</v>
      </c>
      <c r="R6016" s="1">
        <v>31.3634502284118</v>
      </c>
      <c r="S6016" s="1">
        <v>3</v>
      </c>
      <c r="T6016" s="1">
        <v>961331.80086947698</v>
      </c>
    </row>
    <row r="6017" spans="1:20" x14ac:dyDescent="0.35">
      <c r="A6017" s="1" t="s">
        <v>6029</v>
      </c>
      <c r="B6017" s="1">
        <v>21</v>
      </c>
      <c r="C6017" s="1" t="s">
        <v>12</v>
      </c>
      <c r="D6017" s="1" t="s">
        <v>16</v>
      </c>
      <c r="E6017" s="1">
        <v>654</v>
      </c>
      <c r="F6017" s="1">
        <v>108.756697049095</v>
      </c>
      <c r="G6017" s="1">
        <v>516.766361125804</v>
      </c>
      <c r="H6017" s="1">
        <v>30.670532370948301</v>
      </c>
      <c r="I6017" s="1">
        <v>71126.879870108198</v>
      </c>
      <c r="J6017" s="1">
        <v>79</v>
      </c>
      <c r="K6017" s="1">
        <v>136</v>
      </c>
      <c r="L6017" s="1">
        <v>650</v>
      </c>
      <c r="M6017" s="1">
        <v>11</v>
      </c>
      <c r="N6017" s="1">
        <v>2663.6678429830999</v>
      </c>
      <c r="O6017" s="1" t="s">
        <v>13</v>
      </c>
      <c r="P6017" s="1" t="s">
        <v>21</v>
      </c>
      <c r="Q6017" s="1">
        <v>3</v>
      </c>
      <c r="R6017" s="1">
        <v>70.115243815539102</v>
      </c>
      <c r="S6017" s="1">
        <v>6</v>
      </c>
      <c r="T6017" s="1">
        <v>14180.854065519199</v>
      </c>
    </row>
    <row r="6018" spans="1:20" x14ac:dyDescent="0.35">
      <c r="A6018" s="1" t="s">
        <v>6030</v>
      </c>
      <c r="B6018" s="1">
        <v>34</v>
      </c>
      <c r="C6018" s="1" t="s">
        <v>7</v>
      </c>
      <c r="D6018" s="1" t="s">
        <v>8</v>
      </c>
      <c r="E6018" s="1">
        <v>898</v>
      </c>
      <c r="F6018" s="1">
        <v>15717.5566873998</v>
      </c>
      <c r="G6018" s="1">
        <v>72435.2316703369</v>
      </c>
      <c r="H6018" s="1">
        <v>4789.22757602193</v>
      </c>
      <c r="I6018" s="1">
        <v>14114365.905285001</v>
      </c>
      <c r="J6018" s="1">
        <v>128</v>
      </c>
      <c r="K6018" s="1">
        <v>159</v>
      </c>
      <c r="L6018" s="1">
        <v>4497</v>
      </c>
      <c r="M6018" s="1">
        <v>49</v>
      </c>
      <c r="N6018" s="1">
        <v>2427.7099902705299</v>
      </c>
      <c r="O6018" s="1" t="s">
        <v>17</v>
      </c>
      <c r="P6018" s="1" t="s">
        <v>14</v>
      </c>
      <c r="Q6018" s="1">
        <v>15</v>
      </c>
      <c r="R6018" s="1">
        <v>3.3867616282802002</v>
      </c>
      <c r="S6018" s="1">
        <v>1</v>
      </c>
      <c r="T6018" s="1">
        <v>1425116.7355333699</v>
      </c>
    </row>
    <row r="6019" spans="1:20" x14ac:dyDescent="0.35">
      <c r="A6019" s="1" t="s">
        <v>6031</v>
      </c>
      <c r="B6019" s="1">
        <v>28</v>
      </c>
      <c r="C6019" s="1" t="s">
        <v>7</v>
      </c>
      <c r="D6019" s="1" t="s">
        <v>8</v>
      </c>
      <c r="E6019" s="1">
        <v>61</v>
      </c>
      <c r="F6019" s="1">
        <v>12829.9644144621</v>
      </c>
      <c r="G6019" s="1">
        <v>63536.353443138702</v>
      </c>
      <c r="H6019" s="1">
        <v>1685.9057659053101</v>
      </c>
      <c r="I6019" s="1">
        <v>782627.82928218995</v>
      </c>
      <c r="J6019" s="1">
        <v>85</v>
      </c>
      <c r="K6019" s="1">
        <v>152</v>
      </c>
      <c r="L6019" s="1">
        <v>3335</v>
      </c>
      <c r="M6019" s="1">
        <v>28</v>
      </c>
      <c r="N6019" s="1">
        <v>4265.8424359602604</v>
      </c>
      <c r="O6019" s="1" t="s">
        <v>13</v>
      </c>
      <c r="P6019" s="1" t="s">
        <v>9</v>
      </c>
      <c r="Q6019" s="1">
        <v>3</v>
      </c>
      <c r="R6019" s="1">
        <v>10.519809984043601</v>
      </c>
      <c r="S6019" s="1">
        <v>1</v>
      </c>
      <c r="T6019" s="1">
        <v>86599.861710238794</v>
      </c>
    </row>
    <row r="6020" spans="1:20" x14ac:dyDescent="0.35">
      <c r="A6020" s="1" t="s">
        <v>6032</v>
      </c>
      <c r="B6020" s="1">
        <v>41</v>
      </c>
      <c r="C6020" s="1" t="s">
        <v>2</v>
      </c>
      <c r="D6020" s="1" t="s">
        <v>3</v>
      </c>
      <c r="E6020" s="1">
        <v>416</v>
      </c>
      <c r="F6020" s="1">
        <v>942.188927048506</v>
      </c>
      <c r="G6020" s="1">
        <v>4190.6084548225099</v>
      </c>
      <c r="H6020" s="1">
        <v>238.56880560428201</v>
      </c>
      <c r="I6020" s="1">
        <v>391950.59365217801</v>
      </c>
      <c r="J6020" s="1">
        <v>64</v>
      </c>
      <c r="K6020" s="1">
        <v>42</v>
      </c>
      <c r="L6020" s="1">
        <v>3854</v>
      </c>
      <c r="M6020" s="1">
        <v>47</v>
      </c>
      <c r="N6020" s="1">
        <v>711.15993538384896</v>
      </c>
      <c r="O6020" s="1" t="s">
        <v>13</v>
      </c>
      <c r="P6020" s="1" t="s">
        <v>14</v>
      </c>
      <c r="Q6020" s="1">
        <v>6</v>
      </c>
      <c r="R6020" s="1">
        <v>6.94349635360948</v>
      </c>
      <c r="S6020" s="1">
        <v>3</v>
      </c>
      <c r="T6020" s="1">
        <v>54247.479397525902</v>
      </c>
    </row>
    <row r="6021" spans="1:20" x14ac:dyDescent="0.35">
      <c r="A6021" s="1" t="s">
        <v>6033</v>
      </c>
      <c r="B6021" s="1">
        <v>29</v>
      </c>
      <c r="C6021" s="1" t="s">
        <v>7</v>
      </c>
      <c r="D6021" s="1" t="s">
        <v>16</v>
      </c>
      <c r="E6021" s="1">
        <v>294</v>
      </c>
      <c r="F6021" s="1">
        <v>15805.4410735319</v>
      </c>
      <c r="G6021" s="1">
        <v>50380.926654561299</v>
      </c>
      <c r="H6021" s="1">
        <v>3931.15686780339</v>
      </c>
      <c r="I6021" s="1">
        <v>4646799.6756183896</v>
      </c>
      <c r="J6021" s="1">
        <v>274</v>
      </c>
      <c r="K6021" s="1">
        <v>334</v>
      </c>
      <c r="L6021" s="1">
        <v>1612</v>
      </c>
      <c r="M6021" s="1">
        <v>7</v>
      </c>
      <c r="N6021" s="1">
        <v>3487.8636109928402</v>
      </c>
      <c r="O6021" s="1" t="s">
        <v>4</v>
      </c>
      <c r="P6021" s="1" t="s">
        <v>21</v>
      </c>
      <c r="Q6021" s="1">
        <v>14</v>
      </c>
      <c r="R6021" s="1">
        <v>32.117610034913298</v>
      </c>
      <c r="S6021" s="1">
        <v>3</v>
      </c>
      <c r="T6021" s="1">
        <v>469860.03575634299</v>
      </c>
    </row>
    <row r="6022" spans="1:20" x14ac:dyDescent="0.35">
      <c r="A6022" s="1" t="s">
        <v>6034</v>
      </c>
      <c r="B6022" s="1">
        <v>46</v>
      </c>
      <c r="C6022" s="1" t="s">
        <v>2</v>
      </c>
      <c r="D6022" s="1" t="s">
        <v>16</v>
      </c>
      <c r="E6022" s="1">
        <v>737</v>
      </c>
      <c r="F6022" s="1">
        <v>4498.1754923912504</v>
      </c>
      <c r="G6022" s="1">
        <v>17361.167404053602</v>
      </c>
      <c r="H6022" s="1">
        <v>2187.5374350203601</v>
      </c>
      <c r="I6022" s="1">
        <v>3315155.3378923498</v>
      </c>
      <c r="J6022" s="1">
        <v>288</v>
      </c>
      <c r="K6022" s="1">
        <v>335</v>
      </c>
      <c r="L6022" s="1">
        <v>4067</v>
      </c>
      <c r="M6022" s="1">
        <v>20</v>
      </c>
      <c r="N6022" s="1">
        <v>2744.4329260919799</v>
      </c>
      <c r="O6022" s="1" t="s">
        <v>13</v>
      </c>
      <c r="P6022" s="1" t="s">
        <v>21</v>
      </c>
      <c r="Q6022" s="1">
        <v>10</v>
      </c>
      <c r="R6022" s="1">
        <v>42.7397178341472</v>
      </c>
      <c r="S6022" s="1">
        <v>2</v>
      </c>
      <c r="T6022" s="1">
        <v>342277.31732618902</v>
      </c>
    </row>
    <row r="6023" spans="1:20" x14ac:dyDescent="0.35">
      <c r="A6023" s="1" t="s">
        <v>6035</v>
      </c>
      <c r="B6023" s="1">
        <v>69</v>
      </c>
      <c r="C6023" s="1" t="s">
        <v>12</v>
      </c>
      <c r="D6023" s="1" t="s">
        <v>3</v>
      </c>
      <c r="E6023" s="1">
        <v>302</v>
      </c>
      <c r="F6023" s="1">
        <v>5323.7526090452702</v>
      </c>
      <c r="G6023" s="1">
        <v>25866.564425017001</v>
      </c>
      <c r="H6023" s="1">
        <v>1938.7648488995901</v>
      </c>
      <c r="I6023" s="1">
        <v>1607773.28793167</v>
      </c>
      <c r="J6023" s="1">
        <v>253</v>
      </c>
      <c r="K6023" s="1">
        <v>26</v>
      </c>
      <c r="L6023" s="1">
        <v>4476</v>
      </c>
      <c r="M6023" s="1">
        <v>12</v>
      </c>
      <c r="N6023" s="1">
        <v>3684.1241158111002</v>
      </c>
      <c r="O6023" s="1" t="s">
        <v>4</v>
      </c>
      <c r="P6023" s="1" t="s">
        <v>21</v>
      </c>
      <c r="Q6023" s="1">
        <v>9</v>
      </c>
      <c r="R6023" s="1">
        <v>32.421027008624499</v>
      </c>
      <c r="S6023" s="1">
        <v>4</v>
      </c>
      <c r="T6023" s="1">
        <v>173087.26673526099</v>
      </c>
    </row>
    <row r="6024" spans="1:20" x14ac:dyDescent="0.35">
      <c r="A6024" s="1" t="s">
        <v>6036</v>
      </c>
      <c r="B6024" s="1">
        <v>19</v>
      </c>
      <c r="C6024" s="1" t="s">
        <v>7</v>
      </c>
      <c r="D6024" s="1" t="s">
        <v>8</v>
      </c>
      <c r="E6024" s="1">
        <v>170</v>
      </c>
      <c r="F6024" s="1">
        <v>1879.3784925627699</v>
      </c>
      <c r="G6024" s="1">
        <v>6225.3790699839801</v>
      </c>
      <c r="H6024" s="1">
        <v>775.94513270141499</v>
      </c>
      <c r="I6024" s="1">
        <v>319494.34373567102</v>
      </c>
      <c r="J6024" s="1">
        <v>94</v>
      </c>
      <c r="K6024" s="1">
        <v>166</v>
      </c>
      <c r="L6024" s="1">
        <v>2125</v>
      </c>
      <c r="M6024" s="1">
        <v>48</v>
      </c>
      <c r="N6024" s="1">
        <v>1709.7321341455099</v>
      </c>
      <c r="O6024" s="1" t="s">
        <v>4</v>
      </c>
      <c r="P6024" s="1" t="s">
        <v>21</v>
      </c>
      <c r="Q6024" s="1">
        <v>9</v>
      </c>
      <c r="R6024" s="1">
        <v>15.920058760804199</v>
      </c>
      <c r="S6024" s="1">
        <v>5</v>
      </c>
      <c r="T6024" s="1">
        <v>45144.5683064943</v>
      </c>
    </row>
    <row r="6025" spans="1:20" x14ac:dyDescent="0.35">
      <c r="A6025" s="1" t="s">
        <v>6037</v>
      </c>
      <c r="B6025" s="1">
        <v>54</v>
      </c>
      <c r="C6025" s="1" t="s">
        <v>7</v>
      </c>
      <c r="D6025" s="1" t="s">
        <v>8</v>
      </c>
      <c r="E6025" s="1">
        <v>646</v>
      </c>
      <c r="F6025" s="1">
        <v>10692.252508711699</v>
      </c>
      <c r="G6025" s="1">
        <v>46617.330787101899</v>
      </c>
      <c r="H6025" s="1">
        <v>1618.08872685339</v>
      </c>
      <c r="I6025" s="1">
        <v>6907195.1206277898</v>
      </c>
      <c r="J6025" s="1">
        <v>289</v>
      </c>
      <c r="K6025" s="1">
        <v>294</v>
      </c>
      <c r="L6025" s="1">
        <v>2030</v>
      </c>
      <c r="M6025" s="1">
        <v>26</v>
      </c>
      <c r="N6025" s="1">
        <v>2356.8981436393801</v>
      </c>
      <c r="O6025" s="1" t="s">
        <v>4</v>
      </c>
      <c r="P6025" s="1" t="s">
        <v>21</v>
      </c>
      <c r="Q6025" s="1">
        <v>5</v>
      </c>
      <c r="R6025" s="1">
        <v>17.475001263803499</v>
      </c>
      <c r="S6025" s="1">
        <v>3</v>
      </c>
      <c r="T6025" s="1">
        <v>699201.06299095904</v>
      </c>
    </row>
    <row r="6026" spans="1:20" x14ac:dyDescent="0.35">
      <c r="A6026" s="1" t="s">
        <v>6038</v>
      </c>
      <c r="B6026" s="1">
        <v>23</v>
      </c>
      <c r="C6026" s="1" t="s">
        <v>7</v>
      </c>
      <c r="D6026" s="1" t="s">
        <v>3</v>
      </c>
      <c r="E6026" s="1">
        <v>41</v>
      </c>
      <c r="F6026" s="1">
        <v>9969.49256796185</v>
      </c>
      <c r="G6026" s="1">
        <v>47542.909997798299</v>
      </c>
      <c r="H6026" s="1">
        <v>2659.5690363630401</v>
      </c>
      <c r="I6026" s="1">
        <v>408749.19528643502</v>
      </c>
      <c r="J6026" s="1">
        <v>150</v>
      </c>
      <c r="K6026" s="1">
        <v>97</v>
      </c>
      <c r="L6026" s="1">
        <v>3287</v>
      </c>
      <c r="M6026" s="1">
        <v>3</v>
      </c>
      <c r="N6026" s="1">
        <v>142.964945930337</v>
      </c>
      <c r="O6026" s="1" t="s">
        <v>4</v>
      </c>
      <c r="P6026" s="1" t="s">
        <v>5</v>
      </c>
      <c r="Q6026" s="1">
        <v>19</v>
      </c>
      <c r="R6026" s="1">
        <v>58.310023448035203</v>
      </c>
      <c r="S6026" s="1">
        <v>7</v>
      </c>
      <c r="T6026" s="1">
        <v>54677.437055678398</v>
      </c>
    </row>
    <row r="6027" spans="1:20" x14ac:dyDescent="0.35">
      <c r="A6027" s="1" t="s">
        <v>6039</v>
      </c>
      <c r="B6027" s="1">
        <v>40</v>
      </c>
      <c r="C6027" s="1" t="s">
        <v>2</v>
      </c>
      <c r="D6027" s="1" t="s">
        <v>8</v>
      </c>
      <c r="E6027" s="1">
        <v>231</v>
      </c>
      <c r="F6027" s="1">
        <v>6950.0183816624103</v>
      </c>
      <c r="G6027" s="1">
        <v>22811.0081481038</v>
      </c>
      <c r="H6027" s="1">
        <v>1227.5200370039199</v>
      </c>
      <c r="I6027" s="1">
        <v>1605454.2461640099</v>
      </c>
      <c r="J6027" s="1">
        <v>365</v>
      </c>
      <c r="K6027" s="1">
        <v>267</v>
      </c>
      <c r="L6027" s="1">
        <v>4726</v>
      </c>
      <c r="M6027" s="1">
        <v>31</v>
      </c>
      <c r="N6027" s="1">
        <v>580.52954538489803</v>
      </c>
      <c r="O6027" s="1" t="s">
        <v>13</v>
      </c>
      <c r="P6027" s="1" t="s">
        <v>5</v>
      </c>
      <c r="Q6027" s="1">
        <v>4</v>
      </c>
      <c r="R6027" s="1">
        <v>4.7935279807982001</v>
      </c>
      <c r="S6027" s="1">
        <v>10</v>
      </c>
      <c r="T6027" s="1">
        <v>182807.159843709</v>
      </c>
    </row>
    <row r="6028" spans="1:20" x14ac:dyDescent="0.35">
      <c r="A6028" s="1" t="s">
        <v>6040</v>
      </c>
      <c r="B6028" s="1">
        <v>28</v>
      </c>
      <c r="C6028" s="1" t="s">
        <v>2</v>
      </c>
      <c r="D6028" s="1" t="s">
        <v>8</v>
      </c>
      <c r="E6028" s="1">
        <v>409</v>
      </c>
      <c r="F6028" s="1">
        <v>3383.38861725779</v>
      </c>
      <c r="G6028" s="1">
        <v>5537.3112755614502</v>
      </c>
      <c r="H6028" s="1">
        <v>1502.4803008526401</v>
      </c>
      <c r="I6028" s="1">
        <v>1383805.9444584299</v>
      </c>
      <c r="J6028" s="1">
        <v>157</v>
      </c>
      <c r="K6028" s="1">
        <v>123</v>
      </c>
      <c r="L6028" s="1">
        <v>2276</v>
      </c>
      <c r="M6028" s="1">
        <v>23</v>
      </c>
      <c r="N6028" s="1">
        <v>1874.97805980915</v>
      </c>
      <c r="O6028" s="1" t="s">
        <v>17</v>
      </c>
      <c r="P6028" s="1" t="s">
        <v>14</v>
      </c>
      <c r="Q6028" s="1">
        <v>19</v>
      </c>
      <c r="R6028" s="1">
        <v>71.397048086148203</v>
      </c>
      <c r="S6028" s="1">
        <v>10</v>
      </c>
      <c r="T6028" s="1">
        <v>154295.105415939</v>
      </c>
    </row>
    <row r="6029" spans="1:20" x14ac:dyDescent="0.35">
      <c r="A6029" s="1" t="s">
        <v>6041</v>
      </c>
      <c r="B6029" s="1">
        <v>47</v>
      </c>
      <c r="C6029" s="1" t="s">
        <v>7</v>
      </c>
      <c r="D6029" s="1" t="s">
        <v>3</v>
      </c>
      <c r="E6029" s="1">
        <v>738</v>
      </c>
      <c r="F6029" s="1">
        <v>16760.6915544363</v>
      </c>
      <c r="G6029" s="1">
        <v>27190.091752774901</v>
      </c>
      <c r="H6029" s="1">
        <v>2697.6157086887602</v>
      </c>
      <c r="I6029" s="1">
        <v>12369390.367174</v>
      </c>
      <c r="J6029" s="1">
        <v>216</v>
      </c>
      <c r="K6029" s="1">
        <v>23</v>
      </c>
      <c r="L6029" s="1">
        <v>3886</v>
      </c>
      <c r="M6029" s="1">
        <v>40</v>
      </c>
      <c r="N6029" s="1">
        <v>2406.2737055756002</v>
      </c>
      <c r="O6029" s="1" t="s">
        <v>13</v>
      </c>
      <c r="P6029" s="1" t="s">
        <v>9</v>
      </c>
      <c r="Q6029" s="1">
        <v>0</v>
      </c>
      <c r="R6029" s="1">
        <v>52.170458930278897</v>
      </c>
      <c r="S6029" s="1">
        <v>5</v>
      </c>
      <c r="T6029" s="1">
        <v>1252507.8998646101</v>
      </c>
    </row>
    <row r="6030" spans="1:20" x14ac:dyDescent="0.35">
      <c r="A6030" s="1" t="s">
        <v>6042</v>
      </c>
      <c r="B6030" s="1">
        <v>53</v>
      </c>
      <c r="C6030" s="1" t="s">
        <v>7</v>
      </c>
      <c r="D6030" s="1" t="s">
        <v>3</v>
      </c>
      <c r="E6030" s="1">
        <v>651</v>
      </c>
      <c r="F6030" s="1">
        <v>17528.8048170527</v>
      </c>
      <c r="G6030" s="1">
        <v>25614.293769229698</v>
      </c>
      <c r="H6030" s="1">
        <v>4830.03565679453</v>
      </c>
      <c r="I6030" s="1">
        <v>11411251.935901299</v>
      </c>
      <c r="J6030" s="1">
        <v>260</v>
      </c>
      <c r="K6030" s="1">
        <v>318</v>
      </c>
      <c r="L6030" s="1">
        <v>3999</v>
      </c>
      <c r="M6030" s="1">
        <v>8</v>
      </c>
      <c r="N6030" s="1">
        <v>428.73446532156498</v>
      </c>
      <c r="O6030" s="1" t="s">
        <v>17</v>
      </c>
      <c r="P6030" s="1" t="s">
        <v>9</v>
      </c>
      <c r="Q6030" s="1">
        <v>14</v>
      </c>
      <c r="R6030" s="1">
        <v>66.404771840176807</v>
      </c>
      <c r="S6030" s="1">
        <v>4</v>
      </c>
      <c r="T6030" s="1">
        <v>1153708.8263574699</v>
      </c>
    </row>
    <row r="6031" spans="1:20" x14ac:dyDescent="0.35">
      <c r="A6031" s="1" t="s">
        <v>6043</v>
      </c>
      <c r="B6031" s="1">
        <v>53</v>
      </c>
      <c r="C6031" s="1" t="s">
        <v>12</v>
      </c>
      <c r="D6031" s="1" t="s">
        <v>3</v>
      </c>
      <c r="E6031" s="1">
        <v>622</v>
      </c>
      <c r="F6031" s="1">
        <v>10816.1864181663</v>
      </c>
      <c r="G6031" s="1">
        <v>31424.187670756601</v>
      </c>
      <c r="H6031" s="1">
        <v>1313.73522135093</v>
      </c>
      <c r="I6031" s="1">
        <v>6727667.9520994397</v>
      </c>
      <c r="J6031" s="1">
        <v>100</v>
      </c>
      <c r="K6031" s="1">
        <v>198</v>
      </c>
      <c r="L6031" s="1">
        <v>3753</v>
      </c>
      <c r="M6031" s="1">
        <v>9</v>
      </c>
      <c r="N6031" s="1">
        <v>4124.9412456365199</v>
      </c>
      <c r="O6031" s="1" t="s">
        <v>17</v>
      </c>
      <c r="P6031" s="1" t="s">
        <v>5</v>
      </c>
      <c r="Q6031" s="1">
        <v>13</v>
      </c>
      <c r="R6031" s="1">
        <v>13.9804424490281</v>
      </c>
      <c r="S6031" s="1">
        <v>2</v>
      </c>
      <c r="T6031" s="1">
        <v>681110.32458712603</v>
      </c>
    </row>
    <row r="6032" spans="1:20" x14ac:dyDescent="0.35">
      <c r="A6032" s="1" t="s">
        <v>6044</v>
      </c>
      <c r="B6032" s="1">
        <v>43</v>
      </c>
      <c r="C6032" s="1" t="s">
        <v>12</v>
      </c>
      <c r="D6032" s="1" t="s">
        <v>8</v>
      </c>
      <c r="E6032" s="1">
        <v>997</v>
      </c>
      <c r="F6032" s="1">
        <v>4892.0644186515601</v>
      </c>
      <c r="G6032" s="1">
        <v>14287.598542584899</v>
      </c>
      <c r="H6032" s="1">
        <v>1730.4098609098201</v>
      </c>
      <c r="I6032" s="1">
        <v>4877388.2253956096</v>
      </c>
      <c r="J6032" s="1">
        <v>122</v>
      </c>
      <c r="K6032" s="1">
        <v>41</v>
      </c>
      <c r="L6032" s="1">
        <v>1119</v>
      </c>
      <c r="M6032" s="1">
        <v>10</v>
      </c>
      <c r="N6032" s="1">
        <v>4730.2618116679096</v>
      </c>
      <c r="O6032" s="1" t="s">
        <v>4</v>
      </c>
      <c r="P6032" s="1" t="s">
        <v>21</v>
      </c>
      <c r="Q6032" s="1">
        <v>3</v>
      </c>
      <c r="R6032" s="1">
        <v>40.703754602527503</v>
      </c>
      <c r="S6032" s="1">
        <v>9</v>
      </c>
      <c r="T6032" s="1">
        <v>497611.69163372699</v>
      </c>
    </row>
    <row r="6033" spans="1:20" x14ac:dyDescent="0.35">
      <c r="A6033" s="1" t="s">
        <v>6045</v>
      </c>
      <c r="B6033" s="1">
        <v>68</v>
      </c>
      <c r="C6033" s="1" t="s">
        <v>12</v>
      </c>
      <c r="D6033" s="1" t="s">
        <v>3</v>
      </c>
      <c r="E6033" s="1">
        <v>297</v>
      </c>
      <c r="F6033" s="1">
        <v>1931.24021331669</v>
      </c>
      <c r="G6033" s="1">
        <v>6700.4084754190199</v>
      </c>
      <c r="H6033" s="1">
        <v>565.40900408835205</v>
      </c>
      <c r="I6033" s="1">
        <v>573578.34335505695</v>
      </c>
      <c r="J6033" s="1">
        <v>132</v>
      </c>
      <c r="K6033" s="1">
        <v>121</v>
      </c>
      <c r="L6033" s="1">
        <v>2532</v>
      </c>
      <c r="M6033" s="1">
        <v>32</v>
      </c>
      <c r="N6033" s="1">
        <v>2981.9873892330002</v>
      </c>
      <c r="O6033" s="1" t="s">
        <v>13</v>
      </c>
      <c r="P6033" s="1" t="s">
        <v>21</v>
      </c>
      <c r="Q6033" s="1">
        <v>11</v>
      </c>
      <c r="R6033" s="1">
        <v>38.5561986303018</v>
      </c>
      <c r="S6033" s="1">
        <v>3</v>
      </c>
      <c r="T6033" s="1">
        <v>67130.840640889204</v>
      </c>
    </row>
    <row r="6034" spans="1:20" x14ac:dyDescent="0.35">
      <c r="A6034" s="1" t="s">
        <v>6046</v>
      </c>
      <c r="B6034" s="1">
        <v>45</v>
      </c>
      <c r="C6034" s="1" t="s">
        <v>12</v>
      </c>
      <c r="D6034" s="1" t="s">
        <v>8</v>
      </c>
      <c r="E6034" s="1">
        <v>455</v>
      </c>
      <c r="F6034" s="1">
        <v>17372.1979081563</v>
      </c>
      <c r="G6034" s="1">
        <v>50926.446273652298</v>
      </c>
      <c r="H6034" s="1">
        <v>5197.5307198218197</v>
      </c>
      <c r="I6034" s="1">
        <v>7904350.0482111303</v>
      </c>
      <c r="J6034" s="1">
        <v>5</v>
      </c>
      <c r="K6034" s="1">
        <v>349</v>
      </c>
      <c r="L6034" s="1">
        <v>676</v>
      </c>
      <c r="M6034" s="1">
        <v>48</v>
      </c>
      <c r="N6034" s="1">
        <v>267.00960608356797</v>
      </c>
      <c r="O6034" s="1" t="s">
        <v>17</v>
      </c>
      <c r="P6034" s="1" t="s">
        <v>5</v>
      </c>
      <c r="Q6034" s="1">
        <v>14</v>
      </c>
      <c r="R6034" s="1">
        <v>45.0776226372518</v>
      </c>
      <c r="S6034" s="1">
        <v>9</v>
      </c>
      <c r="T6034" s="1">
        <v>805453.50001807103</v>
      </c>
    </row>
    <row r="6035" spans="1:20" x14ac:dyDescent="0.35">
      <c r="A6035" s="1" t="s">
        <v>6047</v>
      </c>
      <c r="B6035" s="1">
        <v>18</v>
      </c>
      <c r="C6035" s="1" t="s">
        <v>12</v>
      </c>
      <c r="D6035" s="1" t="s">
        <v>16</v>
      </c>
      <c r="E6035" s="1">
        <v>57</v>
      </c>
      <c r="F6035" s="1">
        <v>1930.0938645951901</v>
      </c>
      <c r="G6035" s="1">
        <v>9442.4439257923696</v>
      </c>
      <c r="H6035" s="1">
        <v>271.463000803532</v>
      </c>
      <c r="I6035" s="1">
        <v>110015.350281925</v>
      </c>
      <c r="J6035" s="1">
        <v>233</v>
      </c>
      <c r="K6035" s="1">
        <v>4</v>
      </c>
      <c r="L6035" s="1">
        <v>3054</v>
      </c>
      <c r="M6035" s="1">
        <v>6</v>
      </c>
      <c r="N6035" s="1">
        <v>3694.1311211890502</v>
      </c>
      <c r="O6035" s="1" t="s">
        <v>17</v>
      </c>
      <c r="P6035" s="1" t="s">
        <v>21</v>
      </c>
      <c r="Q6035" s="1">
        <v>16</v>
      </c>
      <c r="R6035" s="1">
        <v>56.215363049782702</v>
      </c>
      <c r="S6035" s="1">
        <v>1</v>
      </c>
      <c r="T6035" s="1">
        <v>16862.469467597999</v>
      </c>
    </row>
    <row r="6036" spans="1:20" x14ac:dyDescent="0.35">
      <c r="A6036" s="1" t="s">
        <v>6048</v>
      </c>
      <c r="B6036" s="1">
        <v>43</v>
      </c>
      <c r="C6036" s="1" t="s">
        <v>2</v>
      </c>
      <c r="D6036" s="1" t="s">
        <v>16</v>
      </c>
      <c r="E6036" s="1">
        <v>942</v>
      </c>
      <c r="F6036" s="1">
        <v>273.46895461153099</v>
      </c>
      <c r="G6036" s="1">
        <v>592.12681691642399</v>
      </c>
      <c r="H6036" s="1">
        <v>83.570054425676304</v>
      </c>
      <c r="I6036" s="1">
        <v>257607.75524406199</v>
      </c>
      <c r="J6036" s="1">
        <v>167</v>
      </c>
      <c r="K6036" s="1">
        <v>255</v>
      </c>
      <c r="L6036" s="1">
        <v>1263</v>
      </c>
      <c r="M6036" s="1">
        <v>10</v>
      </c>
      <c r="N6036" s="1">
        <v>1085.81856142837</v>
      </c>
      <c r="O6036" s="1" t="s">
        <v>13</v>
      </c>
      <c r="P6036" s="1" t="s">
        <v>9</v>
      </c>
      <c r="Q6036" s="1">
        <v>15</v>
      </c>
      <c r="R6036" s="1">
        <v>51.676226174158998</v>
      </c>
      <c r="S6036" s="1">
        <v>3</v>
      </c>
      <c r="T6036" s="1">
        <v>31743.8662436921</v>
      </c>
    </row>
    <row r="6037" spans="1:20" x14ac:dyDescent="0.35">
      <c r="A6037" s="1" t="s">
        <v>6049</v>
      </c>
      <c r="B6037" s="1">
        <v>18</v>
      </c>
      <c r="C6037" s="1" t="s">
        <v>12</v>
      </c>
      <c r="D6037" s="1" t="s">
        <v>3</v>
      </c>
      <c r="E6037" s="1">
        <v>635</v>
      </c>
      <c r="F6037" s="1">
        <v>9393.2575709993798</v>
      </c>
      <c r="G6037" s="1">
        <v>42225.196105249197</v>
      </c>
      <c r="H6037" s="1">
        <v>3057.6311743790202</v>
      </c>
      <c r="I6037" s="1">
        <v>5964718.5575846098</v>
      </c>
      <c r="J6037" s="1">
        <v>57</v>
      </c>
      <c r="K6037" s="1">
        <v>131</v>
      </c>
      <c r="L6037" s="1">
        <v>3994</v>
      </c>
      <c r="M6037" s="1">
        <v>44</v>
      </c>
      <c r="N6037" s="1">
        <v>3668.25846051381</v>
      </c>
      <c r="O6037" s="1" t="s">
        <v>17</v>
      </c>
      <c r="P6037" s="1" t="s">
        <v>21</v>
      </c>
      <c r="Q6037" s="1">
        <v>14</v>
      </c>
      <c r="R6037" s="1">
        <v>28.900701415081699</v>
      </c>
      <c r="S6037" s="1">
        <v>10</v>
      </c>
      <c r="T6037" s="1">
        <v>617025.72652820405</v>
      </c>
    </row>
    <row r="6038" spans="1:20" x14ac:dyDescent="0.35">
      <c r="A6038" s="1" t="s">
        <v>6050</v>
      </c>
      <c r="B6038" s="1">
        <v>60</v>
      </c>
      <c r="C6038" s="1" t="s">
        <v>12</v>
      </c>
      <c r="D6038" s="1" t="s">
        <v>8</v>
      </c>
      <c r="E6038" s="1">
        <v>240</v>
      </c>
      <c r="F6038" s="1">
        <v>14628.1077293668</v>
      </c>
      <c r="G6038" s="1">
        <v>20498.684944237899</v>
      </c>
      <c r="H6038" s="1">
        <v>7096.6221785642701</v>
      </c>
      <c r="I6038" s="1">
        <v>3510745.8550480502</v>
      </c>
      <c r="J6038" s="1">
        <v>31</v>
      </c>
      <c r="K6038" s="1">
        <v>307</v>
      </c>
      <c r="L6038" s="1">
        <v>3344</v>
      </c>
      <c r="M6038" s="1">
        <v>27</v>
      </c>
      <c r="N6038" s="1">
        <v>2171.73007567064</v>
      </c>
      <c r="O6038" s="1" t="s">
        <v>13</v>
      </c>
      <c r="P6038" s="1" t="s">
        <v>21</v>
      </c>
      <c r="Q6038" s="1">
        <v>7</v>
      </c>
      <c r="R6038" s="1">
        <v>62.720138356390798</v>
      </c>
      <c r="S6038" s="1">
        <v>4</v>
      </c>
      <c r="T6038" s="1">
        <v>363376.72046697</v>
      </c>
    </row>
    <row r="6039" spans="1:20" x14ac:dyDescent="0.35">
      <c r="A6039" s="1" t="s">
        <v>6051</v>
      </c>
      <c r="B6039" s="1">
        <v>69</v>
      </c>
      <c r="C6039" s="1" t="s">
        <v>7</v>
      </c>
      <c r="D6039" s="1" t="s">
        <v>8</v>
      </c>
      <c r="E6039" s="1">
        <v>598</v>
      </c>
      <c r="F6039" s="1">
        <v>9156.1647194960406</v>
      </c>
      <c r="G6039" s="1">
        <v>31201.194350219601</v>
      </c>
      <c r="H6039" s="1">
        <v>1037.2934161839</v>
      </c>
      <c r="I6039" s="1">
        <v>5475386.5022586295</v>
      </c>
      <c r="J6039" s="1">
        <v>7</v>
      </c>
      <c r="K6039" s="1">
        <v>183</v>
      </c>
      <c r="L6039" s="1">
        <v>3117</v>
      </c>
      <c r="M6039" s="1">
        <v>37</v>
      </c>
      <c r="N6039" s="1">
        <v>267.13328122399201</v>
      </c>
      <c r="O6039" s="1" t="s">
        <v>4</v>
      </c>
      <c r="P6039" s="1" t="s">
        <v>9</v>
      </c>
      <c r="Q6039" s="1">
        <v>11</v>
      </c>
      <c r="R6039" s="1">
        <v>2.0117103327252601</v>
      </c>
      <c r="S6039" s="1">
        <v>3</v>
      </c>
      <c r="T6039" s="1">
        <v>560339.08358525101</v>
      </c>
    </row>
    <row r="6040" spans="1:20" x14ac:dyDescent="0.35">
      <c r="A6040" s="1" t="s">
        <v>6052</v>
      </c>
      <c r="B6040" s="1">
        <v>49</v>
      </c>
      <c r="C6040" s="1" t="s">
        <v>2</v>
      </c>
      <c r="D6040" s="1" t="s">
        <v>8</v>
      </c>
      <c r="E6040" s="1">
        <v>176</v>
      </c>
      <c r="F6040" s="1">
        <v>1037.6980336608499</v>
      </c>
      <c r="G6040" s="1">
        <v>3728.7612465677898</v>
      </c>
      <c r="H6040" s="1">
        <v>486.76904264668798</v>
      </c>
      <c r="I6040" s="1">
        <v>182634.85392431001</v>
      </c>
      <c r="J6040" s="1">
        <v>12</v>
      </c>
      <c r="K6040" s="1">
        <v>107</v>
      </c>
      <c r="L6040" s="1">
        <v>2638</v>
      </c>
      <c r="M6040" s="1">
        <v>29</v>
      </c>
      <c r="N6040" s="1">
        <v>1393.7446957807999</v>
      </c>
      <c r="O6040" s="1" t="s">
        <v>17</v>
      </c>
      <c r="P6040" s="1" t="s">
        <v>9</v>
      </c>
      <c r="Q6040" s="1">
        <v>17</v>
      </c>
      <c r="R6040" s="1">
        <v>18.979724814926598</v>
      </c>
      <c r="S6040" s="1">
        <v>6</v>
      </c>
      <c r="T6040" s="1">
        <v>31742.613044540602</v>
      </c>
    </row>
    <row r="6041" spans="1:20" x14ac:dyDescent="0.35">
      <c r="A6041" s="1" t="s">
        <v>6053</v>
      </c>
      <c r="B6041" s="1">
        <v>31</v>
      </c>
      <c r="C6041" s="1" t="s">
        <v>12</v>
      </c>
      <c r="D6041" s="1" t="s">
        <v>3</v>
      </c>
      <c r="E6041" s="1">
        <v>63</v>
      </c>
      <c r="F6041" s="1">
        <v>13803.6819773022</v>
      </c>
      <c r="G6041" s="1">
        <v>56442.1582995149</v>
      </c>
      <c r="H6041" s="1">
        <v>4028.2703036921898</v>
      </c>
      <c r="I6041" s="1">
        <v>869631.96457004105</v>
      </c>
      <c r="J6041" s="1">
        <v>10</v>
      </c>
      <c r="K6041" s="1">
        <v>177</v>
      </c>
      <c r="L6041" s="1">
        <v>3060</v>
      </c>
      <c r="M6041" s="1">
        <v>7</v>
      </c>
      <c r="N6041" s="1">
        <v>2135.1498006213801</v>
      </c>
      <c r="O6041" s="1" t="s">
        <v>4</v>
      </c>
      <c r="P6041" s="1" t="s">
        <v>5</v>
      </c>
      <c r="Q6041" s="1">
        <v>13</v>
      </c>
      <c r="R6041" s="1">
        <v>37.881964399814201</v>
      </c>
      <c r="S6041" s="1">
        <v>7</v>
      </c>
      <c r="T6041" s="1">
        <v>99715.621556693397</v>
      </c>
    </row>
    <row r="6042" spans="1:20" x14ac:dyDescent="0.35">
      <c r="A6042" s="1" t="s">
        <v>6054</v>
      </c>
      <c r="B6042" s="1">
        <v>37</v>
      </c>
      <c r="C6042" s="1" t="s">
        <v>12</v>
      </c>
      <c r="D6042" s="1" t="s">
        <v>8</v>
      </c>
      <c r="E6042" s="1">
        <v>551</v>
      </c>
      <c r="F6042" s="1">
        <v>12850.229084951399</v>
      </c>
      <c r="G6042" s="1">
        <v>38706.031769611604</v>
      </c>
      <c r="H6042" s="1">
        <v>2365.0308231490899</v>
      </c>
      <c r="I6042" s="1">
        <v>7080476.2258082395</v>
      </c>
      <c r="J6042" s="1">
        <v>157</v>
      </c>
      <c r="K6042" s="1">
        <v>72</v>
      </c>
      <c r="L6042" s="1">
        <v>4769</v>
      </c>
      <c r="M6042" s="1">
        <v>26</v>
      </c>
      <c r="N6042" s="1">
        <v>3681.2517082172599</v>
      </c>
      <c r="O6042" s="1" t="s">
        <v>17</v>
      </c>
      <c r="P6042" s="1" t="s">
        <v>21</v>
      </c>
      <c r="Q6042" s="1">
        <v>1</v>
      </c>
      <c r="R6042" s="1">
        <v>61.999030113348098</v>
      </c>
      <c r="S6042" s="1">
        <v>9</v>
      </c>
      <c r="T6042" s="1">
        <v>727344.99672671501</v>
      </c>
    </row>
    <row r="6043" spans="1:20" x14ac:dyDescent="0.35">
      <c r="A6043" s="1" t="s">
        <v>6055</v>
      </c>
      <c r="B6043" s="1">
        <v>47</v>
      </c>
      <c r="C6043" s="1" t="s">
        <v>12</v>
      </c>
      <c r="D6043" s="1" t="s">
        <v>8</v>
      </c>
      <c r="E6043" s="1">
        <v>138</v>
      </c>
      <c r="F6043" s="1">
        <v>13633.779325179799</v>
      </c>
      <c r="G6043" s="1">
        <v>24389.538022889999</v>
      </c>
      <c r="H6043" s="1">
        <v>4992.9413027959199</v>
      </c>
      <c r="I6043" s="1">
        <v>1881461.54687481</v>
      </c>
      <c r="J6043" s="1">
        <v>213</v>
      </c>
      <c r="K6043" s="1">
        <v>70</v>
      </c>
      <c r="L6043" s="1">
        <v>2306</v>
      </c>
      <c r="M6043" s="1">
        <v>21</v>
      </c>
      <c r="N6043" s="1">
        <v>665.34640915015098</v>
      </c>
      <c r="O6043" s="1" t="s">
        <v>4</v>
      </c>
      <c r="P6043" s="1" t="s">
        <v>14</v>
      </c>
      <c r="Q6043" s="1">
        <v>11</v>
      </c>
      <c r="R6043" s="1">
        <v>29.322598740960199</v>
      </c>
      <c r="S6043" s="1">
        <v>9</v>
      </c>
      <c r="T6043" s="1">
        <v>203525.48148290601</v>
      </c>
    </row>
    <row r="6044" spans="1:20" x14ac:dyDescent="0.35">
      <c r="A6044" s="1" t="s">
        <v>6056</v>
      </c>
      <c r="B6044" s="1">
        <v>53</v>
      </c>
      <c r="C6044" s="1" t="s">
        <v>7</v>
      </c>
      <c r="D6044" s="1" t="s">
        <v>8</v>
      </c>
      <c r="E6044" s="1">
        <v>981</v>
      </c>
      <c r="F6044" s="1">
        <v>4231.9378020674903</v>
      </c>
      <c r="G6044" s="1">
        <v>10478.237583987</v>
      </c>
      <c r="H6044" s="1">
        <v>1298.4469097409899</v>
      </c>
      <c r="I6044" s="1">
        <v>4151530.9838282098</v>
      </c>
      <c r="J6044" s="1">
        <v>141</v>
      </c>
      <c r="K6044" s="1">
        <v>69</v>
      </c>
      <c r="L6044" s="1">
        <v>3735</v>
      </c>
      <c r="M6044" s="1">
        <v>41</v>
      </c>
      <c r="N6044" s="1">
        <v>1435.00838664</v>
      </c>
      <c r="O6044" s="1" t="s">
        <v>17</v>
      </c>
      <c r="P6044" s="1" t="s">
        <v>9</v>
      </c>
      <c r="Q6044" s="1">
        <v>1</v>
      </c>
      <c r="R6044" s="1">
        <v>56.098429364434999</v>
      </c>
      <c r="S6044" s="1">
        <v>7</v>
      </c>
      <c r="T6044" s="1">
        <v>433005.59418950102</v>
      </c>
    </row>
    <row r="6045" spans="1:20" x14ac:dyDescent="0.35">
      <c r="A6045" s="1" t="s">
        <v>6057</v>
      </c>
      <c r="B6045" s="1">
        <v>23</v>
      </c>
      <c r="C6045" s="1" t="s">
        <v>7</v>
      </c>
      <c r="D6045" s="1" t="s">
        <v>16</v>
      </c>
      <c r="E6045" s="1">
        <v>454</v>
      </c>
      <c r="F6045" s="1">
        <v>15916.011198812501</v>
      </c>
      <c r="G6045" s="1">
        <v>33242.914176533399</v>
      </c>
      <c r="H6045" s="1">
        <v>3035.2152722342398</v>
      </c>
      <c r="I6045" s="1">
        <v>7225869.08426088</v>
      </c>
      <c r="J6045" s="1">
        <v>127</v>
      </c>
      <c r="K6045" s="1">
        <v>264</v>
      </c>
      <c r="L6045" s="1">
        <v>1081</v>
      </c>
      <c r="M6045" s="1">
        <v>31</v>
      </c>
      <c r="N6045" s="1">
        <v>417.686404519289</v>
      </c>
      <c r="O6045" s="1" t="s">
        <v>13</v>
      </c>
      <c r="P6045" s="1" t="s">
        <v>9</v>
      </c>
      <c r="Q6045" s="1">
        <v>17</v>
      </c>
      <c r="R6045" s="1">
        <v>19.822379670407699</v>
      </c>
      <c r="S6045" s="1">
        <v>10</v>
      </c>
      <c r="T6045" s="1">
        <v>737640.06522382901</v>
      </c>
    </row>
    <row r="6046" spans="1:20" x14ac:dyDescent="0.35">
      <c r="A6046" s="1" t="s">
        <v>6058</v>
      </c>
      <c r="B6046" s="1">
        <v>23</v>
      </c>
      <c r="C6046" s="1" t="s">
        <v>7</v>
      </c>
      <c r="D6046" s="1" t="s">
        <v>8</v>
      </c>
      <c r="E6046" s="1">
        <v>753</v>
      </c>
      <c r="F6046" s="1">
        <v>9588.5725528451803</v>
      </c>
      <c r="G6046" s="1">
        <v>25663.067128708099</v>
      </c>
      <c r="H6046" s="1">
        <v>3363.0071310306898</v>
      </c>
      <c r="I6046" s="1">
        <v>7220195.1322924197</v>
      </c>
      <c r="J6046" s="1">
        <v>198</v>
      </c>
      <c r="K6046" s="1">
        <v>123</v>
      </c>
      <c r="L6046" s="1">
        <v>1227</v>
      </c>
      <c r="M6046" s="1">
        <v>13</v>
      </c>
      <c r="N6046" s="1">
        <v>3079.03493984737</v>
      </c>
      <c r="O6046" s="1" t="s">
        <v>4</v>
      </c>
      <c r="P6046" s="1" t="s">
        <v>9</v>
      </c>
      <c r="Q6046" s="1">
        <v>3</v>
      </c>
      <c r="R6046" s="1">
        <v>69.8233479112195</v>
      </c>
      <c r="S6046" s="1">
        <v>7</v>
      </c>
      <c r="T6046" s="1">
        <v>731233.995759318</v>
      </c>
    </row>
    <row r="6047" spans="1:20" x14ac:dyDescent="0.35">
      <c r="A6047" s="1" t="s">
        <v>6059</v>
      </c>
      <c r="B6047" s="1">
        <v>21</v>
      </c>
      <c r="C6047" s="1" t="s">
        <v>12</v>
      </c>
      <c r="D6047" s="1" t="s">
        <v>16</v>
      </c>
      <c r="E6047" s="1">
        <v>449</v>
      </c>
      <c r="F6047" s="1">
        <v>10731.6926837029</v>
      </c>
      <c r="G6047" s="1">
        <v>33481.520725602</v>
      </c>
      <c r="H6047" s="1">
        <v>3104.7313867999401</v>
      </c>
      <c r="I6047" s="1">
        <v>4818530.0149825998</v>
      </c>
      <c r="J6047" s="1">
        <v>137</v>
      </c>
      <c r="K6047" s="1">
        <v>227</v>
      </c>
      <c r="L6047" s="1">
        <v>1480</v>
      </c>
      <c r="M6047" s="1">
        <v>25</v>
      </c>
      <c r="N6047" s="1">
        <v>2371.3574946389799</v>
      </c>
      <c r="O6047" s="1" t="s">
        <v>13</v>
      </c>
      <c r="P6047" s="1" t="s">
        <v>9</v>
      </c>
      <c r="Q6047" s="1">
        <v>8</v>
      </c>
      <c r="R6047" s="1">
        <v>2.0973217642612698</v>
      </c>
      <c r="S6047" s="1">
        <v>10</v>
      </c>
      <c r="T6047" s="1">
        <v>496127.32275093999</v>
      </c>
    </row>
    <row r="6048" spans="1:20" x14ac:dyDescent="0.35">
      <c r="A6048" s="1" t="s">
        <v>6060</v>
      </c>
      <c r="B6048" s="1">
        <v>29</v>
      </c>
      <c r="C6048" s="1" t="s">
        <v>7</v>
      </c>
      <c r="D6048" s="1" t="s">
        <v>8</v>
      </c>
      <c r="E6048" s="1">
        <v>226</v>
      </c>
      <c r="F6048" s="1">
        <v>10921.1418929884</v>
      </c>
      <c r="G6048" s="1">
        <v>38227.067273878703</v>
      </c>
      <c r="H6048" s="1">
        <v>4102.0447546885098</v>
      </c>
      <c r="I6048" s="1">
        <v>2468178.0678153802</v>
      </c>
      <c r="J6048" s="1">
        <v>179</v>
      </c>
      <c r="K6048" s="1">
        <v>183</v>
      </c>
      <c r="L6048" s="1">
        <v>1901</v>
      </c>
      <c r="M6048" s="1">
        <v>43</v>
      </c>
      <c r="N6048" s="1">
        <v>4645.0247268651901</v>
      </c>
      <c r="O6048" s="1" t="s">
        <v>17</v>
      </c>
      <c r="P6048" s="1" t="s">
        <v>9</v>
      </c>
      <c r="Q6048" s="1">
        <v>7</v>
      </c>
      <c r="R6048" s="1">
        <v>13.5554605186207</v>
      </c>
      <c r="S6048" s="1">
        <v>3</v>
      </c>
      <c r="T6048" s="1">
        <v>255597.294418106</v>
      </c>
    </row>
    <row r="6049" spans="1:20" x14ac:dyDescent="0.35">
      <c r="A6049" s="1" t="s">
        <v>6061</v>
      </c>
      <c r="B6049" s="1">
        <v>47</v>
      </c>
      <c r="C6049" s="1" t="s">
        <v>12</v>
      </c>
      <c r="D6049" s="1" t="s">
        <v>8</v>
      </c>
      <c r="E6049" s="1">
        <v>443</v>
      </c>
      <c r="F6049" s="1">
        <v>5743.2606770533002</v>
      </c>
      <c r="G6049" s="1">
        <v>25158.283211274302</v>
      </c>
      <c r="H6049" s="1">
        <v>2157.3454376214199</v>
      </c>
      <c r="I6049" s="1">
        <v>2544264.47993461</v>
      </c>
      <c r="J6049" s="1">
        <v>88</v>
      </c>
      <c r="K6049" s="1">
        <v>227</v>
      </c>
      <c r="L6049" s="1">
        <v>3001</v>
      </c>
      <c r="M6049" s="1">
        <v>10</v>
      </c>
      <c r="N6049" s="1">
        <v>3702.7650158670699</v>
      </c>
      <c r="O6049" s="1" t="s">
        <v>4</v>
      </c>
      <c r="P6049" s="1" t="s">
        <v>9</v>
      </c>
      <c r="Q6049" s="1">
        <v>6</v>
      </c>
      <c r="R6049" s="1">
        <v>2.5556793013374102</v>
      </c>
      <c r="S6049" s="1">
        <v>8</v>
      </c>
      <c r="T6049" s="1">
        <v>267577.06548552797</v>
      </c>
    </row>
    <row r="6050" spans="1:20" x14ac:dyDescent="0.35">
      <c r="A6050" s="1" t="s">
        <v>6062</v>
      </c>
      <c r="B6050" s="1">
        <v>50</v>
      </c>
      <c r="C6050" s="1" t="s">
        <v>2</v>
      </c>
      <c r="D6050" s="1" t="s">
        <v>8</v>
      </c>
      <c r="E6050" s="1">
        <v>206</v>
      </c>
      <c r="F6050" s="1">
        <v>5010.1807456974702</v>
      </c>
      <c r="G6050" s="1">
        <v>23247.4455015477</v>
      </c>
      <c r="H6050" s="1">
        <v>1448.57415760144</v>
      </c>
      <c r="I6050" s="1">
        <v>1032097.23361368</v>
      </c>
      <c r="J6050" s="1">
        <v>267</v>
      </c>
      <c r="K6050" s="1">
        <v>72</v>
      </c>
      <c r="L6050" s="1">
        <v>421</v>
      </c>
      <c r="M6050" s="1">
        <v>6</v>
      </c>
      <c r="N6050" s="1">
        <v>3889.4368128048</v>
      </c>
      <c r="O6050" s="1" t="s">
        <v>4</v>
      </c>
      <c r="P6050" s="1" t="s">
        <v>5</v>
      </c>
      <c r="Q6050" s="1">
        <v>12</v>
      </c>
      <c r="R6050" s="1">
        <v>2.2168364562952201</v>
      </c>
      <c r="S6050" s="1">
        <v>2</v>
      </c>
      <c r="T6050" s="1">
        <v>104707.004954965</v>
      </c>
    </row>
    <row r="6051" spans="1:20" x14ac:dyDescent="0.35">
      <c r="A6051" s="1" t="s">
        <v>6063</v>
      </c>
      <c r="B6051" s="1">
        <v>25</v>
      </c>
      <c r="C6051" s="1" t="s">
        <v>12</v>
      </c>
      <c r="D6051" s="1" t="s">
        <v>16</v>
      </c>
      <c r="E6051" s="1">
        <v>676</v>
      </c>
      <c r="F6051" s="1">
        <v>105.27494832591201</v>
      </c>
      <c r="G6051" s="1">
        <v>300.06783178401503</v>
      </c>
      <c r="H6051" s="1">
        <v>26.9839151968865</v>
      </c>
      <c r="I6051" s="1">
        <v>71165.865068316896</v>
      </c>
      <c r="J6051" s="1">
        <v>164</v>
      </c>
      <c r="K6051" s="1">
        <v>8</v>
      </c>
      <c r="L6051" s="1">
        <v>3120</v>
      </c>
      <c r="M6051" s="1">
        <v>44</v>
      </c>
      <c r="N6051" s="1">
        <v>821.96287678375302</v>
      </c>
      <c r="O6051" s="1" t="s">
        <v>17</v>
      </c>
      <c r="P6051" s="1" t="s">
        <v>21</v>
      </c>
      <c r="Q6051" s="1">
        <v>11</v>
      </c>
      <c r="R6051" s="1">
        <v>65.306251818028997</v>
      </c>
      <c r="S6051" s="1">
        <v>4</v>
      </c>
      <c r="T6051" s="1">
        <v>21345.6050684398</v>
      </c>
    </row>
    <row r="6052" spans="1:20" x14ac:dyDescent="0.35">
      <c r="A6052" s="1" t="s">
        <v>6064</v>
      </c>
      <c r="B6052" s="1">
        <v>18</v>
      </c>
      <c r="C6052" s="1" t="s">
        <v>7</v>
      </c>
      <c r="D6052" s="1" t="s">
        <v>8</v>
      </c>
      <c r="E6052" s="1">
        <v>27</v>
      </c>
      <c r="F6052" s="1">
        <v>7938.2407376874498</v>
      </c>
      <c r="G6052" s="1">
        <v>10753.821602850299</v>
      </c>
      <c r="H6052" s="1">
        <v>994.64327925678106</v>
      </c>
      <c r="I6052" s="1">
        <v>214332.49991756101</v>
      </c>
      <c r="J6052" s="1">
        <v>249</v>
      </c>
      <c r="K6052" s="1">
        <v>72</v>
      </c>
      <c r="L6052" s="1">
        <v>1834</v>
      </c>
      <c r="M6052" s="1">
        <v>29</v>
      </c>
      <c r="N6052" s="1">
        <v>1333.1126025634401</v>
      </c>
      <c r="O6052" s="1" t="s">
        <v>17</v>
      </c>
      <c r="P6052" s="1" t="s">
        <v>14</v>
      </c>
      <c r="Q6052" s="1">
        <v>11</v>
      </c>
      <c r="R6052" s="1">
        <v>20.588844727936198</v>
      </c>
      <c r="S6052" s="1">
        <v>3</v>
      </c>
      <c r="T6052" s="1">
        <v>30334.6936904744</v>
      </c>
    </row>
    <row r="6053" spans="1:20" x14ac:dyDescent="0.35">
      <c r="A6053" s="1" t="s">
        <v>6065</v>
      </c>
      <c r="B6053" s="1">
        <v>27</v>
      </c>
      <c r="C6053" s="1" t="s">
        <v>2</v>
      </c>
      <c r="D6053" s="1" t="s">
        <v>3</v>
      </c>
      <c r="E6053" s="1">
        <v>457</v>
      </c>
      <c r="F6053" s="1">
        <v>9707.2086489419198</v>
      </c>
      <c r="G6053" s="1">
        <v>40656.321058031303</v>
      </c>
      <c r="H6053" s="1">
        <v>2888.2696516845999</v>
      </c>
      <c r="I6053" s="1">
        <v>4436194.3525664499</v>
      </c>
      <c r="J6053" s="1">
        <v>1</v>
      </c>
      <c r="K6053" s="1">
        <v>212</v>
      </c>
      <c r="L6053" s="1">
        <v>2490</v>
      </c>
      <c r="M6053" s="1">
        <v>1</v>
      </c>
      <c r="N6053" s="1">
        <v>2565.6977169297102</v>
      </c>
      <c r="O6053" s="1" t="s">
        <v>17</v>
      </c>
      <c r="P6053" s="1" t="s">
        <v>14</v>
      </c>
      <c r="Q6053" s="1">
        <v>12</v>
      </c>
      <c r="R6053" s="1">
        <v>17.632989964255501</v>
      </c>
      <c r="S6053" s="1">
        <v>9</v>
      </c>
      <c r="T6053" s="1">
        <v>456416.58639817999</v>
      </c>
    </row>
    <row r="6054" spans="1:20" x14ac:dyDescent="0.35">
      <c r="A6054" s="1" t="s">
        <v>6066</v>
      </c>
      <c r="B6054" s="1">
        <v>64</v>
      </c>
      <c r="C6054" s="1" t="s">
        <v>12</v>
      </c>
      <c r="D6054" s="1" t="s">
        <v>8</v>
      </c>
      <c r="E6054" s="1">
        <v>695</v>
      </c>
      <c r="F6054" s="1">
        <v>14858.6468756494</v>
      </c>
      <c r="G6054" s="1">
        <v>43218.319443046297</v>
      </c>
      <c r="H6054" s="1">
        <v>2930.80883452021</v>
      </c>
      <c r="I6054" s="1">
        <v>10326759.5785763</v>
      </c>
      <c r="J6054" s="1">
        <v>277</v>
      </c>
      <c r="K6054" s="1">
        <v>263</v>
      </c>
      <c r="L6054" s="1">
        <v>4116</v>
      </c>
      <c r="M6054" s="1">
        <v>34</v>
      </c>
      <c r="N6054" s="1">
        <v>67.422504420109803</v>
      </c>
      <c r="O6054" s="1" t="s">
        <v>13</v>
      </c>
      <c r="P6054" s="1" t="s">
        <v>14</v>
      </c>
      <c r="Q6054" s="1">
        <v>18</v>
      </c>
      <c r="R6054" s="1">
        <v>19.965702402800702</v>
      </c>
      <c r="S6054" s="1">
        <v>6</v>
      </c>
      <c r="T6054" s="1">
        <v>1050274.24660542</v>
      </c>
    </row>
    <row r="6055" spans="1:20" x14ac:dyDescent="0.35">
      <c r="A6055" s="1" t="s">
        <v>6067</v>
      </c>
      <c r="B6055" s="1">
        <v>46</v>
      </c>
      <c r="C6055" s="1" t="s">
        <v>2</v>
      </c>
      <c r="D6055" s="1" t="s">
        <v>16</v>
      </c>
      <c r="E6055" s="1">
        <v>710</v>
      </c>
      <c r="F6055" s="1">
        <v>1341.8729492765499</v>
      </c>
      <c r="G6055" s="1">
        <v>4274.9205996933697</v>
      </c>
      <c r="H6055" s="1">
        <v>162.76782788714399</v>
      </c>
      <c r="I6055" s="1">
        <v>952729.79398635495</v>
      </c>
      <c r="J6055" s="1">
        <v>172</v>
      </c>
      <c r="K6055" s="1">
        <v>46</v>
      </c>
      <c r="L6055" s="1">
        <v>396</v>
      </c>
      <c r="M6055" s="1">
        <v>25</v>
      </c>
      <c r="N6055" s="1">
        <v>4350.6407180126698</v>
      </c>
      <c r="O6055" s="1" t="s">
        <v>4</v>
      </c>
      <c r="P6055" s="1" t="s">
        <v>21</v>
      </c>
      <c r="Q6055" s="1">
        <v>3</v>
      </c>
      <c r="R6055" s="1">
        <v>58.000141982343003</v>
      </c>
      <c r="S6055" s="1">
        <v>7</v>
      </c>
      <c r="T6055" s="1">
        <v>103389.659039629</v>
      </c>
    </row>
    <row r="6056" spans="1:20" x14ac:dyDescent="0.35">
      <c r="A6056" s="1" t="s">
        <v>6068</v>
      </c>
      <c r="B6056" s="1">
        <v>44</v>
      </c>
      <c r="C6056" s="1" t="s">
        <v>2</v>
      </c>
      <c r="D6056" s="1" t="s">
        <v>16</v>
      </c>
      <c r="E6056" s="1">
        <v>991</v>
      </c>
      <c r="F6056" s="1">
        <v>18480.548353850201</v>
      </c>
      <c r="G6056" s="1">
        <v>62522.958004692198</v>
      </c>
      <c r="H6056" s="1">
        <v>4290.2979648870996</v>
      </c>
      <c r="I6056" s="1">
        <v>18314223.418665498</v>
      </c>
      <c r="J6056" s="1">
        <v>356</v>
      </c>
      <c r="K6056" s="1">
        <v>150</v>
      </c>
      <c r="L6056" s="1">
        <v>1112</v>
      </c>
      <c r="M6056" s="1">
        <v>24</v>
      </c>
      <c r="N6056" s="1">
        <v>3888.7019099692502</v>
      </c>
      <c r="O6056" s="1" t="s">
        <v>4</v>
      </c>
      <c r="P6056" s="1" t="s">
        <v>14</v>
      </c>
      <c r="Q6056" s="1">
        <v>1</v>
      </c>
      <c r="R6056" s="1">
        <v>23.1368037361941</v>
      </c>
      <c r="S6056" s="1">
        <v>6</v>
      </c>
      <c r="T6056" s="1">
        <v>1840101.9909115699</v>
      </c>
    </row>
    <row r="6057" spans="1:20" x14ac:dyDescent="0.35">
      <c r="A6057" s="1" t="s">
        <v>6069</v>
      </c>
      <c r="B6057" s="1">
        <v>20</v>
      </c>
      <c r="C6057" s="1" t="s">
        <v>2</v>
      </c>
      <c r="D6057" s="1" t="s">
        <v>3</v>
      </c>
      <c r="E6057" s="1">
        <v>849</v>
      </c>
      <c r="F6057" s="1">
        <v>5286.52978025836</v>
      </c>
      <c r="G6057" s="1">
        <v>19409.340963714101</v>
      </c>
      <c r="H6057" s="1">
        <v>713.61600696764299</v>
      </c>
      <c r="I6057" s="1">
        <v>4488263.7834393401</v>
      </c>
      <c r="J6057" s="1">
        <v>262</v>
      </c>
      <c r="K6057" s="1">
        <v>81</v>
      </c>
      <c r="L6057" s="1">
        <v>2975</v>
      </c>
      <c r="M6057" s="1">
        <v>0</v>
      </c>
      <c r="N6057" s="1">
        <v>289.69842597607902</v>
      </c>
      <c r="O6057" s="1" t="s">
        <v>13</v>
      </c>
      <c r="P6057" s="1" t="s">
        <v>21</v>
      </c>
      <c r="Q6057" s="1">
        <v>12</v>
      </c>
      <c r="R6057" s="1">
        <v>43.110316258469297</v>
      </c>
      <c r="S6057" s="1">
        <v>8</v>
      </c>
      <c r="T6057" s="1">
        <v>462631.52913094597</v>
      </c>
    </row>
    <row r="6058" spans="1:20" x14ac:dyDescent="0.35">
      <c r="A6058" s="1" t="s">
        <v>6070</v>
      </c>
      <c r="B6058" s="1">
        <v>67</v>
      </c>
      <c r="C6058" s="1" t="s">
        <v>12</v>
      </c>
      <c r="D6058" s="1" t="s">
        <v>3</v>
      </c>
      <c r="E6058" s="1">
        <v>949</v>
      </c>
      <c r="F6058" s="1">
        <v>7340.7465956636697</v>
      </c>
      <c r="G6058" s="1">
        <v>33476.766027987404</v>
      </c>
      <c r="H6058" s="1">
        <v>2436.36978477706</v>
      </c>
      <c r="I6058" s="1">
        <v>6966368.5192848202</v>
      </c>
      <c r="J6058" s="1">
        <v>142</v>
      </c>
      <c r="K6058" s="1">
        <v>261</v>
      </c>
      <c r="L6058" s="1">
        <v>1812</v>
      </c>
      <c r="M6058" s="1">
        <v>28</v>
      </c>
      <c r="N6058" s="1">
        <v>4245.1695598655497</v>
      </c>
      <c r="O6058" s="1" t="s">
        <v>4</v>
      </c>
      <c r="P6058" s="1" t="s">
        <v>21</v>
      </c>
      <c r="Q6058" s="1">
        <v>10</v>
      </c>
      <c r="R6058" s="1">
        <v>61.943252936621697</v>
      </c>
      <c r="S6058" s="1">
        <v>1</v>
      </c>
      <c r="T6058" s="1">
        <v>701938.26714855002</v>
      </c>
    </row>
    <row r="6059" spans="1:20" x14ac:dyDescent="0.35">
      <c r="A6059" s="1" t="s">
        <v>6071</v>
      </c>
      <c r="B6059" s="1">
        <v>40</v>
      </c>
      <c r="C6059" s="1" t="s">
        <v>7</v>
      </c>
      <c r="D6059" s="1" t="s">
        <v>3</v>
      </c>
      <c r="E6059" s="1">
        <v>107</v>
      </c>
      <c r="F6059" s="1">
        <v>976.76568724928302</v>
      </c>
      <c r="G6059" s="1">
        <v>4696.8606181543701</v>
      </c>
      <c r="H6059" s="1">
        <v>294.46323278119701</v>
      </c>
      <c r="I6059" s="1">
        <v>104513.928535673</v>
      </c>
      <c r="J6059" s="1">
        <v>93</v>
      </c>
      <c r="K6059" s="1">
        <v>175</v>
      </c>
      <c r="L6059" s="1">
        <v>2526</v>
      </c>
      <c r="M6059" s="1">
        <v>23</v>
      </c>
      <c r="N6059" s="1">
        <v>22.440574090790602</v>
      </c>
      <c r="O6059" s="1" t="s">
        <v>13</v>
      </c>
      <c r="P6059" s="1" t="s">
        <v>21</v>
      </c>
      <c r="Q6059" s="1">
        <v>6</v>
      </c>
      <c r="R6059" s="1">
        <v>23.632892622137799</v>
      </c>
      <c r="S6059" s="1">
        <v>7</v>
      </c>
      <c r="T6059" s="1">
        <v>24792.172566521898</v>
      </c>
    </row>
    <row r="6060" spans="1:20" x14ac:dyDescent="0.35">
      <c r="A6060" s="1" t="s">
        <v>6072</v>
      </c>
      <c r="B6060" s="1">
        <v>56</v>
      </c>
      <c r="C6060" s="1" t="s">
        <v>12</v>
      </c>
      <c r="D6060" s="1" t="s">
        <v>16</v>
      </c>
      <c r="E6060" s="1">
        <v>444</v>
      </c>
      <c r="F6060" s="1">
        <v>13066.196852254199</v>
      </c>
      <c r="G6060" s="1">
        <v>62203.946441316002</v>
      </c>
      <c r="H6060" s="1">
        <v>5448.2329937901404</v>
      </c>
      <c r="I6060" s="1">
        <v>5801391.4024008997</v>
      </c>
      <c r="J6060" s="1">
        <v>129</v>
      </c>
      <c r="K6060" s="1">
        <v>143</v>
      </c>
      <c r="L6060" s="1">
        <v>3207</v>
      </c>
      <c r="M6060" s="1">
        <v>37</v>
      </c>
      <c r="N6060" s="1">
        <v>571.096592690938</v>
      </c>
      <c r="O6060" s="1" t="s">
        <v>13</v>
      </c>
      <c r="P6060" s="1" t="s">
        <v>21</v>
      </c>
      <c r="Q6060" s="1">
        <v>8</v>
      </c>
      <c r="R6060" s="1">
        <v>11.3523250024977</v>
      </c>
      <c r="S6060" s="1">
        <v>6</v>
      </c>
      <c r="T6060" s="1">
        <v>595967.59194374399</v>
      </c>
    </row>
    <row r="6061" spans="1:20" x14ac:dyDescent="0.35">
      <c r="A6061" s="1" t="s">
        <v>6073</v>
      </c>
      <c r="B6061" s="1">
        <v>46</v>
      </c>
      <c r="C6061" s="1" t="s">
        <v>7</v>
      </c>
      <c r="D6061" s="1" t="s">
        <v>8</v>
      </c>
      <c r="E6061" s="1">
        <v>701</v>
      </c>
      <c r="F6061" s="1">
        <v>14181.3667198234</v>
      </c>
      <c r="G6061" s="1">
        <v>60098.5703173968</v>
      </c>
      <c r="H6061" s="1">
        <v>2936.3004435319699</v>
      </c>
      <c r="I6061" s="1">
        <v>9941138.0705962293</v>
      </c>
      <c r="J6061" s="1">
        <v>136</v>
      </c>
      <c r="K6061" s="1">
        <v>192</v>
      </c>
      <c r="L6061" s="1">
        <v>6</v>
      </c>
      <c r="M6061" s="1">
        <v>0</v>
      </c>
      <c r="N6061" s="1">
        <v>276.82276478845</v>
      </c>
      <c r="O6061" s="1" t="s">
        <v>17</v>
      </c>
      <c r="P6061" s="1" t="s">
        <v>14</v>
      </c>
      <c r="Q6061" s="1">
        <v>6</v>
      </c>
      <c r="R6061" s="1">
        <v>5.7909194792344101</v>
      </c>
      <c r="S6061" s="1">
        <v>1</v>
      </c>
      <c r="T6061" s="1">
        <v>994987.39567722799</v>
      </c>
    </row>
    <row r="6062" spans="1:20" x14ac:dyDescent="0.35">
      <c r="A6062" s="1" t="s">
        <v>6074</v>
      </c>
      <c r="B6062" s="1">
        <v>36</v>
      </c>
      <c r="C6062" s="1" t="s">
        <v>12</v>
      </c>
      <c r="D6062" s="1" t="s">
        <v>8</v>
      </c>
      <c r="E6062" s="1">
        <v>36</v>
      </c>
      <c r="F6062" s="1">
        <v>18576.536433622401</v>
      </c>
      <c r="G6062" s="1">
        <v>84652.700921686395</v>
      </c>
      <c r="H6062" s="1">
        <v>4618.3429317035097</v>
      </c>
      <c r="I6062" s="1">
        <v>668755.31161040603</v>
      </c>
      <c r="J6062" s="1">
        <v>111</v>
      </c>
      <c r="K6062" s="1">
        <v>159</v>
      </c>
      <c r="L6062" s="1">
        <v>4835</v>
      </c>
      <c r="M6062" s="1">
        <v>24</v>
      </c>
      <c r="N6062" s="1">
        <v>2395.7996592035302</v>
      </c>
      <c r="O6062" s="1" t="s">
        <v>13</v>
      </c>
      <c r="P6062" s="1" t="s">
        <v>21</v>
      </c>
      <c r="Q6062" s="1">
        <v>2</v>
      </c>
      <c r="R6062" s="1">
        <v>40.996198983244703</v>
      </c>
      <c r="S6062" s="1">
        <v>1</v>
      </c>
      <c r="T6062" s="1">
        <v>78747.631331438897</v>
      </c>
    </row>
    <row r="6063" spans="1:20" x14ac:dyDescent="0.35">
      <c r="A6063" s="1" t="s">
        <v>6075</v>
      </c>
      <c r="B6063" s="1">
        <v>35</v>
      </c>
      <c r="C6063" s="1" t="s">
        <v>12</v>
      </c>
      <c r="D6063" s="1" t="s">
        <v>3</v>
      </c>
      <c r="E6063" s="1">
        <v>597</v>
      </c>
      <c r="F6063" s="1">
        <v>6743.2117762714197</v>
      </c>
      <c r="G6063" s="1">
        <v>8082.5422671538299</v>
      </c>
      <c r="H6063" s="1">
        <v>2532.61652720045</v>
      </c>
      <c r="I6063" s="1">
        <v>4025697.4304340398</v>
      </c>
      <c r="J6063" s="1">
        <v>44</v>
      </c>
      <c r="K6063" s="1">
        <v>237</v>
      </c>
      <c r="L6063" s="1">
        <v>98</v>
      </c>
      <c r="M6063" s="1">
        <v>33</v>
      </c>
      <c r="N6063" s="1">
        <v>3920.24889959447</v>
      </c>
      <c r="O6063" s="1" t="s">
        <v>4</v>
      </c>
      <c r="P6063" s="1" t="s">
        <v>5</v>
      </c>
      <c r="Q6063" s="1">
        <v>2</v>
      </c>
      <c r="R6063" s="1">
        <v>44.013759708881601</v>
      </c>
      <c r="S6063" s="1">
        <v>1</v>
      </c>
      <c r="T6063" s="1">
        <v>405105.61859360599</v>
      </c>
    </row>
    <row r="6064" spans="1:20" x14ac:dyDescent="0.35">
      <c r="A6064" s="1" t="s">
        <v>6076</v>
      </c>
      <c r="B6064" s="1">
        <v>54</v>
      </c>
      <c r="C6064" s="1" t="s">
        <v>12</v>
      </c>
      <c r="D6064" s="1" t="s">
        <v>3</v>
      </c>
      <c r="E6064" s="1">
        <v>155</v>
      </c>
      <c r="F6064" s="1">
        <v>5154.8009102658798</v>
      </c>
      <c r="G6064" s="1">
        <v>22662.827894100901</v>
      </c>
      <c r="H6064" s="1">
        <v>2562.85261771975</v>
      </c>
      <c r="I6064" s="1">
        <v>798994.14109121205</v>
      </c>
      <c r="J6064" s="1">
        <v>211</v>
      </c>
      <c r="K6064" s="1">
        <v>83</v>
      </c>
      <c r="L6064" s="1">
        <v>1490</v>
      </c>
      <c r="M6064" s="1">
        <v>41</v>
      </c>
      <c r="N6064" s="1">
        <v>892.69580919245004</v>
      </c>
      <c r="O6064" s="1" t="s">
        <v>4</v>
      </c>
      <c r="P6064" s="1" t="s">
        <v>9</v>
      </c>
      <c r="Q6064" s="1">
        <v>0</v>
      </c>
      <c r="R6064" s="1">
        <v>62.844217461169201</v>
      </c>
      <c r="S6064" s="1">
        <v>6</v>
      </c>
      <c r="T6064" s="1">
        <v>92533.066204525006</v>
      </c>
    </row>
    <row r="6065" spans="1:20" x14ac:dyDescent="0.35">
      <c r="A6065" s="1" t="s">
        <v>6077</v>
      </c>
      <c r="B6065" s="1">
        <v>37</v>
      </c>
      <c r="C6065" s="1" t="s">
        <v>7</v>
      </c>
      <c r="D6065" s="1" t="s">
        <v>8</v>
      </c>
      <c r="E6065" s="1">
        <v>169</v>
      </c>
      <c r="F6065" s="1">
        <v>14524.4692063817</v>
      </c>
      <c r="G6065" s="1">
        <v>18722.926035894299</v>
      </c>
      <c r="H6065" s="1">
        <v>6705.4812403872202</v>
      </c>
      <c r="I6065" s="1">
        <v>2454635.2958785002</v>
      </c>
      <c r="J6065" s="1">
        <v>343</v>
      </c>
      <c r="K6065" s="1">
        <v>300</v>
      </c>
      <c r="L6065" s="1">
        <v>2746</v>
      </c>
      <c r="M6065" s="1">
        <v>43</v>
      </c>
      <c r="N6065" s="1">
        <v>3857.43230567912</v>
      </c>
      <c r="O6065" s="1" t="s">
        <v>17</v>
      </c>
      <c r="P6065" s="1" t="s">
        <v>9</v>
      </c>
      <c r="Q6065" s="1">
        <v>0</v>
      </c>
      <c r="R6065" s="1">
        <v>34.621620752298298</v>
      </c>
      <c r="S6065" s="1">
        <v>3</v>
      </c>
      <c r="T6065" s="1">
        <v>256326.81343501099</v>
      </c>
    </row>
    <row r="6066" spans="1:20" x14ac:dyDescent="0.35">
      <c r="A6066" s="1" t="s">
        <v>6078</v>
      </c>
      <c r="B6066" s="1">
        <v>19</v>
      </c>
      <c r="C6066" s="1" t="s">
        <v>12</v>
      </c>
      <c r="D6066" s="1" t="s">
        <v>3</v>
      </c>
      <c r="E6066" s="1">
        <v>796</v>
      </c>
      <c r="F6066" s="1">
        <v>14138.949759974101</v>
      </c>
      <c r="G6066" s="1">
        <v>56340.5424422203</v>
      </c>
      <c r="H6066" s="1">
        <v>4359.4618051317902</v>
      </c>
      <c r="I6066" s="1">
        <v>11254604.0089394</v>
      </c>
      <c r="J6066" s="1">
        <v>359</v>
      </c>
      <c r="K6066" s="1">
        <v>175</v>
      </c>
      <c r="L6066" s="1">
        <v>4225</v>
      </c>
      <c r="M6066" s="1">
        <v>4</v>
      </c>
      <c r="N6066" s="1">
        <v>924.62391080308896</v>
      </c>
      <c r="O6066" s="1" t="s">
        <v>4</v>
      </c>
      <c r="P6066" s="1" t="s">
        <v>9</v>
      </c>
      <c r="Q6066" s="1">
        <v>19</v>
      </c>
      <c r="R6066" s="1">
        <v>62.573516660011101</v>
      </c>
      <c r="S6066" s="1">
        <v>6</v>
      </c>
      <c r="T6066" s="1">
        <v>1139848.0889385301</v>
      </c>
    </row>
    <row r="6067" spans="1:20" x14ac:dyDescent="0.35">
      <c r="A6067" s="1" t="s">
        <v>6079</v>
      </c>
      <c r="B6067" s="1">
        <v>28</v>
      </c>
      <c r="C6067" s="1" t="s">
        <v>2</v>
      </c>
      <c r="D6067" s="1" t="s">
        <v>8</v>
      </c>
      <c r="E6067" s="1">
        <v>272</v>
      </c>
      <c r="F6067" s="1">
        <v>18743.1099164892</v>
      </c>
      <c r="G6067" s="1">
        <v>31440.7138180281</v>
      </c>
      <c r="H6067" s="1">
        <v>6957.0472652547396</v>
      </c>
      <c r="I6067" s="1">
        <v>5098125.89728506</v>
      </c>
      <c r="J6067" s="1">
        <v>361</v>
      </c>
      <c r="K6067" s="1">
        <v>140</v>
      </c>
      <c r="L6067" s="1">
        <v>4113</v>
      </c>
      <c r="M6067" s="1">
        <v>40</v>
      </c>
      <c r="N6067" s="1">
        <v>4952.6816976883101</v>
      </c>
      <c r="O6067" s="1" t="s">
        <v>13</v>
      </c>
      <c r="P6067" s="1" t="s">
        <v>5</v>
      </c>
      <c r="Q6067" s="1">
        <v>13</v>
      </c>
      <c r="R6067" s="1">
        <v>37.5284944261441</v>
      </c>
      <c r="S6067" s="1">
        <v>9</v>
      </c>
      <c r="T6067" s="1">
        <v>528562.24887966202</v>
      </c>
    </row>
    <row r="6068" spans="1:20" x14ac:dyDescent="0.35">
      <c r="A6068" s="1" t="s">
        <v>6080</v>
      </c>
      <c r="B6068" s="1">
        <v>60</v>
      </c>
      <c r="C6068" s="1" t="s">
        <v>12</v>
      </c>
      <c r="D6068" s="1" t="s">
        <v>8</v>
      </c>
      <c r="E6068" s="1">
        <v>547</v>
      </c>
      <c r="F6068" s="1">
        <v>4114.3192984233401</v>
      </c>
      <c r="G6068" s="1">
        <v>10040.756725495001</v>
      </c>
      <c r="H6068" s="1">
        <v>1286.83124723985</v>
      </c>
      <c r="I6068" s="1">
        <v>2250532.6562375701</v>
      </c>
      <c r="J6068" s="1">
        <v>331</v>
      </c>
      <c r="K6068" s="1">
        <v>64</v>
      </c>
      <c r="L6068" s="1">
        <v>4814</v>
      </c>
      <c r="M6068" s="1">
        <v>11</v>
      </c>
      <c r="N6068" s="1">
        <v>4267.3726715003004</v>
      </c>
      <c r="O6068" s="1" t="s">
        <v>4</v>
      </c>
      <c r="P6068" s="1" t="s">
        <v>9</v>
      </c>
      <c r="Q6068" s="1">
        <v>1</v>
      </c>
      <c r="R6068" s="1">
        <v>42.905467505688598</v>
      </c>
      <c r="S6068" s="1">
        <v>4</v>
      </c>
      <c r="T6068" s="1">
        <v>237647.579288006</v>
      </c>
    </row>
    <row r="6069" spans="1:20" x14ac:dyDescent="0.35">
      <c r="A6069" s="1" t="s">
        <v>6081</v>
      </c>
      <c r="B6069" s="1">
        <v>57</v>
      </c>
      <c r="C6069" s="1" t="s">
        <v>2</v>
      </c>
      <c r="D6069" s="1" t="s">
        <v>8</v>
      </c>
      <c r="E6069" s="1">
        <v>420</v>
      </c>
      <c r="F6069" s="1">
        <v>14108.799527663699</v>
      </c>
      <c r="G6069" s="1">
        <v>24503.2419494838</v>
      </c>
      <c r="H6069" s="1">
        <v>3864.71358603008</v>
      </c>
      <c r="I6069" s="1">
        <v>5925695.8016187698</v>
      </c>
      <c r="J6069" s="1">
        <v>247</v>
      </c>
      <c r="K6069" s="1">
        <v>279</v>
      </c>
      <c r="L6069" s="1">
        <v>3215</v>
      </c>
      <c r="M6069" s="1">
        <v>7</v>
      </c>
      <c r="N6069" s="1">
        <v>3685.9338691154298</v>
      </c>
      <c r="O6069" s="1" t="s">
        <v>13</v>
      </c>
      <c r="P6069" s="1" t="s">
        <v>14</v>
      </c>
      <c r="Q6069" s="1">
        <v>10</v>
      </c>
      <c r="R6069" s="1">
        <v>39.168948859284399</v>
      </c>
      <c r="S6069" s="1">
        <v>1</v>
      </c>
      <c r="T6069" s="1">
        <v>598856.61322732002</v>
      </c>
    </row>
    <row r="6070" spans="1:20" x14ac:dyDescent="0.35">
      <c r="A6070" s="1" t="s">
        <v>6082</v>
      </c>
      <c r="B6070" s="1">
        <v>65</v>
      </c>
      <c r="C6070" s="1" t="s">
        <v>7</v>
      </c>
      <c r="D6070" s="1" t="s">
        <v>8</v>
      </c>
      <c r="E6070" s="1">
        <v>184</v>
      </c>
      <c r="F6070" s="1">
        <v>1346.70285801519</v>
      </c>
      <c r="G6070" s="1">
        <v>3735.5470719332502</v>
      </c>
      <c r="H6070" s="1">
        <v>459.11669375238699</v>
      </c>
      <c r="I6070" s="1">
        <v>247793.325874795</v>
      </c>
      <c r="J6070" s="1">
        <v>232</v>
      </c>
      <c r="K6070" s="1">
        <v>50</v>
      </c>
      <c r="L6070" s="1">
        <v>2315</v>
      </c>
      <c r="M6070" s="1">
        <v>41</v>
      </c>
      <c r="N6070" s="1">
        <v>2958.4421154576999</v>
      </c>
      <c r="O6070" s="1" t="s">
        <v>4</v>
      </c>
      <c r="P6070" s="1" t="s">
        <v>14</v>
      </c>
      <c r="Q6070" s="1">
        <v>9</v>
      </c>
      <c r="R6070" s="1">
        <v>22.329461486187299</v>
      </c>
      <c r="S6070" s="1">
        <v>2</v>
      </c>
      <c r="T6070" s="1">
        <v>34030.111529750597</v>
      </c>
    </row>
    <row r="6071" spans="1:20" x14ac:dyDescent="0.35">
      <c r="A6071" s="1" t="s">
        <v>6083</v>
      </c>
      <c r="B6071" s="1">
        <v>64</v>
      </c>
      <c r="C6071" s="1" t="s">
        <v>7</v>
      </c>
      <c r="D6071" s="1" t="s">
        <v>16</v>
      </c>
      <c r="E6071" s="1">
        <v>611</v>
      </c>
      <c r="F6071" s="1">
        <v>9612.5584540767995</v>
      </c>
      <c r="G6071" s="1">
        <v>25444.343942092601</v>
      </c>
      <c r="H6071" s="1">
        <v>2447.3544037666602</v>
      </c>
      <c r="I6071" s="1">
        <v>5873273.2154409196</v>
      </c>
      <c r="J6071" s="1">
        <v>292</v>
      </c>
      <c r="K6071" s="1">
        <v>215</v>
      </c>
      <c r="L6071" s="1">
        <v>2411</v>
      </c>
      <c r="M6071" s="1">
        <v>13</v>
      </c>
      <c r="N6071" s="1">
        <v>1212.74098469143</v>
      </c>
      <c r="O6071" s="1" t="s">
        <v>4</v>
      </c>
      <c r="P6071" s="1" t="s">
        <v>5</v>
      </c>
      <c r="Q6071" s="1">
        <v>14</v>
      </c>
      <c r="R6071" s="1">
        <v>60.899971613839099</v>
      </c>
      <c r="S6071" s="1">
        <v>5</v>
      </c>
      <c r="T6071" s="1">
        <v>597842.95105174603</v>
      </c>
    </row>
    <row r="6072" spans="1:20" x14ac:dyDescent="0.35">
      <c r="A6072" s="1" t="s">
        <v>6084</v>
      </c>
      <c r="B6072" s="1">
        <v>35</v>
      </c>
      <c r="C6072" s="1" t="s">
        <v>12</v>
      </c>
      <c r="D6072" s="1" t="s">
        <v>8</v>
      </c>
      <c r="E6072" s="1">
        <v>237</v>
      </c>
      <c r="F6072" s="1">
        <v>2396.6216375415001</v>
      </c>
      <c r="G6072" s="1">
        <v>2857.3754448489399</v>
      </c>
      <c r="H6072" s="1">
        <v>508.26435413663199</v>
      </c>
      <c r="I6072" s="1">
        <v>567999.32809733704</v>
      </c>
      <c r="J6072" s="1">
        <v>170</v>
      </c>
      <c r="K6072" s="1">
        <v>125</v>
      </c>
      <c r="L6072" s="1">
        <v>1493</v>
      </c>
      <c r="M6072" s="1">
        <v>19</v>
      </c>
      <c r="N6072" s="1">
        <v>596.33810991140103</v>
      </c>
      <c r="O6072" s="1" t="s">
        <v>17</v>
      </c>
      <c r="P6072" s="1" t="s">
        <v>5</v>
      </c>
      <c r="Q6072" s="1">
        <v>10</v>
      </c>
      <c r="R6072" s="1">
        <v>63.785800577134097</v>
      </c>
      <c r="S6072" s="1">
        <v>7</v>
      </c>
      <c r="T6072" s="1">
        <v>68387.763754778003</v>
      </c>
    </row>
    <row r="6073" spans="1:20" x14ac:dyDescent="0.35">
      <c r="A6073" s="1" t="s">
        <v>6085</v>
      </c>
      <c r="B6073" s="1">
        <v>67</v>
      </c>
      <c r="C6073" s="1" t="s">
        <v>12</v>
      </c>
      <c r="D6073" s="1" t="s">
        <v>3</v>
      </c>
      <c r="E6073" s="1">
        <v>915</v>
      </c>
      <c r="F6073" s="1">
        <v>13066.388302008399</v>
      </c>
      <c r="G6073" s="1">
        <v>56472.822840939101</v>
      </c>
      <c r="H6073" s="1">
        <v>4994.8825216410896</v>
      </c>
      <c r="I6073" s="1">
        <v>11955745.2963377</v>
      </c>
      <c r="J6073" s="1">
        <v>234</v>
      </c>
      <c r="K6073" s="1">
        <v>36</v>
      </c>
      <c r="L6073" s="1">
        <v>987</v>
      </c>
      <c r="M6073" s="1">
        <v>46</v>
      </c>
      <c r="N6073" s="1">
        <v>2301.5337600242801</v>
      </c>
      <c r="O6073" s="1" t="s">
        <v>13</v>
      </c>
      <c r="P6073" s="1" t="s">
        <v>5</v>
      </c>
      <c r="Q6073" s="1">
        <v>7</v>
      </c>
      <c r="R6073" s="1">
        <v>61.238155164770902</v>
      </c>
      <c r="S6073" s="1">
        <v>5</v>
      </c>
      <c r="T6073" s="1">
        <v>1205997.76275376</v>
      </c>
    </row>
    <row r="6074" spans="1:20" x14ac:dyDescent="0.35">
      <c r="A6074" s="1" t="s">
        <v>6086</v>
      </c>
      <c r="B6074" s="1">
        <v>28</v>
      </c>
      <c r="C6074" s="1" t="s">
        <v>12</v>
      </c>
      <c r="D6074" s="1" t="s">
        <v>3</v>
      </c>
      <c r="E6074" s="1">
        <v>509</v>
      </c>
      <c r="F6074" s="1">
        <v>12033.3205662167</v>
      </c>
      <c r="G6074" s="1">
        <v>53148.1202751276</v>
      </c>
      <c r="H6074" s="1">
        <v>5400.4262975862903</v>
      </c>
      <c r="I6074" s="1">
        <v>6124960.1682043504</v>
      </c>
      <c r="J6074" s="1">
        <v>8</v>
      </c>
      <c r="K6074" s="1">
        <v>139</v>
      </c>
      <c r="L6074" s="1">
        <v>4597</v>
      </c>
      <c r="M6074" s="1">
        <v>39</v>
      </c>
      <c r="N6074" s="1">
        <v>2013.3012711932799</v>
      </c>
      <c r="O6074" s="1" t="s">
        <v>17</v>
      </c>
      <c r="P6074" s="1" t="s">
        <v>5</v>
      </c>
      <c r="Q6074" s="1">
        <v>0</v>
      </c>
      <c r="R6074" s="1">
        <v>8.6197401784145207</v>
      </c>
      <c r="S6074" s="1">
        <v>6</v>
      </c>
      <c r="T6074" s="1">
        <v>630583.366184838</v>
      </c>
    </row>
    <row r="6075" spans="1:20" x14ac:dyDescent="0.35">
      <c r="A6075" s="1" t="s">
        <v>6087</v>
      </c>
      <c r="B6075" s="1">
        <v>32</v>
      </c>
      <c r="C6075" s="1" t="s">
        <v>2</v>
      </c>
      <c r="D6075" s="1" t="s">
        <v>3</v>
      </c>
      <c r="E6075" s="1">
        <v>441</v>
      </c>
      <c r="F6075" s="1">
        <v>986.17034325827501</v>
      </c>
      <c r="G6075" s="1">
        <v>4092.6354998134102</v>
      </c>
      <c r="H6075" s="1">
        <v>212.23344583170501</v>
      </c>
      <c r="I6075" s="1">
        <v>434901.12137689901</v>
      </c>
      <c r="J6075" s="1">
        <v>302</v>
      </c>
      <c r="K6075" s="1">
        <v>86</v>
      </c>
      <c r="L6075" s="1">
        <v>2051</v>
      </c>
      <c r="M6075" s="1">
        <v>8</v>
      </c>
      <c r="N6075" s="1">
        <v>3372.40461513326</v>
      </c>
      <c r="O6075" s="1" t="s">
        <v>17</v>
      </c>
      <c r="P6075" s="1" t="s">
        <v>9</v>
      </c>
      <c r="Q6075" s="1">
        <v>5</v>
      </c>
      <c r="R6075" s="1">
        <v>48.321500828254003</v>
      </c>
      <c r="S6075" s="1">
        <v>1</v>
      </c>
      <c r="T6075" s="1">
        <v>47705.909830123303</v>
      </c>
    </row>
    <row r="6076" spans="1:20" x14ac:dyDescent="0.35">
      <c r="A6076" s="1" t="s">
        <v>6088</v>
      </c>
      <c r="B6076" s="1">
        <v>69</v>
      </c>
      <c r="C6076" s="1" t="s">
        <v>7</v>
      </c>
      <c r="D6076" s="1" t="s">
        <v>3</v>
      </c>
      <c r="E6076" s="1">
        <v>981</v>
      </c>
      <c r="F6076" s="1">
        <v>6399.1602734692697</v>
      </c>
      <c r="G6076" s="1">
        <v>28095.042285180301</v>
      </c>
      <c r="H6076" s="1">
        <v>2449.3211305001701</v>
      </c>
      <c r="I6076" s="1">
        <v>6277576.2282733498</v>
      </c>
      <c r="J6076" s="1">
        <v>100</v>
      </c>
      <c r="K6076" s="1">
        <v>56</v>
      </c>
      <c r="L6076" s="1">
        <v>4555</v>
      </c>
      <c r="M6076" s="1">
        <v>4</v>
      </c>
      <c r="N6076" s="1">
        <v>850.44875670057002</v>
      </c>
      <c r="O6076" s="1" t="s">
        <v>17</v>
      </c>
      <c r="P6076" s="1" t="s">
        <v>21</v>
      </c>
      <c r="Q6076" s="1">
        <v>19</v>
      </c>
      <c r="R6076" s="1">
        <v>32.5303835410839</v>
      </c>
      <c r="S6076" s="1">
        <v>5</v>
      </c>
      <c r="T6076" s="1">
        <v>641842.39844898495</v>
      </c>
    </row>
    <row r="6077" spans="1:20" x14ac:dyDescent="0.35">
      <c r="A6077" s="1" t="s">
        <v>6089</v>
      </c>
      <c r="B6077" s="1">
        <v>51</v>
      </c>
      <c r="C6077" s="1" t="s">
        <v>2</v>
      </c>
      <c r="D6077" s="1" t="s">
        <v>16</v>
      </c>
      <c r="E6077" s="1">
        <v>122</v>
      </c>
      <c r="F6077" s="1">
        <v>7906.7223092122804</v>
      </c>
      <c r="G6077" s="1">
        <v>31654.690389274601</v>
      </c>
      <c r="H6077" s="1">
        <v>2163.3393265643099</v>
      </c>
      <c r="I6077" s="1">
        <v>964620.12172389904</v>
      </c>
      <c r="J6077" s="1">
        <v>253</v>
      </c>
      <c r="K6077" s="1">
        <v>249</v>
      </c>
      <c r="L6077" s="1">
        <v>3034</v>
      </c>
      <c r="M6077" s="1">
        <v>0</v>
      </c>
      <c r="N6077" s="1">
        <v>2810.6423351705998</v>
      </c>
      <c r="O6077" s="1" t="s">
        <v>17</v>
      </c>
      <c r="P6077" s="1" t="s">
        <v>9</v>
      </c>
      <c r="Q6077" s="1">
        <v>7</v>
      </c>
      <c r="R6077" s="1">
        <v>7.9406633201527601</v>
      </c>
      <c r="S6077" s="1">
        <v>6</v>
      </c>
      <c r="T6077" s="1">
        <v>107124.691004804</v>
      </c>
    </row>
    <row r="6078" spans="1:20" x14ac:dyDescent="0.35">
      <c r="A6078" s="1" t="s">
        <v>6090</v>
      </c>
      <c r="B6078" s="1">
        <v>48</v>
      </c>
      <c r="C6078" s="1" t="s">
        <v>2</v>
      </c>
      <c r="D6078" s="1" t="s">
        <v>8</v>
      </c>
      <c r="E6078" s="1">
        <v>417</v>
      </c>
      <c r="F6078" s="1">
        <v>4968.7247875641597</v>
      </c>
      <c r="G6078" s="1">
        <v>23601.1335942896</v>
      </c>
      <c r="H6078" s="1">
        <v>1097.2634436409201</v>
      </c>
      <c r="I6078" s="1">
        <v>2071958.23641425</v>
      </c>
      <c r="J6078" s="1">
        <v>308</v>
      </c>
      <c r="K6078" s="1">
        <v>222</v>
      </c>
      <c r="L6078" s="1">
        <v>2217</v>
      </c>
      <c r="M6078" s="1">
        <v>10</v>
      </c>
      <c r="N6078" s="1">
        <v>3466.7510707516099</v>
      </c>
      <c r="O6078" s="1" t="s">
        <v>13</v>
      </c>
      <c r="P6078" s="1" t="s">
        <v>5</v>
      </c>
      <c r="Q6078" s="1">
        <v>18</v>
      </c>
      <c r="R6078" s="1">
        <v>5.3883856711367697</v>
      </c>
      <c r="S6078" s="1">
        <v>1</v>
      </c>
      <c r="T6078" s="1">
        <v>211896.44810604901</v>
      </c>
    </row>
    <row r="6079" spans="1:20" x14ac:dyDescent="0.35">
      <c r="A6079" s="1" t="s">
        <v>6091</v>
      </c>
      <c r="B6079" s="1">
        <v>16</v>
      </c>
      <c r="C6079" s="1" t="s">
        <v>12</v>
      </c>
      <c r="D6079" s="1" t="s">
        <v>8</v>
      </c>
      <c r="E6079" s="1">
        <v>535</v>
      </c>
      <c r="F6079" s="1">
        <v>783.01417993601399</v>
      </c>
      <c r="G6079" s="1">
        <v>2588.3074003827101</v>
      </c>
      <c r="H6079" s="1">
        <v>272.83689939890098</v>
      </c>
      <c r="I6079" s="1">
        <v>418912.58626576699</v>
      </c>
      <c r="J6079" s="1">
        <v>282</v>
      </c>
      <c r="K6079" s="1">
        <v>325</v>
      </c>
      <c r="L6079" s="1">
        <v>2856</v>
      </c>
      <c r="M6079" s="1">
        <v>3</v>
      </c>
      <c r="N6079" s="1">
        <v>1494.83129353305</v>
      </c>
      <c r="O6079" s="1" t="s">
        <v>13</v>
      </c>
      <c r="P6079" s="1" t="s">
        <v>14</v>
      </c>
      <c r="Q6079" s="1">
        <v>20</v>
      </c>
      <c r="R6079" s="1">
        <v>50.546962404039803</v>
      </c>
      <c r="S6079" s="1">
        <v>2</v>
      </c>
      <c r="T6079" s="1">
        <v>49155.842979810201</v>
      </c>
    </row>
    <row r="6080" spans="1:20" x14ac:dyDescent="0.35">
      <c r="A6080" s="1" t="s">
        <v>6092</v>
      </c>
      <c r="B6080" s="1">
        <v>30</v>
      </c>
      <c r="C6080" s="1" t="s">
        <v>12</v>
      </c>
      <c r="D6080" s="1" t="s">
        <v>3</v>
      </c>
      <c r="E6080" s="1">
        <v>375</v>
      </c>
      <c r="F6080" s="1">
        <v>6383.2497031601097</v>
      </c>
      <c r="G6080" s="1">
        <v>21259.861153338999</v>
      </c>
      <c r="H6080" s="1">
        <v>3036.93180522173</v>
      </c>
      <c r="I6080" s="1">
        <v>2393718.6386850402</v>
      </c>
      <c r="J6080" s="1">
        <v>291</v>
      </c>
      <c r="K6080" s="1">
        <v>293</v>
      </c>
      <c r="L6080" s="1">
        <v>3471</v>
      </c>
      <c r="M6080" s="1">
        <v>37</v>
      </c>
      <c r="N6080" s="1">
        <v>3900.0713554098102</v>
      </c>
      <c r="O6080" s="1" t="s">
        <v>4</v>
      </c>
      <c r="P6080" s="1" t="s">
        <v>5</v>
      </c>
      <c r="Q6080" s="1">
        <v>16</v>
      </c>
      <c r="R6080" s="1">
        <v>29.232270695551801</v>
      </c>
      <c r="S6080" s="1">
        <v>6</v>
      </c>
      <c r="T6080" s="1">
        <v>254063.82819079899</v>
      </c>
    </row>
    <row r="6081" spans="1:20" x14ac:dyDescent="0.35">
      <c r="A6081" s="1" t="s">
        <v>6093</v>
      </c>
      <c r="B6081" s="1">
        <v>28</v>
      </c>
      <c r="C6081" s="1" t="s">
        <v>2</v>
      </c>
      <c r="D6081" s="1" t="s">
        <v>3</v>
      </c>
      <c r="E6081" s="1">
        <v>575</v>
      </c>
      <c r="F6081" s="1">
        <v>15854.571780001999</v>
      </c>
      <c r="G6081" s="1">
        <v>70388.585249850803</v>
      </c>
      <c r="H6081" s="1">
        <v>3815.8243120443099</v>
      </c>
      <c r="I6081" s="1">
        <v>9116378.7735011801</v>
      </c>
      <c r="J6081" s="1">
        <v>188</v>
      </c>
      <c r="K6081" s="1">
        <v>249</v>
      </c>
      <c r="L6081" s="1">
        <v>607</v>
      </c>
      <c r="M6081" s="1">
        <v>16</v>
      </c>
      <c r="N6081" s="1">
        <v>2159.2143676065102</v>
      </c>
      <c r="O6081" s="1" t="s">
        <v>4</v>
      </c>
      <c r="P6081" s="1" t="s">
        <v>5</v>
      </c>
      <c r="Q6081" s="1">
        <v>13</v>
      </c>
      <c r="R6081" s="1">
        <v>28.132020113535699</v>
      </c>
      <c r="S6081" s="1">
        <v>7</v>
      </c>
      <c r="T6081" s="1">
        <v>920372.27016631502</v>
      </c>
    </row>
    <row r="6082" spans="1:20" x14ac:dyDescent="0.35">
      <c r="A6082" s="1" t="s">
        <v>6094</v>
      </c>
      <c r="B6082" s="1">
        <v>32</v>
      </c>
      <c r="C6082" s="1" t="s">
        <v>2</v>
      </c>
      <c r="D6082" s="1" t="s">
        <v>3</v>
      </c>
      <c r="E6082" s="1">
        <v>326</v>
      </c>
      <c r="F6082" s="1">
        <v>7208.5806809469304</v>
      </c>
      <c r="G6082" s="1">
        <v>17283.741319739602</v>
      </c>
      <c r="H6082" s="1">
        <v>2910.7651982034099</v>
      </c>
      <c r="I6082" s="1">
        <v>2349997.3019886999</v>
      </c>
      <c r="J6082" s="1">
        <v>123</v>
      </c>
      <c r="K6082" s="1">
        <v>214</v>
      </c>
      <c r="L6082" s="1">
        <v>2595</v>
      </c>
      <c r="M6082" s="1">
        <v>3</v>
      </c>
      <c r="N6082" s="1">
        <v>813.1554793885</v>
      </c>
      <c r="O6082" s="1" t="s">
        <v>17</v>
      </c>
      <c r="P6082" s="1" t="s">
        <v>9</v>
      </c>
      <c r="Q6082" s="1">
        <v>3</v>
      </c>
      <c r="R6082" s="1">
        <v>16.1283116352935</v>
      </c>
      <c r="S6082" s="1">
        <v>2</v>
      </c>
      <c r="T6082" s="1">
        <v>242083.15245917501</v>
      </c>
    </row>
    <row r="6083" spans="1:20" x14ac:dyDescent="0.35">
      <c r="A6083" s="1" t="s">
        <v>6095</v>
      </c>
      <c r="B6083" s="1">
        <v>39</v>
      </c>
      <c r="C6083" s="1" t="s">
        <v>12</v>
      </c>
      <c r="D6083" s="1" t="s">
        <v>8</v>
      </c>
      <c r="E6083" s="1">
        <v>480</v>
      </c>
      <c r="F6083" s="1">
        <v>6474.1614071347203</v>
      </c>
      <c r="G6083" s="1">
        <v>7771.1263861616599</v>
      </c>
      <c r="H6083" s="1">
        <v>1462.3786129029099</v>
      </c>
      <c r="I6083" s="1">
        <v>3107597.4754246599</v>
      </c>
      <c r="J6083" s="1">
        <v>132</v>
      </c>
      <c r="K6083" s="1">
        <v>298</v>
      </c>
      <c r="L6083" s="1">
        <v>1296</v>
      </c>
      <c r="M6083" s="1">
        <v>31</v>
      </c>
      <c r="N6083" s="1">
        <v>973.85023484049805</v>
      </c>
      <c r="O6083" s="1" t="s">
        <v>13</v>
      </c>
      <c r="P6083" s="1" t="s">
        <v>21</v>
      </c>
      <c r="Q6083" s="1">
        <v>1</v>
      </c>
      <c r="R6083" s="1">
        <v>43.750824226869902</v>
      </c>
      <c r="S6083" s="1">
        <v>1</v>
      </c>
      <c r="T6083" s="1">
        <v>316964.822425046</v>
      </c>
    </row>
    <row r="6084" spans="1:20" x14ac:dyDescent="0.35">
      <c r="A6084" s="1" t="s">
        <v>6096</v>
      </c>
      <c r="B6084" s="1">
        <v>23</v>
      </c>
      <c r="C6084" s="1" t="s">
        <v>12</v>
      </c>
      <c r="D6084" s="1" t="s">
        <v>16</v>
      </c>
      <c r="E6084" s="1">
        <v>150</v>
      </c>
      <c r="F6084" s="1">
        <v>18835.645226852499</v>
      </c>
      <c r="G6084" s="1">
        <v>75331.686023496703</v>
      </c>
      <c r="H6084" s="1">
        <v>7940.1163774936804</v>
      </c>
      <c r="I6084" s="1">
        <v>2825346.7840278801</v>
      </c>
      <c r="J6084" s="1">
        <v>236</v>
      </c>
      <c r="K6084" s="1">
        <v>158</v>
      </c>
      <c r="L6084" s="1">
        <v>2513</v>
      </c>
      <c r="M6084" s="1">
        <v>4</v>
      </c>
      <c r="N6084" s="1">
        <v>1394.4920595169101</v>
      </c>
      <c r="O6084" s="1" t="s">
        <v>4</v>
      </c>
      <c r="P6084" s="1" t="s">
        <v>9</v>
      </c>
      <c r="Q6084" s="1">
        <v>15</v>
      </c>
      <c r="R6084" s="1">
        <v>11.536014654680301</v>
      </c>
      <c r="S6084" s="1">
        <v>6</v>
      </c>
      <c r="T6084" s="1">
        <v>293263.43237302999</v>
      </c>
    </row>
    <row r="6085" spans="1:20" x14ac:dyDescent="0.35">
      <c r="A6085" s="1" t="s">
        <v>6097</v>
      </c>
      <c r="B6085" s="1">
        <v>65</v>
      </c>
      <c r="C6085" s="1" t="s">
        <v>2</v>
      </c>
      <c r="D6085" s="1" t="s">
        <v>16</v>
      </c>
      <c r="E6085" s="1">
        <v>707</v>
      </c>
      <c r="F6085" s="1">
        <v>842.19806710288105</v>
      </c>
      <c r="G6085" s="1">
        <v>1699.85612632174</v>
      </c>
      <c r="H6085" s="1">
        <v>340.24287307530398</v>
      </c>
      <c r="I6085" s="1">
        <v>595434.03344173694</v>
      </c>
      <c r="J6085" s="1">
        <v>221</v>
      </c>
      <c r="K6085" s="1">
        <v>94</v>
      </c>
      <c r="L6085" s="1">
        <v>2394</v>
      </c>
      <c r="M6085" s="1">
        <v>21</v>
      </c>
      <c r="N6085" s="1">
        <v>790.63134680825704</v>
      </c>
      <c r="O6085" s="1" t="s">
        <v>17</v>
      </c>
      <c r="P6085" s="1" t="s">
        <v>5</v>
      </c>
      <c r="Q6085" s="1">
        <v>19</v>
      </c>
      <c r="R6085" s="1">
        <v>1.28924623530178</v>
      </c>
      <c r="S6085" s="1">
        <v>10</v>
      </c>
      <c r="T6085" s="1">
        <v>76036.087670769499</v>
      </c>
    </row>
    <row r="6086" spans="1:20" x14ac:dyDescent="0.35">
      <c r="A6086" s="1" t="s">
        <v>6098</v>
      </c>
      <c r="B6086" s="1">
        <v>42</v>
      </c>
      <c r="C6086" s="1" t="s">
        <v>12</v>
      </c>
      <c r="D6086" s="1" t="s">
        <v>16</v>
      </c>
      <c r="E6086" s="1">
        <v>995</v>
      </c>
      <c r="F6086" s="1">
        <v>15348.091030883201</v>
      </c>
      <c r="G6086" s="1">
        <v>44462.548683445799</v>
      </c>
      <c r="H6086" s="1">
        <v>6235.2096931400602</v>
      </c>
      <c r="I6086" s="1">
        <v>15271350.5757288</v>
      </c>
      <c r="J6086" s="1">
        <v>62</v>
      </c>
      <c r="K6086" s="1">
        <v>278</v>
      </c>
      <c r="L6086" s="1">
        <v>2950</v>
      </c>
      <c r="M6086" s="1">
        <v>13</v>
      </c>
      <c r="N6086" s="1">
        <v>2814.5978336831299</v>
      </c>
      <c r="O6086" s="1" t="s">
        <v>17</v>
      </c>
      <c r="P6086" s="1" t="s">
        <v>14</v>
      </c>
      <c r="Q6086" s="1">
        <v>1</v>
      </c>
      <c r="R6086" s="1">
        <v>1.9991065571495501</v>
      </c>
      <c r="S6086" s="1">
        <v>5</v>
      </c>
      <c r="T6086" s="1">
        <v>1537927.7586560401</v>
      </c>
    </row>
    <row r="6087" spans="1:20" x14ac:dyDescent="0.35">
      <c r="A6087" s="1" t="s">
        <v>6099</v>
      </c>
      <c r="B6087" s="1">
        <v>60</v>
      </c>
      <c r="C6087" s="1" t="s">
        <v>12</v>
      </c>
      <c r="D6087" s="1" t="s">
        <v>16</v>
      </c>
      <c r="E6087" s="1">
        <v>592</v>
      </c>
      <c r="F6087" s="1">
        <v>9667.0410303038498</v>
      </c>
      <c r="G6087" s="1">
        <v>18964.408057443401</v>
      </c>
      <c r="H6087" s="1">
        <v>4824.6580348862299</v>
      </c>
      <c r="I6087" s="1">
        <v>5722888.2899398804</v>
      </c>
      <c r="J6087" s="1">
        <v>320</v>
      </c>
      <c r="K6087" s="1">
        <v>166</v>
      </c>
      <c r="L6087" s="1">
        <v>1909</v>
      </c>
      <c r="M6087" s="1">
        <v>20</v>
      </c>
      <c r="N6087" s="1">
        <v>4745.7058709758403</v>
      </c>
      <c r="O6087" s="1" t="s">
        <v>4</v>
      </c>
      <c r="P6087" s="1" t="s">
        <v>21</v>
      </c>
      <c r="Q6087" s="1">
        <v>10</v>
      </c>
      <c r="R6087" s="1">
        <v>27.1177096699667</v>
      </c>
      <c r="S6087" s="1">
        <v>3</v>
      </c>
      <c r="T6087" s="1">
        <v>578733.9760585</v>
      </c>
    </row>
    <row r="6088" spans="1:20" x14ac:dyDescent="0.35">
      <c r="A6088" s="1" t="s">
        <v>6100</v>
      </c>
      <c r="B6088" s="1">
        <v>38</v>
      </c>
      <c r="C6088" s="1" t="s">
        <v>2</v>
      </c>
      <c r="D6088" s="1" t="s">
        <v>3</v>
      </c>
      <c r="E6088" s="1">
        <v>490</v>
      </c>
      <c r="F6088" s="1">
        <v>18889.8055251357</v>
      </c>
      <c r="G6088" s="1">
        <v>81384.146910861498</v>
      </c>
      <c r="H6088" s="1">
        <v>2950.72039422855</v>
      </c>
      <c r="I6088" s="1">
        <v>9256004.7073164992</v>
      </c>
      <c r="J6088" s="1">
        <v>178</v>
      </c>
      <c r="K6088" s="1">
        <v>56</v>
      </c>
      <c r="L6088" s="1">
        <v>2472</v>
      </c>
      <c r="M6088" s="1">
        <v>17</v>
      </c>
      <c r="N6088" s="1">
        <v>4480.3653961690497</v>
      </c>
      <c r="O6088" s="1" t="s">
        <v>13</v>
      </c>
      <c r="P6088" s="1" t="s">
        <v>5</v>
      </c>
      <c r="Q6088" s="1">
        <v>13</v>
      </c>
      <c r="R6088" s="1">
        <v>52.0337624208954</v>
      </c>
      <c r="S6088" s="1">
        <v>9</v>
      </c>
      <c r="T6088" s="1">
        <v>939004.28803356504</v>
      </c>
    </row>
    <row r="6089" spans="1:20" x14ac:dyDescent="0.35">
      <c r="A6089" s="1" t="s">
        <v>6101</v>
      </c>
      <c r="B6089" s="1">
        <v>61</v>
      </c>
      <c r="C6089" s="1" t="s">
        <v>2</v>
      </c>
      <c r="D6089" s="1" t="s">
        <v>8</v>
      </c>
      <c r="E6089" s="1">
        <v>827</v>
      </c>
      <c r="F6089" s="1">
        <v>7875.4801758262001</v>
      </c>
      <c r="G6089" s="1">
        <v>38063.549172294697</v>
      </c>
      <c r="H6089" s="1">
        <v>2012.46628639911</v>
      </c>
      <c r="I6089" s="1">
        <v>6513022.1054082597</v>
      </c>
      <c r="J6089" s="1">
        <v>220</v>
      </c>
      <c r="K6089" s="1">
        <v>334</v>
      </c>
      <c r="L6089" s="1">
        <v>869</v>
      </c>
      <c r="M6089" s="1">
        <v>2</v>
      </c>
      <c r="N6089" s="1">
        <v>1618.7699199172</v>
      </c>
      <c r="O6089" s="1" t="s">
        <v>4</v>
      </c>
      <c r="P6089" s="1" t="s">
        <v>14</v>
      </c>
      <c r="Q6089" s="1">
        <v>17</v>
      </c>
      <c r="R6089" s="1">
        <v>43.782522286774601</v>
      </c>
      <c r="S6089" s="1">
        <v>1</v>
      </c>
      <c r="T6089" s="1">
        <v>653430.82558086806</v>
      </c>
    </row>
    <row r="6090" spans="1:20" x14ac:dyDescent="0.35">
      <c r="A6090" s="1" t="s">
        <v>6102</v>
      </c>
      <c r="B6090" s="1">
        <v>23</v>
      </c>
      <c r="C6090" s="1" t="s">
        <v>7</v>
      </c>
      <c r="D6090" s="1" t="s">
        <v>3</v>
      </c>
      <c r="E6090" s="1">
        <v>153</v>
      </c>
      <c r="F6090" s="1">
        <v>14163.766316740301</v>
      </c>
      <c r="G6090" s="1">
        <v>17281.103842422399</v>
      </c>
      <c r="H6090" s="1">
        <v>4990.2470789966301</v>
      </c>
      <c r="I6090" s="1">
        <v>2167056.2464612699</v>
      </c>
      <c r="J6090" s="1">
        <v>171</v>
      </c>
      <c r="K6090" s="1">
        <v>352</v>
      </c>
      <c r="L6090" s="1">
        <v>2677</v>
      </c>
      <c r="M6090" s="1">
        <v>10</v>
      </c>
      <c r="N6090" s="1">
        <v>4323.3466086529397</v>
      </c>
      <c r="O6090" s="1" t="s">
        <v>4</v>
      </c>
      <c r="P6090" s="1" t="s">
        <v>14</v>
      </c>
      <c r="Q6090" s="1">
        <v>9</v>
      </c>
      <c r="R6090" s="1">
        <v>18.798953366691201</v>
      </c>
      <c r="S6090" s="1">
        <v>9</v>
      </c>
      <c r="T6090" s="1">
        <v>229897.951341801</v>
      </c>
    </row>
    <row r="6091" spans="1:20" x14ac:dyDescent="0.35">
      <c r="A6091" s="1" t="s">
        <v>6103</v>
      </c>
      <c r="B6091" s="1">
        <v>23</v>
      </c>
      <c r="C6091" s="1" t="s">
        <v>2</v>
      </c>
      <c r="D6091" s="1" t="s">
        <v>16</v>
      </c>
      <c r="E6091" s="1">
        <v>17</v>
      </c>
      <c r="F6091" s="1">
        <v>1408.00793416639</v>
      </c>
      <c r="G6091" s="1">
        <v>2722.3643690071899</v>
      </c>
      <c r="H6091" s="1">
        <v>473.35845346910202</v>
      </c>
      <c r="I6091" s="1">
        <v>23936.134880828598</v>
      </c>
      <c r="J6091" s="1">
        <v>82</v>
      </c>
      <c r="K6091" s="1">
        <v>82</v>
      </c>
      <c r="L6091" s="1">
        <v>251</v>
      </c>
      <c r="M6091" s="1">
        <v>46</v>
      </c>
      <c r="N6091" s="1">
        <v>4770.1148072502601</v>
      </c>
      <c r="O6091" s="1" t="s">
        <v>13</v>
      </c>
      <c r="P6091" s="1" t="s">
        <v>14</v>
      </c>
      <c r="Q6091" s="1">
        <v>11</v>
      </c>
      <c r="R6091" s="1">
        <v>8.2386804703796805</v>
      </c>
      <c r="S6091" s="1">
        <v>1</v>
      </c>
      <c r="T6091" s="1">
        <v>6110.5560844577303</v>
      </c>
    </row>
    <row r="6092" spans="1:20" x14ac:dyDescent="0.35">
      <c r="A6092" s="1" t="s">
        <v>6104</v>
      </c>
      <c r="B6092" s="1">
        <v>41</v>
      </c>
      <c r="C6092" s="1" t="s">
        <v>12</v>
      </c>
      <c r="D6092" s="1" t="s">
        <v>3</v>
      </c>
      <c r="E6092" s="1">
        <v>551</v>
      </c>
      <c r="F6092" s="1">
        <v>18576.160787421701</v>
      </c>
      <c r="G6092" s="1">
        <v>32661.506752215199</v>
      </c>
      <c r="H6092" s="1">
        <v>7658.0823569925997</v>
      </c>
      <c r="I6092" s="1">
        <v>10235464.593869399</v>
      </c>
      <c r="J6092" s="1">
        <v>14</v>
      </c>
      <c r="K6092" s="1">
        <v>34</v>
      </c>
      <c r="L6092" s="1">
        <v>3896</v>
      </c>
      <c r="M6092" s="1">
        <v>38</v>
      </c>
      <c r="N6092" s="1">
        <v>1470.83570166558</v>
      </c>
      <c r="O6092" s="1" t="s">
        <v>4</v>
      </c>
      <c r="P6092" s="1" t="s">
        <v>21</v>
      </c>
      <c r="Q6092" s="1">
        <v>10</v>
      </c>
      <c r="R6092" s="1">
        <v>26.690880329314801</v>
      </c>
      <c r="S6092" s="1">
        <v>7</v>
      </c>
      <c r="T6092" s="1">
        <v>1041403.0415361</v>
      </c>
    </row>
    <row r="6093" spans="1:20" x14ac:dyDescent="0.35">
      <c r="A6093" s="1" t="s">
        <v>6105</v>
      </c>
      <c r="B6093" s="1">
        <v>62</v>
      </c>
      <c r="C6093" s="1" t="s">
        <v>2</v>
      </c>
      <c r="D6093" s="1" t="s">
        <v>16</v>
      </c>
      <c r="E6093" s="1">
        <v>845</v>
      </c>
      <c r="F6093" s="1">
        <v>6897.4079093038599</v>
      </c>
      <c r="G6093" s="1">
        <v>25470.844842720398</v>
      </c>
      <c r="H6093" s="1">
        <v>819.16259899284398</v>
      </c>
      <c r="I6093" s="1">
        <v>5828309.6833617603</v>
      </c>
      <c r="J6093" s="1">
        <v>270</v>
      </c>
      <c r="K6093" s="1">
        <v>63</v>
      </c>
      <c r="L6093" s="1">
        <v>98</v>
      </c>
      <c r="M6093" s="1">
        <v>35</v>
      </c>
      <c r="N6093" s="1">
        <v>4526.4243998405</v>
      </c>
      <c r="O6093" s="1" t="s">
        <v>17</v>
      </c>
      <c r="P6093" s="1" t="s">
        <v>21</v>
      </c>
      <c r="Q6093" s="1">
        <v>8</v>
      </c>
      <c r="R6093" s="1">
        <v>64.645491406744995</v>
      </c>
      <c r="S6093" s="1">
        <v>1</v>
      </c>
      <c r="T6093" s="1">
        <v>585263.75613625604</v>
      </c>
    </row>
    <row r="6094" spans="1:20" x14ac:dyDescent="0.35">
      <c r="A6094" s="1" t="s">
        <v>6106</v>
      </c>
      <c r="B6094" s="1">
        <v>28</v>
      </c>
      <c r="C6094" s="1" t="s">
        <v>2</v>
      </c>
      <c r="D6094" s="1" t="s">
        <v>8</v>
      </c>
      <c r="E6094" s="1">
        <v>348</v>
      </c>
      <c r="F6094" s="1">
        <v>10484.8514699278</v>
      </c>
      <c r="G6094" s="1">
        <v>28463.3688699712</v>
      </c>
      <c r="H6094" s="1">
        <v>4005.42786031174</v>
      </c>
      <c r="I6094" s="1">
        <v>3648728.3115349002</v>
      </c>
      <c r="J6094" s="1">
        <v>54</v>
      </c>
      <c r="K6094" s="1">
        <v>2</v>
      </c>
      <c r="L6094" s="1">
        <v>1312</v>
      </c>
      <c r="M6094" s="1">
        <v>26</v>
      </c>
      <c r="N6094" s="1">
        <v>4987.14532170437</v>
      </c>
      <c r="O6094" s="1" t="s">
        <v>4</v>
      </c>
      <c r="P6094" s="1" t="s">
        <v>5</v>
      </c>
      <c r="Q6094" s="1">
        <v>15</v>
      </c>
      <c r="R6094" s="1">
        <v>25.629020932664499</v>
      </c>
      <c r="S6094" s="1">
        <v>6</v>
      </c>
      <c r="T6094" s="1">
        <v>373603.25849263801</v>
      </c>
    </row>
    <row r="6095" spans="1:20" x14ac:dyDescent="0.35">
      <c r="A6095" s="1" t="s">
        <v>6107</v>
      </c>
      <c r="B6095" s="1">
        <v>54</v>
      </c>
      <c r="C6095" s="1" t="s">
        <v>2</v>
      </c>
      <c r="D6095" s="1" t="s">
        <v>16</v>
      </c>
      <c r="E6095" s="1">
        <v>459</v>
      </c>
      <c r="F6095" s="1">
        <v>2778.2473591717098</v>
      </c>
      <c r="G6095" s="1">
        <v>7848.6784061704902</v>
      </c>
      <c r="H6095" s="1">
        <v>1097.6565896306599</v>
      </c>
      <c r="I6095" s="1">
        <v>1275215.5378598101</v>
      </c>
      <c r="J6095" s="1">
        <v>131</v>
      </c>
      <c r="K6095" s="1">
        <v>190</v>
      </c>
      <c r="L6095" s="1">
        <v>4858</v>
      </c>
      <c r="M6095" s="1">
        <v>37</v>
      </c>
      <c r="N6095" s="1">
        <v>3988.3590474891998</v>
      </c>
      <c r="O6095" s="1" t="s">
        <v>13</v>
      </c>
      <c r="P6095" s="1" t="s">
        <v>9</v>
      </c>
      <c r="Q6095" s="1">
        <v>7</v>
      </c>
      <c r="R6095" s="1">
        <v>9.5209360240424594</v>
      </c>
      <c r="S6095" s="1">
        <v>9</v>
      </c>
      <c r="T6095" s="1">
        <v>147943.37426223699</v>
      </c>
    </row>
    <row r="6096" spans="1:20" x14ac:dyDescent="0.35">
      <c r="A6096" s="1" t="s">
        <v>6108</v>
      </c>
      <c r="B6096" s="1">
        <v>52</v>
      </c>
      <c r="C6096" s="1" t="s">
        <v>7</v>
      </c>
      <c r="D6096" s="1" t="s">
        <v>3</v>
      </c>
      <c r="E6096" s="1">
        <v>202</v>
      </c>
      <c r="F6096" s="1">
        <v>18911.701845692602</v>
      </c>
      <c r="G6096" s="1">
        <v>30794.233085674299</v>
      </c>
      <c r="H6096" s="1">
        <v>2353.3806194936501</v>
      </c>
      <c r="I6096" s="1">
        <v>3820163.7728299</v>
      </c>
      <c r="J6096" s="1">
        <v>98</v>
      </c>
      <c r="K6096" s="1">
        <v>43</v>
      </c>
      <c r="L6096" s="1">
        <v>4695</v>
      </c>
      <c r="M6096" s="1">
        <v>24</v>
      </c>
      <c r="N6096" s="1">
        <v>1951.1165998957699</v>
      </c>
      <c r="O6096" s="1" t="s">
        <v>13</v>
      </c>
      <c r="P6096" s="1" t="s">
        <v>9</v>
      </c>
      <c r="Q6096" s="1">
        <v>4</v>
      </c>
      <c r="R6096" s="1">
        <v>64.272364409203206</v>
      </c>
      <c r="S6096" s="1">
        <v>7</v>
      </c>
      <c r="T6096" s="1">
        <v>399830.81898304197</v>
      </c>
    </row>
    <row r="6097" spans="1:20" x14ac:dyDescent="0.35">
      <c r="A6097" s="1" t="s">
        <v>6109</v>
      </c>
      <c r="B6097" s="1">
        <v>64</v>
      </c>
      <c r="C6097" s="1" t="s">
        <v>7</v>
      </c>
      <c r="D6097" s="1" t="s">
        <v>8</v>
      </c>
      <c r="E6097" s="1">
        <v>423</v>
      </c>
      <c r="F6097" s="1">
        <v>13462.6783745585</v>
      </c>
      <c r="G6097" s="1">
        <v>35796.4347333724</v>
      </c>
      <c r="H6097" s="1">
        <v>4247.1107660405096</v>
      </c>
      <c r="I6097" s="1">
        <v>5694712.9524382697</v>
      </c>
      <c r="J6097" s="1">
        <v>201</v>
      </c>
      <c r="K6097" s="1">
        <v>95</v>
      </c>
      <c r="L6097" s="1">
        <v>3863</v>
      </c>
      <c r="M6097" s="1">
        <v>41</v>
      </c>
      <c r="N6097" s="1">
        <v>3042.70802297113</v>
      </c>
      <c r="O6097" s="1" t="s">
        <v>4</v>
      </c>
      <c r="P6097" s="1" t="s">
        <v>21</v>
      </c>
      <c r="Q6097" s="1">
        <v>14</v>
      </c>
      <c r="R6097" s="1">
        <v>24.002364655512402</v>
      </c>
      <c r="S6097" s="1">
        <v>6</v>
      </c>
      <c r="T6097" s="1">
        <v>585775.94123234099</v>
      </c>
    </row>
    <row r="6098" spans="1:20" x14ac:dyDescent="0.35">
      <c r="A6098" s="1" t="s">
        <v>6110</v>
      </c>
      <c r="B6098" s="1">
        <v>43</v>
      </c>
      <c r="C6098" s="1" t="s">
        <v>12</v>
      </c>
      <c r="D6098" s="1" t="s">
        <v>16</v>
      </c>
      <c r="E6098" s="1">
        <v>280</v>
      </c>
      <c r="F6098" s="1">
        <v>1088.4100619538799</v>
      </c>
      <c r="G6098" s="1">
        <v>2408.5569087517401</v>
      </c>
      <c r="H6098" s="1">
        <v>215.502016063871</v>
      </c>
      <c r="I6098" s="1">
        <v>304754.81734708702</v>
      </c>
      <c r="J6098" s="1">
        <v>360</v>
      </c>
      <c r="K6098" s="1">
        <v>274</v>
      </c>
      <c r="L6098" s="1">
        <v>584</v>
      </c>
      <c r="M6098" s="1">
        <v>38</v>
      </c>
      <c r="N6098" s="1">
        <v>1820.9332456781401</v>
      </c>
      <c r="O6098" s="1" t="s">
        <v>4</v>
      </c>
      <c r="P6098" s="1" t="s">
        <v>5</v>
      </c>
      <c r="Q6098" s="1">
        <v>14</v>
      </c>
      <c r="R6098" s="1">
        <v>55.809210006329302</v>
      </c>
      <c r="S6098" s="1">
        <v>5</v>
      </c>
      <c r="T6098" s="1">
        <v>39533.015111869601</v>
      </c>
    </row>
    <row r="6099" spans="1:20" x14ac:dyDescent="0.35">
      <c r="A6099" s="1" t="s">
        <v>6111</v>
      </c>
      <c r="B6099" s="1">
        <v>40</v>
      </c>
      <c r="C6099" s="1" t="s">
        <v>7</v>
      </c>
      <c r="D6099" s="1" t="s">
        <v>16</v>
      </c>
      <c r="E6099" s="1">
        <v>422</v>
      </c>
      <c r="F6099" s="1">
        <v>3112.58351579387</v>
      </c>
      <c r="G6099" s="1">
        <v>10722.1145798216</v>
      </c>
      <c r="H6099" s="1">
        <v>1309.3110714015399</v>
      </c>
      <c r="I6099" s="1">
        <v>1313510.24366501</v>
      </c>
      <c r="J6099" s="1">
        <v>261</v>
      </c>
      <c r="K6099" s="1">
        <v>148</v>
      </c>
      <c r="L6099" s="1">
        <v>1039</v>
      </c>
      <c r="M6099" s="1">
        <v>34</v>
      </c>
      <c r="N6099" s="1">
        <v>4979.8064167687298</v>
      </c>
      <c r="O6099" s="1" t="s">
        <v>4</v>
      </c>
      <c r="P6099" s="1" t="s">
        <v>5</v>
      </c>
      <c r="Q6099" s="1">
        <v>16</v>
      </c>
      <c r="R6099" s="1">
        <v>20.3908930761825</v>
      </c>
      <c r="S6099" s="1">
        <v>3</v>
      </c>
      <c r="T6099" s="1">
        <v>137339.12115811699</v>
      </c>
    </row>
    <row r="6100" spans="1:20" x14ac:dyDescent="0.35">
      <c r="A6100" s="1" t="s">
        <v>6112</v>
      </c>
      <c r="B6100" s="1">
        <v>31</v>
      </c>
      <c r="C6100" s="1" t="s">
        <v>2</v>
      </c>
      <c r="D6100" s="1" t="s">
        <v>8</v>
      </c>
      <c r="E6100" s="1">
        <v>600</v>
      </c>
      <c r="F6100" s="1">
        <v>8002.6816128765604</v>
      </c>
      <c r="G6100" s="1">
        <v>14956.6351277787</v>
      </c>
      <c r="H6100" s="1">
        <v>959.08491890175901</v>
      </c>
      <c r="I6100" s="1">
        <v>4801608.96772594</v>
      </c>
      <c r="J6100" s="1">
        <v>221</v>
      </c>
      <c r="K6100" s="1">
        <v>7</v>
      </c>
      <c r="L6100" s="1">
        <v>4204</v>
      </c>
      <c r="M6100" s="1">
        <v>14</v>
      </c>
      <c r="N6100" s="1">
        <v>339.26618852302602</v>
      </c>
      <c r="O6100" s="1" t="s">
        <v>17</v>
      </c>
      <c r="P6100" s="1" t="s">
        <v>5</v>
      </c>
      <c r="Q6100" s="1">
        <v>1</v>
      </c>
      <c r="R6100" s="1">
        <v>62.707346689808901</v>
      </c>
      <c r="S6100" s="1">
        <v>2</v>
      </c>
      <c r="T6100" s="1">
        <v>491799.26367833198</v>
      </c>
    </row>
    <row r="6101" spans="1:20" x14ac:dyDescent="0.35">
      <c r="A6101" s="1" t="s">
        <v>6113</v>
      </c>
      <c r="B6101" s="1">
        <v>17</v>
      </c>
      <c r="C6101" s="1" t="s">
        <v>7</v>
      </c>
      <c r="D6101" s="1" t="s">
        <v>3</v>
      </c>
      <c r="E6101" s="1">
        <v>993</v>
      </c>
      <c r="F6101" s="1">
        <v>4343.2525375615896</v>
      </c>
      <c r="G6101" s="1">
        <v>15024.3762074309</v>
      </c>
      <c r="H6101" s="1">
        <v>688.25637521365002</v>
      </c>
      <c r="I6101" s="1">
        <v>4312849.7697986597</v>
      </c>
      <c r="J6101" s="1">
        <v>5</v>
      </c>
      <c r="K6101" s="1">
        <v>214</v>
      </c>
      <c r="L6101" s="1">
        <v>4182</v>
      </c>
      <c r="M6101" s="1">
        <v>47</v>
      </c>
      <c r="N6101" s="1">
        <v>4465.4016253482596</v>
      </c>
      <c r="O6101" s="1" t="s">
        <v>13</v>
      </c>
      <c r="P6101" s="1" t="s">
        <v>9</v>
      </c>
      <c r="Q6101" s="1">
        <v>12</v>
      </c>
      <c r="R6101" s="1">
        <v>6.8123523446298897</v>
      </c>
      <c r="S6101" s="1">
        <v>2</v>
      </c>
      <c r="T6101" s="1">
        <v>444116.27616719197</v>
      </c>
    </row>
    <row r="6102" spans="1:20" x14ac:dyDescent="0.35">
      <c r="A6102" s="1" t="s">
        <v>6114</v>
      </c>
      <c r="B6102" s="1">
        <v>69</v>
      </c>
      <c r="C6102" s="1" t="s">
        <v>2</v>
      </c>
      <c r="D6102" s="1" t="s">
        <v>8</v>
      </c>
      <c r="E6102" s="1">
        <v>465</v>
      </c>
      <c r="F6102" s="1">
        <v>6099.4651346314404</v>
      </c>
      <c r="G6102" s="1">
        <v>15315.639644704101</v>
      </c>
      <c r="H6102" s="1">
        <v>864.79136792848306</v>
      </c>
      <c r="I6102" s="1">
        <v>2836251.28760362</v>
      </c>
      <c r="J6102" s="1">
        <v>117</v>
      </c>
      <c r="K6102" s="1">
        <v>308</v>
      </c>
      <c r="L6102" s="1">
        <v>2414</v>
      </c>
      <c r="M6102" s="1">
        <v>20</v>
      </c>
      <c r="N6102" s="1">
        <v>372.74066621236</v>
      </c>
      <c r="O6102" s="1" t="s">
        <v>17</v>
      </c>
      <c r="P6102" s="1" t="s">
        <v>21</v>
      </c>
      <c r="Q6102" s="1">
        <v>10</v>
      </c>
      <c r="R6102" s="1">
        <v>18.976560526145899</v>
      </c>
      <c r="S6102" s="1">
        <v>9</v>
      </c>
      <c r="T6102" s="1">
        <v>299266.75842725602</v>
      </c>
    </row>
    <row r="6103" spans="1:20" x14ac:dyDescent="0.35">
      <c r="A6103" s="1" t="s">
        <v>6115</v>
      </c>
      <c r="B6103" s="1">
        <v>33</v>
      </c>
      <c r="C6103" s="1" t="s">
        <v>7</v>
      </c>
      <c r="D6103" s="1" t="s">
        <v>3</v>
      </c>
      <c r="E6103" s="1">
        <v>953</v>
      </c>
      <c r="F6103" s="1">
        <v>19949.8483059147</v>
      </c>
      <c r="G6103" s="1">
        <v>47583.944232433503</v>
      </c>
      <c r="H6103" s="1">
        <v>2515.4181628390502</v>
      </c>
      <c r="I6103" s="1">
        <v>19012205.435536701</v>
      </c>
      <c r="J6103" s="1">
        <v>301</v>
      </c>
      <c r="K6103" s="1">
        <v>293</v>
      </c>
      <c r="L6103" s="1">
        <v>656</v>
      </c>
      <c r="M6103" s="1">
        <v>2</v>
      </c>
      <c r="N6103" s="1">
        <v>210.98911412016901</v>
      </c>
      <c r="O6103" s="1" t="s">
        <v>17</v>
      </c>
      <c r="P6103" s="1" t="s">
        <v>5</v>
      </c>
      <c r="Q6103" s="1">
        <v>0</v>
      </c>
      <c r="R6103" s="1">
        <v>52.6503862583087</v>
      </c>
      <c r="S6103" s="1">
        <v>3</v>
      </c>
      <c r="T6103" s="1">
        <v>1905627.0489966101</v>
      </c>
    </row>
    <row r="6104" spans="1:20" x14ac:dyDescent="0.35">
      <c r="A6104" s="1" t="s">
        <v>6116</v>
      </c>
      <c r="B6104" s="1">
        <v>32</v>
      </c>
      <c r="C6104" s="1" t="s">
        <v>7</v>
      </c>
      <c r="D6104" s="1" t="s">
        <v>16</v>
      </c>
      <c r="E6104" s="1">
        <v>812</v>
      </c>
      <c r="F6104" s="1">
        <v>13176.3874560245</v>
      </c>
      <c r="G6104" s="1">
        <v>29280.9178618816</v>
      </c>
      <c r="H6104" s="1">
        <v>4480.3599800315696</v>
      </c>
      <c r="I6104" s="1">
        <v>10699226.614291901</v>
      </c>
      <c r="J6104" s="1">
        <v>192</v>
      </c>
      <c r="K6104" s="1">
        <v>98</v>
      </c>
      <c r="L6104" s="1">
        <v>1369</v>
      </c>
      <c r="M6104" s="1">
        <v>23</v>
      </c>
      <c r="N6104" s="1">
        <v>4699.6975826677299</v>
      </c>
      <c r="O6104" s="1" t="s">
        <v>17</v>
      </c>
      <c r="P6104" s="1" t="s">
        <v>9</v>
      </c>
      <c r="Q6104" s="1">
        <v>8</v>
      </c>
      <c r="R6104" s="1">
        <v>29.010374464277199</v>
      </c>
      <c r="S6104" s="1">
        <v>7</v>
      </c>
      <c r="T6104" s="1">
        <v>1079610.81263786</v>
      </c>
    </row>
    <row r="6105" spans="1:20" x14ac:dyDescent="0.35">
      <c r="A6105" s="1" t="s">
        <v>6117</v>
      </c>
      <c r="B6105" s="1">
        <v>45</v>
      </c>
      <c r="C6105" s="1" t="s">
        <v>7</v>
      </c>
      <c r="D6105" s="1" t="s">
        <v>16</v>
      </c>
      <c r="E6105" s="1">
        <v>804</v>
      </c>
      <c r="F6105" s="1">
        <v>18445.129870265799</v>
      </c>
      <c r="G6105" s="1">
        <v>68160.915103231702</v>
      </c>
      <c r="H6105" s="1">
        <v>8252.6973010535003</v>
      </c>
      <c r="I6105" s="1">
        <v>14829884.4156937</v>
      </c>
      <c r="J6105" s="1">
        <v>116</v>
      </c>
      <c r="K6105" s="1">
        <v>302</v>
      </c>
      <c r="L6105" s="1">
        <v>3517</v>
      </c>
      <c r="M6105" s="1">
        <v>43</v>
      </c>
      <c r="N6105" s="1">
        <v>4336.4096872764503</v>
      </c>
      <c r="O6105" s="1" t="s">
        <v>13</v>
      </c>
      <c r="P6105" s="1" t="s">
        <v>9</v>
      </c>
      <c r="Q6105" s="1">
        <v>3</v>
      </c>
      <c r="R6105" s="1">
        <v>40.0928252764989</v>
      </c>
      <c r="S6105" s="1">
        <v>4</v>
      </c>
      <c r="T6105" s="1">
        <v>1496154.2367257299</v>
      </c>
    </row>
    <row r="6106" spans="1:20" x14ac:dyDescent="0.35">
      <c r="A6106" s="1" t="s">
        <v>6118</v>
      </c>
      <c r="B6106" s="1">
        <v>54</v>
      </c>
      <c r="C6106" s="1" t="s">
        <v>2</v>
      </c>
      <c r="D6106" s="1" t="s">
        <v>8</v>
      </c>
      <c r="E6106" s="1">
        <v>355</v>
      </c>
      <c r="F6106" s="1">
        <v>8721.6095133380295</v>
      </c>
      <c r="G6106" s="1">
        <v>28342.384374540601</v>
      </c>
      <c r="H6106" s="1">
        <v>2654.7641773875198</v>
      </c>
      <c r="I6106" s="1">
        <v>3096171.377235</v>
      </c>
      <c r="J6106" s="1">
        <v>236</v>
      </c>
      <c r="K6106" s="1">
        <v>359</v>
      </c>
      <c r="L6106" s="1">
        <v>3340</v>
      </c>
      <c r="M6106" s="1">
        <v>4</v>
      </c>
      <c r="N6106" s="1">
        <v>1807.8087264139899</v>
      </c>
      <c r="O6106" s="1" t="s">
        <v>13</v>
      </c>
      <c r="P6106" s="1" t="s">
        <v>9</v>
      </c>
      <c r="Q6106" s="1">
        <v>15</v>
      </c>
      <c r="R6106" s="1">
        <v>20.668225720083001</v>
      </c>
      <c r="S6106" s="1">
        <v>7</v>
      </c>
      <c r="T6106" s="1">
        <v>322793.23336029297</v>
      </c>
    </row>
    <row r="6107" spans="1:20" x14ac:dyDescent="0.35">
      <c r="A6107" s="1" t="s">
        <v>6119</v>
      </c>
      <c r="B6107" s="1">
        <v>28</v>
      </c>
      <c r="C6107" s="1" t="s">
        <v>7</v>
      </c>
      <c r="D6107" s="1" t="s">
        <v>16</v>
      </c>
      <c r="E6107" s="1">
        <v>582</v>
      </c>
      <c r="F6107" s="1">
        <v>14208.5428669664</v>
      </c>
      <c r="G6107" s="1">
        <v>62615.440007790297</v>
      </c>
      <c r="H6107" s="1">
        <v>2617.6769191401199</v>
      </c>
      <c r="I6107" s="1">
        <v>8269371.9485744704</v>
      </c>
      <c r="J6107" s="1">
        <v>51</v>
      </c>
      <c r="K6107" s="1">
        <v>42</v>
      </c>
      <c r="L6107" s="1">
        <v>4998</v>
      </c>
      <c r="M6107" s="1">
        <v>36</v>
      </c>
      <c r="N6107" s="1">
        <v>4787.6609415899102</v>
      </c>
      <c r="O6107" s="1" t="s">
        <v>17</v>
      </c>
      <c r="P6107" s="1" t="s">
        <v>5</v>
      </c>
      <c r="Q6107" s="1">
        <v>15</v>
      </c>
      <c r="R6107" s="1">
        <v>26.648983207902798</v>
      </c>
      <c r="S6107" s="1">
        <v>6</v>
      </c>
      <c r="T6107" s="1">
        <v>844139.36438665201</v>
      </c>
    </row>
    <row r="6108" spans="1:20" x14ac:dyDescent="0.35">
      <c r="A6108" s="1" t="s">
        <v>6120</v>
      </c>
      <c r="B6108" s="1">
        <v>47</v>
      </c>
      <c r="C6108" s="1" t="s">
        <v>2</v>
      </c>
      <c r="D6108" s="1" t="s">
        <v>8</v>
      </c>
      <c r="E6108" s="1">
        <v>378</v>
      </c>
      <c r="F6108" s="1">
        <v>9199.2089403041591</v>
      </c>
      <c r="G6108" s="1">
        <v>18089.698962784099</v>
      </c>
      <c r="H6108" s="1">
        <v>2184.98237673223</v>
      </c>
      <c r="I6108" s="1">
        <v>3477300.9794349698</v>
      </c>
      <c r="J6108" s="1">
        <v>13</v>
      </c>
      <c r="K6108" s="1">
        <v>316</v>
      </c>
      <c r="L6108" s="1">
        <v>2577</v>
      </c>
      <c r="M6108" s="1">
        <v>32</v>
      </c>
      <c r="N6108" s="1">
        <v>4309.2843883180103</v>
      </c>
      <c r="O6108" s="1" t="s">
        <v>13</v>
      </c>
      <c r="P6108" s="1" t="s">
        <v>21</v>
      </c>
      <c r="Q6108" s="1">
        <v>2</v>
      </c>
      <c r="R6108" s="1">
        <v>44.059333814082102</v>
      </c>
      <c r="S6108" s="1">
        <v>10</v>
      </c>
      <c r="T6108" s="1">
        <v>363929.45574933803</v>
      </c>
    </row>
    <row r="6109" spans="1:20" x14ac:dyDescent="0.35">
      <c r="A6109" s="1" t="s">
        <v>6121</v>
      </c>
      <c r="B6109" s="1">
        <v>65</v>
      </c>
      <c r="C6109" s="1" t="s">
        <v>2</v>
      </c>
      <c r="D6109" s="1" t="s">
        <v>16</v>
      </c>
      <c r="E6109" s="1">
        <v>124</v>
      </c>
      <c r="F6109" s="1">
        <v>6571.2086116719302</v>
      </c>
      <c r="G6109" s="1">
        <v>7625.7451145672603</v>
      </c>
      <c r="H6109" s="1">
        <v>1604.3375098961601</v>
      </c>
      <c r="I6109" s="1">
        <v>814829.86784731899</v>
      </c>
      <c r="J6109" s="1">
        <v>218</v>
      </c>
      <c r="K6109" s="1">
        <v>242</v>
      </c>
      <c r="L6109" s="1">
        <v>3116</v>
      </c>
      <c r="M6109" s="1">
        <v>23</v>
      </c>
      <c r="N6109" s="1">
        <v>4509.9143787773501</v>
      </c>
      <c r="O6109" s="1" t="s">
        <v>13</v>
      </c>
      <c r="P6109" s="1" t="s">
        <v>14</v>
      </c>
      <c r="Q6109" s="1">
        <v>17</v>
      </c>
      <c r="R6109" s="1">
        <v>57.262361666186003</v>
      </c>
      <c r="S6109" s="1">
        <v>4</v>
      </c>
      <c r="T6109" s="1">
        <v>91760.029595343294</v>
      </c>
    </row>
    <row r="6110" spans="1:20" x14ac:dyDescent="0.35">
      <c r="A6110" s="1" t="s">
        <v>6122</v>
      </c>
      <c r="B6110" s="1">
        <v>44</v>
      </c>
      <c r="C6110" s="1" t="s">
        <v>12</v>
      </c>
      <c r="D6110" s="1" t="s">
        <v>16</v>
      </c>
      <c r="E6110" s="1">
        <v>80</v>
      </c>
      <c r="F6110" s="1">
        <v>10388.2711985561</v>
      </c>
      <c r="G6110" s="1">
        <v>17951.908373906699</v>
      </c>
      <c r="H6110" s="1">
        <v>2915.5115173773802</v>
      </c>
      <c r="I6110" s="1">
        <v>831061.69588448899</v>
      </c>
      <c r="J6110" s="1">
        <v>329</v>
      </c>
      <c r="K6110" s="1">
        <v>104</v>
      </c>
      <c r="L6110" s="1">
        <v>407</v>
      </c>
      <c r="M6110" s="1">
        <v>5</v>
      </c>
      <c r="N6110" s="1">
        <v>2975.5774312931198</v>
      </c>
      <c r="O6110" s="1" t="s">
        <v>13</v>
      </c>
      <c r="P6110" s="1" t="s">
        <v>5</v>
      </c>
      <c r="Q6110" s="1">
        <v>6</v>
      </c>
      <c r="R6110" s="1">
        <v>64.329549800127694</v>
      </c>
      <c r="S6110" s="1">
        <v>3</v>
      </c>
      <c r="T6110" s="1">
        <v>85932.3808728023</v>
      </c>
    </row>
    <row r="6111" spans="1:20" x14ac:dyDescent="0.35">
      <c r="A6111" s="1" t="s">
        <v>6123</v>
      </c>
      <c r="B6111" s="1">
        <v>61</v>
      </c>
      <c r="C6111" s="1" t="s">
        <v>7</v>
      </c>
      <c r="D6111" s="1" t="s">
        <v>3</v>
      </c>
      <c r="E6111" s="1">
        <v>557</v>
      </c>
      <c r="F6111" s="1">
        <v>8551.9477253318491</v>
      </c>
      <c r="G6111" s="1">
        <v>20297.410440934</v>
      </c>
      <c r="H6111" s="1">
        <v>2293.7636213732699</v>
      </c>
      <c r="I6111" s="1">
        <v>4763434.8830098398</v>
      </c>
      <c r="J6111" s="1">
        <v>68</v>
      </c>
      <c r="K6111" s="1">
        <v>247</v>
      </c>
      <c r="L6111" s="1">
        <v>1974</v>
      </c>
      <c r="M6111" s="1">
        <v>46</v>
      </c>
      <c r="N6111" s="1">
        <v>4791.6426810880303</v>
      </c>
      <c r="O6111" s="1" t="s">
        <v>4</v>
      </c>
      <c r="P6111" s="1" t="s">
        <v>14</v>
      </c>
      <c r="Q6111" s="1">
        <v>9</v>
      </c>
      <c r="R6111" s="1">
        <v>26.477180374828698</v>
      </c>
      <c r="S6111" s="1">
        <v>4</v>
      </c>
      <c r="T6111" s="1">
        <v>486495.66696043999</v>
      </c>
    </row>
    <row r="6112" spans="1:20" x14ac:dyDescent="0.35">
      <c r="A6112" s="1" t="s">
        <v>6124</v>
      </c>
      <c r="B6112" s="1">
        <v>45</v>
      </c>
      <c r="C6112" s="1" t="s">
        <v>12</v>
      </c>
      <c r="D6112" s="1" t="s">
        <v>8</v>
      </c>
      <c r="E6112" s="1">
        <v>988</v>
      </c>
      <c r="F6112" s="1">
        <v>19611.007567126999</v>
      </c>
      <c r="G6112" s="1">
        <v>33703.869064776998</v>
      </c>
      <c r="H6112" s="1">
        <v>7225.8816724424196</v>
      </c>
      <c r="I6112" s="1">
        <v>19375675.4763215</v>
      </c>
      <c r="J6112" s="1">
        <v>231</v>
      </c>
      <c r="K6112" s="1">
        <v>336</v>
      </c>
      <c r="L6112" s="1">
        <v>1311</v>
      </c>
      <c r="M6112" s="1">
        <v>44</v>
      </c>
      <c r="N6112" s="1">
        <v>4047.9110386927</v>
      </c>
      <c r="O6112" s="1" t="s">
        <v>13</v>
      </c>
      <c r="P6112" s="1" t="s">
        <v>9</v>
      </c>
      <c r="Q6112" s="1">
        <v>9</v>
      </c>
      <c r="R6112" s="1">
        <v>45.758691569942201</v>
      </c>
      <c r="S6112" s="1">
        <v>2</v>
      </c>
      <c r="T6112" s="1">
        <v>1944565.5921128001</v>
      </c>
    </row>
    <row r="6113" spans="1:20" x14ac:dyDescent="0.35">
      <c r="A6113" s="1" t="s">
        <v>6125</v>
      </c>
      <c r="B6113" s="1">
        <v>33</v>
      </c>
      <c r="C6113" s="1" t="s">
        <v>12</v>
      </c>
      <c r="D6113" s="1" t="s">
        <v>8</v>
      </c>
      <c r="E6113" s="1">
        <v>233</v>
      </c>
      <c r="F6113" s="1">
        <v>9928.3664402758495</v>
      </c>
      <c r="G6113" s="1">
        <v>13244.8648721112</v>
      </c>
      <c r="H6113" s="1">
        <v>2342.7456806516602</v>
      </c>
      <c r="I6113" s="1">
        <v>2313309.3805842702</v>
      </c>
      <c r="J6113" s="1">
        <v>325</v>
      </c>
      <c r="K6113" s="1">
        <v>78</v>
      </c>
      <c r="L6113" s="1">
        <v>3078</v>
      </c>
      <c r="M6113" s="1">
        <v>6</v>
      </c>
      <c r="N6113" s="1">
        <v>4699.7643021853</v>
      </c>
      <c r="O6113" s="1" t="s">
        <v>13</v>
      </c>
      <c r="P6113" s="1" t="s">
        <v>9</v>
      </c>
      <c r="Q6113" s="1">
        <v>6</v>
      </c>
      <c r="R6113" s="1">
        <v>36.355566356539903</v>
      </c>
      <c r="S6113" s="1">
        <v>2</v>
      </c>
      <c r="T6113" s="1">
        <v>237737.055907334</v>
      </c>
    </row>
    <row r="6114" spans="1:20" x14ac:dyDescent="0.35">
      <c r="A6114" s="1" t="s">
        <v>6126</v>
      </c>
      <c r="B6114" s="1">
        <v>28</v>
      </c>
      <c r="C6114" s="1" t="s">
        <v>2</v>
      </c>
      <c r="D6114" s="1" t="s">
        <v>16</v>
      </c>
      <c r="E6114" s="1">
        <v>480</v>
      </c>
      <c r="F6114" s="1">
        <v>16224.1515266469</v>
      </c>
      <c r="G6114" s="1">
        <v>45125.1070040415</v>
      </c>
      <c r="H6114" s="1">
        <v>5924.8355486258997</v>
      </c>
      <c r="I6114" s="1">
        <v>7787592.7327905204</v>
      </c>
      <c r="J6114" s="1">
        <v>92</v>
      </c>
      <c r="K6114" s="1">
        <v>124</v>
      </c>
      <c r="L6114" s="1">
        <v>275</v>
      </c>
      <c r="M6114" s="1">
        <v>49</v>
      </c>
      <c r="N6114" s="1">
        <v>1407.5546770701701</v>
      </c>
      <c r="O6114" s="1" t="s">
        <v>13</v>
      </c>
      <c r="P6114" s="1" t="s">
        <v>21</v>
      </c>
      <c r="Q6114" s="1">
        <v>0</v>
      </c>
      <c r="R6114" s="1">
        <v>47.598875092678497</v>
      </c>
      <c r="S6114" s="1">
        <v>4</v>
      </c>
      <c r="T6114" s="1">
        <v>787505.49594051705</v>
      </c>
    </row>
    <row r="6115" spans="1:20" x14ac:dyDescent="0.35">
      <c r="A6115" s="1" t="s">
        <v>6127</v>
      </c>
      <c r="B6115" s="1">
        <v>58</v>
      </c>
      <c r="C6115" s="1" t="s">
        <v>7</v>
      </c>
      <c r="D6115" s="1" t="s">
        <v>3</v>
      </c>
      <c r="E6115" s="1">
        <v>154</v>
      </c>
      <c r="F6115" s="1">
        <v>13339.721171233999</v>
      </c>
      <c r="G6115" s="1">
        <v>49460.1464747516</v>
      </c>
      <c r="H6115" s="1">
        <v>4251.49426916641</v>
      </c>
      <c r="I6115" s="1">
        <v>2054317.0603700301</v>
      </c>
      <c r="J6115" s="1">
        <v>104</v>
      </c>
      <c r="K6115" s="1">
        <v>32</v>
      </c>
      <c r="L6115" s="1">
        <v>2937</v>
      </c>
      <c r="M6115" s="1">
        <v>18</v>
      </c>
      <c r="N6115" s="1">
        <v>2660.4878366651001</v>
      </c>
      <c r="O6115" s="1" t="s">
        <v>17</v>
      </c>
      <c r="P6115" s="1" t="s">
        <v>9</v>
      </c>
      <c r="Q6115" s="1">
        <v>16</v>
      </c>
      <c r="R6115" s="1">
        <v>45.152912856745402</v>
      </c>
      <c r="S6115" s="1">
        <v>3</v>
      </c>
      <c r="T6115" s="1">
        <v>214775.46211867101</v>
      </c>
    </row>
    <row r="6116" spans="1:20" x14ac:dyDescent="0.35">
      <c r="A6116" s="1" t="s">
        <v>6128</v>
      </c>
      <c r="B6116" s="1">
        <v>36</v>
      </c>
      <c r="C6116" s="1" t="s">
        <v>2</v>
      </c>
      <c r="D6116" s="1" t="s">
        <v>3</v>
      </c>
      <c r="E6116" s="1">
        <v>907</v>
      </c>
      <c r="F6116" s="1">
        <v>9597.7484719762706</v>
      </c>
      <c r="G6116" s="1">
        <v>38451.297192434497</v>
      </c>
      <c r="H6116" s="1">
        <v>1146.00513226202</v>
      </c>
      <c r="I6116" s="1">
        <v>8705157.8640824798</v>
      </c>
      <c r="J6116" s="1">
        <v>78</v>
      </c>
      <c r="K6116" s="1">
        <v>167</v>
      </c>
      <c r="L6116" s="1">
        <v>4461</v>
      </c>
      <c r="M6116" s="1">
        <v>20</v>
      </c>
      <c r="N6116" s="1">
        <v>4338.3141457433703</v>
      </c>
      <c r="O6116" s="1" t="s">
        <v>4</v>
      </c>
      <c r="P6116" s="1" t="s">
        <v>9</v>
      </c>
      <c r="Q6116" s="1">
        <v>19</v>
      </c>
      <c r="R6116" s="1">
        <v>45.036685780823902</v>
      </c>
      <c r="S6116" s="1">
        <v>5</v>
      </c>
      <c r="T6116" s="1">
        <v>884268.62933537597</v>
      </c>
    </row>
    <row r="6117" spans="1:20" x14ac:dyDescent="0.35">
      <c r="A6117" s="1" t="s">
        <v>6129</v>
      </c>
      <c r="B6117" s="1">
        <v>45</v>
      </c>
      <c r="C6117" s="1" t="s">
        <v>2</v>
      </c>
      <c r="D6117" s="1" t="s">
        <v>8</v>
      </c>
      <c r="E6117" s="1">
        <v>692</v>
      </c>
      <c r="F6117" s="1">
        <v>9488.2599486020499</v>
      </c>
      <c r="G6117" s="1">
        <v>24621.1739707651</v>
      </c>
      <c r="H6117" s="1">
        <v>4439.26111586757</v>
      </c>
      <c r="I6117" s="1">
        <v>6565875.8844326204</v>
      </c>
      <c r="J6117" s="1">
        <v>102</v>
      </c>
      <c r="K6117" s="1">
        <v>282</v>
      </c>
      <c r="L6117" s="1">
        <v>2915</v>
      </c>
      <c r="M6117" s="1">
        <v>5</v>
      </c>
      <c r="N6117" s="1">
        <v>2898.6452043334998</v>
      </c>
      <c r="O6117" s="1" t="s">
        <v>4</v>
      </c>
      <c r="P6117" s="1" t="s">
        <v>9</v>
      </c>
      <c r="Q6117" s="1">
        <v>4</v>
      </c>
      <c r="R6117" s="1">
        <v>31.9755632678674</v>
      </c>
      <c r="S6117" s="1">
        <v>1</v>
      </c>
      <c r="T6117" s="1">
        <v>662468.26584109501</v>
      </c>
    </row>
    <row r="6118" spans="1:20" x14ac:dyDescent="0.35">
      <c r="A6118" s="1" t="s">
        <v>6130</v>
      </c>
      <c r="B6118" s="1">
        <v>36</v>
      </c>
      <c r="C6118" s="1" t="s">
        <v>7</v>
      </c>
      <c r="D6118" s="1" t="s">
        <v>8</v>
      </c>
      <c r="E6118" s="1">
        <v>409</v>
      </c>
      <c r="F6118" s="1">
        <v>6844.3834400701298</v>
      </c>
      <c r="G6118" s="1">
        <v>19932.0654662015</v>
      </c>
      <c r="H6118" s="1">
        <v>1171.6417990554401</v>
      </c>
      <c r="I6118" s="1">
        <v>2799352.8269886798</v>
      </c>
      <c r="J6118" s="1">
        <v>261</v>
      </c>
      <c r="K6118" s="1">
        <v>30</v>
      </c>
      <c r="L6118" s="1">
        <v>4784</v>
      </c>
      <c r="M6118" s="1">
        <v>39</v>
      </c>
      <c r="N6118" s="1">
        <v>4005.4918002533</v>
      </c>
      <c r="O6118" s="1" t="s">
        <v>17</v>
      </c>
      <c r="P6118" s="1" t="s">
        <v>21</v>
      </c>
      <c r="Q6118" s="1">
        <v>10</v>
      </c>
      <c r="R6118" s="1">
        <v>21.8414658860607</v>
      </c>
      <c r="S6118" s="1">
        <v>7</v>
      </c>
      <c r="T6118" s="1">
        <v>298400.53679874103</v>
      </c>
    </row>
    <row r="6119" spans="1:20" x14ac:dyDescent="0.35">
      <c r="A6119" s="1" t="s">
        <v>6131</v>
      </c>
      <c r="B6119" s="1">
        <v>63</v>
      </c>
      <c r="C6119" s="1" t="s">
        <v>2</v>
      </c>
      <c r="D6119" s="1" t="s">
        <v>16</v>
      </c>
      <c r="E6119" s="1">
        <v>31</v>
      </c>
      <c r="F6119" s="1">
        <v>2148.5663345647999</v>
      </c>
      <c r="G6119" s="1">
        <v>8641.2802098534303</v>
      </c>
      <c r="H6119" s="1">
        <v>602.91251303867796</v>
      </c>
      <c r="I6119" s="1">
        <v>66605.556371508806</v>
      </c>
      <c r="J6119" s="1">
        <v>304</v>
      </c>
      <c r="K6119" s="1">
        <v>254</v>
      </c>
      <c r="L6119" s="1">
        <v>4697</v>
      </c>
      <c r="M6119" s="1">
        <v>2</v>
      </c>
      <c r="N6119" s="1">
        <v>4865.4848381172296</v>
      </c>
      <c r="O6119" s="1" t="s">
        <v>13</v>
      </c>
      <c r="P6119" s="1" t="s">
        <v>9</v>
      </c>
      <c r="Q6119" s="1">
        <v>1</v>
      </c>
      <c r="R6119" s="1">
        <v>30.908352798957001</v>
      </c>
      <c r="S6119" s="1">
        <v>4</v>
      </c>
      <c r="T6119" s="1">
        <v>17821.8132180922</v>
      </c>
    </row>
    <row r="6120" spans="1:20" x14ac:dyDescent="0.35">
      <c r="A6120" s="1" t="s">
        <v>6132</v>
      </c>
      <c r="B6120" s="1">
        <v>32</v>
      </c>
      <c r="C6120" s="1" t="s">
        <v>7</v>
      </c>
      <c r="D6120" s="1" t="s">
        <v>8</v>
      </c>
      <c r="E6120" s="1">
        <v>597</v>
      </c>
      <c r="F6120" s="1">
        <v>15231.771885456899</v>
      </c>
      <c r="G6120" s="1">
        <v>36721.232739341598</v>
      </c>
      <c r="H6120" s="1">
        <v>7296.6109519088704</v>
      </c>
      <c r="I6120" s="1">
        <v>9093367.8156177998</v>
      </c>
      <c r="J6120" s="1">
        <v>226</v>
      </c>
      <c r="K6120" s="1">
        <v>169</v>
      </c>
      <c r="L6120" s="1">
        <v>3027</v>
      </c>
      <c r="M6120" s="1">
        <v>48</v>
      </c>
      <c r="N6120" s="1">
        <v>4022.8141705674302</v>
      </c>
      <c r="O6120" s="1" t="s">
        <v>13</v>
      </c>
      <c r="P6120" s="1" t="s">
        <v>5</v>
      </c>
      <c r="Q6120" s="1">
        <v>9</v>
      </c>
      <c r="R6120" s="1">
        <v>60.433116444200301</v>
      </c>
      <c r="S6120" s="1">
        <v>6</v>
      </c>
      <c r="T6120" s="1">
        <v>924179.37447649695</v>
      </c>
    </row>
    <row r="6121" spans="1:20" x14ac:dyDescent="0.35">
      <c r="A6121" s="1" t="s">
        <v>6133</v>
      </c>
      <c r="B6121" s="1">
        <v>55</v>
      </c>
      <c r="C6121" s="1" t="s">
        <v>7</v>
      </c>
      <c r="D6121" s="1" t="s">
        <v>16</v>
      </c>
      <c r="E6121" s="1">
        <v>557</v>
      </c>
      <c r="F6121" s="1">
        <v>18362.714916078701</v>
      </c>
      <c r="G6121" s="1">
        <v>76004.467769218798</v>
      </c>
      <c r="H6121" s="1">
        <v>3652.9551185022001</v>
      </c>
      <c r="I6121" s="1">
        <v>10228032.208255799</v>
      </c>
      <c r="J6121" s="1">
        <v>348</v>
      </c>
      <c r="K6121" s="1">
        <v>359</v>
      </c>
      <c r="L6121" s="1">
        <v>734</v>
      </c>
      <c r="M6121" s="1">
        <v>13</v>
      </c>
      <c r="N6121" s="1">
        <v>1576.7981030583801</v>
      </c>
      <c r="O6121" s="1" t="s">
        <v>4</v>
      </c>
      <c r="P6121" s="1" t="s">
        <v>9</v>
      </c>
      <c r="Q6121" s="1">
        <v>13</v>
      </c>
      <c r="R6121" s="1">
        <v>25.342680054937301</v>
      </c>
      <c r="S6121" s="1">
        <v>2</v>
      </c>
      <c r="T6121" s="1">
        <v>1026782.82177405</v>
      </c>
    </row>
    <row r="6122" spans="1:20" x14ac:dyDescent="0.35">
      <c r="A6122" s="1" t="s">
        <v>6134</v>
      </c>
      <c r="B6122" s="1">
        <v>34</v>
      </c>
      <c r="C6122" s="1" t="s">
        <v>2</v>
      </c>
      <c r="D6122" s="1" t="s">
        <v>3</v>
      </c>
      <c r="E6122" s="1">
        <v>503</v>
      </c>
      <c r="F6122" s="1">
        <v>4366.9175446557501</v>
      </c>
      <c r="G6122" s="1">
        <v>21264.7235972325</v>
      </c>
      <c r="H6122" s="1">
        <v>475.408056820811</v>
      </c>
      <c r="I6122" s="1">
        <v>2196559.5249618399</v>
      </c>
      <c r="J6122" s="1">
        <v>175</v>
      </c>
      <c r="K6122" s="1">
        <v>32</v>
      </c>
      <c r="L6122" s="1">
        <v>135</v>
      </c>
      <c r="M6122" s="1">
        <v>19</v>
      </c>
      <c r="N6122" s="1">
        <v>593.49694807103697</v>
      </c>
      <c r="O6122" s="1" t="s">
        <v>13</v>
      </c>
      <c r="P6122" s="1" t="s">
        <v>9</v>
      </c>
      <c r="Q6122" s="1">
        <v>5</v>
      </c>
      <c r="R6122" s="1">
        <v>62.162133837792403</v>
      </c>
      <c r="S6122" s="1">
        <v>4</v>
      </c>
      <c r="T6122" s="1">
        <v>225529.20402214801</v>
      </c>
    </row>
    <row r="6123" spans="1:20" x14ac:dyDescent="0.35">
      <c r="A6123" s="1" t="s">
        <v>6135</v>
      </c>
      <c r="B6123" s="1">
        <v>67</v>
      </c>
      <c r="C6123" s="1" t="s">
        <v>2</v>
      </c>
      <c r="D6123" s="1" t="s">
        <v>8</v>
      </c>
      <c r="E6123" s="1">
        <v>371</v>
      </c>
      <c r="F6123" s="1">
        <v>18514.2131436446</v>
      </c>
      <c r="G6123" s="1">
        <v>83719.836861210293</v>
      </c>
      <c r="H6123" s="1">
        <v>5480.5760782491998</v>
      </c>
      <c r="I6123" s="1">
        <v>6868773.07629216</v>
      </c>
      <c r="J6123" s="1">
        <v>88</v>
      </c>
      <c r="K6123" s="1">
        <v>184</v>
      </c>
      <c r="L6123" s="1">
        <v>1753</v>
      </c>
      <c r="M6123" s="1">
        <v>13</v>
      </c>
      <c r="N6123" s="1">
        <v>1363.7341289061001</v>
      </c>
      <c r="O6123" s="1" t="s">
        <v>4</v>
      </c>
      <c r="P6123" s="1" t="s">
        <v>9</v>
      </c>
      <c r="Q6123" s="1">
        <v>1</v>
      </c>
      <c r="R6123" s="1">
        <v>12.8041299516556</v>
      </c>
      <c r="S6123" s="1">
        <v>5</v>
      </c>
      <c r="T6123" s="1">
        <v>696001.44056476303</v>
      </c>
    </row>
    <row r="6124" spans="1:20" x14ac:dyDescent="0.35">
      <c r="A6124" s="1" t="s">
        <v>6136</v>
      </c>
      <c r="B6124" s="1">
        <v>30</v>
      </c>
      <c r="C6124" s="1" t="s">
        <v>12</v>
      </c>
      <c r="D6124" s="1" t="s">
        <v>3</v>
      </c>
      <c r="E6124" s="1">
        <v>323</v>
      </c>
      <c r="F6124" s="1">
        <v>4653.7613189849799</v>
      </c>
      <c r="G6124" s="1">
        <v>13097.459048369201</v>
      </c>
      <c r="H6124" s="1">
        <v>882.22506719689204</v>
      </c>
      <c r="I6124" s="1">
        <v>1503164.9060321399</v>
      </c>
      <c r="J6124" s="1">
        <v>118</v>
      </c>
      <c r="K6124" s="1">
        <v>53</v>
      </c>
      <c r="L6124" s="1">
        <v>1785</v>
      </c>
      <c r="M6124" s="1">
        <v>1</v>
      </c>
      <c r="N6124" s="1">
        <v>3313.95560799745</v>
      </c>
      <c r="O6124" s="1" t="s">
        <v>17</v>
      </c>
      <c r="P6124" s="1" t="s">
        <v>9</v>
      </c>
      <c r="Q6124" s="1">
        <v>6</v>
      </c>
      <c r="R6124" s="1">
        <v>40.315070868229803</v>
      </c>
      <c r="S6124" s="1">
        <v>6</v>
      </c>
      <c r="T6124" s="1">
        <v>158329.512799216</v>
      </c>
    </row>
    <row r="6125" spans="1:20" x14ac:dyDescent="0.35">
      <c r="A6125" s="1" t="s">
        <v>6137</v>
      </c>
      <c r="B6125" s="1">
        <v>24</v>
      </c>
      <c r="C6125" s="1" t="s">
        <v>2</v>
      </c>
      <c r="D6125" s="1" t="s">
        <v>3</v>
      </c>
      <c r="E6125" s="1">
        <v>332</v>
      </c>
      <c r="F6125" s="1">
        <v>10606.281248655599</v>
      </c>
      <c r="G6125" s="1">
        <v>35192.425831013803</v>
      </c>
      <c r="H6125" s="1">
        <v>3529.8871670922699</v>
      </c>
      <c r="I6125" s="1">
        <v>3521285.37455368</v>
      </c>
      <c r="J6125" s="1">
        <v>280</v>
      </c>
      <c r="K6125" s="1">
        <v>337</v>
      </c>
      <c r="L6125" s="1">
        <v>2929</v>
      </c>
      <c r="M6125" s="1">
        <v>24</v>
      </c>
      <c r="N6125" s="1">
        <v>54.721806574113401</v>
      </c>
      <c r="O6125" s="1" t="s">
        <v>4</v>
      </c>
      <c r="P6125" s="1" t="s">
        <v>5</v>
      </c>
      <c r="Q6125" s="1">
        <v>9</v>
      </c>
      <c r="R6125" s="1">
        <v>8.7479660936832406</v>
      </c>
      <c r="S6125" s="1">
        <v>1</v>
      </c>
      <c r="T6125" s="1">
        <v>361359.17655208101</v>
      </c>
    </row>
    <row r="6126" spans="1:20" x14ac:dyDescent="0.35">
      <c r="A6126" s="1" t="s">
        <v>6138</v>
      </c>
      <c r="B6126" s="1">
        <v>67</v>
      </c>
      <c r="C6126" s="1" t="s">
        <v>7</v>
      </c>
      <c r="D6126" s="1" t="s">
        <v>16</v>
      </c>
      <c r="E6126" s="1">
        <v>243</v>
      </c>
      <c r="F6126" s="1">
        <v>6879.00370258148</v>
      </c>
      <c r="G6126" s="1">
        <v>26592.2027683181</v>
      </c>
      <c r="H6126" s="1">
        <v>2936.2562632632898</v>
      </c>
      <c r="I6126" s="1">
        <v>1671597.8997273</v>
      </c>
      <c r="J6126" s="1">
        <v>141</v>
      </c>
      <c r="K6126" s="1">
        <v>149</v>
      </c>
      <c r="L6126" s="1">
        <v>4515</v>
      </c>
      <c r="M6126" s="1">
        <v>3</v>
      </c>
      <c r="N6126" s="1">
        <v>948.59363547916701</v>
      </c>
      <c r="O6126" s="1" t="s">
        <v>4</v>
      </c>
      <c r="P6126" s="1" t="s">
        <v>5</v>
      </c>
      <c r="Q6126" s="1">
        <v>17</v>
      </c>
      <c r="R6126" s="1">
        <v>32.414576359497403</v>
      </c>
      <c r="S6126" s="1">
        <v>4</v>
      </c>
      <c r="T6126" s="1">
        <v>180015.49315498999</v>
      </c>
    </row>
    <row r="6127" spans="1:20" x14ac:dyDescent="0.35">
      <c r="A6127" s="1" t="s">
        <v>6139</v>
      </c>
      <c r="B6127" s="1">
        <v>25</v>
      </c>
      <c r="C6127" s="1" t="s">
        <v>12</v>
      </c>
      <c r="D6127" s="1" t="s">
        <v>3</v>
      </c>
      <c r="E6127" s="1">
        <v>552</v>
      </c>
      <c r="F6127" s="1">
        <v>2299.0306303860398</v>
      </c>
      <c r="G6127" s="1">
        <v>5511.24029585874</v>
      </c>
      <c r="H6127" s="1">
        <v>700.02716101073395</v>
      </c>
      <c r="I6127" s="1">
        <v>1269064.90797309</v>
      </c>
      <c r="J6127" s="1">
        <v>113</v>
      </c>
      <c r="K6127" s="1">
        <v>76</v>
      </c>
      <c r="L6127" s="1">
        <v>23</v>
      </c>
      <c r="M6127" s="1">
        <v>40</v>
      </c>
      <c r="N6127" s="1">
        <v>1634.5132257227899</v>
      </c>
      <c r="O6127" s="1" t="s">
        <v>4</v>
      </c>
      <c r="P6127" s="1" t="s">
        <v>5</v>
      </c>
      <c r="Q6127" s="1">
        <v>0</v>
      </c>
      <c r="R6127" s="1">
        <v>69.907825643282905</v>
      </c>
      <c r="S6127" s="1">
        <v>2</v>
      </c>
      <c r="T6127" s="1">
        <v>132135.234184448</v>
      </c>
    </row>
    <row r="6128" spans="1:20" x14ac:dyDescent="0.35">
      <c r="A6128" s="1" t="s">
        <v>6140</v>
      </c>
      <c r="B6128" s="1">
        <v>59</v>
      </c>
      <c r="C6128" s="1" t="s">
        <v>7</v>
      </c>
      <c r="D6128" s="1" t="s">
        <v>16</v>
      </c>
      <c r="E6128" s="1">
        <v>430</v>
      </c>
      <c r="F6128" s="1">
        <v>1066.2391153613901</v>
      </c>
      <c r="G6128" s="1">
        <v>4474.95481408872</v>
      </c>
      <c r="H6128" s="1">
        <v>381.72611876438799</v>
      </c>
      <c r="I6128" s="1">
        <v>458482.81960539799</v>
      </c>
      <c r="J6128" s="1">
        <v>249</v>
      </c>
      <c r="K6128" s="1">
        <v>69</v>
      </c>
      <c r="L6128" s="1">
        <v>1264</v>
      </c>
      <c r="M6128" s="1">
        <v>47</v>
      </c>
      <c r="N6128" s="1">
        <v>4376.1247181408698</v>
      </c>
      <c r="O6128" s="1" t="s">
        <v>4</v>
      </c>
      <c r="P6128" s="1" t="s">
        <v>14</v>
      </c>
      <c r="Q6128" s="1">
        <v>11</v>
      </c>
      <c r="R6128" s="1">
        <v>45.468776112564498</v>
      </c>
      <c r="S6128" s="1">
        <v>10</v>
      </c>
      <c r="T6128" s="1">
        <v>60888.219601469304</v>
      </c>
    </row>
    <row r="6129" spans="1:20" x14ac:dyDescent="0.35">
      <c r="A6129" s="1" t="s">
        <v>6141</v>
      </c>
      <c r="B6129" s="1">
        <v>46</v>
      </c>
      <c r="C6129" s="1" t="s">
        <v>12</v>
      </c>
      <c r="D6129" s="1" t="s">
        <v>16</v>
      </c>
      <c r="E6129" s="1">
        <v>182</v>
      </c>
      <c r="F6129" s="1">
        <v>7313.2771775630999</v>
      </c>
      <c r="G6129" s="1">
        <v>20094.457537861301</v>
      </c>
      <c r="H6129" s="1">
        <v>2680.0305630297298</v>
      </c>
      <c r="I6129" s="1">
        <v>1331016.4463164799</v>
      </c>
      <c r="J6129" s="1">
        <v>89</v>
      </c>
      <c r="K6129" s="1">
        <v>274</v>
      </c>
      <c r="L6129" s="1">
        <v>3719</v>
      </c>
      <c r="M6129" s="1">
        <v>32</v>
      </c>
      <c r="N6129" s="1">
        <v>255.02074193724599</v>
      </c>
      <c r="O6129" s="1" t="s">
        <v>4</v>
      </c>
      <c r="P6129" s="1" t="s">
        <v>5</v>
      </c>
      <c r="Q6129" s="1">
        <v>3</v>
      </c>
      <c r="R6129" s="1">
        <v>2.2652820645105098</v>
      </c>
      <c r="S6129" s="1">
        <v>1</v>
      </c>
      <c r="T6129" s="1">
        <v>144612.13426067901</v>
      </c>
    </row>
    <row r="6130" spans="1:20" x14ac:dyDescent="0.35">
      <c r="A6130" s="1" t="s">
        <v>6142</v>
      </c>
      <c r="B6130" s="1">
        <v>68</v>
      </c>
      <c r="C6130" s="1" t="s">
        <v>2</v>
      </c>
      <c r="D6130" s="1" t="s">
        <v>3</v>
      </c>
      <c r="E6130" s="1">
        <v>809</v>
      </c>
      <c r="F6130" s="1">
        <v>956.40385234330404</v>
      </c>
      <c r="G6130" s="1">
        <v>4196.0939663099498</v>
      </c>
      <c r="H6130" s="1">
        <v>409.54532664779498</v>
      </c>
      <c r="I6130" s="1">
        <v>773730.71654573304</v>
      </c>
      <c r="J6130" s="1">
        <v>365</v>
      </c>
      <c r="K6130" s="1">
        <v>229</v>
      </c>
      <c r="L6130" s="1">
        <v>2560</v>
      </c>
      <c r="M6130" s="1">
        <v>1</v>
      </c>
      <c r="N6130" s="1">
        <v>249.68079911938301</v>
      </c>
      <c r="O6130" s="1" t="s">
        <v>17</v>
      </c>
      <c r="P6130" s="1" t="s">
        <v>5</v>
      </c>
      <c r="Q6130" s="1">
        <v>0</v>
      </c>
      <c r="R6130" s="1">
        <v>59.399677736024799</v>
      </c>
      <c r="S6130" s="1">
        <v>9</v>
      </c>
      <c r="T6130" s="1">
        <v>91468.231255013598</v>
      </c>
    </row>
    <row r="6131" spans="1:20" x14ac:dyDescent="0.35">
      <c r="A6131" s="1" t="s">
        <v>6143</v>
      </c>
      <c r="B6131" s="1">
        <v>38</v>
      </c>
      <c r="C6131" s="1" t="s">
        <v>2</v>
      </c>
      <c r="D6131" s="1" t="s">
        <v>3</v>
      </c>
      <c r="E6131" s="1">
        <v>473</v>
      </c>
      <c r="F6131" s="1">
        <v>2093.08668638164</v>
      </c>
      <c r="G6131" s="1">
        <v>4225.8071825411998</v>
      </c>
      <c r="H6131" s="1">
        <v>785.26484666925501</v>
      </c>
      <c r="I6131" s="1">
        <v>990030.00265851896</v>
      </c>
      <c r="J6131" s="1">
        <v>309</v>
      </c>
      <c r="K6131" s="1">
        <v>37</v>
      </c>
      <c r="L6131" s="1">
        <v>2377</v>
      </c>
      <c r="M6131" s="1">
        <v>22</v>
      </c>
      <c r="N6131" s="1">
        <v>2758.91274184655</v>
      </c>
      <c r="O6131" s="1" t="s">
        <v>13</v>
      </c>
      <c r="P6131" s="1" t="s">
        <v>21</v>
      </c>
      <c r="Q6131" s="1">
        <v>13</v>
      </c>
      <c r="R6131" s="1">
        <v>36.5390864193689</v>
      </c>
      <c r="S6131" s="1">
        <v>1</v>
      </c>
      <c r="T6131" s="1">
        <v>105577.54389492801</v>
      </c>
    </row>
    <row r="6132" spans="1:20" x14ac:dyDescent="0.35">
      <c r="A6132" s="1" t="s">
        <v>6144</v>
      </c>
      <c r="B6132" s="1">
        <v>67</v>
      </c>
      <c r="C6132" s="1" t="s">
        <v>2</v>
      </c>
      <c r="D6132" s="1" t="s">
        <v>16</v>
      </c>
      <c r="E6132" s="1">
        <v>376</v>
      </c>
      <c r="F6132" s="1">
        <v>2854.5286001717</v>
      </c>
      <c r="G6132" s="1">
        <v>2984.4445490374401</v>
      </c>
      <c r="H6132" s="1">
        <v>1400.0573904092601</v>
      </c>
      <c r="I6132" s="1">
        <v>1073302.7536645599</v>
      </c>
      <c r="J6132" s="1">
        <v>220</v>
      </c>
      <c r="K6132" s="1">
        <v>135</v>
      </c>
      <c r="L6132" s="1">
        <v>3694</v>
      </c>
      <c r="M6132" s="1">
        <v>43</v>
      </c>
      <c r="N6132" s="1">
        <v>888.83126102847598</v>
      </c>
      <c r="O6132" s="1" t="s">
        <v>13</v>
      </c>
      <c r="P6132" s="1" t="s">
        <v>14</v>
      </c>
      <c r="Q6132" s="1">
        <v>8</v>
      </c>
      <c r="R6132" s="1">
        <v>48.679923608749398</v>
      </c>
      <c r="S6132" s="1">
        <v>2</v>
      </c>
      <c r="T6132" s="1">
        <v>120573.85973594101</v>
      </c>
    </row>
    <row r="6133" spans="1:20" x14ac:dyDescent="0.35">
      <c r="A6133" s="1" t="s">
        <v>6145</v>
      </c>
      <c r="B6133" s="1">
        <v>45</v>
      </c>
      <c r="C6133" s="1" t="s">
        <v>7</v>
      </c>
      <c r="D6133" s="1" t="s">
        <v>16</v>
      </c>
      <c r="E6133" s="1">
        <v>81</v>
      </c>
      <c r="F6133" s="1">
        <v>48.294966518191103</v>
      </c>
      <c r="G6133" s="1">
        <v>170.517626117926</v>
      </c>
      <c r="H6133" s="1">
        <v>13.6425795290883</v>
      </c>
      <c r="I6133" s="1">
        <v>3911.89228797347</v>
      </c>
      <c r="J6133" s="1">
        <v>51</v>
      </c>
      <c r="K6133" s="1">
        <v>61</v>
      </c>
      <c r="L6133" s="1">
        <v>3542</v>
      </c>
      <c r="M6133" s="1">
        <v>47</v>
      </c>
      <c r="N6133" s="1">
        <v>1211.0759007945201</v>
      </c>
      <c r="O6133" s="1" t="s">
        <v>4</v>
      </c>
      <c r="P6133" s="1" t="s">
        <v>5</v>
      </c>
      <c r="Q6133" s="1">
        <v>9</v>
      </c>
      <c r="R6133" s="1">
        <v>46.591180180700398</v>
      </c>
      <c r="S6133" s="1">
        <v>9</v>
      </c>
      <c r="T6133" s="1">
        <v>20569.651278400001</v>
      </c>
    </row>
    <row r="6134" spans="1:20" x14ac:dyDescent="0.35">
      <c r="A6134" s="1" t="s">
        <v>6146</v>
      </c>
      <c r="B6134" s="1">
        <v>48</v>
      </c>
      <c r="C6134" s="1" t="s">
        <v>12</v>
      </c>
      <c r="D6134" s="1" t="s">
        <v>3</v>
      </c>
      <c r="E6134" s="1">
        <v>550</v>
      </c>
      <c r="F6134" s="1">
        <v>3073.51179471463</v>
      </c>
      <c r="G6134" s="1">
        <v>8629.0579247878595</v>
      </c>
      <c r="H6134" s="1">
        <v>369.13906099884503</v>
      </c>
      <c r="I6134" s="1">
        <v>1690431.48709304</v>
      </c>
      <c r="J6134" s="1">
        <v>175</v>
      </c>
      <c r="K6134" s="1">
        <v>131</v>
      </c>
      <c r="L6134" s="1">
        <v>457</v>
      </c>
      <c r="M6134" s="1">
        <v>20</v>
      </c>
      <c r="N6134" s="1">
        <v>921.18050489673794</v>
      </c>
      <c r="O6134" s="1" t="s">
        <v>13</v>
      </c>
      <c r="P6134" s="1" t="s">
        <v>21</v>
      </c>
      <c r="Q6134" s="1">
        <v>11</v>
      </c>
      <c r="R6134" s="1">
        <v>14.3825907882387</v>
      </c>
      <c r="S6134" s="1">
        <v>8</v>
      </c>
      <c r="T6134" s="1">
        <v>179496.558456856</v>
      </c>
    </row>
    <row r="6135" spans="1:20" x14ac:dyDescent="0.35">
      <c r="A6135" s="1" t="s">
        <v>6147</v>
      </c>
      <c r="B6135" s="1">
        <v>67</v>
      </c>
      <c r="C6135" s="1" t="s">
        <v>7</v>
      </c>
      <c r="D6135" s="1" t="s">
        <v>16</v>
      </c>
      <c r="E6135" s="1">
        <v>868</v>
      </c>
      <c r="F6135" s="1">
        <v>11549.800820763699</v>
      </c>
      <c r="G6135" s="1">
        <v>14313.581164883901</v>
      </c>
      <c r="H6135" s="1">
        <v>2975.35298337327</v>
      </c>
      <c r="I6135" s="1">
        <v>10025227.1124228</v>
      </c>
      <c r="J6135" s="1">
        <v>209</v>
      </c>
      <c r="K6135" s="1">
        <v>1</v>
      </c>
      <c r="L6135" s="1">
        <v>2789</v>
      </c>
      <c r="M6135" s="1">
        <v>14</v>
      </c>
      <c r="N6135" s="1">
        <v>2908.0356879846399</v>
      </c>
      <c r="O6135" s="1" t="s">
        <v>4</v>
      </c>
      <c r="P6135" s="1" t="s">
        <v>5</v>
      </c>
      <c r="Q6135" s="1">
        <v>13</v>
      </c>
      <c r="R6135" s="1">
        <v>29.795044753577699</v>
      </c>
      <c r="S6135" s="1">
        <v>10</v>
      </c>
      <c r="T6135" s="1">
        <v>1018046.69339829</v>
      </c>
    </row>
    <row r="6136" spans="1:20" x14ac:dyDescent="0.35">
      <c r="A6136" s="1" t="s">
        <v>6148</v>
      </c>
      <c r="B6136" s="1">
        <v>24</v>
      </c>
      <c r="C6136" s="1" t="s">
        <v>12</v>
      </c>
      <c r="D6136" s="1" t="s">
        <v>16</v>
      </c>
      <c r="E6136" s="1">
        <v>420</v>
      </c>
      <c r="F6136" s="1">
        <v>16392.267210697701</v>
      </c>
      <c r="G6136" s="1">
        <v>48364.555157941599</v>
      </c>
      <c r="H6136" s="1">
        <v>7146.2288408975901</v>
      </c>
      <c r="I6136" s="1">
        <v>6884752.22849306</v>
      </c>
      <c r="J6136" s="1">
        <v>117</v>
      </c>
      <c r="K6136" s="1">
        <v>60</v>
      </c>
      <c r="L6136" s="1">
        <v>4172</v>
      </c>
      <c r="M6136" s="1">
        <v>50</v>
      </c>
      <c r="N6136" s="1">
        <v>277.73874803334701</v>
      </c>
      <c r="O6136" s="1" t="s">
        <v>13</v>
      </c>
      <c r="P6136" s="1" t="s">
        <v>21</v>
      </c>
      <c r="Q6136" s="1">
        <v>11</v>
      </c>
      <c r="R6136" s="1">
        <v>16.2578413487788</v>
      </c>
      <c r="S6136" s="1">
        <v>10</v>
      </c>
      <c r="T6136" s="1">
        <v>711680.35347528895</v>
      </c>
    </row>
    <row r="6137" spans="1:20" x14ac:dyDescent="0.35">
      <c r="A6137" s="1" t="s">
        <v>6149</v>
      </c>
      <c r="B6137" s="1">
        <v>69</v>
      </c>
      <c r="C6137" s="1" t="s">
        <v>2</v>
      </c>
      <c r="D6137" s="1" t="s">
        <v>8</v>
      </c>
      <c r="E6137" s="1">
        <v>467</v>
      </c>
      <c r="F6137" s="1">
        <v>3876.6648885673098</v>
      </c>
      <c r="G6137" s="1">
        <v>6490.62009263454</v>
      </c>
      <c r="H6137" s="1">
        <v>594.00996870821302</v>
      </c>
      <c r="I6137" s="1">
        <v>1810402.5029609301</v>
      </c>
      <c r="J6137" s="1">
        <v>313</v>
      </c>
      <c r="K6137" s="1">
        <v>327</v>
      </c>
      <c r="L6137" s="1">
        <v>3133</v>
      </c>
      <c r="M6137" s="1">
        <v>23</v>
      </c>
      <c r="N6137" s="1">
        <v>4700.0001431477804</v>
      </c>
      <c r="O6137" s="1" t="s">
        <v>13</v>
      </c>
      <c r="P6137" s="1" t="s">
        <v>14</v>
      </c>
      <c r="Q6137" s="1">
        <v>19</v>
      </c>
      <c r="R6137" s="1">
        <v>13.679537714721</v>
      </c>
      <c r="S6137" s="1">
        <v>10</v>
      </c>
      <c r="T6137" s="1">
        <v>197256.250224519</v>
      </c>
    </row>
    <row r="6138" spans="1:20" x14ac:dyDescent="0.35">
      <c r="A6138" s="1" t="s">
        <v>6150</v>
      </c>
      <c r="B6138" s="1">
        <v>62</v>
      </c>
      <c r="C6138" s="1" t="s">
        <v>7</v>
      </c>
      <c r="D6138" s="1" t="s">
        <v>8</v>
      </c>
      <c r="E6138" s="1">
        <v>428</v>
      </c>
      <c r="F6138" s="1">
        <v>1626.64335091153</v>
      </c>
      <c r="G6138" s="1">
        <v>5724.1525037805504</v>
      </c>
      <c r="H6138" s="1">
        <v>641.50900223943802</v>
      </c>
      <c r="I6138" s="1">
        <v>696203.35419013503</v>
      </c>
      <c r="J6138" s="1">
        <v>313</v>
      </c>
      <c r="K6138" s="1">
        <v>347</v>
      </c>
      <c r="L6138" s="1">
        <v>3618</v>
      </c>
      <c r="M6138" s="1">
        <v>19</v>
      </c>
      <c r="N6138" s="1">
        <v>615.69192706414105</v>
      </c>
      <c r="O6138" s="1" t="s">
        <v>13</v>
      </c>
      <c r="P6138" s="1" t="s">
        <v>9</v>
      </c>
      <c r="Q6138" s="1">
        <v>1</v>
      </c>
      <c r="R6138" s="1">
        <v>40.549742373853697</v>
      </c>
      <c r="S6138" s="1">
        <v>4</v>
      </c>
      <c r="T6138" s="1">
        <v>82448.489455481395</v>
      </c>
    </row>
    <row r="6139" spans="1:20" x14ac:dyDescent="0.35">
      <c r="A6139" s="1" t="s">
        <v>6151</v>
      </c>
      <c r="B6139" s="1">
        <v>16</v>
      </c>
      <c r="C6139" s="1" t="s">
        <v>2</v>
      </c>
      <c r="D6139" s="1" t="s">
        <v>8</v>
      </c>
      <c r="E6139" s="1">
        <v>57</v>
      </c>
      <c r="F6139" s="1">
        <v>14592.988826733001</v>
      </c>
      <c r="G6139" s="1">
        <v>40571.169394570497</v>
      </c>
      <c r="H6139" s="1">
        <v>4586.0595529807397</v>
      </c>
      <c r="I6139" s="1">
        <v>831800.36312378501</v>
      </c>
      <c r="J6139" s="1">
        <v>291</v>
      </c>
      <c r="K6139" s="1">
        <v>31</v>
      </c>
      <c r="L6139" s="1">
        <v>2222</v>
      </c>
      <c r="M6139" s="1">
        <v>37</v>
      </c>
      <c r="N6139" s="1">
        <v>4757.9775108105696</v>
      </c>
      <c r="O6139" s="1" t="s">
        <v>13</v>
      </c>
      <c r="P6139" s="1" t="s">
        <v>5</v>
      </c>
      <c r="Q6139" s="1">
        <v>2</v>
      </c>
      <c r="R6139" s="1">
        <v>15.457568335320699</v>
      </c>
      <c r="S6139" s="1">
        <v>2</v>
      </c>
      <c r="T6139" s="1">
        <v>90945.047556973295</v>
      </c>
    </row>
    <row r="6140" spans="1:20" x14ac:dyDescent="0.35">
      <c r="A6140" s="1" t="s">
        <v>6152</v>
      </c>
      <c r="B6140" s="1">
        <v>59</v>
      </c>
      <c r="C6140" s="1" t="s">
        <v>7</v>
      </c>
      <c r="D6140" s="1" t="s">
        <v>8</v>
      </c>
      <c r="E6140" s="1">
        <v>322</v>
      </c>
      <c r="F6140" s="1">
        <v>173.17260202974799</v>
      </c>
      <c r="G6140" s="1">
        <v>291.709076266051</v>
      </c>
      <c r="H6140" s="1">
        <v>79.705536839253199</v>
      </c>
      <c r="I6140" s="1">
        <v>55761.577853579001</v>
      </c>
      <c r="J6140" s="1">
        <v>86</v>
      </c>
      <c r="K6140" s="1">
        <v>264</v>
      </c>
      <c r="L6140" s="1">
        <v>1951</v>
      </c>
      <c r="M6140" s="1">
        <v>24</v>
      </c>
      <c r="N6140" s="1">
        <v>3890.64515232131</v>
      </c>
      <c r="O6140" s="1" t="s">
        <v>17</v>
      </c>
      <c r="P6140" s="1" t="s">
        <v>21</v>
      </c>
      <c r="Q6140" s="1">
        <v>12</v>
      </c>
      <c r="R6140" s="1">
        <v>15.302402914393401</v>
      </c>
      <c r="S6140" s="1">
        <v>8</v>
      </c>
      <c r="T6140" s="1">
        <v>17932.835209197201</v>
      </c>
    </row>
    <row r="6141" spans="1:20" x14ac:dyDescent="0.35">
      <c r="A6141" s="1" t="s">
        <v>6153</v>
      </c>
      <c r="B6141" s="1">
        <v>50</v>
      </c>
      <c r="C6141" s="1" t="s">
        <v>2</v>
      </c>
      <c r="D6141" s="1" t="s">
        <v>8</v>
      </c>
      <c r="E6141" s="1">
        <v>977</v>
      </c>
      <c r="F6141" s="1">
        <v>14685.900419707201</v>
      </c>
      <c r="G6141" s="1">
        <v>38884.677850729997</v>
      </c>
      <c r="H6141" s="1">
        <v>5763.8614953077004</v>
      </c>
      <c r="I6141" s="1">
        <v>14348124.7100539</v>
      </c>
      <c r="J6141" s="1">
        <v>135</v>
      </c>
      <c r="K6141" s="1">
        <v>7</v>
      </c>
      <c r="L6141" s="1">
        <v>2494</v>
      </c>
      <c r="M6141" s="1">
        <v>21</v>
      </c>
      <c r="N6141" s="1">
        <v>4140.0794311305599</v>
      </c>
      <c r="O6141" s="1" t="s">
        <v>4</v>
      </c>
      <c r="P6141" s="1" t="s">
        <v>9</v>
      </c>
      <c r="Q6141" s="1">
        <v>5</v>
      </c>
      <c r="R6141" s="1">
        <v>45.484362458755598</v>
      </c>
      <c r="S6141" s="1">
        <v>3</v>
      </c>
      <c r="T6141" s="1">
        <v>1442830.43128983</v>
      </c>
    </row>
    <row r="6142" spans="1:20" x14ac:dyDescent="0.35">
      <c r="A6142" s="1" t="s">
        <v>6154</v>
      </c>
      <c r="B6142" s="1">
        <v>26</v>
      </c>
      <c r="C6142" s="1" t="s">
        <v>7</v>
      </c>
      <c r="D6142" s="1" t="s">
        <v>16</v>
      </c>
      <c r="E6142" s="1">
        <v>542</v>
      </c>
      <c r="F6142" s="1">
        <v>2631.03354497895</v>
      </c>
      <c r="G6142" s="1">
        <v>5080.0922670869304</v>
      </c>
      <c r="H6142" s="1">
        <v>958.24779136456505</v>
      </c>
      <c r="I6142" s="1">
        <v>1426020.1813785899</v>
      </c>
      <c r="J6142" s="1">
        <v>309</v>
      </c>
      <c r="K6142" s="1">
        <v>135</v>
      </c>
      <c r="L6142" s="1">
        <v>1670</v>
      </c>
      <c r="M6142" s="1">
        <v>50</v>
      </c>
      <c r="N6142" s="1">
        <v>864.04117242800703</v>
      </c>
      <c r="O6142" s="1" t="s">
        <v>4</v>
      </c>
      <c r="P6142" s="1" t="s">
        <v>5</v>
      </c>
      <c r="Q6142" s="1">
        <v>16</v>
      </c>
      <c r="R6142" s="1">
        <v>29.552961778636298</v>
      </c>
      <c r="S6142" s="1">
        <v>10</v>
      </c>
      <c r="T6142" s="1">
        <v>160509.99755164501</v>
      </c>
    </row>
    <row r="6143" spans="1:20" x14ac:dyDescent="0.35">
      <c r="A6143" s="1" t="s">
        <v>6155</v>
      </c>
      <c r="B6143" s="1">
        <v>49</v>
      </c>
      <c r="C6143" s="1" t="s">
        <v>7</v>
      </c>
      <c r="D6143" s="1" t="s">
        <v>16</v>
      </c>
      <c r="E6143" s="1">
        <v>495</v>
      </c>
      <c r="F6143" s="1">
        <v>4573.4183917668697</v>
      </c>
      <c r="G6143" s="1">
        <v>16520.957701441101</v>
      </c>
      <c r="H6143" s="1">
        <v>2079.7673724187298</v>
      </c>
      <c r="I6143" s="1">
        <v>2263842.1039245999</v>
      </c>
      <c r="J6143" s="1">
        <v>266</v>
      </c>
      <c r="K6143" s="1">
        <v>20</v>
      </c>
      <c r="L6143" s="1">
        <v>1157</v>
      </c>
      <c r="M6143" s="1">
        <v>46</v>
      </c>
      <c r="N6143" s="1">
        <v>3348.2354347729502</v>
      </c>
      <c r="O6143" s="1" t="s">
        <v>17</v>
      </c>
      <c r="P6143" s="1" t="s">
        <v>21</v>
      </c>
      <c r="Q6143" s="1">
        <v>15</v>
      </c>
      <c r="R6143" s="1">
        <v>15.388788524704401</v>
      </c>
      <c r="S6143" s="1">
        <v>1</v>
      </c>
      <c r="T6143" s="1">
        <v>232624.09267507301</v>
      </c>
    </row>
    <row r="6144" spans="1:20" x14ac:dyDescent="0.35">
      <c r="A6144" s="1" t="s">
        <v>6156</v>
      </c>
      <c r="B6144" s="1">
        <v>31</v>
      </c>
      <c r="C6144" s="1" t="s">
        <v>12</v>
      </c>
      <c r="D6144" s="1" t="s">
        <v>8</v>
      </c>
      <c r="E6144" s="1">
        <v>266</v>
      </c>
      <c r="F6144" s="1">
        <v>2410.1975186517102</v>
      </c>
      <c r="G6144" s="1">
        <v>5255.61282973776</v>
      </c>
      <c r="H6144" s="1">
        <v>1116.6155179258999</v>
      </c>
      <c r="I6144" s="1">
        <v>641112.53996135504</v>
      </c>
      <c r="J6144" s="1">
        <v>220</v>
      </c>
      <c r="K6144" s="1">
        <v>327</v>
      </c>
      <c r="L6144" s="1">
        <v>2984</v>
      </c>
      <c r="M6144" s="1">
        <v>3</v>
      </c>
      <c r="N6144" s="1">
        <v>4085.3607564822801</v>
      </c>
      <c r="O6144" s="1" t="s">
        <v>17</v>
      </c>
      <c r="P6144" s="1" t="s">
        <v>9</v>
      </c>
      <c r="Q6144" s="1">
        <v>4</v>
      </c>
      <c r="R6144" s="1">
        <v>28.2367407717304</v>
      </c>
      <c r="S6144" s="1">
        <v>2</v>
      </c>
      <c r="T6144" s="1">
        <v>70336.573617894304</v>
      </c>
    </row>
    <row r="6145" spans="1:20" x14ac:dyDescent="0.35">
      <c r="A6145" s="1" t="s">
        <v>6157</v>
      </c>
      <c r="B6145" s="1">
        <v>24</v>
      </c>
      <c r="C6145" s="1" t="s">
        <v>2</v>
      </c>
      <c r="D6145" s="1" t="s">
        <v>3</v>
      </c>
      <c r="E6145" s="1">
        <v>227</v>
      </c>
      <c r="F6145" s="1">
        <v>4954.2897594573697</v>
      </c>
      <c r="G6145" s="1">
        <v>21244.338317279198</v>
      </c>
      <c r="H6145" s="1">
        <v>1258.2245307569001</v>
      </c>
      <c r="I6145" s="1">
        <v>1124623.7753968199</v>
      </c>
      <c r="J6145" s="1">
        <v>295</v>
      </c>
      <c r="K6145" s="1">
        <v>142</v>
      </c>
      <c r="L6145" s="1">
        <v>4047</v>
      </c>
      <c r="M6145" s="1">
        <v>15</v>
      </c>
      <c r="N6145" s="1">
        <v>2790.1777002519002</v>
      </c>
      <c r="O6145" s="1" t="s">
        <v>17</v>
      </c>
      <c r="P6145" s="1" t="s">
        <v>21</v>
      </c>
      <c r="Q6145" s="1">
        <v>17</v>
      </c>
      <c r="R6145" s="1">
        <v>42.138841194518598</v>
      </c>
      <c r="S6145" s="1">
        <v>4</v>
      </c>
      <c r="T6145" s="1">
        <v>124661.28868955599</v>
      </c>
    </row>
    <row r="6146" spans="1:20" x14ac:dyDescent="0.35">
      <c r="A6146" s="1" t="s">
        <v>6158</v>
      </c>
      <c r="B6146" s="1">
        <v>47</v>
      </c>
      <c r="C6146" s="1" t="s">
        <v>12</v>
      </c>
      <c r="D6146" s="1" t="s">
        <v>8</v>
      </c>
      <c r="E6146" s="1">
        <v>829</v>
      </c>
      <c r="F6146" s="1">
        <v>15965.537009851199</v>
      </c>
      <c r="G6146" s="1">
        <v>16870.029735662702</v>
      </c>
      <c r="H6146" s="1">
        <v>7521.9859396800202</v>
      </c>
      <c r="I6146" s="1">
        <v>13235430.181166699</v>
      </c>
      <c r="J6146" s="1">
        <v>186</v>
      </c>
      <c r="K6146" s="1">
        <v>143</v>
      </c>
      <c r="L6146" s="1">
        <v>523</v>
      </c>
      <c r="M6146" s="1">
        <v>42</v>
      </c>
      <c r="N6146" s="1">
        <v>2755.3735395219601</v>
      </c>
      <c r="O6146" s="1" t="s">
        <v>17</v>
      </c>
      <c r="P6146" s="1" t="s">
        <v>5</v>
      </c>
      <c r="Q6146" s="1">
        <v>3</v>
      </c>
      <c r="R6146" s="1">
        <v>43.511547713436599</v>
      </c>
      <c r="S6146" s="1">
        <v>1</v>
      </c>
      <c r="T6146" s="1">
        <v>1328411.33134691</v>
      </c>
    </row>
    <row r="6147" spans="1:20" x14ac:dyDescent="0.35">
      <c r="A6147" s="1" t="s">
        <v>6159</v>
      </c>
      <c r="B6147" s="1">
        <v>30</v>
      </c>
      <c r="C6147" s="1" t="s">
        <v>12</v>
      </c>
      <c r="D6147" s="1" t="s">
        <v>3</v>
      </c>
      <c r="E6147" s="1">
        <v>959</v>
      </c>
      <c r="F6147" s="1">
        <v>2659.55666145026</v>
      </c>
      <c r="G6147" s="1">
        <v>6951.2085288976496</v>
      </c>
      <c r="H6147" s="1">
        <v>324.144640233936</v>
      </c>
      <c r="I6147" s="1">
        <v>2550514.8383308002</v>
      </c>
      <c r="J6147" s="1">
        <v>163</v>
      </c>
      <c r="K6147" s="1">
        <v>210</v>
      </c>
      <c r="L6147" s="1">
        <v>3524</v>
      </c>
      <c r="M6147" s="1">
        <v>6</v>
      </c>
      <c r="N6147" s="1">
        <v>797.06668250427197</v>
      </c>
      <c r="O6147" s="1" t="s">
        <v>17</v>
      </c>
      <c r="P6147" s="1" t="s">
        <v>9</v>
      </c>
      <c r="Q6147" s="1">
        <v>14</v>
      </c>
      <c r="R6147" s="1">
        <v>64.762095354117903</v>
      </c>
      <c r="S6147" s="1">
        <v>6</v>
      </c>
      <c r="T6147" s="1">
        <v>268300.95049182803</v>
      </c>
    </row>
    <row r="6148" spans="1:20" x14ac:dyDescent="0.35">
      <c r="A6148" s="1" t="s">
        <v>6160</v>
      </c>
      <c r="B6148" s="1">
        <v>27</v>
      </c>
      <c r="C6148" s="1" t="s">
        <v>2</v>
      </c>
      <c r="D6148" s="1" t="s">
        <v>16</v>
      </c>
      <c r="E6148" s="1">
        <v>804</v>
      </c>
      <c r="F6148" s="1">
        <v>19883.3709895477</v>
      </c>
      <c r="G6148" s="1">
        <v>68961.9295049668</v>
      </c>
      <c r="H6148" s="1">
        <v>8053.2951655637999</v>
      </c>
      <c r="I6148" s="1">
        <v>15986230.2755963</v>
      </c>
      <c r="J6148" s="1">
        <v>127</v>
      </c>
      <c r="K6148" s="1">
        <v>125</v>
      </c>
      <c r="L6148" s="1">
        <v>1977</v>
      </c>
      <c r="M6148" s="1">
        <v>23</v>
      </c>
      <c r="N6148" s="1">
        <v>2071.1624980178299</v>
      </c>
      <c r="O6148" s="1" t="s">
        <v>4</v>
      </c>
      <c r="P6148" s="1" t="s">
        <v>9</v>
      </c>
      <c r="Q6148" s="1">
        <v>12</v>
      </c>
      <c r="R6148" s="1">
        <v>67.042154270386604</v>
      </c>
      <c r="S6148" s="1">
        <v>4</v>
      </c>
      <c r="T6148" s="1">
        <v>1607841.4463106201</v>
      </c>
    </row>
    <row r="6149" spans="1:20" x14ac:dyDescent="0.35">
      <c r="A6149" s="1" t="s">
        <v>6161</v>
      </c>
      <c r="B6149" s="1">
        <v>48</v>
      </c>
      <c r="C6149" s="1" t="s">
        <v>7</v>
      </c>
      <c r="D6149" s="1" t="s">
        <v>3</v>
      </c>
      <c r="E6149" s="1">
        <v>54</v>
      </c>
      <c r="F6149" s="1">
        <v>6548.6845441948599</v>
      </c>
      <c r="G6149" s="1">
        <v>7140.9026359668296</v>
      </c>
      <c r="H6149" s="1">
        <v>1536.40244613001</v>
      </c>
      <c r="I6149" s="1">
        <v>353628.965386522</v>
      </c>
      <c r="J6149" s="1">
        <v>315</v>
      </c>
      <c r="K6149" s="1">
        <v>321</v>
      </c>
      <c r="L6149" s="1">
        <v>898</v>
      </c>
      <c r="M6149" s="1">
        <v>33</v>
      </c>
      <c r="N6149" s="1">
        <v>752.699800633167</v>
      </c>
      <c r="O6149" s="1" t="s">
        <v>17</v>
      </c>
      <c r="P6149" s="1" t="s">
        <v>9</v>
      </c>
      <c r="Q6149" s="1">
        <v>13</v>
      </c>
      <c r="R6149" s="1">
        <v>15.414235662924501</v>
      </c>
      <c r="S6149" s="1">
        <v>6</v>
      </c>
      <c r="T6149" s="1">
        <v>46082.546638335603</v>
      </c>
    </row>
    <row r="6150" spans="1:20" x14ac:dyDescent="0.35">
      <c r="A6150" s="1" t="s">
        <v>6162</v>
      </c>
      <c r="B6150" s="1">
        <v>60</v>
      </c>
      <c r="C6150" s="1" t="s">
        <v>12</v>
      </c>
      <c r="D6150" s="1" t="s">
        <v>16</v>
      </c>
      <c r="E6150" s="1">
        <v>609</v>
      </c>
      <c r="F6150" s="1">
        <v>18440.142828911401</v>
      </c>
      <c r="G6150" s="1">
        <v>34360.764872941698</v>
      </c>
      <c r="H6150" s="1">
        <v>5439.0819991339104</v>
      </c>
      <c r="I6150" s="1">
        <v>11230046.982806999</v>
      </c>
      <c r="J6150" s="1">
        <v>117</v>
      </c>
      <c r="K6150" s="1">
        <v>354</v>
      </c>
      <c r="L6150" s="1">
        <v>99</v>
      </c>
      <c r="M6150" s="1">
        <v>38</v>
      </c>
      <c r="N6150" s="1">
        <v>4864.2887935513399</v>
      </c>
      <c r="O6150" s="1" t="s">
        <v>4</v>
      </c>
      <c r="P6150" s="1" t="s">
        <v>14</v>
      </c>
      <c r="Q6150" s="1">
        <v>8</v>
      </c>
      <c r="R6150" s="1">
        <v>35.813096380557099</v>
      </c>
      <c r="S6150" s="1">
        <v>5</v>
      </c>
      <c r="T6150" s="1">
        <v>1129570.55388393</v>
      </c>
    </row>
    <row r="6151" spans="1:20" x14ac:dyDescent="0.35">
      <c r="A6151" s="1" t="s">
        <v>6163</v>
      </c>
      <c r="B6151" s="1">
        <v>29</v>
      </c>
      <c r="C6151" s="1" t="s">
        <v>2</v>
      </c>
      <c r="D6151" s="1" t="s">
        <v>3</v>
      </c>
      <c r="E6151" s="1">
        <v>961</v>
      </c>
      <c r="F6151" s="1">
        <v>3808.7612659125698</v>
      </c>
      <c r="G6151" s="1">
        <v>8797.0191040824593</v>
      </c>
      <c r="H6151" s="1">
        <v>1654.1448441278301</v>
      </c>
      <c r="I6151" s="1">
        <v>3660219.5765419798</v>
      </c>
      <c r="J6151" s="1">
        <v>137</v>
      </c>
      <c r="K6151" s="1">
        <v>3</v>
      </c>
      <c r="L6151" s="1">
        <v>3626</v>
      </c>
      <c r="M6151" s="1">
        <v>28</v>
      </c>
      <c r="N6151" s="1">
        <v>3424.2500431522899</v>
      </c>
      <c r="O6151" s="1" t="s">
        <v>4</v>
      </c>
      <c r="P6151" s="1" t="s">
        <v>5</v>
      </c>
      <c r="Q6151" s="1">
        <v>7</v>
      </c>
      <c r="R6151" s="1">
        <v>32.637873541458099</v>
      </c>
      <c r="S6151" s="1">
        <v>4</v>
      </c>
      <c r="T6151" s="1">
        <v>378361.83263262198</v>
      </c>
    </row>
    <row r="6152" spans="1:20" x14ac:dyDescent="0.35">
      <c r="A6152" s="1" t="s">
        <v>6164</v>
      </c>
      <c r="B6152" s="1">
        <v>23</v>
      </c>
      <c r="C6152" s="1" t="s">
        <v>7</v>
      </c>
      <c r="D6152" s="1" t="s">
        <v>16</v>
      </c>
      <c r="E6152" s="1">
        <v>978</v>
      </c>
      <c r="F6152" s="1">
        <v>3766.0714236885901</v>
      </c>
      <c r="G6152" s="1">
        <v>4095.14403479168</v>
      </c>
      <c r="H6152" s="1">
        <v>1336.26047586249</v>
      </c>
      <c r="I6152" s="1">
        <v>3683217.8523674398</v>
      </c>
      <c r="J6152" s="1">
        <v>256</v>
      </c>
      <c r="K6152" s="1">
        <v>131</v>
      </c>
      <c r="L6152" s="1">
        <v>2823</v>
      </c>
      <c r="M6152" s="1">
        <v>43</v>
      </c>
      <c r="N6152" s="1">
        <v>242.10962865432001</v>
      </c>
      <c r="O6152" s="1" t="s">
        <v>13</v>
      </c>
      <c r="P6152" s="1" t="s">
        <v>9</v>
      </c>
      <c r="Q6152" s="1">
        <v>13</v>
      </c>
      <c r="R6152" s="1">
        <v>55.476835686159198</v>
      </c>
      <c r="S6152" s="1">
        <v>7</v>
      </c>
      <c r="T6152" s="1">
        <v>385146.73042241699</v>
      </c>
    </row>
    <row r="6153" spans="1:20" x14ac:dyDescent="0.35">
      <c r="A6153" s="1" t="s">
        <v>6165</v>
      </c>
      <c r="B6153" s="1">
        <v>23</v>
      </c>
      <c r="C6153" s="1" t="s">
        <v>12</v>
      </c>
      <c r="D6153" s="1" t="s">
        <v>16</v>
      </c>
      <c r="E6153" s="1">
        <v>4</v>
      </c>
      <c r="F6153" s="1">
        <v>11311.060304031</v>
      </c>
      <c r="G6153" s="1">
        <v>36045.6664249077</v>
      </c>
      <c r="H6153" s="1">
        <v>3200.9894572233202</v>
      </c>
      <c r="I6153" s="1">
        <v>45244.241216124101</v>
      </c>
      <c r="J6153" s="1">
        <v>356</v>
      </c>
      <c r="K6153" s="1">
        <v>75</v>
      </c>
      <c r="L6153" s="1">
        <v>1676</v>
      </c>
      <c r="M6153" s="1">
        <v>25</v>
      </c>
      <c r="N6153" s="1">
        <v>2383.8395670669001</v>
      </c>
      <c r="O6153" s="1" t="s">
        <v>13</v>
      </c>
      <c r="P6153" s="1" t="s">
        <v>21</v>
      </c>
      <c r="Q6153" s="1">
        <v>20</v>
      </c>
      <c r="R6153" s="1">
        <v>14.678412611683299</v>
      </c>
      <c r="S6153" s="1">
        <v>7</v>
      </c>
      <c r="T6153" s="1">
        <v>16184.504338078899</v>
      </c>
    </row>
    <row r="6154" spans="1:20" x14ac:dyDescent="0.35">
      <c r="A6154" s="1" t="s">
        <v>6166</v>
      </c>
      <c r="B6154" s="1">
        <v>42</v>
      </c>
      <c r="C6154" s="1" t="s">
        <v>12</v>
      </c>
      <c r="D6154" s="1" t="s">
        <v>8</v>
      </c>
      <c r="E6154" s="1">
        <v>439</v>
      </c>
      <c r="F6154" s="1">
        <v>1021.49569724451</v>
      </c>
      <c r="G6154" s="1">
        <v>3599.2130771540101</v>
      </c>
      <c r="H6154" s="1">
        <v>169.132410579815</v>
      </c>
      <c r="I6154" s="1">
        <v>448436.61109034001</v>
      </c>
      <c r="J6154" s="1">
        <v>264</v>
      </c>
      <c r="K6154" s="1">
        <v>324</v>
      </c>
      <c r="L6154" s="1">
        <v>4279</v>
      </c>
      <c r="M6154" s="1">
        <v>13</v>
      </c>
      <c r="N6154" s="1">
        <v>3189.8207501696802</v>
      </c>
      <c r="O6154" s="1" t="s">
        <v>13</v>
      </c>
      <c r="P6154" s="1" t="s">
        <v>14</v>
      </c>
      <c r="Q6154" s="1">
        <v>6</v>
      </c>
      <c r="R6154" s="1">
        <v>17.052922157822401</v>
      </c>
      <c r="S6154" s="1">
        <v>4</v>
      </c>
      <c r="T6154" s="1">
        <v>57106.7507339492</v>
      </c>
    </row>
    <row r="6155" spans="1:20" x14ac:dyDescent="0.35">
      <c r="A6155" s="1" t="s">
        <v>6167</v>
      </c>
      <c r="B6155" s="1">
        <v>27</v>
      </c>
      <c r="C6155" s="1" t="s">
        <v>12</v>
      </c>
      <c r="D6155" s="1" t="s">
        <v>16</v>
      </c>
      <c r="E6155" s="1">
        <v>310</v>
      </c>
      <c r="F6155" s="1">
        <v>16022.047923735499</v>
      </c>
      <c r="G6155" s="1">
        <v>30603.537612794</v>
      </c>
      <c r="H6155" s="1">
        <v>7621.7830190719396</v>
      </c>
      <c r="I6155" s="1">
        <v>4966834.8563580001</v>
      </c>
      <c r="J6155" s="1">
        <v>222</v>
      </c>
      <c r="K6155" s="1">
        <v>160</v>
      </c>
      <c r="L6155" s="1">
        <v>1170</v>
      </c>
      <c r="M6155" s="1">
        <v>46</v>
      </c>
      <c r="N6155" s="1">
        <v>478.20190415698801</v>
      </c>
      <c r="O6155" s="1" t="s">
        <v>17</v>
      </c>
      <c r="P6155" s="1" t="s">
        <v>5</v>
      </c>
      <c r="Q6155" s="1">
        <v>2</v>
      </c>
      <c r="R6155" s="1">
        <v>12.232544405233901</v>
      </c>
      <c r="S6155" s="1">
        <v>4</v>
      </c>
      <c r="T6155" s="1">
        <v>507384.38468372199</v>
      </c>
    </row>
    <row r="6156" spans="1:20" x14ac:dyDescent="0.35">
      <c r="A6156" s="1" t="s">
        <v>6168</v>
      </c>
      <c r="B6156" s="1">
        <v>16</v>
      </c>
      <c r="C6156" s="1" t="s">
        <v>7</v>
      </c>
      <c r="D6156" s="1" t="s">
        <v>8</v>
      </c>
      <c r="E6156" s="1">
        <v>879</v>
      </c>
      <c r="F6156" s="1">
        <v>8797.9088608543898</v>
      </c>
      <c r="G6156" s="1">
        <v>27923.954870788999</v>
      </c>
      <c r="H6156" s="1">
        <v>2049.8335008443501</v>
      </c>
      <c r="I6156" s="1">
        <v>7733361.88869101</v>
      </c>
      <c r="J6156" s="1">
        <v>314</v>
      </c>
      <c r="K6156" s="1">
        <v>272</v>
      </c>
      <c r="L6156" s="1">
        <v>4374</v>
      </c>
      <c r="M6156" s="1">
        <v>19</v>
      </c>
      <c r="N6156" s="1">
        <v>3324.9428766493802</v>
      </c>
      <c r="O6156" s="1" t="s">
        <v>17</v>
      </c>
      <c r="P6156" s="1" t="s">
        <v>9</v>
      </c>
      <c r="Q6156" s="1">
        <v>3</v>
      </c>
      <c r="R6156" s="1">
        <v>52.991503647821403</v>
      </c>
      <c r="S6156" s="1">
        <v>4</v>
      </c>
      <c r="T6156" s="1">
        <v>786321.71743077599</v>
      </c>
    </row>
    <row r="6157" spans="1:20" x14ac:dyDescent="0.35">
      <c r="A6157" s="1" t="s">
        <v>6169</v>
      </c>
      <c r="B6157" s="1">
        <v>58</v>
      </c>
      <c r="C6157" s="1" t="s">
        <v>12</v>
      </c>
      <c r="D6157" s="1" t="s">
        <v>8</v>
      </c>
      <c r="E6157" s="1">
        <v>603</v>
      </c>
      <c r="F6157" s="1">
        <v>13986.937502323501</v>
      </c>
      <c r="G6157" s="1">
        <v>69885.838924470998</v>
      </c>
      <c r="H6157" s="1">
        <v>1964.6697136755499</v>
      </c>
      <c r="I6157" s="1">
        <v>8434123.3139011003</v>
      </c>
      <c r="J6157" s="1">
        <v>351</v>
      </c>
      <c r="K6157" s="1">
        <v>17</v>
      </c>
      <c r="L6157" s="1">
        <v>2346</v>
      </c>
      <c r="M6157" s="1">
        <v>6</v>
      </c>
      <c r="N6157" s="1">
        <v>886.52622910553703</v>
      </c>
      <c r="O6157" s="1" t="s">
        <v>13</v>
      </c>
      <c r="P6157" s="1" t="s">
        <v>5</v>
      </c>
      <c r="Q6157" s="1">
        <v>16</v>
      </c>
      <c r="R6157" s="1">
        <v>17.150798869389799</v>
      </c>
      <c r="S6157" s="1">
        <v>8</v>
      </c>
      <c r="T6157" s="1">
        <v>856261.06827555795</v>
      </c>
    </row>
    <row r="6158" spans="1:20" x14ac:dyDescent="0.35">
      <c r="A6158" s="1" t="s">
        <v>6170</v>
      </c>
      <c r="B6158" s="1">
        <v>55</v>
      </c>
      <c r="C6158" s="1" t="s">
        <v>7</v>
      </c>
      <c r="D6158" s="1" t="s">
        <v>8</v>
      </c>
      <c r="E6158" s="1">
        <v>89</v>
      </c>
      <c r="F6158" s="1">
        <v>3500.8977478854199</v>
      </c>
      <c r="G6158" s="1">
        <v>15920.9526960083</v>
      </c>
      <c r="H6158" s="1">
        <v>1140.0978054366401</v>
      </c>
      <c r="I6158" s="1">
        <v>311579.89956180297</v>
      </c>
      <c r="J6158" s="1">
        <v>150</v>
      </c>
      <c r="K6158" s="1">
        <v>356</v>
      </c>
      <c r="L6158" s="1">
        <v>2327</v>
      </c>
      <c r="M6158" s="1">
        <v>17</v>
      </c>
      <c r="N6158" s="1">
        <v>2039.3970243010599</v>
      </c>
      <c r="O6158" s="1" t="s">
        <v>17</v>
      </c>
      <c r="P6158" s="1" t="s">
        <v>5</v>
      </c>
      <c r="Q6158" s="1">
        <v>8</v>
      </c>
      <c r="R6158" s="1">
        <v>30.7967845574371</v>
      </c>
      <c r="S6158" s="1">
        <v>5</v>
      </c>
      <c r="T6158" s="1">
        <v>41492.291444029703</v>
      </c>
    </row>
    <row r="6159" spans="1:20" x14ac:dyDescent="0.35">
      <c r="A6159" s="1" t="s">
        <v>6171</v>
      </c>
      <c r="B6159" s="1">
        <v>57</v>
      </c>
      <c r="C6159" s="1" t="s">
        <v>12</v>
      </c>
      <c r="D6159" s="1" t="s">
        <v>3</v>
      </c>
      <c r="E6159" s="1">
        <v>320</v>
      </c>
      <c r="F6159" s="1">
        <v>12850.7234422159</v>
      </c>
      <c r="G6159" s="1">
        <v>15866.0599373691</v>
      </c>
      <c r="H6159" s="1">
        <v>3373.4680390294602</v>
      </c>
      <c r="I6159" s="1">
        <v>4112231.5015091002</v>
      </c>
      <c r="J6159" s="1">
        <v>236</v>
      </c>
      <c r="K6159" s="1">
        <v>32</v>
      </c>
      <c r="L6159" s="1">
        <v>4482</v>
      </c>
      <c r="M6159" s="1">
        <v>42</v>
      </c>
      <c r="N6159" s="1">
        <v>3127.7702763585098</v>
      </c>
      <c r="O6159" s="1" t="s">
        <v>13</v>
      </c>
      <c r="P6159" s="1" t="s">
        <v>9</v>
      </c>
      <c r="Q6159" s="1">
        <v>10</v>
      </c>
      <c r="R6159" s="1">
        <v>19.438897759735799</v>
      </c>
      <c r="S6159" s="1">
        <v>5</v>
      </c>
      <c r="T6159" s="1">
        <v>427823.26501273102</v>
      </c>
    </row>
    <row r="6160" spans="1:20" x14ac:dyDescent="0.35">
      <c r="A6160" s="1" t="s">
        <v>6172</v>
      </c>
      <c r="B6160" s="1">
        <v>66</v>
      </c>
      <c r="C6160" s="1" t="s">
        <v>2</v>
      </c>
      <c r="D6160" s="1" t="s">
        <v>3</v>
      </c>
      <c r="E6160" s="1">
        <v>375</v>
      </c>
      <c r="F6160" s="1">
        <v>11885.472380490301</v>
      </c>
      <c r="G6160" s="1">
        <v>17965.2463755674</v>
      </c>
      <c r="H6160" s="1">
        <v>3995.9488731485899</v>
      </c>
      <c r="I6160" s="1">
        <v>4457052.1426838804</v>
      </c>
      <c r="J6160" s="1">
        <v>351</v>
      </c>
      <c r="K6160" s="1">
        <v>155</v>
      </c>
      <c r="L6160" s="1">
        <v>224</v>
      </c>
      <c r="M6160" s="1">
        <v>9</v>
      </c>
      <c r="N6160" s="1">
        <v>1825.27060526794</v>
      </c>
      <c r="O6160" s="1" t="s">
        <v>4</v>
      </c>
      <c r="P6160" s="1" t="s">
        <v>9</v>
      </c>
      <c r="Q6160" s="1">
        <v>20</v>
      </c>
      <c r="R6160" s="1">
        <v>70.742456363830598</v>
      </c>
      <c r="S6160" s="1">
        <v>9</v>
      </c>
      <c r="T6160" s="1">
        <v>455140.57896575402</v>
      </c>
    </row>
    <row r="6161" spans="1:20" x14ac:dyDescent="0.35">
      <c r="A6161" s="1" t="s">
        <v>6173</v>
      </c>
      <c r="B6161" s="1">
        <v>26</v>
      </c>
      <c r="C6161" s="1" t="s">
        <v>12</v>
      </c>
      <c r="D6161" s="1" t="s">
        <v>16</v>
      </c>
      <c r="E6161" s="1">
        <v>604</v>
      </c>
      <c r="F6161" s="1">
        <v>15115.6684258396</v>
      </c>
      <c r="G6161" s="1">
        <v>45008.615122440897</v>
      </c>
      <c r="H6161" s="1">
        <v>2923.55143404314</v>
      </c>
      <c r="I6161" s="1">
        <v>9129863.7292071693</v>
      </c>
      <c r="J6161" s="1">
        <v>168</v>
      </c>
      <c r="K6161" s="1">
        <v>112</v>
      </c>
      <c r="L6161" s="1">
        <v>4493</v>
      </c>
      <c r="M6161" s="1">
        <v>45</v>
      </c>
      <c r="N6161" s="1">
        <v>1904.4209872706699</v>
      </c>
      <c r="O6161" s="1" t="s">
        <v>4</v>
      </c>
      <c r="P6161" s="1" t="s">
        <v>9</v>
      </c>
      <c r="Q6161" s="1">
        <v>0</v>
      </c>
      <c r="R6161" s="1">
        <v>47.007847099556699</v>
      </c>
      <c r="S6161" s="1">
        <v>10</v>
      </c>
      <c r="T6161" s="1">
        <v>935520.16242708196</v>
      </c>
    </row>
    <row r="6162" spans="1:20" x14ac:dyDescent="0.35">
      <c r="A6162" s="1" t="s">
        <v>6174</v>
      </c>
      <c r="B6162" s="1">
        <v>54</v>
      </c>
      <c r="C6162" s="1" t="s">
        <v>2</v>
      </c>
      <c r="D6162" s="1" t="s">
        <v>8</v>
      </c>
      <c r="E6162" s="1">
        <v>501</v>
      </c>
      <c r="F6162" s="1">
        <v>5955.0518400929004</v>
      </c>
      <c r="G6162" s="1">
        <v>11795.7932411647</v>
      </c>
      <c r="H6162" s="1">
        <v>1497.6451939983499</v>
      </c>
      <c r="I6162" s="1">
        <v>2983480.9718865398</v>
      </c>
      <c r="J6162" s="1">
        <v>69</v>
      </c>
      <c r="K6162" s="1">
        <v>98</v>
      </c>
      <c r="L6162" s="1">
        <v>4050</v>
      </c>
      <c r="M6162" s="1">
        <v>29</v>
      </c>
      <c r="N6162" s="1">
        <v>4218.0764988233504</v>
      </c>
      <c r="O6162" s="1" t="s">
        <v>4</v>
      </c>
      <c r="P6162" s="1" t="s">
        <v>21</v>
      </c>
      <c r="Q6162" s="1">
        <v>11</v>
      </c>
      <c r="R6162" s="1">
        <v>21.2794776395823</v>
      </c>
      <c r="S6162" s="1">
        <v>6</v>
      </c>
      <c r="T6162" s="1">
        <v>313239.05893924198</v>
      </c>
    </row>
    <row r="6163" spans="1:20" x14ac:dyDescent="0.35">
      <c r="A6163" s="1" t="s">
        <v>6175</v>
      </c>
      <c r="B6163" s="1">
        <v>58</v>
      </c>
      <c r="C6163" s="1" t="s">
        <v>2</v>
      </c>
      <c r="D6163" s="1" t="s">
        <v>8</v>
      </c>
      <c r="E6163" s="1">
        <v>662</v>
      </c>
      <c r="F6163" s="1">
        <v>18663.979843680401</v>
      </c>
      <c r="G6163" s="1">
        <v>24708.8126861866</v>
      </c>
      <c r="H6163" s="1">
        <v>9126.7486583092195</v>
      </c>
      <c r="I6163" s="1">
        <v>12355554.656516399</v>
      </c>
      <c r="J6163" s="1">
        <v>209</v>
      </c>
      <c r="K6163" s="1">
        <v>261</v>
      </c>
      <c r="L6163" s="1">
        <v>1440</v>
      </c>
      <c r="M6163" s="1">
        <v>2</v>
      </c>
      <c r="N6163" s="1">
        <v>1546.32420835075</v>
      </c>
      <c r="O6163" s="1" t="s">
        <v>4</v>
      </c>
      <c r="P6163" s="1" t="s">
        <v>14</v>
      </c>
      <c r="Q6163" s="1">
        <v>6</v>
      </c>
      <c r="R6163" s="1">
        <v>9.2372856963205194</v>
      </c>
      <c r="S6163" s="1">
        <v>4</v>
      </c>
      <c r="T6163" s="1">
        <v>1241862.3035474699</v>
      </c>
    </row>
    <row r="6164" spans="1:20" x14ac:dyDescent="0.35">
      <c r="A6164" s="1" t="s">
        <v>6176</v>
      </c>
      <c r="B6164" s="1">
        <v>46</v>
      </c>
      <c r="C6164" s="1" t="s">
        <v>2</v>
      </c>
      <c r="D6164" s="1" t="s">
        <v>16</v>
      </c>
      <c r="E6164" s="1">
        <v>234</v>
      </c>
      <c r="F6164" s="1">
        <v>19226.4083772206</v>
      </c>
      <c r="G6164" s="1">
        <v>38803.082904362403</v>
      </c>
      <c r="H6164" s="1">
        <v>9125.1318837243998</v>
      </c>
      <c r="I6164" s="1">
        <v>4498979.5602696296</v>
      </c>
      <c r="J6164" s="1">
        <v>52</v>
      </c>
      <c r="K6164" s="1">
        <v>345</v>
      </c>
      <c r="L6164" s="1">
        <v>4950</v>
      </c>
      <c r="M6164" s="1">
        <v>49</v>
      </c>
      <c r="N6164" s="1">
        <v>3275.9716196190998</v>
      </c>
      <c r="O6164" s="1" t="s">
        <v>13</v>
      </c>
      <c r="P6164" s="1" t="s">
        <v>14</v>
      </c>
      <c r="Q6164" s="1">
        <v>8</v>
      </c>
      <c r="R6164" s="1">
        <v>32.148277220009099</v>
      </c>
      <c r="S6164" s="1">
        <v>7</v>
      </c>
      <c r="T6164" s="1">
        <v>470059.97021715401</v>
      </c>
    </row>
    <row r="6165" spans="1:20" x14ac:dyDescent="0.35">
      <c r="A6165" s="1" t="s">
        <v>6177</v>
      </c>
      <c r="B6165" s="1">
        <v>32</v>
      </c>
      <c r="C6165" s="1" t="s">
        <v>7</v>
      </c>
      <c r="D6165" s="1" t="s">
        <v>8</v>
      </c>
      <c r="E6165" s="1">
        <v>921</v>
      </c>
      <c r="F6165" s="1">
        <v>17363.790988314799</v>
      </c>
      <c r="G6165" s="1">
        <v>21612.9257925973</v>
      </c>
      <c r="H6165" s="1">
        <v>7739.9566723194202</v>
      </c>
      <c r="I6165" s="1">
        <v>15992051.500237999</v>
      </c>
      <c r="J6165" s="1">
        <v>267</v>
      </c>
      <c r="K6165" s="1">
        <v>92</v>
      </c>
      <c r="L6165" s="1">
        <v>154</v>
      </c>
      <c r="M6165" s="1">
        <v>43</v>
      </c>
      <c r="N6165" s="1">
        <v>4245.7633012348997</v>
      </c>
      <c r="O6165" s="1" t="s">
        <v>4</v>
      </c>
      <c r="P6165" s="1" t="s">
        <v>14</v>
      </c>
      <c r="Q6165" s="1">
        <v>2</v>
      </c>
      <c r="R6165" s="1">
        <v>13.861821600901401</v>
      </c>
      <c r="S6165" s="1">
        <v>8</v>
      </c>
      <c r="T6165" s="1">
        <v>1609690.2683731799</v>
      </c>
    </row>
    <row r="6166" spans="1:20" x14ac:dyDescent="0.35">
      <c r="A6166" s="1" t="s">
        <v>6178</v>
      </c>
      <c r="B6166" s="1">
        <v>48</v>
      </c>
      <c r="C6166" s="1" t="s">
        <v>2</v>
      </c>
      <c r="D6166" s="1" t="s">
        <v>16</v>
      </c>
      <c r="E6166" s="1">
        <v>337</v>
      </c>
      <c r="F6166" s="1">
        <v>11444.954985549201</v>
      </c>
      <c r="G6166" s="1">
        <v>35704.251170733398</v>
      </c>
      <c r="H6166" s="1">
        <v>4711.2967779845003</v>
      </c>
      <c r="I6166" s="1">
        <v>3856949.83013009</v>
      </c>
      <c r="J6166" s="1">
        <v>150</v>
      </c>
      <c r="K6166" s="1">
        <v>146</v>
      </c>
      <c r="L6166" s="1">
        <v>4747</v>
      </c>
      <c r="M6166" s="1">
        <v>0</v>
      </c>
      <c r="N6166" s="1">
        <v>763.245914006627</v>
      </c>
      <c r="O6166" s="1" t="s">
        <v>4</v>
      </c>
      <c r="P6166" s="1" t="s">
        <v>14</v>
      </c>
      <c r="Q6166" s="1">
        <v>10</v>
      </c>
      <c r="R6166" s="1">
        <v>12.872049940976</v>
      </c>
      <c r="S6166" s="1">
        <v>7</v>
      </c>
      <c r="T6166" s="1">
        <v>401807.36005600501</v>
      </c>
    </row>
    <row r="6167" spans="1:20" x14ac:dyDescent="0.35">
      <c r="A6167" s="1" t="s">
        <v>6179</v>
      </c>
      <c r="B6167" s="1">
        <v>47</v>
      </c>
      <c r="C6167" s="1" t="s">
        <v>12</v>
      </c>
      <c r="D6167" s="1" t="s">
        <v>8</v>
      </c>
      <c r="E6167" s="1">
        <v>571</v>
      </c>
      <c r="F6167" s="1">
        <v>8411.5625305203903</v>
      </c>
      <c r="G6167" s="1">
        <v>24906.640140998999</v>
      </c>
      <c r="H6167" s="1">
        <v>1367.9211874785999</v>
      </c>
      <c r="I6167" s="1">
        <v>4803002.2049271399</v>
      </c>
      <c r="J6167" s="1">
        <v>303</v>
      </c>
      <c r="K6167" s="1">
        <v>3</v>
      </c>
      <c r="L6167" s="1">
        <v>1069</v>
      </c>
      <c r="M6167" s="1">
        <v>29</v>
      </c>
      <c r="N6167" s="1">
        <v>229.63989501254599</v>
      </c>
      <c r="O6167" s="1" t="s">
        <v>17</v>
      </c>
      <c r="P6167" s="1" t="s">
        <v>9</v>
      </c>
      <c r="Q6167" s="1">
        <v>20</v>
      </c>
      <c r="R6167" s="1">
        <v>21.948442518386699</v>
      </c>
      <c r="S6167" s="1">
        <v>6</v>
      </c>
      <c r="T6167" s="1">
        <v>491223.40054520802</v>
      </c>
    </row>
    <row r="6168" spans="1:20" x14ac:dyDescent="0.35">
      <c r="A6168" s="1" t="s">
        <v>6180</v>
      </c>
      <c r="B6168" s="1">
        <v>44</v>
      </c>
      <c r="C6168" s="1" t="s">
        <v>7</v>
      </c>
      <c r="D6168" s="1" t="s">
        <v>3</v>
      </c>
      <c r="E6168" s="1">
        <v>185</v>
      </c>
      <c r="F6168" s="1">
        <v>1169.2684472133899</v>
      </c>
      <c r="G6168" s="1">
        <v>1198.8563341951301</v>
      </c>
      <c r="H6168" s="1">
        <v>335.31372706502299</v>
      </c>
      <c r="I6168" s="1">
        <v>216314.66273447801</v>
      </c>
      <c r="J6168" s="1">
        <v>345</v>
      </c>
      <c r="K6168" s="1">
        <v>284</v>
      </c>
      <c r="L6168" s="1">
        <v>4806</v>
      </c>
      <c r="M6168" s="1">
        <v>44</v>
      </c>
      <c r="N6168" s="1">
        <v>4127.6702189032603</v>
      </c>
      <c r="O6168" s="1" t="s">
        <v>4</v>
      </c>
      <c r="P6168" s="1" t="s">
        <v>21</v>
      </c>
      <c r="Q6168" s="1">
        <v>9</v>
      </c>
      <c r="R6168" s="1">
        <v>69.613227305485495</v>
      </c>
      <c r="S6168" s="1">
        <v>2</v>
      </c>
      <c r="T6168" s="1">
        <v>35579.6311639962</v>
      </c>
    </row>
    <row r="6169" spans="1:20" x14ac:dyDescent="0.35">
      <c r="A6169" s="1" t="s">
        <v>6181</v>
      </c>
      <c r="B6169" s="1">
        <v>36</v>
      </c>
      <c r="C6169" s="1" t="s">
        <v>2</v>
      </c>
      <c r="D6169" s="1" t="s">
        <v>16</v>
      </c>
      <c r="E6169" s="1">
        <v>438</v>
      </c>
      <c r="F6169" s="1">
        <v>18945.0837512051</v>
      </c>
      <c r="G6169" s="1">
        <v>55510.337858420702</v>
      </c>
      <c r="H6169" s="1">
        <v>7410.5800715956902</v>
      </c>
      <c r="I6169" s="1">
        <v>8297946.68302787</v>
      </c>
      <c r="J6169" s="1">
        <v>13</v>
      </c>
      <c r="K6169" s="1">
        <v>290</v>
      </c>
      <c r="L6169" s="1">
        <v>4323</v>
      </c>
      <c r="M6169" s="1">
        <v>1</v>
      </c>
      <c r="N6169" s="1">
        <v>2755.6539581459101</v>
      </c>
      <c r="O6169" s="1" t="s">
        <v>4</v>
      </c>
      <c r="P6169" s="1" t="s">
        <v>14</v>
      </c>
      <c r="Q6169" s="1">
        <v>18</v>
      </c>
      <c r="R6169" s="1">
        <v>29.3883432199985</v>
      </c>
      <c r="S6169" s="1">
        <v>5</v>
      </c>
      <c r="T6169" s="1">
        <v>842162.841323714</v>
      </c>
    </row>
    <row r="6170" spans="1:20" x14ac:dyDescent="0.35">
      <c r="A6170" s="1" t="s">
        <v>6182</v>
      </c>
      <c r="B6170" s="1">
        <v>36</v>
      </c>
      <c r="C6170" s="1" t="s">
        <v>7</v>
      </c>
      <c r="D6170" s="1" t="s">
        <v>16</v>
      </c>
      <c r="E6170" s="1">
        <v>556</v>
      </c>
      <c r="F6170" s="1">
        <v>19036.1090605303</v>
      </c>
      <c r="G6170" s="1">
        <v>58616.378954471402</v>
      </c>
      <c r="H6170" s="1">
        <v>3896.8252788497098</v>
      </c>
      <c r="I6170" s="1">
        <v>10584076.6376548</v>
      </c>
      <c r="J6170" s="1">
        <v>100</v>
      </c>
      <c r="K6170" s="1">
        <v>342</v>
      </c>
      <c r="L6170" s="1">
        <v>301</v>
      </c>
      <c r="M6170" s="1">
        <v>14</v>
      </c>
      <c r="N6170" s="1">
        <v>4138.50649451956</v>
      </c>
      <c r="O6170" s="1" t="s">
        <v>13</v>
      </c>
      <c r="P6170" s="1" t="s">
        <v>14</v>
      </c>
      <c r="Q6170" s="1">
        <v>0</v>
      </c>
      <c r="R6170" s="1">
        <v>15.9356188415306</v>
      </c>
      <c r="S6170" s="1">
        <v>6</v>
      </c>
      <c r="T6170" s="1">
        <v>1064340.4105182199</v>
      </c>
    </row>
    <row r="6171" spans="1:20" x14ac:dyDescent="0.35">
      <c r="A6171" s="1" t="s">
        <v>6183</v>
      </c>
      <c r="B6171" s="1">
        <v>55</v>
      </c>
      <c r="C6171" s="1" t="s">
        <v>7</v>
      </c>
      <c r="D6171" s="1" t="s">
        <v>3</v>
      </c>
      <c r="E6171" s="1">
        <v>180</v>
      </c>
      <c r="F6171" s="1">
        <v>383.58221504388001</v>
      </c>
      <c r="G6171" s="1">
        <v>1312.93094559425</v>
      </c>
      <c r="H6171" s="1">
        <v>43.432893481847501</v>
      </c>
      <c r="I6171" s="1">
        <v>69044.798707898401</v>
      </c>
      <c r="J6171" s="1">
        <v>173</v>
      </c>
      <c r="K6171" s="1">
        <v>286</v>
      </c>
      <c r="L6171" s="1">
        <v>3215</v>
      </c>
      <c r="M6171" s="1">
        <v>10</v>
      </c>
      <c r="N6171" s="1">
        <v>1065.17816995047</v>
      </c>
      <c r="O6171" s="1" t="s">
        <v>17</v>
      </c>
      <c r="P6171" s="1" t="s">
        <v>9</v>
      </c>
      <c r="Q6171" s="1">
        <v>13</v>
      </c>
      <c r="R6171" s="1">
        <v>24.319307533629399</v>
      </c>
      <c r="S6171" s="1">
        <v>2</v>
      </c>
      <c r="T6171" s="1">
        <v>15801.890785814599</v>
      </c>
    </row>
    <row r="6172" spans="1:20" x14ac:dyDescent="0.35">
      <c r="A6172" s="1" t="s">
        <v>6184</v>
      </c>
      <c r="B6172" s="1">
        <v>38</v>
      </c>
      <c r="C6172" s="1" t="s">
        <v>7</v>
      </c>
      <c r="D6172" s="1" t="s">
        <v>16</v>
      </c>
      <c r="E6172" s="1">
        <v>76</v>
      </c>
      <c r="F6172" s="1">
        <v>7144.1820573479899</v>
      </c>
      <c r="G6172" s="1">
        <v>34866.4582371207</v>
      </c>
      <c r="H6172" s="1">
        <v>1909.2080676343801</v>
      </c>
      <c r="I6172" s="1">
        <v>542957.83635844698</v>
      </c>
      <c r="J6172" s="1">
        <v>237</v>
      </c>
      <c r="K6172" s="1">
        <v>48</v>
      </c>
      <c r="L6172" s="1">
        <v>2617</v>
      </c>
      <c r="M6172" s="1">
        <v>31</v>
      </c>
      <c r="N6172" s="1">
        <v>4163.1611145919196</v>
      </c>
      <c r="O6172" s="1" t="s">
        <v>17</v>
      </c>
      <c r="P6172" s="1" t="s">
        <v>5</v>
      </c>
      <c r="Q6172" s="1">
        <v>7</v>
      </c>
      <c r="R6172" s="1">
        <v>34.9201306099961</v>
      </c>
      <c r="S6172" s="1">
        <v>9</v>
      </c>
      <c r="T6172" s="1">
        <v>69548.203078548802</v>
      </c>
    </row>
    <row r="6173" spans="1:20" x14ac:dyDescent="0.35">
      <c r="A6173" s="1" t="s">
        <v>6185</v>
      </c>
      <c r="B6173" s="1">
        <v>21</v>
      </c>
      <c r="C6173" s="1" t="s">
        <v>12</v>
      </c>
      <c r="D6173" s="1" t="s">
        <v>3</v>
      </c>
      <c r="E6173" s="1">
        <v>656</v>
      </c>
      <c r="F6173" s="1">
        <v>17601.9270014826</v>
      </c>
      <c r="G6173" s="1">
        <v>86791.048464999098</v>
      </c>
      <c r="H6173" s="1">
        <v>4753.5158301012098</v>
      </c>
      <c r="I6173" s="1">
        <v>11546864.1129726</v>
      </c>
      <c r="J6173" s="1">
        <v>75</v>
      </c>
      <c r="K6173" s="1">
        <v>65</v>
      </c>
      <c r="L6173" s="1">
        <v>426</v>
      </c>
      <c r="M6173" s="1">
        <v>5</v>
      </c>
      <c r="N6173" s="1">
        <v>476.55206957399599</v>
      </c>
      <c r="O6173" s="1" t="s">
        <v>17</v>
      </c>
      <c r="P6173" s="1" t="s">
        <v>5</v>
      </c>
      <c r="Q6173" s="1">
        <v>6</v>
      </c>
      <c r="R6173" s="1">
        <v>6.1010894681799304</v>
      </c>
      <c r="S6173" s="1">
        <v>10</v>
      </c>
      <c r="T6173" s="1">
        <v>1165800.13526247</v>
      </c>
    </row>
    <row r="6174" spans="1:20" x14ac:dyDescent="0.35">
      <c r="A6174" s="1" t="s">
        <v>6186</v>
      </c>
      <c r="B6174" s="1">
        <v>37</v>
      </c>
      <c r="C6174" s="1" t="s">
        <v>2</v>
      </c>
      <c r="D6174" s="1" t="s">
        <v>8</v>
      </c>
      <c r="E6174" s="1">
        <v>613</v>
      </c>
      <c r="F6174" s="1">
        <v>1626.2321404619599</v>
      </c>
      <c r="G6174" s="1">
        <v>5053.8696635194101</v>
      </c>
      <c r="H6174" s="1">
        <v>204.970466435189</v>
      </c>
      <c r="I6174" s="1">
        <v>996880.30210318696</v>
      </c>
      <c r="J6174" s="1">
        <v>325</v>
      </c>
      <c r="K6174" s="1">
        <v>221</v>
      </c>
      <c r="L6174" s="1">
        <v>4570</v>
      </c>
      <c r="M6174" s="1">
        <v>5</v>
      </c>
      <c r="N6174" s="1">
        <v>4416.0151707408604</v>
      </c>
      <c r="O6174" s="1" t="s">
        <v>17</v>
      </c>
      <c r="P6174" s="1" t="s">
        <v>14</v>
      </c>
      <c r="Q6174" s="1">
        <v>9</v>
      </c>
      <c r="R6174" s="1">
        <v>22.654569516265699</v>
      </c>
      <c r="S6174" s="1">
        <v>4</v>
      </c>
      <c r="T6174" s="1">
        <v>111120.022624948</v>
      </c>
    </row>
    <row r="6175" spans="1:20" x14ac:dyDescent="0.35">
      <c r="A6175" s="1" t="s">
        <v>6187</v>
      </c>
      <c r="B6175" s="1">
        <v>65</v>
      </c>
      <c r="C6175" s="1" t="s">
        <v>7</v>
      </c>
      <c r="D6175" s="1" t="s">
        <v>3</v>
      </c>
      <c r="E6175" s="1">
        <v>893</v>
      </c>
      <c r="F6175" s="1">
        <v>3939.3618704370401</v>
      </c>
      <c r="G6175" s="1">
        <v>17257.3468702953</v>
      </c>
      <c r="H6175" s="1">
        <v>899.14450205578999</v>
      </c>
      <c r="I6175" s="1">
        <v>3517850.1503002802</v>
      </c>
      <c r="J6175" s="1">
        <v>250</v>
      </c>
      <c r="K6175" s="1">
        <v>147</v>
      </c>
      <c r="L6175" s="1">
        <v>1437</v>
      </c>
      <c r="M6175" s="1">
        <v>27</v>
      </c>
      <c r="N6175" s="1">
        <v>4112.66831442893</v>
      </c>
      <c r="O6175" s="1" t="s">
        <v>13</v>
      </c>
      <c r="P6175" s="1" t="s">
        <v>9</v>
      </c>
      <c r="Q6175" s="1">
        <v>11</v>
      </c>
      <c r="R6175" s="1">
        <v>11.167295348582799</v>
      </c>
      <c r="S6175" s="1">
        <v>5</v>
      </c>
      <c r="T6175" s="1">
        <v>360302.68087281298</v>
      </c>
    </row>
    <row r="6176" spans="1:20" x14ac:dyDescent="0.35">
      <c r="A6176" s="1" t="s">
        <v>6188</v>
      </c>
      <c r="B6176" s="1">
        <v>53</v>
      </c>
      <c r="C6176" s="1" t="s">
        <v>7</v>
      </c>
      <c r="D6176" s="1" t="s">
        <v>3</v>
      </c>
      <c r="E6176" s="1">
        <v>272</v>
      </c>
      <c r="F6176" s="1">
        <v>19573.759563223601</v>
      </c>
      <c r="G6176" s="1">
        <v>26241.816782451999</v>
      </c>
      <c r="H6176" s="1">
        <v>9139.3802833664995</v>
      </c>
      <c r="I6176" s="1">
        <v>5324062.6011968199</v>
      </c>
      <c r="J6176" s="1">
        <v>78</v>
      </c>
      <c r="K6176" s="1">
        <v>180</v>
      </c>
      <c r="L6176" s="1">
        <v>1067</v>
      </c>
      <c r="M6176" s="1">
        <v>24</v>
      </c>
      <c r="N6176" s="1">
        <v>2836.6736647328898</v>
      </c>
      <c r="O6176" s="1" t="s">
        <v>13</v>
      </c>
      <c r="P6176" s="1" t="s">
        <v>9</v>
      </c>
      <c r="Q6176" s="1">
        <v>18</v>
      </c>
      <c r="R6176" s="1">
        <v>7.4120912088705397</v>
      </c>
      <c r="S6176" s="1">
        <v>5</v>
      </c>
      <c r="T6176" s="1">
        <v>540521.92328731599</v>
      </c>
    </row>
    <row r="6177" spans="1:20" x14ac:dyDescent="0.35">
      <c r="A6177" s="1" t="s">
        <v>6189</v>
      </c>
      <c r="B6177" s="1">
        <v>52</v>
      </c>
      <c r="C6177" s="1" t="s">
        <v>7</v>
      </c>
      <c r="D6177" s="1" t="s">
        <v>16</v>
      </c>
      <c r="E6177" s="1">
        <v>977</v>
      </c>
      <c r="F6177" s="1">
        <v>16947.303354285701</v>
      </c>
      <c r="G6177" s="1">
        <v>52953.857411700097</v>
      </c>
      <c r="H6177" s="1">
        <v>3391.4727024188101</v>
      </c>
      <c r="I6177" s="1">
        <v>16557515.3771371</v>
      </c>
      <c r="J6177" s="1">
        <v>278</v>
      </c>
      <c r="K6177" s="1">
        <v>297</v>
      </c>
      <c r="L6177" s="1">
        <v>5000</v>
      </c>
      <c r="M6177" s="1">
        <v>22</v>
      </c>
      <c r="N6177" s="1">
        <v>3041.6994649955</v>
      </c>
      <c r="O6177" s="1" t="s">
        <v>13</v>
      </c>
      <c r="P6177" s="1" t="s">
        <v>9</v>
      </c>
      <c r="Q6177" s="1">
        <v>20</v>
      </c>
      <c r="R6177" s="1">
        <v>65.538501877075305</v>
      </c>
      <c r="S6177" s="1">
        <v>7</v>
      </c>
      <c r="T6177" s="1">
        <v>1673430.68798122</v>
      </c>
    </row>
    <row r="6178" spans="1:20" x14ac:dyDescent="0.35">
      <c r="A6178" s="1" t="s">
        <v>6190</v>
      </c>
      <c r="B6178" s="1">
        <v>60</v>
      </c>
      <c r="C6178" s="1" t="s">
        <v>2</v>
      </c>
      <c r="D6178" s="1" t="s">
        <v>8</v>
      </c>
      <c r="E6178" s="1">
        <v>55</v>
      </c>
      <c r="F6178" s="1">
        <v>18242.1492467344</v>
      </c>
      <c r="G6178" s="1">
        <v>67780.534062655803</v>
      </c>
      <c r="H6178" s="1">
        <v>5977.2942572903703</v>
      </c>
      <c r="I6178" s="1">
        <v>1003318.20857039</v>
      </c>
      <c r="J6178" s="1">
        <v>242</v>
      </c>
      <c r="K6178" s="1">
        <v>349</v>
      </c>
      <c r="L6178" s="1">
        <v>2907</v>
      </c>
      <c r="M6178" s="1">
        <v>11</v>
      </c>
      <c r="N6178" s="1">
        <v>1729.22098379058</v>
      </c>
      <c r="O6178" s="1" t="s">
        <v>4</v>
      </c>
      <c r="P6178" s="1" t="s">
        <v>5</v>
      </c>
      <c r="Q6178" s="1">
        <v>6</v>
      </c>
      <c r="R6178" s="1">
        <v>21.174272265631402</v>
      </c>
      <c r="S6178" s="1">
        <v>9</v>
      </c>
      <c r="T6178" s="1">
        <v>115381.210365144</v>
      </c>
    </row>
    <row r="6179" spans="1:20" x14ac:dyDescent="0.35">
      <c r="A6179" s="1" t="s">
        <v>6191</v>
      </c>
      <c r="B6179" s="1">
        <v>66</v>
      </c>
      <c r="C6179" s="1" t="s">
        <v>7</v>
      </c>
      <c r="D6179" s="1" t="s">
        <v>3</v>
      </c>
      <c r="E6179" s="1">
        <v>701</v>
      </c>
      <c r="F6179" s="1">
        <v>2851.6668289197901</v>
      </c>
      <c r="G6179" s="1">
        <v>9293.3405973258305</v>
      </c>
      <c r="H6179" s="1">
        <v>841.67742674791498</v>
      </c>
      <c r="I6179" s="1">
        <v>1999018.44707277</v>
      </c>
      <c r="J6179" s="1">
        <v>314</v>
      </c>
      <c r="K6179" s="1">
        <v>353</v>
      </c>
      <c r="L6179" s="1">
        <v>2442</v>
      </c>
      <c r="M6179" s="1">
        <v>47</v>
      </c>
      <c r="N6179" s="1">
        <v>1008.08077180064</v>
      </c>
      <c r="O6179" s="1" t="s">
        <v>17</v>
      </c>
      <c r="P6179" s="1" t="s">
        <v>5</v>
      </c>
      <c r="Q6179" s="1">
        <v>8</v>
      </c>
      <c r="R6179" s="1">
        <v>15.8486988178077</v>
      </c>
      <c r="S6179" s="1">
        <v>9</v>
      </c>
      <c r="T6179" s="1">
        <v>217981.80432137701</v>
      </c>
    </row>
    <row r="6180" spans="1:20" x14ac:dyDescent="0.35">
      <c r="A6180" s="1" t="s">
        <v>6192</v>
      </c>
      <c r="B6180" s="1">
        <v>69</v>
      </c>
      <c r="C6180" s="1" t="s">
        <v>7</v>
      </c>
      <c r="D6180" s="1" t="s">
        <v>8</v>
      </c>
      <c r="E6180" s="1">
        <v>863</v>
      </c>
      <c r="F6180" s="1">
        <v>4234.2060197472301</v>
      </c>
      <c r="G6180" s="1">
        <v>8141.8869141471396</v>
      </c>
      <c r="H6180" s="1">
        <v>1883.5878708610601</v>
      </c>
      <c r="I6180" s="1">
        <v>3654119.7950418601</v>
      </c>
      <c r="J6180" s="1">
        <v>216</v>
      </c>
      <c r="K6180" s="1">
        <v>81</v>
      </c>
      <c r="L6180" s="1">
        <v>3941</v>
      </c>
      <c r="M6180" s="1">
        <v>47</v>
      </c>
      <c r="N6180" s="1">
        <v>2277.1904610746301</v>
      </c>
      <c r="O6180" s="1" t="s">
        <v>17</v>
      </c>
      <c r="P6180" s="1" t="s">
        <v>5</v>
      </c>
      <c r="Q6180" s="1">
        <v>18</v>
      </c>
      <c r="R6180" s="1">
        <v>50.724955058188002</v>
      </c>
      <c r="S6180" s="1">
        <v>6</v>
      </c>
      <c r="T6180" s="1">
        <v>382855.38427364797</v>
      </c>
    </row>
    <row r="6181" spans="1:20" x14ac:dyDescent="0.35">
      <c r="A6181" s="1" t="s">
        <v>6193</v>
      </c>
      <c r="B6181" s="1">
        <v>23</v>
      </c>
      <c r="C6181" s="1" t="s">
        <v>12</v>
      </c>
      <c r="D6181" s="1" t="s">
        <v>3</v>
      </c>
      <c r="E6181" s="1">
        <v>847</v>
      </c>
      <c r="F6181" s="1">
        <v>12112.2775211914</v>
      </c>
      <c r="G6181" s="1">
        <v>15148.0011973533</v>
      </c>
      <c r="H6181" s="1">
        <v>4377.6205226457396</v>
      </c>
      <c r="I6181" s="1">
        <v>10259099.060449099</v>
      </c>
      <c r="J6181" s="1">
        <v>220</v>
      </c>
      <c r="K6181" s="1">
        <v>358</v>
      </c>
      <c r="L6181" s="1">
        <v>4373</v>
      </c>
      <c r="M6181" s="1">
        <v>9</v>
      </c>
      <c r="N6181" s="1">
        <v>3287.26057395512</v>
      </c>
      <c r="O6181" s="1" t="s">
        <v>13</v>
      </c>
      <c r="P6181" s="1" t="s">
        <v>9</v>
      </c>
      <c r="Q6181" s="1">
        <v>6</v>
      </c>
      <c r="R6181" s="1">
        <v>5.0788626897745797</v>
      </c>
      <c r="S6181" s="1">
        <v>9</v>
      </c>
      <c r="T6181" s="1">
        <v>1042912.27575793</v>
      </c>
    </row>
    <row r="6182" spans="1:20" x14ac:dyDescent="0.35">
      <c r="A6182" s="1" t="s">
        <v>6194</v>
      </c>
      <c r="B6182" s="1">
        <v>56</v>
      </c>
      <c r="C6182" s="1" t="s">
        <v>2</v>
      </c>
      <c r="D6182" s="1" t="s">
        <v>16</v>
      </c>
      <c r="E6182" s="1">
        <v>77</v>
      </c>
      <c r="F6182" s="1">
        <v>10039.747037843899</v>
      </c>
      <c r="G6182" s="1">
        <v>25567.9942555999</v>
      </c>
      <c r="H6182" s="1">
        <v>1640.2115242554701</v>
      </c>
      <c r="I6182" s="1">
        <v>773060.52191398398</v>
      </c>
      <c r="J6182" s="1">
        <v>21</v>
      </c>
      <c r="K6182" s="1">
        <v>193</v>
      </c>
      <c r="L6182" s="1">
        <v>1939</v>
      </c>
      <c r="M6182" s="1">
        <v>16</v>
      </c>
      <c r="N6182" s="1">
        <v>4992.32429947331</v>
      </c>
      <c r="O6182" s="1" t="s">
        <v>17</v>
      </c>
      <c r="P6182" s="1" t="s">
        <v>9</v>
      </c>
      <c r="Q6182" s="1">
        <v>15</v>
      </c>
      <c r="R6182" s="1">
        <v>70.100005033663294</v>
      </c>
      <c r="S6182" s="1">
        <v>4</v>
      </c>
      <c r="T6182" s="1">
        <v>84287.890041661798</v>
      </c>
    </row>
    <row r="6183" spans="1:20" x14ac:dyDescent="0.35">
      <c r="A6183" s="1" t="s">
        <v>6195</v>
      </c>
      <c r="B6183" s="1">
        <v>64</v>
      </c>
      <c r="C6183" s="1" t="s">
        <v>12</v>
      </c>
      <c r="D6183" s="1" t="s">
        <v>3</v>
      </c>
      <c r="E6183" s="1">
        <v>296</v>
      </c>
      <c r="F6183" s="1">
        <v>5977.0827770354999</v>
      </c>
      <c r="G6183" s="1">
        <v>21461.134053825401</v>
      </c>
      <c r="H6183" s="1">
        <v>939.28356034099704</v>
      </c>
      <c r="I6183" s="1">
        <v>1769216.50200251</v>
      </c>
      <c r="J6183" s="1">
        <v>305</v>
      </c>
      <c r="K6183" s="1">
        <v>297</v>
      </c>
      <c r="L6183" s="1">
        <v>2972</v>
      </c>
      <c r="M6183" s="1">
        <v>1</v>
      </c>
      <c r="N6183" s="1">
        <v>4086.2653295097002</v>
      </c>
      <c r="O6183" s="1" t="s">
        <v>4</v>
      </c>
      <c r="P6183" s="1" t="s">
        <v>5</v>
      </c>
      <c r="Q6183" s="1">
        <v>6</v>
      </c>
      <c r="R6183" s="1">
        <v>70.934837146087602</v>
      </c>
      <c r="S6183" s="1">
        <v>5</v>
      </c>
      <c r="T6183" s="1">
        <v>185922.51753549601</v>
      </c>
    </row>
    <row r="6184" spans="1:20" x14ac:dyDescent="0.35">
      <c r="A6184" s="1" t="s">
        <v>6196</v>
      </c>
      <c r="B6184" s="1">
        <v>50</v>
      </c>
      <c r="C6184" s="1" t="s">
        <v>2</v>
      </c>
      <c r="D6184" s="1" t="s">
        <v>3</v>
      </c>
      <c r="E6184" s="1">
        <v>219</v>
      </c>
      <c r="F6184" s="1">
        <v>17678.0875317475</v>
      </c>
      <c r="G6184" s="1">
        <v>87804.449621593201</v>
      </c>
      <c r="H6184" s="1">
        <v>5709.9319555913899</v>
      </c>
      <c r="I6184" s="1">
        <v>3871501.1694527101</v>
      </c>
      <c r="J6184" s="1">
        <v>353</v>
      </c>
      <c r="K6184" s="1">
        <v>123</v>
      </c>
      <c r="L6184" s="1">
        <v>4953</v>
      </c>
      <c r="M6184" s="1">
        <v>44</v>
      </c>
      <c r="N6184" s="1">
        <v>2171.5391833018998</v>
      </c>
      <c r="O6184" s="1" t="s">
        <v>17</v>
      </c>
      <c r="P6184" s="1" t="s">
        <v>14</v>
      </c>
      <c r="Q6184" s="1">
        <v>11</v>
      </c>
      <c r="R6184" s="1">
        <v>55.307419822423697</v>
      </c>
      <c r="S6184" s="1">
        <v>5</v>
      </c>
      <c r="T6184" s="1">
        <v>405370.34735361999</v>
      </c>
    </row>
    <row r="6185" spans="1:20" x14ac:dyDescent="0.35">
      <c r="A6185" s="1" t="s">
        <v>6197</v>
      </c>
      <c r="B6185" s="1">
        <v>66</v>
      </c>
      <c r="C6185" s="1" t="s">
        <v>2</v>
      </c>
      <c r="D6185" s="1" t="s">
        <v>8</v>
      </c>
      <c r="E6185" s="1">
        <v>277</v>
      </c>
      <c r="F6185" s="1">
        <v>18028.758424556101</v>
      </c>
      <c r="G6185" s="1">
        <v>35086.376241866703</v>
      </c>
      <c r="H6185" s="1">
        <v>2137.9681711678199</v>
      </c>
      <c r="I6185" s="1">
        <v>4993966.0836020401</v>
      </c>
      <c r="J6185" s="1">
        <v>92</v>
      </c>
      <c r="K6185" s="1">
        <v>289</v>
      </c>
      <c r="L6185" s="1">
        <v>4030</v>
      </c>
      <c r="M6185" s="1">
        <v>16</v>
      </c>
      <c r="N6185" s="1">
        <v>3716.2392643099702</v>
      </c>
      <c r="O6185" s="1" t="s">
        <v>4</v>
      </c>
      <c r="P6185" s="1" t="s">
        <v>21</v>
      </c>
      <c r="Q6185" s="1">
        <v>2</v>
      </c>
      <c r="R6185" s="1">
        <v>71.078879336187796</v>
      </c>
      <c r="S6185" s="1">
        <v>5</v>
      </c>
      <c r="T6185" s="1">
        <v>512198.48872804898</v>
      </c>
    </row>
    <row r="6186" spans="1:20" x14ac:dyDescent="0.35">
      <c r="A6186" s="1" t="s">
        <v>6198</v>
      </c>
      <c r="B6186" s="1">
        <v>26</v>
      </c>
      <c r="C6186" s="1" t="s">
        <v>2</v>
      </c>
      <c r="D6186" s="1" t="s">
        <v>3</v>
      </c>
      <c r="E6186" s="1">
        <v>578</v>
      </c>
      <c r="F6186" s="1">
        <v>5840.7633628307503</v>
      </c>
      <c r="G6186" s="1">
        <v>27283.1380805027</v>
      </c>
      <c r="H6186" s="1">
        <v>1503.4847888731599</v>
      </c>
      <c r="I6186" s="1">
        <v>3375961.2237161701</v>
      </c>
      <c r="J6186" s="1">
        <v>295</v>
      </c>
      <c r="K6186" s="1">
        <v>228</v>
      </c>
      <c r="L6186" s="1">
        <v>3787</v>
      </c>
      <c r="M6186" s="1">
        <v>8</v>
      </c>
      <c r="N6186" s="1">
        <v>540.23751344424295</v>
      </c>
      <c r="O6186" s="1" t="s">
        <v>17</v>
      </c>
      <c r="P6186" s="1" t="s">
        <v>9</v>
      </c>
      <c r="Q6186" s="1">
        <v>4</v>
      </c>
      <c r="R6186" s="1">
        <v>19.184090382627399</v>
      </c>
      <c r="S6186" s="1">
        <v>1</v>
      </c>
      <c r="T6186" s="1">
        <v>346700.00361489499</v>
      </c>
    </row>
    <row r="6187" spans="1:20" x14ac:dyDescent="0.35">
      <c r="A6187" s="1" t="s">
        <v>6199</v>
      </c>
      <c r="B6187" s="1">
        <v>39</v>
      </c>
      <c r="C6187" s="1" t="s">
        <v>12</v>
      </c>
      <c r="D6187" s="1" t="s">
        <v>16</v>
      </c>
      <c r="E6187" s="1">
        <v>648</v>
      </c>
      <c r="F6187" s="1">
        <v>3123.5052804328702</v>
      </c>
      <c r="G6187" s="1">
        <v>3976.3646479004701</v>
      </c>
      <c r="H6187" s="1">
        <v>810.87581311565805</v>
      </c>
      <c r="I6187" s="1">
        <v>2024031.4217205001</v>
      </c>
      <c r="J6187" s="1">
        <v>100</v>
      </c>
      <c r="K6187" s="1">
        <v>82</v>
      </c>
      <c r="L6187" s="1">
        <v>737</v>
      </c>
      <c r="M6187" s="1">
        <v>46</v>
      </c>
      <c r="N6187" s="1">
        <v>2075.1802347729299</v>
      </c>
      <c r="O6187" s="1" t="s">
        <v>17</v>
      </c>
      <c r="P6187" s="1" t="s">
        <v>9</v>
      </c>
      <c r="Q6187" s="1">
        <v>5</v>
      </c>
      <c r="R6187" s="1">
        <v>19.078903219090801</v>
      </c>
      <c r="S6187" s="1">
        <v>7</v>
      </c>
      <c r="T6187" s="1">
        <v>214439.55205466301</v>
      </c>
    </row>
    <row r="6188" spans="1:20" x14ac:dyDescent="0.35">
      <c r="A6188" s="1" t="s">
        <v>6200</v>
      </c>
      <c r="B6188" s="1">
        <v>64</v>
      </c>
      <c r="C6188" s="1" t="s">
        <v>12</v>
      </c>
      <c r="D6188" s="1" t="s">
        <v>16</v>
      </c>
      <c r="E6188" s="1">
        <v>746</v>
      </c>
      <c r="F6188" s="1">
        <v>2990.3574911985602</v>
      </c>
      <c r="G6188" s="1">
        <v>14126.320489214801</v>
      </c>
      <c r="H6188" s="1">
        <v>533.87823703175002</v>
      </c>
      <c r="I6188" s="1">
        <v>2230806.68843413</v>
      </c>
      <c r="J6188" s="1">
        <v>266</v>
      </c>
      <c r="K6188" s="1">
        <v>84</v>
      </c>
      <c r="L6188" s="1">
        <v>2095</v>
      </c>
      <c r="M6188" s="1">
        <v>6</v>
      </c>
      <c r="N6188" s="1">
        <v>2124.62291021377</v>
      </c>
      <c r="O6188" s="1" t="s">
        <v>13</v>
      </c>
      <c r="P6188" s="1" t="s">
        <v>21</v>
      </c>
      <c r="Q6188" s="1">
        <v>16</v>
      </c>
      <c r="R6188" s="1">
        <v>62.694844806599399</v>
      </c>
      <c r="S6188" s="1">
        <v>6</v>
      </c>
      <c r="T6188" s="1">
        <v>232808.357388306</v>
      </c>
    </row>
    <row r="6189" spans="1:20" x14ac:dyDescent="0.35">
      <c r="A6189" s="1" t="s">
        <v>6201</v>
      </c>
      <c r="B6189" s="1">
        <v>36</v>
      </c>
      <c r="C6189" s="1" t="s">
        <v>12</v>
      </c>
      <c r="D6189" s="1" t="s">
        <v>3</v>
      </c>
      <c r="E6189" s="1">
        <v>711</v>
      </c>
      <c r="F6189" s="1">
        <v>9693.6596558848596</v>
      </c>
      <c r="G6189" s="1">
        <v>41968.380282288803</v>
      </c>
      <c r="H6189" s="1">
        <v>2136.5299294198499</v>
      </c>
      <c r="I6189" s="1">
        <v>6892192.0153341303</v>
      </c>
      <c r="J6189" s="1">
        <v>168</v>
      </c>
      <c r="K6189" s="1">
        <v>243</v>
      </c>
      <c r="L6189" s="1">
        <v>740</v>
      </c>
      <c r="M6189" s="1">
        <v>12</v>
      </c>
      <c r="N6189" s="1">
        <v>4994.1190560661998</v>
      </c>
      <c r="O6189" s="1" t="s">
        <v>4</v>
      </c>
      <c r="P6189" s="1" t="s">
        <v>14</v>
      </c>
      <c r="Q6189" s="1">
        <v>16</v>
      </c>
      <c r="R6189" s="1">
        <v>44.132816270058299</v>
      </c>
      <c r="S6189" s="1">
        <v>3</v>
      </c>
      <c r="T6189" s="1">
        <v>692402.14200538001</v>
      </c>
    </row>
    <row r="6190" spans="1:20" x14ac:dyDescent="0.35">
      <c r="A6190" s="1" t="s">
        <v>6202</v>
      </c>
      <c r="B6190" s="1">
        <v>66</v>
      </c>
      <c r="C6190" s="1" t="s">
        <v>12</v>
      </c>
      <c r="D6190" s="1" t="s">
        <v>3</v>
      </c>
      <c r="E6190" s="1">
        <v>266</v>
      </c>
      <c r="F6190" s="1">
        <v>2667.0407230730402</v>
      </c>
      <c r="G6190" s="1">
        <v>2890.48915785291</v>
      </c>
      <c r="H6190" s="1">
        <v>618.69823083638596</v>
      </c>
      <c r="I6190" s="1">
        <v>709432.83233742905</v>
      </c>
      <c r="J6190" s="1">
        <v>58</v>
      </c>
      <c r="K6190" s="1">
        <v>215</v>
      </c>
      <c r="L6190" s="1">
        <v>1883</v>
      </c>
      <c r="M6190" s="1">
        <v>9</v>
      </c>
      <c r="N6190" s="1">
        <v>1955.0748197134501</v>
      </c>
      <c r="O6190" s="1" t="s">
        <v>17</v>
      </c>
      <c r="P6190" s="1" t="s">
        <v>5</v>
      </c>
      <c r="Q6190" s="1">
        <v>3</v>
      </c>
      <c r="R6190" s="1">
        <v>52.338921650217799</v>
      </c>
      <c r="S6190" s="1">
        <v>8</v>
      </c>
      <c r="T6190" s="1">
        <v>82631.745823886202</v>
      </c>
    </row>
    <row r="6191" spans="1:20" x14ac:dyDescent="0.35">
      <c r="A6191" s="1" t="s">
        <v>6203</v>
      </c>
      <c r="B6191" s="1">
        <v>17</v>
      </c>
      <c r="C6191" s="1" t="s">
        <v>7</v>
      </c>
      <c r="D6191" s="1" t="s">
        <v>8</v>
      </c>
      <c r="E6191" s="1">
        <v>953</v>
      </c>
      <c r="F6191" s="1">
        <v>9472.0710396835493</v>
      </c>
      <c r="G6191" s="1">
        <v>20769.803225133299</v>
      </c>
      <c r="H6191" s="1">
        <v>991.75841856933596</v>
      </c>
      <c r="I6191" s="1">
        <v>9026883.7008184195</v>
      </c>
      <c r="J6191" s="1">
        <v>89</v>
      </c>
      <c r="K6191" s="1">
        <v>174</v>
      </c>
      <c r="L6191" s="1">
        <v>944</v>
      </c>
      <c r="M6191" s="1">
        <v>21</v>
      </c>
      <c r="N6191" s="1">
        <v>416.40801449882298</v>
      </c>
      <c r="O6191" s="1" t="s">
        <v>17</v>
      </c>
      <c r="P6191" s="1" t="s">
        <v>9</v>
      </c>
      <c r="Q6191" s="1">
        <v>9</v>
      </c>
      <c r="R6191" s="1">
        <v>1.9807167148806399</v>
      </c>
      <c r="S6191" s="1">
        <v>6</v>
      </c>
      <c r="T6191" s="1">
        <v>912468.16607459297</v>
      </c>
    </row>
    <row r="6192" spans="1:20" x14ac:dyDescent="0.35">
      <c r="A6192" s="1" t="s">
        <v>6204</v>
      </c>
      <c r="B6192" s="1">
        <v>55</v>
      </c>
      <c r="C6192" s="1" t="s">
        <v>7</v>
      </c>
      <c r="D6192" s="1" t="s">
        <v>8</v>
      </c>
      <c r="E6192" s="1">
        <v>900</v>
      </c>
      <c r="F6192" s="1">
        <v>9244.0621164685508</v>
      </c>
      <c r="G6192" s="1">
        <v>11128.2480038755</v>
      </c>
      <c r="H6192" s="1">
        <v>3904.2902891050499</v>
      </c>
      <c r="I6192" s="1">
        <v>8319655.9048216902</v>
      </c>
      <c r="J6192" s="1">
        <v>173</v>
      </c>
      <c r="K6192" s="1">
        <v>346</v>
      </c>
      <c r="L6192" s="1">
        <v>3781</v>
      </c>
      <c r="M6192" s="1">
        <v>27</v>
      </c>
      <c r="N6192" s="1">
        <v>336.139757079623</v>
      </c>
      <c r="O6192" s="1" t="s">
        <v>13</v>
      </c>
      <c r="P6192" s="1" t="s">
        <v>21</v>
      </c>
      <c r="Q6192" s="1">
        <v>7</v>
      </c>
      <c r="R6192" s="1">
        <v>33.933898234932997</v>
      </c>
      <c r="S6192" s="1">
        <v>9</v>
      </c>
      <c r="T6192" s="1">
        <v>851059.52060362895</v>
      </c>
    </row>
    <row r="6193" spans="1:20" x14ac:dyDescent="0.35">
      <c r="A6193" s="1" t="s">
        <v>6205</v>
      </c>
      <c r="B6193" s="1">
        <v>34</v>
      </c>
      <c r="C6193" s="1" t="s">
        <v>7</v>
      </c>
      <c r="D6193" s="1" t="s">
        <v>16</v>
      </c>
      <c r="E6193" s="1">
        <v>43</v>
      </c>
      <c r="F6193" s="1">
        <v>17683.363161981</v>
      </c>
      <c r="G6193" s="1">
        <v>88098.930586547795</v>
      </c>
      <c r="H6193" s="1">
        <v>8540.6842093740597</v>
      </c>
      <c r="I6193" s="1">
        <v>760384.61596518604</v>
      </c>
      <c r="J6193" s="1">
        <v>145</v>
      </c>
      <c r="K6193" s="1">
        <v>327</v>
      </c>
      <c r="L6193" s="1">
        <v>1727</v>
      </c>
      <c r="M6193" s="1">
        <v>49</v>
      </c>
      <c r="N6193" s="1">
        <v>3491.9219246574398</v>
      </c>
      <c r="O6193" s="1" t="s">
        <v>4</v>
      </c>
      <c r="P6193" s="1" t="s">
        <v>14</v>
      </c>
      <c r="Q6193" s="1">
        <v>13</v>
      </c>
      <c r="R6193" s="1">
        <v>20.7623543488798</v>
      </c>
      <c r="S6193" s="1">
        <v>7</v>
      </c>
      <c r="T6193" s="1">
        <v>89646.500634189899</v>
      </c>
    </row>
    <row r="6194" spans="1:20" x14ac:dyDescent="0.35">
      <c r="A6194" s="1" t="s">
        <v>6206</v>
      </c>
      <c r="B6194" s="1">
        <v>54</v>
      </c>
      <c r="C6194" s="1" t="s">
        <v>2</v>
      </c>
      <c r="D6194" s="1" t="s">
        <v>8</v>
      </c>
      <c r="E6194" s="1">
        <v>361</v>
      </c>
      <c r="F6194" s="1">
        <v>5931.2466916027397</v>
      </c>
      <c r="G6194" s="1">
        <v>16081.8400384411</v>
      </c>
      <c r="H6194" s="1">
        <v>1279.4091149477899</v>
      </c>
      <c r="I6194" s="1">
        <v>2141180.0556685799</v>
      </c>
      <c r="J6194" s="1">
        <v>121</v>
      </c>
      <c r="K6194" s="1">
        <v>105</v>
      </c>
      <c r="L6194" s="1">
        <v>1335</v>
      </c>
      <c r="M6194" s="1">
        <v>41</v>
      </c>
      <c r="N6194" s="1">
        <v>1445.4654479820399</v>
      </c>
      <c r="O6194" s="1" t="s">
        <v>4</v>
      </c>
      <c r="P6194" s="1" t="s">
        <v>21</v>
      </c>
      <c r="Q6194" s="1">
        <v>10</v>
      </c>
      <c r="R6194" s="1">
        <v>11.932794039412</v>
      </c>
      <c r="S6194" s="1">
        <v>8</v>
      </c>
      <c r="T6194" s="1">
        <v>228165.27284286701</v>
      </c>
    </row>
    <row r="6195" spans="1:20" x14ac:dyDescent="0.35">
      <c r="A6195" s="1" t="s">
        <v>6207</v>
      </c>
      <c r="B6195" s="1">
        <v>43</v>
      </c>
      <c r="C6195" s="1" t="s">
        <v>7</v>
      </c>
      <c r="D6195" s="1" t="s">
        <v>3</v>
      </c>
      <c r="E6195" s="1">
        <v>228</v>
      </c>
      <c r="F6195" s="1">
        <v>11217.4426482331</v>
      </c>
      <c r="G6195" s="1">
        <v>40929.0165658771</v>
      </c>
      <c r="H6195" s="1">
        <v>1624.2208929823801</v>
      </c>
      <c r="I6195" s="1">
        <v>2557576.9237971501</v>
      </c>
      <c r="J6195" s="1">
        <v>245</v>
      </c>
      <c r="K6195" s="1">
        <v>57</v>
      </c>
      <c r="L6195" s="1">
        <v>2629</v>
      </c>
      <c r="M6195" s="1">
        <v>49</v>
      </c>
      <c r="N6195" s="1">
        <v>4344.5672382858602</v>
      </c>
      <c r="O6195" s="1" t="s">
        <v>13</v>
      </c>
      <c r="P6195" s="1" t="s">
        <v>5</v>
      </c>
      <c r="Q6195" s="1">
        <v>5</v>
      </c>
      <c r="R6195" s="1">
        <v>37.834136440312697</v>
      </c>
      <c r="S6195" s="1">
        <v>9</v>
      </c>
      <c r="T6195" s="1">
        <v>272743.40876057203</v>
      </c>
    </row>
    <row r="6196" spans="1:20" x14ac:dyDescent="0.35">
      <c r="A6196" s="1" t="s">
        <v>6208</v>
      </c>
      <c r="B6196" s="1">
        <v>32</v>
      </c>
      <c r="C6196" s="1" t="s">
        <v>2</v>
      </c>
      <c r="D6196" s="1" t="s">
        <v>16</v>
      </c>
      <c r="E6196" s="1">
        <v>227</v>
      </c>
      <c r="F6196" s="1">
        <v>14872.562287039</v>
      </c>
      <c r="G6196" s="1">
        <v>28804.617931372799</v>
      </c>
      <c r="H6196" s="1">
        <v>7159.9616860873302</v>
      </c>
      <c r="I6196" s="1">
        <v>3376071.6391578699</v>
      </c>
      <c r="J6196" s="1">
        <v>324</v>
      </c>
      <c r="K6196" s="1">
        <v>276</v>
      </c>
      <c r="L6196" s="1">
        <v>4002</v>
      </c>
      <c r="M6196" s="1">
        <v>13</v>
      </c>
      <c r="N6196" s="1">
        <v>2414.7384682681</v>
      </c>
      <c r="O6196" s="1" t="s">
        <v>17</v>
      </c>
      <c r="P6196" s="1" t="s">
        <v>21</v>
      </c>
      <c r="Q6196" s="1">
        <v>12</v>
      </c>
      <c r="R6196" s="1">
        <v>20.658732361568301</v>
      </c>
      <c r="S6196" s="1">
        <v>6</v>
      </c>
      <c r="T6196" s="1">
        <v>351703.79468165297</v>
      </c>
    </row>
    <row r="6197" spans="1:20" x14ac:dyDescent="0.35">
      <c r="A6197" s="1" t="s">
        <v>6209</v>
      </c>
      <c r="B6197" s="1">
        <v>21</v>
      </c>
      <c r="C6197" s="1" t="s">
        <v>12</v>
      </c>
      <c r="D6197" s="1" t="s">
        <v>8</v>
      </c>
      <c r="E6197" s="1">
        <v>63</v>
      </c>
      <c r="F6197" s="1">
        <v>11922.336753047601</v>
      </c>
      <c r="G6197" s="1">
        <v>56451.608256722</v>
      </c>
      <c r="H6197" s="1">
        <v>4723.8731381328898</v>
      </c>
      <c r="I6197" s="1">
        <v>751107.21544199996</v>
      </c>
      <c r="J6197" s="1">
        <v>266</v>
      </c>
      <c r="K6197" s="1">
        <v>169</v>
      </c>
      <c r="L6197" s="1">
        <v>1556</v>
      </c>
      <c r="M6197" s="1">
        <v>18</v>
      </c>
      <c r="N6197" s="1">
        <v>1651.8619230203601</v>
      </c>
      <c r="O6197" s="1" t="s">
        <v>4</v>
      </c>
      <c r="P6197" s="1" t="s">
        <v>14</v>
      </c>
      <c r="Q6197" s="1">
        <v>14</v>
      </c>
      <c r="R6197" s="1">
        <v>39.581993285551597</v>
      </c>
      <c r="S6197" s="1">
        <v>8</v>
      </c>
      <c r="T6197" s="1">
        <v>87196.790582689893</v>
      </c>
    </row>
    <row r="6198" spans="1:20" x14ac:dyDescent="0.35">
      <c r="A6198" s="1" t="s">
        <v>6210</v>
      </c>
      <c r="B6198" s="1">
        <v>34</v>
      </c>
      <c r="C6198" s="1" t="s">
        <v>2</v>
      </c>
      <c r="D6198" s="1" t="s">
        <v>16</v>
      </c>
      <c r="E6198" s="1">
        <v>171</v>
      </c>
      <c r="F6198" s="1">
        <v>19081.816221152902</v>
      </c>
      <c r="G6198" s="1">
        <v>40008.7745016021</v>
      </c>
      <c r="H6198" s="1">
        <v>8710.0280391910601</v>
      </c>
      <c r="I6198" s="1">
        <v>3262990.5738171502</v>
      </c>
      <c r="J6198" s="1">
        <v>62</v>
      </c>
      <c r="K6198" s="1">
        <v>239</v>
      </c>
      <c r="L6198" s="1">
        <v>3630</v>
      </c>
      <c r="M6198" s="1">
        <v>0</v>
      </c>
      <c r="N6198" s="1">
        <v>3795.5724987693502</v>
      </c>
      <c r="O6198" s="1" t="s">
        <v>13</v>
      </c>
      <c r="P6198" s="1" t="s">
        <v>5</v>
      </c>
      <c r="Q6198" s="1">
        <v>11</v>
      </c>
      <c r="R6198" s="1">
        <v>6.5523222366372096</v>
      </c>
      <c r="S6198" s="1">
        <v>2</v>
      </c>
      <c r="T6198" s="1">
        <v>333661.27113233</v>
      </c>
    </row>
    <row r="6199" spans="1:20" x14ac:dyDescent="0.35">
      <c r="A6199" s="1" t="s">
        <v>6211</v>
      </c>
      <c r="B6199" s="1">
        <v>53</v>
      </c>
      <c r="C6199" s="1" t="s">
        <v>2</v>
      </c>
      <c r="D6199" s="1" t="s">
        <v>3</v>
      </c>
      <c r="E6199" s="1">
        <v>963</v>
      </c>
      <c r="F6199" s="1">
        <v>12049.5268351904</v>
      </c>
      <c r="G6199" s="1">
        <v>24591.378409580699</v>
      </c>
      <c r="H6199" s="1">
        <v>2944.3074315880099</v>
      </c>
      <c r="I6199" s="1">
        <v>11603694.3422883</v>
      </c>
      <c r="J6199" s="1">
        <v>89</v>
      </c>
      <c r="K6199" s="1">
        <v>75</v>
      </c>
      <c r="L6199" s="1">
        <v>4328</v>
      </c>
      <c r="M6199" s="1">
        <v>26</v>
      </c>
      <c r="N6199" s="1">
        <v>2087.6625573891602</v>
      </c>
      <c r="O6199" s="1" t="s">
        <v>13</v>
      </c>
      <c r="P6199" s="1" t="s">
        <v>21</v>
      </c>
      <c r="Q6199" s="1">
        <v>20</v>
      </c>
      <c r="R6199" s="1">
        <v>57.6377747879217</v>
      </c>
      <c r="S6199" s="1">
        <v>1</v>
      </c>
      <c r="T6199" s="1">
        <v>1171581.6029501399</v>
      </c>
    </row>
    <row r="6200" spans="1:20" x14ac:dyDescent="0.35">
      <c r="A6200" s="1" t="s">
        <v>6212</v>
      </c>
      <c r="B6200" s="1">
        <v>43</v>
      </c>
      <c r="C6200" s="1" t="s">
        <v>7</v>
      </c>
      <c r="D6200" s="1" t="s">
        <v>8</v>
      </c>
      <c r="E6200" s="1">
        <v>762</v>
      </c>
      <c r="F6200" s="1">
        <v>18038.224947617498</v>
      </c>
      <c r="G6200" s="1">
        <v>40737.534144146201</v>
      </c>
      <c r="H6200" s="1">
        <v>5296.4721823056498</v>
      </c>
      <c r="I6200" s="1">
        <v>13745127.410084501</v>
      </c>
      <c r="J6200" s="1">
        <v>72</v>
      </c>
      <c r="K6200" s="1">
        <v>294</v>
      </c>
      <c r="L6200" s="1">
        <v>4840</v>
      </c>
      <c r="M6200" s="1">
        <v>3</v>
      </c>
      <c r="N6200" s="1">
        <v>3686.9166373797998</v>
      </c>
      <c r="O6200" s="1" t="s">
        <v>13</v>
      </c>
      <c r="P6200" s="1" t="s">
        <v>9</v>
      </c>
      <c r="Q6200" s="1">
        <v>9</v>
      </c>
      <c r="R6200" s="1">
        <v>68.4188526609272</v>
      </c>
      <c r="S6200" s="1">
        <v>9</v>
      </c>
      <c r="T6200" s="1">
        <v>1391649.28268976</v>
      </c>
    </row>
    <row r="6201" spans="1:20" x14ac:dyDescent="0.35">
      <c r="A6201" s="1" t="s">
        <v>6213</v>
      </c>
      <c r="B6201" s="1">
        <v>17</v>
      </c>
      <c r="C6201" s="1" t="s">
        <v>12</v>
      </c>
      <c r="D6201" s="1" t="s">
        <v>3</v>
      </c>
      <c r="E6201" s="1">
        <v>850</v>
      </c>
      <c r="F6201" s="1">
        <v>4908.67722118232</v>
      </c>
      <c r="G6201" s="1">
        <v>13989.5173314405</v>
      </c>
      <c r="H6201" s="1">
        <v>2317.36630431818</v>
      </c>
      <c r="I6201" s="1">
        <v>4172375.6380049698</v>
      </c>
      <c r="J6201" s="1">
        <v>170</v>
      </c>
      <c r="K6201" s="1">
        <v>283</v>
      </c>
      <c r="L6201" s="1">
        <v>4880</v>
      </c>
      <c r="M6201" s="1">
        <v>23</v>
      </c>
      <c r="N6201" s="1">
        <v>3570.4596550894198</v>
      </c>
      <c r="O6201" s="1" t="s">
        <v>13</v>
      </c>
      <c r="P6201" s="1" t="s">
        <v>5</v>
      </c>
      <c r="Q6201" s="1">
        <v>11</v>
      </c>
      <c r="R6201" s="1">
        <v>45.687238512657302</v>
      </c>
      <c r="S6201" s="1">
        <v>10</v>
      </c>
      <c r="T6201" s="1">
        <v>437512.33397295198</v>
      </c>
    </row>
    <row r="6202" spans="1:20" x14ac:dyDescent="0.35">
      <c r="A6202" s="1" t="s">
        <v>6214</v>
      </c>
      <c r="B6202" s="1">
        <v>53</v>
      </c>
      <c r="C6202" s="1" t="s">
        <v>12</v>
      </c>
      <c r="D6202" s="1" t="s">
        <v>3</v>
      </c>
      <c r="E6202" s="1">
        <v>762</v>
      </c>
      <c r="F6202" s="1">
        <v>11219.4479278609</v>
      </c>
      <c r="G6202" s="1">
        <v>12051.1557554431</v>
      </c>
      <c r="H6202" s="1">
        <v>3184.3146929691502</v>
      </c>
      <c r="I6202" s="1">
        <v>8549219.32103003</v>
      </c>
      <c r="J6202" s="1">
        <v>173</v>
      </c>
      <c r="K6202" s="1">
        <v>196</v>
      </c>
      <c r="L6202" s="1">
        <v>4860</v>
      </c>
      <c r="M6202" s="1">
        <v>13</v>
      </c>
      <c r="N6202" s="1">
        <v>3616.0571947068602</v>
      </c>
      <c r="O6202" s="1" t="s">
        <v>13</v>
      </c>
      <c r="P6202" s="1" t="s">
        <v>5</v>
      </c>
      <c r="Q6202" s="1">
        <v>3</v>
      </c>
      <c r="R6202" s="1">
        <v>11.1376711117514</v>
      </c>
      <c r="S6202" s="1">
        <v>6</v>
      </c>
      <c r="T6202" s="1">
        <v>870133.90350564895</v>
      </c>
    </row>
    <row r="6203" spans="1:20" x14ac:dyDescent="0.35">
      <c r="A6203" s="1" t="s">
        <v>6215</v>
      </c>
      <c r="B6203" s="1">
        <v>52</v>
      </c>
      <c r="C6203" s="1" t="s">
        <v>7</v>
      </c>
      <c r="D6203" s="1" t="s">
        <v>16</v>
      </c>
      <c r="E6203" s="1">
        <v>307</v>
      </c>
      <c r="F6203" s="1">
        <v>10870.6854720674</v>
      </c>
      <c r="G6203" s="1">
        <v>36866.299181265298</v>
      </c>
      <c r="H6203" s="1">
        <v>4009.52316614439</v>
      </c>
      <c r="I6203" s="1">
        <v>3337300.4399246899</v>
      </c>
      <c r="J6203" s="1">
        <v>76</v>
      </c>
      <c r="K6203" s="1">
        <v>218</v>
      </c>
      <c r="L6203" s="1">
        <v>710</v>
      </c>
      <c r="M6203" s="1">
        <v>36</v>
      </c>
      <c r="N6203" s="1">
        <v>4285.6093614343499</v>
      </c>
      <c r="O6203" s="1" t="s">
        <v>17</v>
      </c>
      <c r="P6203" s="1" t="s">
        <v>21</v>
      </c>
      <c r="Q6203" s="1">
        <v>7</v>
      </c>
      <c r="R6203" s="1">
        <v>54.184319242938898</v>
      </c>
      <c r="S6203" s="1">
        <v>10</v>
      </c>
      <c r="T6203" s="1">
        <v>346607.23931175203</v>
      </c>
    </row>
    <row r="6204" spans="1:20" x14ac:dyDescent="0.35">
      <c r="A6204" s="1" t="s">
        <v>6216</v>
      </c>
      <c r="B6204" s="1">
        <v>66</v>
      </c>
      <c r="C6204" s="1" t="s">
        <v>12</v>
      </c>
      <c r="D6204" s="1" t="s">
        <v>16</v>
      </c>
      <c r="E6204" s="1">
        <v>750</v>
      </c>
      <c r="F6204" s="1">
        <v>19789.1476817002</v>
      </c>
      <c r="G6204" s="1">
        <v>22295.7042260075</v>
      </c>
      <c r="H6204" s="1">
        <v>7557.86174272057</v>
      </c>
      <c r="I6204" s="1">
        <v>14841860.7612752</v>
      </c>
      <c r="J6204" s="1">
        <v>365</v>
      </c>
      <c r="K6204" s="1">
        <v>153</v>
      </c>
      <c r="L6204" s="1">
        <v>1817</v>
      </c>
      <c r="M6204" s="1">
        <v>22</v>
      </c>
      <c r="N6204" s="1">
        <v>4241.9969875131901</v>
      </c>
      <c r="O6204" s="1" t="s">
        <v>4</v>
      </c>
      <c r="P6204" s="1" t="s">
        <v>9</v>
      </c>
      <c r="Q6204" s="1">
        <v>19</v>
      </c>
      <c r="R6204" s="1">
        <v>63.364170895273702</v>
      </c>
      <c r="S6204" s="1">
        <v>10</v>
      </c>
      <c r="T6204" s="1">
        <v>1497899.0776337599</v>
      </c>
    </row>
    <row r="6205" spans="1:20" x14ac:dyDescent="0.35">
      <c r="A6205" s="1" t="s">
        <v>6217</v>
      </c>
      <c r="B6205" s="1">
        <v>67</v>
      </c>
      <c r="C6205" s="1" t="s">
        <v>12</v>
      </c>
      <c r="D6205" s="1" t="s">
        <v>16</v>
      </c>
      <c r="E6205" s="1">
        <v>568</v>
      </c>
      <c r="F6205" s="1">
        <v>4098.0812048484704</v>
      </c>
      <c r="G6205" s="1">
        <v>12936.8635273011</v>
      </c>
      <c r="H6205" s="1">
        <v>1782.0323222913701</v>
      </c>
      <c r="I6205" s="1">
        <v>2327710.1243539299</v>
      </c>
      <c r="J6205" s="1">
        <v>158</v>
      </c>
      <c r="K6205" s="1">
        <v>270</v>
      </c>
      <c r="L6205" s="1">
        <v>1033</v>
      </c>
      <c r="M6205" s="1">
        <v>4</v>
      </c>
      <c r="N6205" s="1">
        <v>3323.0412518297799</v>
      </c>
      <c r="O6205" s="1" t="s">
        <v>13</v>
      </c>
      <c r="P6205" s="1" t="s">
        <v>14</v>
      </c>
      <c r="Q6205" s="1">
        <v>2</v>
      </c>
      <c r="R6205" s="1">
        <v>27.0198836391817</v>
      </c>
      <c r="S6205" s="1">
        <v>3</v>
      </c>
      <c r="T6205" s="1">
        <v>236575.491809478</v>
      </c>
    </row>
    <row r="6206" spans="1:20" x14ac:dyDescent="0.35">
      <c r="A6206" s="1" t="s">
        <v>6218</v>
      </c>
      <c r="B6206" s="1">
        <v>19</v>
      </c>
      <c r="C6206" s="1" t="s">
        <v>12</v>
      </c>
      <c r="D6206" s="1" t="s">
        <v>8</v>
      </c>
      <c r="E6206" s="1">
        <v>683</v>
      </c>
      <c r="F6206" s="1">
        <v>2828.4580333358799</v>
      </c>
      <c r="G6206" s="1">
        <v>8008.8909530167302</v>
      </c>
      <c r="H6206" s="1">
        <v>1386.14694387328</v>
      </c>
      <c r="I6206" s="1">
        <v>1931836.8367684099</v>
      </c>
      <c r="J6206" s="1">
        <v>330</v>
      </c>
      <c r="K6206" s="1">
        <v>37</v>
      </c>
      <c r="L6206" s="1">
        <v>1360</v>
      </c>
      <c r="M6206" s="1">
        <v>19</v>
      </c>
      <c r="N6206" s="1">
        <v>4784.8093596615599</v>
      </c>
      <c r="O6206" s="1" t="s">
        <v>17</v>
      </c>
      <c r="P6206" s="1" t="s">
        <v>21</v>
      </c>
      <c r="Q6206" s="1">
        <v>6</v>
      </c>
      <c r="R6206" s="1">
        <v>37.477681159079303</v>
      </c>
      <c r="S6206" s="1">
        <v>3</v>
      </c>
      <c r="T6206" s="1">
        <v>198411.27899701</v>
      </c>
    </row>
    <row r="6207" spans="1:20" x14ac:dyDescent="0.35">
      <c r="A6207" s="1" t="s">
        <v>6219</v>
      </c>
      <c r="B6207" s="1">
        <v>37</v>
      </c>
      <c r="C6207" s="1" t="s">
        <v>7</v>
      </c>
      <c r="D6207" s="1" t="s">
        <v>8</v>
      </c>
      <c r="E6207" s="1">
        <v>920</v>
      </c>
      <c r="F6207" s="1">
        <v>12237.3248318321</v>
      </c>
      <c r="G6207" s="1">
        <v>24109.833381514101</v>
      </c>
      <c r="H6207" s="1">
        <v>2863.0412532264199</v>
      </c>
      <c r="I6207" s="1">
        <v>11258338.845285499</v>
      </c>
      <c r="J6207" s="1">
        <v>213</v>
      </c>
      <c r="K6207" s="1">
        <v>178</v>
      </c>
      <c r="L6207" s="1">
        <v>2690</v>
      </c>
      <c r="M6207" s="1">
        <v>21</v>
      </c>
      <c r="N6207" s="1">
        <v>103.63744494730101</v>
      </c>
      <c r="O6207" s="1" t="s">
        <v>17</v>
      </c>
      <c r="P6207" s="1" t="s">
        <v>21</v>
      </c>
      <c r="Q6207" s="1">
        <v>2</v>
      </c>
      <c r="R6207" s="1">
        <v>5.5216450207864298</v>
      </c>
      <c r="S6207" s="1">
        <v>8</v>
      </c>
      <c r="T6207" s="1">
        <v>1141262.0658060799</v>
      </c>
    </row>
    <row r="6208" spans="1:20" x14ac:dyDescent="0.35">
      <c r="A6208" s="1" t="s">
        <v>6220</v>
      </c>
      <c r="B6208" s="1">
        <v>41</v>
      </c>
      <c r="C6208" s="1" t="s">
        <v>12</v>
      </c>
      <c r="D6208" s="1" t="s">
        <v>16</v>
      </c>
      <c r="E6208" s="1">
        <v>992</v>
      </c>
      <c r="F6208" s="1">
        <v>4481.6059452079398</v>
      </c>
      <c r="G6208" s="1">
        <v>10393.167170376701</v>
      </c>
      <c r="H6208" s="1">
        <v>891.75147351099702</v>
      </c>
      <c r="I6208" s="1">
        <v>4445753.0976462802</v>
      </c>
      <c r="J6208" s="1">
        <v>9</v>
      </c>
      <c r="K6208" s="1">
        <v>348</v>
      </c>
      <c r="L6208" s="1">
        <v>3386</v>
      </c>
      <c r="M6208" s="1">
        <v>45</v>
      </c>
      <c r="N6208" s="1">
        <v>4652.1145546825801</v>
      </c>
      <c r="O6208" s="1" t="s">
        <v>13</v>
      </c>
      <c r="P6208" s="1" t="s">
        <v>21</v>
      </c>
      <c r="Q6208" s="1">
        <v>0</v>
      </c>
      <c r="R6208" s="1">
        <v>39.8853832536985</v>
      </c>
      <c r="S6208" s="1">
        <v>3</v>
      </c>
      <c r="T6208" s="1">
        <v>456521.25248728698</v>
      </c>
    </row>
    <row r="6209" spans="1:20" x14ac:dyDescent="0.35">
      <c r="A6209" s="1" t="s">
        <v>6221</v>
      </c>
      <c r="B6209" s="1">
        <v>64</v>
      </c>
      <c r="C6209" s="1" t="s">
        <v>2</v>
      </c>
      <c r="D6209" s="1" t="s">
        <v>8</v>
      </c>
      <c r="E6209" s="1">
        <v>34</v>
      </c>
      <c r="F6209" s="1">
        <v>12786.7153595492</v>
      </c>
      <c r="G6209" s="1">
        <v>48878.999947784701</v>
      </c>
      <c r="H6209" s="1">
        <v>1676.1130775459501</v>
      </c>
      <c r="I6209" s="1">
        <v>434748.32222467603</v>
      </c>
      <c r="J6209" s="1">
        <v>3</v>
      </c>
      <c r="K6209" s="1">
        <v>200</v>
      </c>
      <c r="L6209" s="1">
        <v>2127</v>
      </c>
      <c r="M6209" s="1">
        <v>39</v>
      </c>
      <c r="N6209" s="1">
        <v>741.26710166704504</v>
      </c>
      <c r="O6209" s="1" t="s">
        <v>4</v>
      </c>
      <c r="P6209" s="1" t="s">
        <v>9</v>
      </c>
      <c r="Q6209" s="1">
        <v>18</v>
      </c>
      <c r="R6209" s="1">
        <v>4.3702639609303997</v>
      </c>
      <c r="S6209" s="1">
        <v>10</v>
      </c>
      <c r="T6209" s="1">
        <v>61258.198671634003</v>
      </c>
    </row>
    <row r="6210" spans="1:20" x14ac:dyDescent="0.35">
      <c r="A6210" s="1" t="s">
        <v>6222</v>
      </c>
      <c r="B6210" s="1">
        <v>58</v>
      </c>
      <c r="C6210" s="1" t="s">
        <v>2</v>
      </c>
      <c r="D6210" s="1" t="s">
        <v>8</v>
      </c>
      <c r="E6210" s="1">
        <v>827</v>
      </c>
      <c r="F6210" s="1">
        <v>19450.056879505799</v>
      </c>
      <c r="G6210" s="1">
        <v>20196.746109109201</v>
      </c>
      <c r="H6210" s="1">
        <v>8608.8871088376709</v>
      </c>
      <c r="I6210" s="1">
        <v>16085197.039351299</v>
      </c>
      <c r="J6210" s="1">
        <v>309</v>
      </c>
      <c r="K6210" s="1">
        <v>170</v>
      </c>
      <c r="L6210" s="1">
        <v>2095</v>
      </c>
      <c r="M6210" s="1">
        <v>43</v>
      </c>
      <c r="N6210" s="1">
        <v>1058.21534345798</v>
      </c>
      <c r="O6210" s="1" t="s">
        <v>13</v>
      </c>
      <c r="P6210" s="1" t="s">
        <v>9</v>
      </c>
      <c r="Q6210" s="1">
        <v>13</v>
      </c>
      <c r="R6210" s="1">
        <v>25.999082975059</v>
      </c>
      <c r="S6210" s="1">
        <v>6</v>
      </c>
      <c r="T6210" s="1">
        <v>1622480.5962634</v>
      </c>
    </row>
    <row r="6211" spans="1:20" x14ac:dyDescent="0.35">
      <c r="A6211" s="1" t="s">
        <v>6223</v>
      </c>
      <c r="B6211" s="1">
        <v>51</v>
      </c>
      <c r="C6211" s="1" t="s">
        <v>12</v>
      </c>
      <c r="D6211" s="1" t="s">
        <v>16</v>
      </c>
      <c r="E6211" s="1">
        <v>642</v>
      </c>
      <c r="F6211" s="1">
        <v>18930.654847995102</v>
      </c>
      <c r="G6211" s="1">
        <v>42908.005562279701</v>
      </c>
      <c r="H6211" s="1">
        <v>4109.3141391620102</v>
      </c>
      <c r="I6211" s="1">
        <v>12153480.4124129</v>
      </c>
      <c r="J6211" s="1">
        <v>170</v>
      </c>
      <c r="K6211" s="1">
        <v>310</v>
      </c>
      <c r="L6211" s="1">
        <v>90</v>
      </c>
      <c r="M6211" s="1">
        <v>48</v>
      </c>
      <c r="N6211" s="1">
        <v>4086.9952450894202</v>
      </c>
      <c r="O6211" s="1" t="s">
        <v>13</v>
      </c>
      <c r="P6211" s="1" t="s">
        <v>21</v>
      </c>
      <c r="Q6211" s="1">
        <v>2</v>
      </c>
      <c r="R6211" s="1">
        <v>20.759068932380099</v>
      </c>
      <c r="S6211" s="1">
        <v>6</v>
      </c>
      <c r="T6211" s="1">
        <v>1224284.54361874</v>
      </c>
    </row>
    <row r="6212" spans="1:20" x14ac:dyDescent="0.35">
      <c r="A6212" s="1" t="s">
        <v>6224</v>
      </c>
      <c r="B6212" s="1">
        <v>28</v>
      </c>
      <c r="C6212" s="1" t="s">
        <v>7</v>
      </c>
      <c r="D6212" s="1" t="s">
        <v>3</v>
      </c>
      <c r="E6212" s="1">
        <v>130</v>
      </c>
      <c r="F6212" s="1">
        <v>4629.7494626335201</v>
      </c>
      <c r="G6212" s="1">
        <v>17228.172850236901</v>
      </c>
      <c r="H6212" s="1">
        <v>554.85287130367306</v>
      </c>
      <c r="I6212" s="1">
        <v>601867.43014235701</v>
      </c>
      <c r="J6212" s="1">
        <v>147</v>
      </c>
      <c r="K6212" s="1">
        <v>125</v>
      </c>
      <c r="L6212" s="1">
        <v>1668</v>
      </c>
      <c r="M6212" s="1">
        <v>34</v>
      </c>
      <c r="N6212" s="1">
        <v>2002.1774133804199</v>
      </c>
      <c r="O6212" s="1" t="s">
        <v>4</v>
      </c>
      <c r="P6212" s="1" t="s">
        <v>5</v>
      </c>
      <c r="Q6212" s="1">
        <v>1</v>
      </c>
      <c r="R6212" s="1">
        <v>13.988430312477201</v>
      </c>
      <c r="S6212" s="1">
        <v>5</v>
      </c>
      <c r="T6212" s="1">
        <v>70921.654307545497</v>
      </c>
    </row>
    <row r="6213" spans="1:20" x14ac:dyDescent="0.35">
      <c r="A6213" s="1" t="s">
        <v>6225</v>
      </c>
      <c r="B6213" s="1">
        <v>67</v>
      </c>
      <c r="C6213" s="1" t="s">
        <v>7</v>
      </c>
      <c r="D6213" s="1" t="s">
        <v>8</v>
      </c>
      <c r="E6213" s="1">
        <v>394</v>
      </c>
      <c r="F6213" s="1">
        <v>3426.2180007608499</v>
      </c>
      <c r="G6213" s="1">
        <v>5513.1118355114604</v>
      </c>
      <c r="H6213" s="1">
        <v>1528.4639078760099</v>
      </c>
      <c r="I6213" s="1">
        <v>1349929.8922997699</v>
      </c>
      <c r="J6213" s="1">
        <v>6</v>
      </c>
      <c r="K6213" s="1">
        <v>163</v>
      </c>
      <c r="L6213" s="1">
        <v>4791</v>
      </c>
      <c r="M6213" s="1">
        <v>35</v>
      </c>
      <c r="N6213" s="1">
        <v>2126.5522111382202</v>
      </c>
      <c r="O6213" s="1" t="s">
        <v>13</v>
      </c>
      <c r="P6213" s="1" t="s">
        <v>5</v>
      </c>
      <c r="Q6213" s="1">
        <v>3</v>
      </c>
      <c r="R6213" s="1">
        <v>61.564472524143603</v>
      </c>
      <c r="S6213" s="1">
        <v>7</v>
      </c>
      <c r="T6213" s="1">
        <v>154011.71312440801</v>
      </c>
    </row>
    <row r="6214" spans="1:20" x14ac:dyDescent="0.35">
      <c r="A6214" s="1" t="s">
        <v>6226</v>
      </c>
      <c r="B6214" s="1">
        <v>47</v>
      </c>
      <c r="C6214" s="1" t="s">
        <v>7</v>
      </c>
      <c r="D6214" s="1" t="s">
        <v>8</v>
      </c>
      <c r="E6214" s="1">
        <v>151</v>
      </c>
      <c r="F6214" s="1">
        <v>11219.178350379199</v>
      </c>
      <c r="G6214" s="1">
        <v>36367.444747610702</v>
      </c>
      <c r="H6214" s="1">
        <v>3410.2237604396</v>
      </c>
      <c r="I6214" s="1">
        <v>1694095.9309072699</v>
      </c>
      <c r="J6214" s="1">
        <v>171</v>
      </c>
      <c r="K6214" s="1">
        <v>287</v>
      </c>
      <c r="L6214" s="1">
        <v>4005</v>
      </c>
      <c r="M6214" s="1">
        <v>4</v>
      </c>
      <c r="N6214" s="1">
        <v>1306.1348055451499</v>
      </c>
      <c r="O6214" s="1" t="s">
        <v>17</v>
      </c>
      <c r="P6214" s="1" t="s">
        <v>14</v>
      </c>
      <c r="Q6214" s="1">
        <v>4</v>
      </c>
      <c r="R6214" s="1">
        <v>43.844559586925399</v>
      </c>
      <c r="S6214" s="1">
        <v>4</v>
      </c>
      <c r="T6214" s="1">
        <v>181166.52568795401</v>
      </c>
    </row>
    <row r="6215" spans="1:20" x14ac:dyDescent="0.35">
      <c r="A6215" s="1" t="s">
        <v>6227</v>
      </c>
      <c r="B6215" s="1">
        <v>32</v>
      </c>
      <c r="C6215" s="1" t="s">
        <v>12</v>
      </c>
      <c r="D6215" s="1" t="s">
        <v>3</v>
      </c>
      <c r="E6215" s="1">
        <v>655</v>
      </c>
      <c r="F6215" s="1">
        <v>11739.6779915807</v>
      </c>
      <c r="G6215" s="1">
        <v>19672.550721827902</v>
      </c>
      <c r="H6215" s="1">
        <v>5110.5786301592898</v>
      </c>
      <c r="I6215" s="1">
        <v>7689489.0844853995</v>
      </c>
      <c r="J6215" s="1">
        <v>80</v>
      </c>
      <c r="K6215" s="1">
        <v>354</v>
      </c>
      <c r="L6215" s="1">
        <v>4049</v>
      </c>
      <c r="M6215" s="1">
        <v>32</v>
      </c>
      <c r="N6215" s="1">
        <v>1122.2059745772001</v>
      </c>
      <c r="O6215" s="1" t="s">
        <v>17</v>
      </c>
      <c r="P6215" s="1" t="s">
        <v>5</v>
      </c>
      <c r="Q6215" s="1">
        <v>5</v>
      </c>
      <c r="R6215" s="1">
        <v>49.142765702053602</v>
      </c>
      <c r="S6215" s="1">
        <v>10</v>
      </c>
      <c r="T6215" s="1">
        <v>789685.80546125199</v>
      </c>
    </row>
    <row r="6216" spans="1:20" x14ac:dyDescent="0.35">
      <c r="A6216" s="1" t="s">
        <v>6228</v>
      </c>
      <c r="B6216" s="1">
        <v>56</v>
      </c>
      <c r="C6216" s="1" t="s">
        <v>12</v>
      </c>
      <c r="D6216" s="1" t="s">
        <v>3</v>
      </c>
      <c r="E6216" s="1">
        <v>630</v>
      </c>
      <c r="F6216" s="1">
        <v>13248.3789268991</v>
      </c>
      <c r="G6216" s="1">
        <v>21449.754879057698</v>
      </c>
      <c r="H6216" s="1">
        <v>4263.2327371315496</v>
      </c>
      <c r="I6216" s="1">
        <v>8346478.7239464903</v>
      </c>
      <c r="J6216" s="1">
        <v>292</v>
      </c>
      <c r="K6216" s="1">
        <v>250</v>
      </c>
      <c r="L6216" s="1">
        <v>2123</v>
      </c>
      <c r="M6216" s="1">
        <v>23</v>
      </c>
      <c r="N6216" s="1">
        <v>531.20227412499298</v>
      </c>
      <c r="O6216" s="1" t="s">
        <v>4</v>
      </c>
      <c r="P6216" s="1" t="s">
        <v>5</v>
      </c>
      <c r="Q6216" s="1">
        <v>8</v>
      </c>
      <c r="R6216" s="1">
        <v>35.954948493767397</v>
      </c>
      <c r="S6216" s="1">
        <v>6</v>
      </c>
      <c r="T6216" s="1">
        <v>846928.27125758701</v>
      </c>
    </row>
    <row r="6217" spans="1:20" x14ac:dyDescent="0.35">
      <c r="A6217" s="1" t="s">
        <v>6229</v>
      </c>
      <c r="B6217" s="1">
        <v>51</v>
      </c>
      <c r="C6217" s="1" t="s">
        <v>2</v>
      </c>
      <c r="D6217" s="1" t="s">
        <v>3</v>
      </c>
      <c r="E6217" s="1">
        <v>716</v>
      </c>
      <c r="F6217" s="1">
        <v>14832.4036104763</v>
      </c>
      <c r="G6217" s="1">
        <v>60651.483930924398</v>
      </c>
      <c r="H6217" s="1">
        <v>3344.5868643639701</v>
      </c>
      <c r="I6217" s="1">
        <v>10620000.985100999</v>
      </c>
      <c r="J6217" s="1">
        <v>224</v>
      </c>
      <c r="K6217" s="1">
        <v>228</v>
      </c>
      <c r="L6217" s="1">
        <v>3156</v>
      </c>
      <c r="M6217" s="1">
        <v>33</v>
      </c>
      <c r="N6217" s="1">
        <v>983.85610231308794</v>
      </c>
      <c r="O6217" s="1" t="s">
        <v>4</v>
      </c>
      <c r="P6217" s="1" t="s">
        <v>21</v>
      </c>
      <c r="Q6217" s="1">
        <v>9</v>
      </c>
      <c r="R6217" s="1">
        <v>54.071063149410499</v>
      </c>
      <c r="S6217" s="1">
        <v>1</v>
      </c>
      <c r="T6217" s="1">
        <v>1072120.1704589401</v>
      </c>
    </row>
    <row r="6218" spans="1:20" x14ac:dyDescent="0.35">
      <c r="A6218" s="1" t="s">
        <v>6230</v>
      </c>
      <c r="B6218" s="1">
        <v>61</v>
      </c>
      <c r="C6218" s="1" t="s">
        <v>7</v>
      </c>
      <c r="D6218" s="1" t="s">
        <v>16</v>
      </c>
      <c r="E6218" s="1">
        <v>384</v>
      </c>
      <c r="F6218" s="1">
        <v>12023.1366403333</v>
      </c>
      <c r="G6218" s="1">
        <v>24841.019603744098</v>
      </c>
      <c r="H6218" s="1">
        <v>1826.46638830191</v>
      </c>
      <c r="I6218" s="1">
        <v>4616884.4698880101</v>
      </c>
      <c r="J6218" s="1">
        <v>352</v>
      </c>
      <c r="K6218" s="1">
        <v>145</v>
      </c>
      <c r="L6218" s="1">
        <v>262</v>
      </c>
      <c r="M6218" s="1">
        <v>36</v>
      </c>
      <c r="N6218" s="1">
        <v>2833.7317372341599</v>
      </c>
      <c r="O6218" s="1" t="s">
        <v>13</v>
      </c>
      <c r="P6218" s="1" t="s">
        <v>21</v>
      </c>
      <c r="Q6218" s="1">
        <v>4</v>
      </c>
      <c r="R6218" s="1">
        <v>27.2780710133284</v>
      </c>
      <c r="S6218" s="1">
        <v>3</v>
      </c>
      <c r="T6218" s="1">
        <v>467395.58112018398</v>
      </c>
    </row>
    <row r="6219" spans="1:20" x14ac:dyDescent="0.35">
      <c r="A6219" s="1" t="s">
        <v>6231</v>
      </c>
      <c r="B6219" s="1">
        <v>34</v>
      </c>
      <c r="C6219" s="1" t="s">
        <v>2</v>
      </c>
      <c r="D6219" s="1" t="s">
        <v>3</v>
      </c>
      <c r="E6219" s="1">
        <v>747</v>
      </c>
      <c r="F6219" s="1">
        <v>2243.9425443560499</v>
      </c>
      <c r="G6219" s="1">
        <v>5616.7597958471297</v>
      </c>
      <c r="H6219" s="1">
        <v>616.78038133987002</v>
      </c>
      <c r="I6219" s="1">
        <v>1676225.08063397</v>
      </c>
      <c r="J6219" s="1">
        <v>295</v>
      </c>
      <c r="K6219" s="1">
        <v>113</v>
      </c>
      <c r="L6219" s="1">
        <v>4496</v>
      </c>
      <c r="M6219" s="1">
        <v>24</v>
      </c>
      <c r="N6219" s="1">
        <v>3533.0444111205802</v>
      </c>
      <c r="O6219" s="1" t="s">
        <v>17</v>
      </c>
      <c r="P6219" s="1" t="s">
        <v>9</v>
      </c>
      <c r="Q6219" s="1">
        <v>17</v>
      </c>
      <c r="R6219" s="1">
        <v>32.337538405714497</v>
      </c>
      <c r="S6219" s="1">
        <v>7</v>
      </c>
      <c r="T6219" s="1">
        <v>184247.98585783699</v>
      </c>
    </row>
    <row r="6220" spans="1:20" x14ac:dyDescent="0.35">
      <c r="A6220" s="1" t="s">
        <v>6232</v>
      </c>
      <c r="B6220" s="1">
        <v>50</v>
      </c>
      <c r="C6220" s="1" t="s">
        <v>2</v>
      </c>
      <c r="D6220" s="1" t="s">
        <v>16</v>
      </c>
      <c r="E6220" s="1">
        <v>17</v>
      </c>
      <c r="F6220" s="1">
        <v>15805.2578316832</v>
      </c>
      <c r="G6220" s="1">
        <v>61957.752827640499</v>
      </c>
      <c r="H6220" s="1">
        <v>1748.37156851804</v>
      </c>
      <c r="I6220" s="1">
        <v>268689.383138615</v>
      </c>
      <c r="J6220" s="1">
        <v>43</v>
      </c>
      <c r="K6220" s="1">
        <v>341</v>
      </c>
      <c r="L6220" s="1">
        <v>1257</v>
      </c>
      <c r="M6220" s="1">
        <v>50</v>
      </c>
      <c r="N6220" s="1">
        <v>3694.1963815428899</v>
      </c>
      <c r="O6220" s="1" t="s">
        <v>17</v>
      </c>
      <c r="P6220" s="1" t="s">
        <v>5</v>
      </c>
      <c r="Q6220" s="1">
        <v>6</v>
      </c>
      <c r="R6220" s="1">
        <v>6.9082745995958401</v>
      </c>
      <c r="S6220" s="1">
        <v>9</v>
      </c>
      <c r="T6220" s="1">
        <v>41535.8401230901</v>
      </c>
    </row>
    <row r="6221" spans="1:20" x14ac:dyDescent="0.35">
      <c r="A6221" s="1" t="s">
        <v>6233</v>
      </c>
      <c r="B6221" s="1">
        <v>61</v>
      </c>
      <c r="C6221" s="1" t="s">
        <v>7</v>
      </c>
      <c r="D6221" s="1" t="s">
        <v>3</v>
      </c>
      <c r="E6221" s="1">
        <v>594</v>
      </c>
      <c r="F6221" s="1">
        <v>1599.5485186472699</v>
      </c>
      <c r="G6221" s="1">
        <v>2748.14976311394</v>
      </c>
      <c r="H6221" s="1">
        <v>545.420095602365</v>
      </c>
      <c r="I6221" s="1">
        <v>950131.82007648004</v>
      </c>
      <c r="J6221" s="1">
        <v>245</v>
      </c>
      <c r="K6221" s="1">
        <v>346</v>
      </c>
      <c r="L6221" s="1">
        <v>215</v>
      </c>
      <c r="M6221" s="1">
        <v>36</v>
      </c>
      <c r="N6221" s="1">
        <v>1850.6159777002099</v>
      </c>
      <c r="O6221" s="1" t="s">
        <v>13</v>
      </c>
      <c r="P6221" s="1" t="s">
        <v>21</v>
      </c>
      <c r="Q6221" s="1">
        <v>9</v>
      </c>
      <c r="R6221" s="1">
        <v>23.6970527628628</v>
      </c>
      <c r="S6221" s="1">
        <v>1</v>
      </c>
      <c r="T6221" s="1">
        <v>99117.874018797898</v>
      </c>
    </row>
    <row r="6222" spans="1:20" x14ac:dyDescent="0.35">
      <c r="A6222" s="1" t="s">
        <v>6234</v>
      </c>
      <c r="B6222" s="1">
        <v>55</v>
      </c>
      <c r="C6222" s="1" t="s">
        <v>12</v>
      </c>
      <c r="D6222" s="1" t="s">
        <v>3</v>
      </c>
      <c r="E6222" s="1">
        <v>14</v>
      </c>
      <c r="F6222" s="1">
        <v>409.65379748166902</v>
      </c>
      <c r="G6222" s="1">
        <v>1280.9661576840499</v>
      </c>
      <c r="H6222" s="1">
        <v>111.043156739403</v>
      </c>
      <c r="I6222" s="1">
        <v>5735.1531647433703</v>
      </c>
      <c r="J6222" s="1">
        <v>50</v>
      </c>
      <c r="K6222" s="1">
        <v>92</v>
      </c>
      <c r="L6222" s="1">
        <v>1197</v>
      </c>
      <c r="M6222" s="1">
        <v>24</v>
      </c>
      <c r="N6222" s="1">
        <v>4609.7738815856801</v>
      </c>
      <c r="O6222" s="1" t="s">
        <v>4</v>
      </c>
      <c r="P6222" s="1" t="s">
        <v>14</v>
      </c>
      <c r="Q6222" s="1">
        <v>10</v>
      </c>
      <c r="R6222" s="1">
        <v>8.4941753489622904</v>
      </c>
      <c r="S6222" s="1">
        <v>4</v>
      </c>
      <c r="T6222" s="1">
        <v>7062.6283756814901</v>
      </c>
    </row>
    <row r="6223" spans="1:20" x14ac:dyDescent="0.35">
      <c r="A6223" s="1" t="s">
        <v>6235</v>
      </c>
      <c r="B6223" s="1">
        <v>43</v>
      </c>
      <c r="C6223" s="1" t="s">
        <v>12</v>
      </c>
      <c r="D6223" s="1" t="s">
        <v>16</v>
      </c>
      <c r="E6223" s="1">
        <v>81</v>
      </c>
      <c r="F6223" s="1">
        <v>15395.467350271399</v>
      </c>
      <c r="G6223" s="1">
        <v>71916.518017975206</v>
      </c>
      <c r="H6223" s="1">
        <v>2411.0757305142502</v>
      </c>
      <c r="I6223" s="1">
        <v>1247032.85537198</v>
      </c>
      <c r="J6223" s="1">
        <v>295</v>
      </c>
      <c r="K6223" s="1">
        <v>181</v>
      </c>
      <c r="L6223" s="1">
        <v>902</v>
      </c>
      <c r="M6223" s="1">
        <v>21</v>
      </c>
      <c r="N6223" s="1">
        <v>1643.6402832359499</v>
      </c>
      <c r="O6223" s="1" t="s">
        <v>17</v>
      </c>
      <c r="P6223" s="1" t="s">
        <v>5</v>
      </c>
      <c r="Q6223" s="1">
        <v>16</v>
      </c>
      <c r="R6223" s="1">
        <v>35.196395099848502</v>
      </c>
      <c r="S6223" s="1">
        <v>7</v>
      </c>
      <c r="T6223" s="1">
        <v>134785.46539557999</v>
      </c>
    </row>
    <row r="6224" spans="1:20" x14ac:dyDescent="0.35">
      <c r="A6224" s="1" t="s">
        <v>6236</v>
      </c>
      <c r="B6224" s="1">
        <v>16</v>
      </c>
      <c r="C6224" s="1" t="s">
        <v>2</v>
      </c>
      <c r="D6224" s="1" t="s">
        <v>16</v>
      </c>
      <c r="E6224" s="1">
        <v>207</v>
      </c>
      <c r="F6224" s="1">
        <v>10971.6649144691</v>
      </c>
      <c r="G6224" s="1">
        <v>35277.2740459372</v>
      </c>
      <c r="H6224" s="1">
        <v>3424.1885551640298</v>
      </c>
      <c r="I6224" s="1">
        <v>2271134.6372951102</v>
      </c>
      <c r="J6224" s="1">
        <v>130</v>
      </c>
      <c r="K6224" s="1">
        <v>128</v>
      </c>
      <c r="L6224" s="1">
        <v>1552</v>
      </c>
      <c r="M6224" s="1">
        <v>44</v>
      </c>
      <c r="N6224" s="1">
        <v>555.68321699243302</v>
      </c>
      <c r="O6224" s="1" t="s">
        <v>17</v>
      </c>
      <c r="P6224" s="1" t="s">
        <v>5</v>
      </c>
      <c r="Q6224" s="1">
        <v>7</v>
      </c>
      <c r="R6224" s="1">
        <v>67.650411635078797</v>
      </c>
      <c r="S6224" s="1">
        <v>10</v>
      </c>
      <c r="T6224" s="1">
        <v>244339.62212101501</v>
      </c>
    </row>
    <row r="6225" spans="1:20" x14ac:dyDescent="0.35">
      <c r="A6225" s="1" t="s">
        <v>6237</v>
      </c>
      <c r="B6225" s="1">
        <v>57</v>
      </c>
      <c r="C6225" s="1" t="s">
        <v>2</v>
      </c>
      <c r="D6225" s="1" t="s">
        <v>3</v>
      </c>
      <c r="E6225" s="1">
        <v>204</v>
      </c>
      <c r="F6225" s="1">
        <v>13974.842457544601</v>
      </c>
      <c r="G6225" s="1">
        <v>16705.290030666201</v>
      </c>
      <c r="H6225" s="1">
        <v>5874.5245719083396</v>
      </c>
      <c r="I6225" s="1">
        <v>2850867.8613390899</v>
      </c>
      <c r="J6225" s="1">
        <v>252</v>
      </c>
      <c r="K6225" s="1">
        <v>278</v>
      </c>
      <c r="L6225" s="1">
        <v>2934</v>
      </c>
      <c r="M6225" s="1">
        <v>4</v>
      </c>
      <c r="N6225" s="1">
        <v>4726.1138450606404</v>
      </c>
      <c r="O6225" s="1" t="s">
        <v>13</v>
      </c>
      <c r="P6225" s="1" t="s">
        <v>21</v>
      </c>
      <c r="Q6225" s="1">
        <v>6</v>
      </c>
      <c r="R6225" s="1">
        <v>58.582880277398097</v>
      </c>
      <c r="S6225" s="1">
        <v>9</v>
      </c>
      <c r="T6225" s="1">
        <v>297991.72921137902</v>
      </c>
    </row>
    <row r="6226" spans="1:20" x14ac:dyDescent="0.35">
      <c r="A6226" s="1" t="s">
        <v>6238</v>
      </c>
      <c r="B6226" s="1">
        <v>33</v>
      </c>
      <c r="C6226" s="1" t="s">
        <v>2</v>
      </c>
      <c r="D6226" s="1" t="s">
        <v>3</v>
      </c>
      <c r="E6226" s="1">
        <v>379</v>
      </c>
      <c r="F6226" s="1">
        <v>7661.1190109098898</v>
      </c>
      <c r="G6226" s="1">
        <v>25732.083017752098</v>
      </c>
      <c r="H6226" s="1">
        <v>3753.3363028092999</v>
      </c>
      <c r="I6226" s="1">
        <v>2903564.1051348499</v>
      </c>
      <c r="J6226" s="1">
        <v>165</v>
      </c>
      <c r="K6226" s="1">
        <v>169</v>
      </c>
      <c r="L6226" s="1">
        <v>1832</v>
      </c>
      <c r="M6226" s="1">
        <v>7</v>
      </c>
      <c r="N6226" s="1">
        <v>2703.3857062389302</v>
      </c>
      <c r="O6226" s="1" t="s">
        <v>4</v>
      </c>
      <c r="P6226" s="1" t="s">
        <v>14</v>
      </c>
      <c r="Q6226" s="1">
        <v>13</v>
      </c>
      <c r="R6226" s="1">
        <v>32.044436726975498</v>
      </c>
      <c r="S6226" s="1">
        <v>8</v>
      </c>
      <c r="T6226" s="1">
        <v>301368.71766036499</v>
      </c>
    </row>
    <row r="6227" spans="1:20" x14ac:dyDescent="0.35">
      <c r="A6227" s="1" t="s">
        <v>6239</v>
      </c>
      <c r="B6227" s="1">
        <v>63</v>
      </c>
      <c r="C6227" s="1" t="s">
        <v>2</v>
      </c>
      <c r="D6227" s="1" t="s">
        <v>3</v>
      </c>
      <c r="E6227" s="1">
        <v>784</v>
      </c>
      <c r="F6227" s="1">
        <v>231.73894555460399</v>
      </c>
      <c r="G6227" s="1">
        <v>315.30716052112302</v>
      </c>
      <c r="H6227" s="1">
        <v>72.057695465572706</v>
      </c>
      <c r="I6227" s="1">
        <v>181683.33331481001</v>
      </c>
      <c r="J6227" s="1">
        <v>101</v>
      </c>
      <c r="K6227" s="1">
        <v>259</v>
      </c>
      <c r="L6227" s="1">
        <v>2367</v>
      </c>
      <c r="M6227" s="1">
        <v>40</v>
      </c>
      <c r="N6227" s="1">
        <v>4856.88111057882</v>
      </c>
      <c r="O6227" s="1" t="s">
        <v>13</v>
      </c>
      <c r="P6227" s="1" t="s">
        <v>21</v>
      </c>
      <c r="Q6227" s="1">
        <v>10</v>
      </c>
      <c r="R6227" s="1">
        <v>22.350175370315</v>
      </c>
      <c r="S6227" s="1">
        <v>2</v>
      </c>
      <c r="T6227" s="1">
        <v>26473.892776191598</v>
      </c>
    </row>
    <row r="6228" spans="1:20" x14ac:dyDescent="0.35">
      <c r="A6228" s="1" t="s">
        <v>6240</v>
      </c>
      <c r="B6228" s="1">
        <v>55</v>
      </c>
      <c r="C6228" s="1" t="s">
        <v>7</v>
      </c>
      <c r="D6228" s="1" t="s">
        <v>8</v>
      </c>
      <c r="E6228" s="1">
        <v>544</v>
      </c>
      <c r="F6228" s="1">
        <v>6626.9968291291898</v>
      </c>
      <c r="G6228" s="1">
        <v>14105.5505686127</v>
      </c>
      <c r="H6228" s="1">
        <v>1006.11320613059</v>
      </c>
      <c r="I6228" s="1">
        <v>3605086.2750462801</v>
      </c>
      <c r="J6228" s="1">
        <v>275</v>
      </c>
      <c r="K6228" s="1">
        <v>348</v>
      </c>
      <c r="L6228" s="1">
        <v>1874</v>
      </c>
      <c r="M6228" s="1">
        <v>46</v>
      </c>
      <c r="N6228" s="1">
        <v>1968.33276591553</v>
      </c>
      <c r="O6228" s="1" t="s">
        <v>17</v>
      </c>
      <c r="P6228" s="1" t="s">
        <v>14</v>
      </c>
      <c r="Q6228" s="1">
        <v>7</v>
      </c>
      <c r="R6228" s="1">
        <v>24.3890797466191</v>
      </c>
      <c r="S6228" s="1">
        <v>2</v>
      </c>
      <c r="T6228" s="1">
        <v>369872.46112167003</v>
      </c>
    </row>
    <row r="6229" spans="1:20" x14ac:dyDescent="0.35">
      <c r="A6229" s="1" t="s">
        <v>6241</v>
      </c>
      <c r="B6229" s="1">
        <v>48</v>
      </c>
      <c r="C6229" s="1" t="s">
        <v>2</v>
      </c>
      <c r="D6229" s="1" t="s">
        <v>3</v>
      </c>
      <c r="E6229" s="1">
        <v>23</v>
      </c>
      <c r="F6229" s="1">
        <v>12166.623306133601</v>
      </c>
      <c r="G6229" s="1">
        <v>53517.331063389203</v>
      </c>
      <c r="H6229" s="1">
        <v>5162.0850401756597</v>
      </c>
      <c r="I6229" s="1">
        <v>279832.33604107302</v>
      </c>
      <c r="J6229" s="1">
        <v>69</v>
      </c>
      <c r="K6229" s="1">
        <v>63</v>
      </c>
      <c r="L6229" s="1">
        <v>2092</v>
      </c>
      <c r="M6229" s="1">
        <v>26</v>
      </c>
      <c r="N6229" s="1">
        <v>3786.9664170137398</v>
      </c>
      <c r="O6229" s="1" t="s">
        <v>13</v>
      </c>
      <c r="P6229" s="1" t="s">
        <v>14</v>
      </c>
      <c r="Q6229" s="1">
        <v>0</v>
      </c>
      <c r="R6229" s="1">
        <v>34.558590160990697</v>
      </c>
      <c r="S6229" s="1">
        <v>9</v>
      </c>
      <c r="T6229" s="1">
        <v>41873.7503956004</v>
      </c>
    </row>
    <row r="6230" spans="1:20" x14ac:dyDescent="0.35">
      <c r="A6230" s="1" t="s">
        <v>6242</v>
      </c>
      <c r="B6230" s="1">
        <v>27</v>
      </c>
      <c r="C6230" s="1" t="s">
        <v>2</v>
      </c>
      <c r="D6230" s="1" t="s">
        <v>16</v>
      </c>
      <c r="E6230" s="1">
        <v>614</v>
      </c>
      <c r="F6230" s="1">
        <v>4521.8043786974904</v>
      </c>
      <c r="G6230" s="1">
        <v>4722.01410577365</v>
      </c>
      <c r="H6230" s="1">
        <v>1710.6683931923101</v>
      </c>
      <c r="I6230" s="1">
        <v>2776387.8885202599</v>
      </c>
      <c r="J6230" s="1">
        <v>44</v>
      </c>
      <c r="K6230" s="1">
        <v>322</v>
      </c>
      <c r="L6230" s="1">
        <v>3436</v>
      </c>
      <c r="M6230" s="1">
        <v>34</v>
      </c>
      <c r="N6230" s="1">
        <v>549.68363367286099</v>
      </c>
      <c r="O6230" s="1" t="s">
        <v>13</v>
      </c>
      <c r="P6230" s="1" t="s">
        <v>21</v>
      </c>
      <c r="Q6230" s="1">
        <v>5</v>
      </c>
      <c r="R6230" s="1">
        <v>18.240512982741102</v>
      </c>
      <c r="S6230" s="1">
        <v>2</v>
      </c>
      <c r="T6230" s="1">
        <v>289635.94703518902</v>
      </c>
    </row>
    <row r="6231" spans="1:20" x14ac:dyDescent="0.35">
      <c r="A6231" s="1" t="s">
        <v>6243</v>
      </c>
      <c r="B6231" s="1">
        <v>23</v>
      </c>
      <c r="C6231" s="1" t="s">
        <v>12</v>
      </c>
      <c r="D6231" s="1" t="s">
        <v>8</v>
      </c>
      <c r="E6231" s="1">
        <v>162</v>
      </c>
      <c r="F6231" s="1">
        <v>13759.2086293222</v>
      </c>
      <c r="G6231" s="1">
        <v>17997.7773539259</v>
      </c>
      <c r="H6231" s="1">
        <v>6626.2766315222498</v>
      </c>
      <c r="I6231" s="1">
        <v>2228991.79795021</v>
      </c>
      <c r="J6231" s="1">
        <v>150</v>
      </c>
      <c r="K6231" s="1">
        <v>302</v>
      </c>
      <c r="L6231" s="1">
        <v>4973</v>
      </c>
      <c r="M6231" s="1">
        <v>0</v>
      </c>
      <c r="N6231" s="1">
        <v>4270.3956579660799</v>
      </c>
      <c r="O6231" s="1" t="s">
        <v>4</v>
      </c>
      <c r="P6231" s="1" t="s">
        <v>5</v>
      </c>
      <c r="Q6231" s="1">
        <v>13</v>
      </c>
      <c r="R6231" s="1">
        <v>25.007950218966901</v>
      </c>
      <c r="S6231" s="1">
        <v>10</v>
      </c>
      <c r="T6231" s="1">
        <v>240709.981966038</v>
      </c>
    </row>
    <row r="6232" spans="1:20" x14ac:dyDescent="0.35">
      <c r="A6232" s="1" t="s">
        <v>6244</v>
      </c>
      <c r="B6232" s="1">
        <v>39</v>
      </c>
      <c r="C6232" s="1" t="s">
        <v>12</v>
      </c>
      <c r="D6232" s="1" t="s">
        <v>16</v>
      </c>
      <c r="E6232" s="1">
        <v>610</v>
      </c>
      <c r="F6232" s="1">
        <v>15890.0761877399</v>
      </c>
      <c r="G6232" s="1">
        <v>38985.610942231302</v>
      </c>
      <c r="H6232" s="1">
        <v>4990.8377433565602</v>
      </c>
      <c r="I6232" s="1">
        <v>9692946.4745213799</v>
      </c>
      <c r="J6232" s="1">
        <v>135</v>
      </c>
      <c r="K6232" s="1">
        <v>212</v>
      </c>
      <c r="L6232" s="1">
        <v>903</v>
      </c>
      <c r="M6232" s="1">
        <v>19</v>
      </c>
      <c r="N6232" s="1">
        <v>853.49902725564903</v>
      </c>
      <c r="O6232" s="1" t="s">
        <v>13</v>
      </c>
      <c r="P6232" s="1" t="s">
        <v>9</v>
      </c>
      <c r="Q6232" s="1">
        <v>4</v>
      </c>
      <c r="R6232" s="1">
        <v>35.951813439672399</v>
      </c>
      <c r="S6232" s="1">
        <v>7</v>
      </c>
      <c r="T6232" s="1">
        <v>979573.89793851099</v>
      </c>
    </row>
    <row r="6233" spans="1:20" x14ac:dyDescent="0.35">
      <c r="A6233" s="1" t="s">
        <v>6245</v>
      </c>
      <c r="B6233" s="1">
        <v>31</v>
      </c>
      <c r="C6233" s="1" t="s">
        <v>12</v>
      </c>
      <c r="D6233" s="1" t="s">
        <v>8</v>
      </c>
      <c r="E6233" s="1">
        <v>144</v>
      </c>
      <c r="F6233" s="1">
        <v>9090.7972973275191</v>
      </c>
      <c r="G6233" s="1">
        <v>45432.018753124597</v>
      </c>
      <c r="H6233" s="1">
        <v>2207.6234523019298</v>
      </c>
      <c r="I6233" s="1">
        <v>1309074.8108151599</v>
      </c>
      <c r="J6233" s="1">
        <v>318</v>
      </c>
      <c r="K6233" s="1">
        <v>242</v>
      </c>
      <c r="L6233" s="1">
        <v>4442</v>
      </c>
      <c r="M6233" s="1">
        <v>6</v>
      </c>
      <c r="N6233" s="1">
        <v>343.39536453923699</v>
      </c>
      <c r="O6233" s="1" t="s">
        <v>17</v>
      </c>
      <c r="P6233" s="1" t="s">
        <v>5</v>
      </c>
      <c r="Q6233" s="1">
        <v>15</v>
      </c>
      <c r="R6233" s="1">
        <v>60.715684094163699</v>
      </c>
      <c r="S6233" s="1">
        <v>10</v>
      </c>
      <c r="T6233" s="1">
        <v>150219.78339924599</v>
      </c>
    </row>
    <row r="6234" spans="1:20" x14ac:dyDescent="0.35">
      <c r="A6234" s="1" t="s">
        <v>6246</v>
      </c>
      <c r="B6234" s="1">
        <v>65</v>
      </c>
      <c r="C6234" s="1" t="s">
        <v>7</v>
      </c>
      <c r="D6234" s="1" t="s">
        <v>8</v>
      </c>
      <c r="E6234" s="1">
        <v>930</v>
      </c>
      <c r="F6234" s="1">
        <v>17515.668748402601</v>
      </c>
      <c r="G6234" s="1">
        <v>37964.434741879901</v>
      </c>
      <c r="H6234" s="1">
        <v>8497.4823179228806</v>
      </c>
      <c r="I6234" s="1">
        <v>16289571.936014401</v>
      </c>
      <c r="J6234" s="1">
        <v>345</v>
      </c>
      <c r="K6234" s="1">
        <v>136</v>
      </c>
      <c r="L6234" s="1">
        <v>2859</v>
      </c>
      <c r="M6234" s="1">
        <v>44</v>
      </c>
      <c r="N6234" s="1">
        <v>488.76635876581997</v>
      </c>
      <c r="O6234" s="1" t="s">
        <v>17</v>
      </c>
      <c r="P6234" s="1" t="s">
        <v>21</v>
      </c>
      <c r="Q6234" s="1">
        <v>12</v>
      </c>
      <c r="R6234" s="1">
        <v>7.7713949355498402</v>
      </c>
      <c r="S6234" s="1">
        <v>9</v>
      </c>
      <c r="T6234" s="1">
        <v>1647830.8104220601</v>
      </c>
    </row>
    <row r="6235" spans="1:20" x14ac:dyDescent="0.35">
      <c r="A6235" s="1" t="s">
        <v>6247</v>
      </c>
      <c r="B6235" s="1">
        <v>19</v>
      </c>
      <c r="C6235" s="1" t="s">
        <v>7</v>
      </c>
      <c r="D6235" s="1" t="s">
        <v>16</v>
      </c>
      <c r="E6235" s="1">
        <v>104</v>
      </c>
      <c r="F6235" s="1">
        <v>17097.783125736602</v>
      </c>
      <c r="G6235" s="1">
        <v>27853.972415062901</v>
      </c>
      <c r="H6235" s="1">
        <v>5392.2617840233897</v>
      </c>
      <c r="I6235" s="1">
        <v>1778169.44507661</v>
      </c>
      <c r="J6235" s="1">
        <v>218</v>
      </c>
      <c r="K6235" s="1">
        <v>39</v>
      </c>
      <c r="L6235" s="1">
        <v>2374</v>
      </c>
      <c r="M6235" s="1">
        <v>2</v>
      </c>
      <c r="N6235" s="1">
        <v>2786.8779643817102</v>
      </c>
      <c r="O6235" s="1" t="s">
        <v>4</v>
      </c>
      <c r="P6235" s="1" t="s">
        <v>14</v>
      </c>
      <c r="Q6235" s="1">
        <v>15</v>
      </c>
      <c r="R6235" s="1">
        <v>29.7394745200416</v>
      </c>
      <c r="S6235" s="1">
        <v>8</v>
      </c>
      <c r="T6235" s="1">
        <v>189371.50552547001</v>
      </c>
    </row>
    <row r="6236" spans="1:20" x14ac:dyDescent="0.35">
      <c r="A6236" s="1" t="s">
        <v>6248</v>
      </c>
      <c r="B6236" s="1">
        <v>53</v>
      </c>
      <c r="C6236" s="1" t="s">
        <v>12</v>
      </c>
      <c r="D6236" s="1" t="s">
        <v>8</v>
      </c>
      <c r="E6236" s="1">
        <v>382</v>
      </c>
      <c r="F6236" s="1">
        <v>17562.378476308699</v>
      </c>
      <c r="G6236" s="1">
        <v>56159.0162376757</v>
      </c>
      <c r="H6236" s="1">
        <v>1867.9744505296101</v>
      </c>
      <c r="I6236" s="1">
        <v>6708828.5779499402</v>
      </c>
      <c r="J6236" s="1">
        <v>148</v>
      </c>
      <c r="K6236" s="1">
        <v>350</v>
      </c>
      <c r="L6236" s="1">
        <v>1141</v>
      </c>
      <c r="M6236" s="1">
        <v>41</v>
      </c>
      <c r="N6236" s="1">
        <v>1459.36770281194</v>
      </c>
      <c r="O6236" s="1" t="s">
        <v>13</v>
      </c>
      <c r="P6236" s="1" t="s">
        <v>14</v>
      </c>
      <c r="Q6236" s="1">
        <v>13</v>
      </c>
      <c r="R6236" s="1">
        <v>14.5186585810794</v>
      </c>
      <c r="S6236" s="1">
        <v>5</v>
      </c>
      <c r="T6236" s="1">
        <v>681535.17394358804</v>
      </c>
    </row>
    <row r="6237" spans="1:20" x14ac:dyDescent="0.35">
      <c r="A6237" s="1" t="s">
        <v>6249</v>
      </c>
      <c r="B6237" s="1">
        <v>59</v>
      </c>
      <c r="C6237" s="1" t="s">
        <v>12</v>
      </c>
      <c r="D6237" s="1" t="s">
        <v>16</v>
      </c>
      <c r="E6237" s="1">
        <v>455</v>
      </c>
      <c r="F6237" s="1">
        <v>13224.1302828101</v>
      </c>
      <c r="G6237" s="1">
        <v>40690.914503811699</v>
      </c>
      <c r="H6237" s="1">
        <v>3827.9573221447299</v>
      </c>
      <c r="I6237" s="1">
        <v>6016979.27867861</v>
      </c>
      <c r="J6237" s="1">
        <v>126</v>
      </c>
      <c r="K6237" s="1">
        <v>303</v>
      </c>
      <c r="L6237" s="1">
        <v>1103</v>
      </c>
      <c r="M6237" s="1">
        <v>49</v>
      </c>
      <c r="N6237" s="1">
        <v>4804.7716153778501</v>
      </c>
      <c r="O6237" s="1" t="s">
        <v>4</v>
      </c>
      <c r="P6237" s="1" t="s">
        <v>5</v>
      </c>
      <c r="Q6237" s="1">
        <v>1</v>
      </c>
      <c r="R6237" s="1">
        <v>46.229362760631403</v>
      </c>
      <c r="S6237" s="1">
        <v>2</v>
      </c>
      <c r="T6237" s="1">
        <v>608401.54206017195</v>
      </c>
    </row>
    <row r="6238" spans="1:20" x14ac:dyDescent="0.35">
      <c r="A6238" s="1" t="s">
        <v>6250</v>
      </c>
      <c r="B6238" s="1">
        <v>42</v>
      </c>
      <c r="C6238" s="1" t="s">
        <v>2</v>
      </c>
      <c r="D6238" s="1" t="s">
        <v>3</v>
      </c>
      <c r="E6238" s="1">
        <v>417</v>
      </c>
      <c r="F6238" s="1">
        <v>6102.7321034748602</v>
      </c>
      <c r="G6238" s="1">
        <v>17078.3636900981</v>
      </c>
      <c r="H6238" s="1">
        <v>616.07820463313897</v>
      </c>
      <c r="I6238" s="1">
        <v>2544839.2871490102</v>
      </c>
      <c r="J6238" s="1">
        <v>249</v>
      </c>
      <c r="K6238" s="1">
        <v>68</v>
      </c>
      <c r="L6238" s="1">
        <v>4696</v>
      </c>
      <c r="M6238" s="1">
        <v>47</v>
      </c>
      <c r="N6238" s="1">
        <v>4263.3829620602801</v>
      </c>
      <c r="O6238" s="1" t="s">
        <v>13</v>
      </c>
      <c r="P6238" s="1" t="s">
        <v>9</v>
      </c>
      <c r="Q6238" s="1">
        <v>17</v>
      </c>
      <c r="R6238" s="1">
        <v>41.520240856488698</v>
      </c>
      <c r="S6238" s="1">
        <v>6</v>
      </c>
      <c r="T6238" s="1">
        <v>272444.23723387101</v>
      </c>
    </row>
    <row r="6239" spans="1:20" x14ac:dyDescent="0.35">
      <c r="A6239" s="1" t="s">
        <v>6251</v>
      </c>
      <c r="B6239" s="1">
        <v>24</v>
      </c>
      <c r="C6239" s="1" t="s">
        <v>2</v>
      </c>
      <c r="D6239" s="1" t="s">
        <v>8</v>
      </c>
      <c r="E6239" s="1">
        <v>324</v>
      </c>
      <c r="F6239" s="1">
        <v>9630.2131346077203</v>
      </c>
      <c r="G6239" s="1">
        <v>46096.122722006403</v>
      </c>
      <c r="H6239" s="1">
        <v>3804.7347028069698</v>
      </c>
      <c r="I6239" s="1">
        <v>3120189.0556128998</v>
      </c>
      <c r="J6239" s="1">
        <v>54</v>
      </c>
      <c r="K6239" s="1">
        <v>57</v>
      </c>
      <c r="L6239" s="1">
        <v>4652</v>
      </c>
      <c r="M6239" s="1">
        <v>8</v>
      </c>
      <c r="N6239" s="1">
        <v>4016.5387391362601</v>
      </c>
      <c r="O6239" s="1" t="s">
        <v>4</v>
      </c>
      <c r="P6239" s="1" t="s">
        <v>21</v>
      </c>
      <c r="Q6239" s="1">
        <v>1</v>
      </c>
      <c r="R6239" s="1">
        <v>41.9856446056735</v>
      </c>
      <c r="S6239" s="1">
        <v>7</v>
      </c>
      <c r="T6239" s="1">
        <v>327114.63619172201</v>
      </c>
    </row>
    <row r="6240" spans="1:20" x14ac:dyDescent="0.35">
      <c r="A6240" s="1" t="s">
        <v>6252</v>
      </c>
      <c r="B6240" s="1">
        <v>62</v>
      </c>
      <c r="C6240" s="1" t="s">
        <v>7</v>
      </c>
      <c r="D6240" s="1" t="s">
        <v>16</v>
      </c>
      <c r="E6240" s="1">
        <v>171</v>
      </c>
      <c r="F6240" s="1">
        <v>14213.107884126501</v>
      </c>
      <c r="G6240" s="1">
        <v>30140.280816086099</v>
      </c>
      <c r="H6240" s="1">
        <v>4638.8463706141101</v>
      </c>
      <c r="I6240" s="1">
        <v>2430441.4481856301</v>
      </c>
      <c r="J6240" s="1">
        <v>332</v>
      </c>
      <c r="K6240" s="1">
        <v>153</v>
      </c>
      <c r="L6240" s="1">
        <v>4851</v>
      </c>
      <c r="M6240" s="1">
        <v>46</v>
      </c>
      <c r="N6240" s="1">
        <v>4048.1923313084499</v>
      </c>
      <c r="O6240" s="1" t="s">
        <v>13</v>
      </c>
      <c r="P6240" s="1" t="s">
        <v>14</v>
      </c>
      <c r="Q6240" s="1">
        <v>2</v>
      </c>
      <c r="R6240" s="1">
        <v>38.825723521520402</v>
      </c>
      <c r="S6240" s="1">
        <v>10</v>
      </c>
      <c r="T6240" s="1">
        <v>265322.048652909</v>
      </c>
    </row>
    <row r="6241" spans="1:20" x14ac:dyDescent="0.35">
      <c r="A6241" s="1" t="s">
        <v>6253</v>
      </c>
      <c r="B6241" s="1">
        <v>31</v>
      </c>
      <c r="C6241" s="1" t="s">
        <v>7</v>
      </c>
      <c r="D6241" s="1" t="s">
        <v>8</v>
      </c>
      <c r="E6241" s="1">
        <v>576</v>
      </c>
      <c r="F6241" s="1">
        <v>4219.1674287188298</v>
      </c>
      <c r="G6241" s="1">
        <v>9169.5035653434006</v>
      </c>
      <c r="H6241" s="1">
        <v>607.22445301067899</v>
      </c>
      <c r="I6241" s="1">
        <v>2430240.4389420399</v>
      </c>
      <c r="J6241" s="1">
        <v>223</v>
      </c>
      <c r="K6241" s="1">
        <v>201</v>
      </c>
      <c r="L6241" s="1">
        <v>392</v>
      </c>
      <c r="M6241" s="1">
        <v>13</v>
      </c>
      <c r="N6241" s="1">
        <v>4453.3866389226296</v>
      </c>
      <c r="O6241" s="1" t="s">
        <v>4</v>
      </c>
      <c r="P6241" s="1" t="s">
        <v>21</v>
      </c>
      <c r="Q6241" s="1">
        <v>8</v>
      </c>
      <c r="R6241" s="1">
        <v>53.084408879151802</v>
      </c>
      <c r="S6241" s="1">
        <v>7</v>
      </c>
      <c r="T6241" s="1">
        <v>249881.350574743</v>
      </c>
    </row>
    <row r="6242" spans="1:20" x14ac:dyDescent="0.35">
      <c r="A6242" s="1" t="s">
        <v>6254</v>
      </c>
      <c r="B6242" s="1">
        <v>27</v>
      </c>
      <c r="C6242" s="1" t="s">
        <v>2</v>
      </c>
      <c r="D6242" s="1" t="s">
        <v>16</v>
      </c>
      <c r="E6242" s="1">
        <v>756</v>
      </c>
      <c r="F6242" s="1">
        <v>14779.4817499979</v>
      </c>
      <c r="G6242" s="1">
        <v>23071.183145699499</v>
      </c>
      <c r="H6242" s="1">
        <v>6284.3024861991998</v>
      </c>
      <c r="I6242" s="1">
        <v>11173288.2029984</v>
      </c>
      <c r="J6242" s="1">
        <v>209</v>
      </c>
      <c r="K6242" s="1">
        <v>87</v>
      </c>
      <c r="L6242" s="1">
        <v>3359</v>
      </c>
      <c r="M6242" s="1">
        <v>18</v>
      </c>
      <c r="N6242" s="1">
        <v>4326.0505497818503</v>
      </c>
      <c r="O6242" s="1" t="s">
        <v>13</v>
      </c>
      <c r="P6242" s="1" t="s">
        <v>5</v>
      </c>
      <c r="Q6242" s="1">
        <v>17</v>
      </c>
      <c r="R6242" s="1">
        <v>11.938200548983099</v>
      </c>
      <c r="S6242" s="1">
        <v>5</v>
      </c>
      <c r="T6242" s="1">
        <v>1128683.7950249501</v>
      </c>
    </row>
    <row r="6243" spans="1:20" x14ac:dyDescent="0.35">
      <c r="A6243" s="1" t="s">
        <v>6255</v>
      </c>
      <c r="B6243" s="1">
        <v>46</v>
      </c>
      <c r="C6243" s="1" t="s">
        <v>12</v>
      </c>
      <c r="D6243" s="1" t="s">
        <v>3</v>
      </c>
      <c r="E6243" s="1">
        <v>583</v>
      </c>
      <c r="F6243" s="1">
        <v>10966.291455689799</v>
      </c>
      <c r="G6243" s="1">
        <v>41552.945987806197</v>
      </c>
      <c r="H6243" s="1">
        <v>3449.7199819595699</v>
      </c>
      <c r="I6243" s="1">
        <v>6393347.9186671898</v>
      </c>
      <c r="J6243" s="1">
        <v>144</v>
      </c>
      <c r="K6243" s="1">
        <v>318</v>
      </c>
      <c r="L6243" s="1">
        <v>1812</v>
      </c>
      <c r="M6243" s="1">
        <v>26</v>
      </c>
      <c r="N6243" s="1">
        <v>4641.0378155296603</v>
      </c>
      <c r="O6243" s="1" t="s">
        <v>17</v>
      </c>
      <c r="P6243" s="1" t="s">
        <v>14</v>
      </c>
      <c r="Q6243" s="1">
        <v>19</v>
      </c>
      <c r="R6243" s="1">
        <v>14.192025857386801</v>
      </c>
      <c r="S6243" s="1">
        <v>10</v>
      </c>
      <c r="T6243" s="1">
        <v>653238.27295895398</v>
      </c>
    </row>
    <row r="6244" spans="1:20" x14ac:dyDescent="0.35">
      <c r="A6244" s="1" t="s">
        <v>6256</v>
      </c>
      <c r="B6244" s="1">
        <v>39</v>
      </c>
      <c r="C6244" s="1" t="s">
        <v>2</v>
      </c>
      <c r="D6244" s="1" t="s">
        <v>3</v>
      </c>
      <c r="E6244" s="1">
        <v>274</v>
      </c>
      <c r="F6244" s="1">
        <v>1929.3886312684299</v>
      </c>
      <c r="G6244" s="1">
        <v>4409.5750470265803</v>
      </c>
      <c r="H6244" s="1">
        <v>280.965581518617</v>
      </c>
      <c r="I6244" s="1">
        <v>528652.48496754898</v>
      </c>
      <c r="J6244" s="1">
        <v>313</v>
      </c>
      <c r="K6244" s="1">
        <v>39</v>
      </c>
      <c r="L6244" s="1">
        <v>3420</v>
      </c>
      <c r="M6244" s="1">
        <v>5</v>
      </c>
      <c r="N6244" s="1">
        <v>4671.8316149085103</v>
      </c>
      <c r="O6244" s="1" t="s">
        <v>13</v>
      </c>
      <c r="P6244" s="1" t="s">
        <v>14</v>
      </c>
      <c r="Q6244" s="1">
        <v>12</v>
      </c>
      <c r="R6244" s="1">
        <v>51.331819068414497</v>
      </c>
      <c r="S6244" s="1">
        <v>9</v>
      </c>
      <c r="T6244" s="1">
        <v>66869.332689300703</v>
      </c>
    </row>
    <row r="6245" spans="1:20" x14ac:dyDescent="0.35">
      <c r="A6245" s="1" t="s">
        <v>6257</v>
      </c>
      <c r="B6245" s="1">
        <v>29</v>
      </c>
      <c r="C6245" s="1" t="s">
        <v>7</v>
      </c>
      <c r="D6245" s="1" t="s">
        <v>8</v>
      </c>
      <c r="E6245" s="1">
        <v>452</v>
      </c>
      <c r="F6245" s="1">
        <v>11150.1536767333</v>
      </c>
      <c r="G6245" s="1">
        <v>46952.864196593197</v>
      </c>
      <c r="H6245" s="1">
        <v>1828.6737073071499</v>
      </c>
      <c r="I6245" s="1">
        <v>5039869.4618834704</v>
      </c>
      <c r="J6245" s="1">
        <v>320</v>
      </c>
      <c r="K6245" s="1">
        <v>248</v>
      </c>
      <c r="L6245" s="1">
        <v>4728</v>
      </c>
      <c r="M6245" s="1">
        <v>6</v>
      </c>
      <c r="N6245" s="1">
        <v>1491.60662779021</v>
      </c>
      <c r="O6245" s="1" t="s">
        <v>13</v>
      </c>
      <c r="P6245" s="1" t="s">
        <v>14</v>
      </c>
      <c r="Q6245" s="1">
        <v>9</v>
      </c>
      <c r="R6245" s="1">
        <v>10.356068268181801</v>
      </c>
      <c r="S6245" s="1">
        <v>6</v>
      </c>
      <c r="T6245" s="1">
        <v>519297.14287445199</v>
      </c>
    </row>
    <row r="6246" spans="1:20" x14ac:dyDescent="0.35">
      <c r="A6246" s="1" t="s">
        <v>6258</v>
      </c>
      <c r="B6246" s="1">
        <v>60</v>
      </c>
      <c r="C6246" s="1" t="s">
        <v>7</v>
      </c>
      <c r="D6246" s="1" t="s">
        <v>8</v>
      </c>
      <c r="E6246" s="1">
        <v>881</v>
      </c>
      <c r="F6246" s="1">
        <v>1344.85500286754</v>
      </c>
      <c r="G6246" s="1">
        <v>6572.3487747111903</v>
      </c>
      <c r="H6246" s="1">
        <v>576.72969151282598</v>
      </c>
      <c r="I6246" s="1">
        <v>1184817.2575262999</v>
      </c>
      <c r="J6246" s="1">
        <v>138</v>
      </c>
      <c r="K6246" s="1">
        <v>114</v>
      </c>
      <c r="L6246" s="1">
        <v>4630</v>
      </c>
      <c r="M6246" s="1">
        <v>36</v>
      </c>
      <c r="N6246" s="1">
        <v>1097.8208486830199</v>
      </c>
      <c r="O6246" s="1" t="s">
        <v>13</v>
      </c>
      <c r="P6246" s="1" t="s">
        <v>21</v>
      </c>
      <c r="Q6246" s="1">
        <v>1</v>
      </c>
      <c r="R6246" s="1">
        <v>52.6152883162287</v>
      </c>
      <c r="S6246" s="1">
        <v>10</v>
      </c>
      <c r="T6246" s="1">
        <v>140792.81532828801</v>
      </c>
    </row>
    <row r="6247" spans="1:20" x14ac:dyDescent="0.35">
      <c r="A6247" s="1" t="s">
        <v>6259</v>
      </c>
      <c r="B6247" s="1">
        <v>40</v>
      </c>
      <c r="C6247" s="1" t="s">
        <v>2</v>
      </c>
      <c r="D6247" s="1" t="s">
        <v>16</v>
      </c>
      <c r="E6247" s="1">
        <v>125</v>
      </c>
      <c r="F6247" s="1">
        <v>296.00262808197402</v>
      </c>
      <c r="G6247" s="1">
        <v>347.72641383242302</v>
      </c>
      <c r="H6247" s="1">
        <v>71.690282562735007</v>
      </c>
      <c r="I6247" s="1">
        <v>37000.3285102468</v>
      </c>
      <c r="J6247" s="1">
        <v>355</v>
      </c>
      <c r="K6247" s="1">
        <v>204</v>
      </c>
      <c r="L6247" s="1">
        <v>3783</v>
      </c>
      <c r="M6247" s="1">
        <v>25</v>
      </c>
      <c r="N6247" s="1">
        <v>3215.4906557609502</v>
      </c>
      <c r="O6247" s="1" t="s">
        <v>4</v>
      </c>
      <c r="P6247" s="1" t="s">
        <v>9</v>
      </c>
      <c r="Q6247" s="1">
        <v>20</v>
      </c>
      <c r="R6247" s="1">
        <v>12.674003201512599</v>
      </c>
      <c r="S6247" s="1">
        <v>9</v>
      </c>
      <c r="T6247" s="1">
        <v>21158.287523144201</v>
      </c>
    </row>
    <row r="6248" spans="1:20" x14ac:dyDescent="0.35">
      <c r="A6248" s="1" t="s">
        <v>6260</v>
      </c>
      <c r="B6248" s="1">
        <v>49</v>
      </c>
      <c r="C6248" s="1" t="s">
        <v>2</v>
      </c>
      <c r="D6248" s="1" t="s">
        <v>16</v>
      </c>
      <c r="E6248" s="1">
        <v>383</v>
      </c>
      <c r="F6248" s="1">
        <v>17793.657121446598</v>
      </c>
      <c r="G6248" s="1">
        <v>88478.738687435703</v>
      </c>
      <c r="H6248" s="1">
        <v>7623.4865271123699</v>
      </c>
      <c r="I6248" s="1">
        <v>6814970.6775140502</v>
      </c>
      <c r="J6248" s="1">
        <v>225</v>
      </c>
      <c r="K6248" s="1">
        <v>206</v>
      </c>
      <c r="L6248" s="1">
        <v>525</v>
      </c>
      <c r="M6248" s="1">
        <v>12</v>
      </c>
      <c r="N6248" s="1">
        <v>616.65607462697506</v>
      </c>
      <c r="O6248" s="1" t="s">
        <v>17</v>
      </c>
      <c r="P6248" s="1" t="s">
        <v>14</v>
      </c>
      <c r="Q6248" s="1">
        <v>18</v>
      </c>
      <c r="R6248" s="1">
        <v>71.401822131214203</v>
      </c>
      <c r="S6248" s="1">
        <v>8</v>
      </c>
      <c r="T6248" s="1">
        <v>691438.73971409095</v>
      </c>
    </row>
    <row r="6249" spans="1:20" x14ac:dyDescent="0.35">
      <c r="A6249" s="1" t="s">
        <v>6261</v>
      </c>
      <c r="B6249" s="1">
        <v>18</v>
      </c>
      <c r="C6249" s="1" t="s">
        <v>2</v>
      </c>
      <c r="D6249" s="1" t="s">
        <v>8</v>
      </c>
      <c r="E6249" s="1">
        <v>317</v>
      </c>
      <c r="F6249" s="1">
        <v>9803.4230709738404</v>
      </c>
      <c r="G6249" s="1">
        <v>19767.788011377801</v>
      </c>
      <c r="H6249" s="1">
        <v>1252.8906361843799</v>
      </c>
      <c r="I6249" s="1">
        <v>3107685.1134986999</v>
      </c>
      <c r="J6249" s="1">
        <v>102</v>
      </c>
      <c r="K6249" s="1">
        <v>135</v>
      </c>
      <c r="L6249" s="1">
        <v>2518</v>
      </c>
      <c r="M6249" s="1">
        <v>36</v>
      </c>
      <c r="N6249" s="1">
        <v>1055.7255686626499</v>
      </c>
      <c r="O6249" s="1" t="s">
        <v>4</v>
      </c>
      <c r="P6249" s="1" t="s">
        <v>21</v>
      </c>
      <c r="Q6249" s="1">
        <v>8</v>
      </c>
      <c r="R6249" s="1">
        <v>4.2042266510542996</v>
      </c>
      <c r="S6249" s="1">
        <v>10</v>
      </c>
      <c r="T6249" s="1">
        <v>328876.64856553898</v>
      </c>
    </row>
    <row r="6250" spans="1:20" x14ac:dyDescent="0.35">
      <c r="A6250" s="1" t="s">
        <v>6262</v>
      </c>
      <c r="B6250" s="1">
        <v>39</v>
      </c>
      <c r="C6250" s="1" t="s">
        <v>7</v>
      </c>
      <c r="D6250" s="1" t="s">
        <v>16</v>
      </c>
      <c r="E6250" s="1">
        <v>843</v>
      </c>
      <c r="F6250" s="1">
        <v>10870.360204256</v>
      </c>
      <c r="G6250" s="1">
        <v>29137.363839837701</v>
      </c>
      <c r="H6250" s="1">
        <v>2147.3703589092202</v>
      </c>
      <c r="I6250" s="1">
        <v>9163713.6521878801</v>
      </c>
      <c r="J6250" s="1">
        <v>99</v>
      </c>
      <c r="K6250" s="1">
        <v>351</v>
      </c>
      <c r="L6250" s="1">
        <v>4058</v>
      </c>
      <c r="M6250" s="1">
        <v>45</v>
      </c>
      <c r="N6250" s="1">
        <v>3864.78336176122</v>
      </c>
      <c r="O6250" s="1" t="s">
        <v>17</v>
      </c>
      <c r="P6250" s="1" t="s">
        <v>5</v>
      </c>
      <c r="Q6250" s="1">
        <v>7</v>
      </c>
      <c r="R6250" s="1">
        <v>56.125613166326197</v>
      </c>
      <c r="S6250" s="1">
        <v>9</v>
      </c>
      <c r="T6250" s="1">
        <v>936054.97353790805</v>
      </c>
    </row>
    <row r="6251" spans="1:20" x14ac:dyDescent="0.35">
      <c r="A6251" s="1" t="s">
        <v>6263</v>
      </c>
      <c r="B6251" s="1">
        <v>69</v>
      </c>
      <c r="C6251" s="1" t="s">
        <v>12</v>
      </c>
      <c r="D6251" s="1" t="s">
        <v>16</v>
      </c>
      <c r="E6251" s="1">
        <v>107</v>
      </c>
      <c r="F6251" s="1">
        <v>5605.9560548890304</v>
      </c>
      <c r="G6251" s="1">
        <v>23045.936323961101</v>
      </c>
      <c r="H6251" s="1">
        <v>2275.0821782764301</v>
      </c>
      <c r="I6251" s="1">
        <v>599837.29787312599</v>
      </c>
      <c r="J6251" s="1">
        <v>307</v>
      </c>
      <c r="K6251" s="1">
        <v>262</v>
      </c>
      <c r="L6251" s="1">
        <v>4852</v>
      </c>
      <c r="M6251" s="1">
        <v>32</v>
      </c>
      <c r="N6251" s="1">
        <v>3246.6771387906101</v>
      </c>
      <c r="O6251" s="1" t="s">
        <v>4</v>
      </c>
      <c r="P6251" s="1" t="s">
        <v>21</v>
      </c>
      <c r="Q6251" s="1">
        <v>12</v>
      </c>
      <c r="R6251" s="1">
        <v>17.469108198830501</v>
      </c>
      <c r="S6251" s="1">
        <v>1</v>
      </c>
      <c r="T6251" s="1">
        <v>72264.391217917306</v>
      </c>
    </row>
    <row r="6252" spans="1:20" x14ac:dyDescent="0.35">
      <c r="A6252" s="1" t="s">
        <v>6264</v>
      </c>
      <c r="B6252" s="1">
        <v>57</v>
      </c>
      <c r="C6252" s="1" t="s">
        <v>2</v>
      </c>
      <c r="D6252" s="1" t="s">
        <v>16</v>
      </c>
      <c r="E6252" s="1">
        <v>660</v>
      </c>
      <c r="F6252" s="1">
        <v>10859.466941955199</v>
      </c>
      <c r="G6252" s="1">
        <v>39760.033116016697</v>
      </c>
      <c r="H6252" s="1">
        <v>3873.3638816809998</v>
      </c>
      <c r="I6252" s="1">
        <v>7167248.1816904899</v>
      </c>
      <c r="J6252" s="1">
        <v>283</v>
      </c>
      <c r="K6252" s="1">
        <v>123</v>
      </c>
      <c r="L6252" s="1">
        <v>290</v>
      </c>
      <c r="M6252" s="1">
        <v>32</v>
      </c>
      <c r="N6252" s="1">
        <v>3254.25977644157</v>
      </c>
      <c r="O6252" s="1" t="s">
        <v>13</v>
      </c>
      <c r="P6252" s="1" t="s">
        <v>5</v>
      </c>
      <c r="Q6252" s="1">
        <v>5</v>
      </c>
      <c r="R6252" s="1">
        <v>23.977708465895098</v>
      </c>
      <c r="S6252" s="1">
        <v>2</v>
      </c>
      <c r="T6252" s="1">
        <v>720877.68828082795</v>
      </c>
    </row>
    <row r="6253" spans="1:20" x14ac:dyDescent="0.35">
      <c r="A6253" s="1" t="s">
        <v>6265</v>
      </c>
      <c r="B6253" s="1">
        <v>24</v>
      </c>
      <c r="C6253" s="1" t="s">
        <v>7</v>
      </c>
      <c r="D6253" s="1" t="s">
        <v>8</v>
      </c>
      <c r="E6253" s="1">
        <v>907</v>
      </c>
      <c r="F6253" s="1">
        <v>3385.6851560731502</v>
      </c>
      <c r="G6253" s="1">
        <v>13927.8544673128</v>
      </c>
      <c r="H6253" s="1">
        <v>754.09300339721403</v>
      </c>
      <c r="I6253" s="1">
        <v>3070816.43655835</v>
      </c>
      <c r="J6253" s="1">
        <v>91</v>
      </c>
      <c r="K6253" s="1">
        <v>83</v>
      </c>
      <c r="L6253" s="1">
        <v>3703</v>
      </c>
      <c r="M6253" s="1">
        <v>40</v>
      </c>
      <c r="N6253" s="1">
        <v>4753.1924809298298</v>
      </c>
      <c r="O6253" s="1" t="s">
        <v>13</v>
      </c>
      <c r="P6253" s="1" t="s">
        <v>21</v>
      </c>
      <c r="Q6253" s="1">
        <v>8</v>
      </c>
      <c r="R6253" s="1">
        <v>65.738759268381997</v>
      </c>
      <c r="S6253" s="1">
        <v>8</v>
      </c>
      <c r="T6253" s="1">
        <v>324111.04741537001</v>
      </c>
    </row>
    <row r="6254" spans="1:20" x14ac:dyDescent="0.35">
      <c r="A6254" s="1" t="s">
        <v>6266</v>
      </c>
      <c r="B6254" s="1">
        <v>41</v>
      </c>
      <c r="C6254" s="1" t="s">
        <v>7</v>
      </c>
      <c r="D6254" s="1" t="s">
        <v>3</v>
      </c>
      <c r="E6254" s="1">
        <v>463</v>
      </c>
      <c r="F6254" s="1">
        <v>14915.459489716601</v>
      </c>
      <c r="G6254" s="1">
        <v>42737.684646566799</v>
      </c>
      <c r="H6254" s="1">
        <v>7076.0517093238404</v>
      </c>
      <c r="I6254" s="1">
        <v>6905857.7437388096</v>
      </c>
      <c r="J6254" s="1">
        <v>297</v>
      </c>
      <c r="K6254" s="1">
        <v>213</v>
      </c>
      <c r="L6254" s="1">
        <v>3605</v>
      </c>
      <c r="M6254" s="1">
        <v>8</v>
      </c>
      <c r="N6254" s="1">
        <v>3338.1223068639201</v>
      </c>
      <c r="O6254" s="1" t="s">
        <v>4</v>
      </c>
      <c r="P6254" s="1" t="s">
        <v>21</v>
      </c>
      <c r="Q6254" s="1">
        <v>13</v>
      </c>
      <c r="R6254" s="1">
        <v>22.768504096232899</v>
      </c>
      <c r="S6254" s="1">
        <v>6</v>
      </c>
      <c r="T6254" s="1">
        <v>702926.71322044905</v>
      </c>
    </row>
    <row r="6255" spans="1:20" x14ac:dyDescent="0.35">
      <c r="A6255" s="1" t="s">
        <v>6267</v>
      </c>
      <c r="B6255" s="1">
        <v>35</v>
      </c>
      <c r="C6255" s="1" t="s">
        <v>7</v>
      </c>
      <c r="D6255" s="1" t="s">
        <v>3</v>
      </c>
      <c r="E6255" s="1">
        <v>430</v>
      </c>
      <c r="F6255" s="1">
        <v>16468.749716473601</v>
      </c>
      <c r="G6255" s="1">
        <v>76814.667478544507</v>
      </c>
      <c r="H6255" s="1">
        <v>3037.27377373634</v>
      </c>
      <c r="I6255" s="1">
        <v>7081562.3780836798</v>
      </c>
      <c r="J6255" s="1">
        <v>204</v>
      </c>
      <c r="K6255" s="1">
        <v>275</v>
      </c>
      <c r="L6255" s="1">
        <v>1710</v>
      </c>
      <c r="M6255" s="1">
        <v>14</v>
      </c>
      <c r="N6255" s="1">
        <v>2154.0357394769699</v>
      </c>
      <c r="O6255" s="1" t="s">
        <v>13</v>
      </c>
      <c r="P6255" s="1" t="s">
        <v>5</v>
      </c>
      <c r="Q6255" s="1">
        <v>1</v>
      </c>
      <c r="R6255" s="1">
        <v>27.7692513830061</v>
      </c>
      <c r="S6255" s="1">
        <v>1</v>
      </c>
      <c r="T6255" s="1">
        <v>712899.21993862896</v>
      </c>
    </row>
    <row r="6256" spans="1:20" x14ac:dyDescent="0.35">
      <c r="A6256" s="1" t="s">
        <v>6268</v>
      </c>
      <c r="B6256" s="1">
        <v>55</v>
      </c>
      <c r="C6256" s="1" t="s">
        <v>2</v>
      </c>
      <c r="D6256" s="1" t="s">
        <v>16</v>
      </c>
      <c r="E6256" s="1">
        <v>704</v>
      </c>
      <c r="F6256" s="1">
        <v>17118.956840586001</v>
      </c>
      <c r="G6256" s="1">
        <v>71210.807057977305</v>
      </c>
      <c r="H6256" s="1">
        <v>7530.8315932759397</v>
      </c>
      <c r="I6256" s="1">
        <v>12051745.615772501</v>
      </c>
      <c r="J6256" s="1">
        <v>238</v>
      </c>
      <c r="K6256" s="1">
        <v>175</v>
      </c>
      <c r="L6256" s="1">
        <v>3167</v>
      </c>
      <c r="M6256" s="1">
        <v>4</v>
      </c>
      <c r="N6256" s="1">
        <v>1401.6621702346499</v>
      </c>
      <c r="O6256" s="1" t="s">
        <v>4</v>
      </c>
      <c r="P6256" s="1" t="s">
        <v>14</v>
      </c>
      <c r="Q6256" s="1">
        <v>6</v>
      </c>
      <c r="R6256" s="1">
        <v>13.9364823384165</v>
      </c>
      <c r="S6256" s="1">
        <v>10</v>
      </c>
      <c r="T6256" s="1">
        <v>1221207.7304921299</v>
      </c>
    </row>
    <row r="6257" spans="1:20" x14ac:dyDescent="0.35">
      <c r="A6257" s="1" t="s">
        <v>6269</v>
      </c>
      <c r="B6257" s="1">
        <v>25</v>
      </c>
      <c r="C6257" s="1" t="s">
        <v>2</v>
      </c>
      <c r="D6257" s="1" t="s">
        <v>8</v>
      </c>
      <c r="E6257" s="1">
        <v>337</v>
      </c>
      <c r="F6257" s="1">
        <v>2141.9878213843199</v>
      </c>
      <c r="G6257" s="1">
        <v>4791.4380510253704</v>
      </c>
      <c r="H6257" s="1">
        <v>810.30874201361405</v>
      </c>
      <c r="I6257" s="1">
        <v>721849.89580651606</v>
      </c>
      <c r="J6257" s="1">
        <v>97</v>
      </c>
      <c r="K6257" s="1">
        <v>275</v>
      </c>
      <c r="L6257" s="1">
        <v>492</v>
      </c>
      <c r="M6257" s="1">
        <v>28</v>
      </c>
      <c r="N6257" s="1">
        <v>1692.7769112700701</v>
      </c>
      <c r="O6257" s="1" t="s">
        <v>4</v>
      </c>
      <c r="P6257" s="1" t="s">
        <v>9</v>
      </c>
      <c r="Q6257" s="1">
        <v>11</v>
      </c>
      <c r="R6257" s="1">
        <v>6.4793412846151499</v>
      </c>
      <c r="S6257" s="1">
        <v>1</v>
      </c>
      <c r="T6257" s="1">
        <v>76122.601125016503</v>
      </c>
    </row>
    <row r="6258" spans="1:20" x14ac:dyDescent="0.35">
      <c r="A6258" s="1" t="s">
        <v>6270</v>
      </c>
      <c r="B6258" s="1">
        <v>34</v>
      </c>
      <c r="C6258" s="1" t="s">
        <v>12</v>
      </c>
      <c r="D6258" s="1" t="s">
        <v>16</v>
      </c>
      <c r="E6258" s="1">
        <v>738</v>
      </c>
      <c r="F6258" s="1">
        <v>11159.5104628924</v>
      </c>
      <c r="G6258" s="1">
        <v>53497.810278844299</v>
      </c>
      <c r="H6258" s="1">
        <v>1656.59395462871</v>
      </c>
      <c r="I6258" s="1">
        <v>8235718.7216145899</v>
      </c>
      <c r="J6258" s="1">
        <v>121</v>
      </c>
      <c r="K6258" s="1">
        <v>236</v>
      </c>
      <c r="L6258" s="1">
        <v>1438</v>
      </c>
      <c r="M6258" s="1">
        <v>6</v>
      </c>
      <c r="N6258" s="1">
        <v>1389.06741991836</v>
      </c>
      <c r="O6258" s="1" t="s">
        <v>17</v>
      </c>
      <c r="P6258" s="1" t="s">
        <v>5</v>
      </c>
      <c r="Q6258" s="1">
        <v>10</v>
      </c>
      <c r="R6258" s="1">
        <v>8.6670152244126193</v>
      </c>
      <c r="S6258" s="1">
        <v>1</v>
      </c>
      <c r="T6258" s="1">
        <v>827353.33845150005</v>
      </c>
    </row>
    <row r="6259" spans="1:20" x14ac:dyDescent="0.35">
      <c r="A6259" s="1" t="s">
        <v>6271</v>
      </c>
      <c r="B6259" s="1">
        <v>18</v>
      </c>
      <c r="C6259" s="1" t="s">
        <v>7</v>
      </c>
      <c r="D6259" s="1" t="s">
        <v>3</v>
      </c>
      <c r="E6259" s="1">
        <v>754</v>
      </c>
      <c r="F6259" s="1">
        <v>16176.9318871822</v>
      </c>
      <c r="G6259" s="1">
        <v>78364.564794978098</v>
      </c>
      <c r="H6259" s="1">
        <v>5209.7202675349899</v>
      </c>
      <c r="I6259" s="1">
        <v>12197406.6429353</v>
      </c>
      <c r="J6259" s="1">
        <v>117</v>
      </c>
      <c r="K6259" s="1">
        <v>34</v>
      </c>
      <c r="L6259" s="1">
        <v>3752</v>
      </c>
      <c r="M6259" s="1">
        <v>30</v>
      </c>
      <c r="N6259" s="1">
        <v>174.940325403554</v>
      </c>
      <c r="O6259" s="1" t="s">
        <v>13</v>
      </c>
      <c r="P6259" s="1" t="s">
        <v>9</v>
      </c>
      <c r="Q6259" s="1">
        <v>18</v>
      </c>
      <c r="R6259" s="1">
        <v>43.149927843975803</v>
      </c>
      <c r="S6259" s="1">
        <v>3</v>
      </c>
      <c r="T6259" s="1">
        <v>1233157.19413083</v>
      </c>
    </row>
    <row r="6260" spans="1:20" x14ac:dyDescent="0.35">
      <c r="A6260" s="1" t="s">
        <v>6272</v>
      </c>
      <c r="B6260" s="1">
        <v>39</v>
      </c>
      <c r="C6260" s="1" t="s">
        <v>2</v>
      </c>
      <c r="D6260" s="1" t="s">
        <v>16</v>
      </c>
      <c r="E6260" s="1">
        <v>496</v>
      </c>
      <c r="F6260" s="1">
        <v>2573.0475993656401</v>
      </c>
      <c r="G6260" s="1">
        <v>6844.85782035789</v>
      </c>
      <c r="H6260" s="1">
        <v>1214.3833472302699</v>
      </c>
      <c r="I6260" s="1">
        <v>1276231.60928535</v>
      </c>
      <c r="J6260" s="1">
        <v>66</v>
      </c>
      <c r="K6260" s="1">
        <v>171</v>
      </c>
      <c r="L6260" s="1">
        <v>867</v>
      </c>
      <c r="M6260" s="1">
        <v>33</v>
      </c>
      <c r="N6260" s="1">
        <v>1307.87011141365</v>
      </c>
      <c r="O6260" s="1" t="s">
        <v>13</v>
      </c>
      <c r="P6260" s="1" t="s">
        <v>5</v>
      </c>
      <c r="Q6260" s="1">
        <v>18</v>
      </c>
      <c r="R6260" s="1">
        <v>4.3234363378090004</v>
      </c>
      <c r="S6260" s="1">
        <v>9</v>
      </c>
      <c r="T6260" s="1">
        <v>141003.225872829</v>
      </c>
    </row>
    <row r="6261" spans="1:20" x14ac:dyDescent="0.35">
      <c r="A6261" s="1" t="s">
        <v>6273</v>
      </c>
      <c r="B6261" s="1">
        <v>20</v>
      </c>
      <c r="C6261" s="1" t="s">
        <v>7</v>
      </c>
      <c r="D6261" s="1" t="s">
        <v>3</v>
      </c>
      <c r="E6261" s="1">
        <v>972</v>
      </c>
      <c r="F6261" s="1">
        <v>1999.45293939979</v>
      </c>
      <c r="G6261" s="1">
        <v>7213.7101957170298</v>
      </c>
      <c r="H6261" s="1">
        <v>694.92670359595002</v>
      </c>
      <c r="I6261" s="1">
        <v>1943468.25709659</v>
      </c>
      <c r="J6261" s="1">
        <v>131</v>
      </c>
      <c r="K6261" s="1">
        <v>141</v>
      </c>
      <c r="L6261" s="1">
        <v>3815</v>
      </c>
      <c r="M6261" s="1">
        <v>10</v>
      </c>
      <c r="N6261" s="1">
        <v>4176.8503398101802</v>
      </c>
      <c r="O6261" s="1" t="s">
        <v>13</v>
      </c>
      <c r="P6261" s="1" t="s">
        <v>21</v>
      </c>
      <c r="Q6261" s="1">
        <v>14</v>
      </c>
      <c r="R6261" s="1">
        <v>17.023777602311998</v>
      </c>
      <c r="S6261" s="1">
        <v>6</v>
      </c>
      <c r="T6261" s="1">
        <v>206888.40053975399</v>
      </c>
    </row>
    <row r="6262" spans="1:20" x14ac:dyDescent="0.35">
      <c r="A6262" s="1" t="s">
        <v>6274</v>
      </c>
      <c r="B6262" s="1">
        <v>18</v>
      </c>
      <c r="C6262" s="1" t="s">
        <v>7</v>
      </c>
      <c r="D6262" s="1" t="s">
        <v>8</v>
      </c>
      <c r="E6262" s="1">
        <v>362</v>
      </c>
      <c r="F6262" s="1">
        <v>16340.6705534137</v>
      </c>
      <c r="G6262" s="1">
        <v>69596.127398285098</v>
      </c>
      <c r="H6262" s="1">
        <v>5090.4940485590796</v>
      </c>
      <c r="I6262" s="1">
        <v>5915322.7403357597</v>
      </c>
      <c r="J6262" s="1">
        <v>267</v>
      </c>
      <c r="K6262" s="1">
        <v>25</v>
      </c>
      <c r="L6262" s="1">
        <v>4557</v>
      </c>
      <c r="M6262" s="1">
        <v>41</v>
      </c>
      <c r="N6262" s="1">
        <v>3641.1449638864901</v>
      </c>
      <c r="O6262" s="1" t="s">
        <v>4</v>
      </c>
      <c r="P6262" s="1" t="s">
        <v>14</v>
      </c>
      <c r="Q6262" s="1">
        <v>19</v>
      </c>
      <c r="R6262" s="1">
        <v>28.9393829880207</v>
      </c>
      <c r="S6262" s="1">
        <v>2</v>
      </c>
      <c r="T6262" s="1">
        <v>604925.70155163296</v>
      </c>
    </row>
    <row r="6263" spans="1:20" x14ac:dyDescent="0.35">
      <c r="A6263" s="1" t="s">
        <v>6275</v>
      </c>
      <c r="B6263" s="1">
        <v>42</v>
      </c>
      <c r="C6263" s="1" t="s">
        <v>12</v>
      </c>
      <c r="D6263" s="1" t="s">
        <v>16</v>
      </c>
      <c r="E6263" s="1">
        <v>796</v>
      </c>
      <c r="F6263" s="1">
        <v>15936.753417435501</v>
      </c>
      <c r="G6263" s="1">
        <v>68037.233388129695</v>
      </c>
      <c r="H6263" s="1">
        <v>3928.8762861648502</v>
      </c>
      <c r="I6263" s="1">
        <v>12685655.7202786</v>
      </c>
      <c r="J6263" s="1">
        <v>316</v>
      </c>
      <c r="K6263" s="1">
        <v>97</v>
      </c>
      <c r="L6263" s="1">
        <v>495</v>
      </c>
      <c r="M6263" s="1">
        <v>18</v>
      </c>
      <c r="N6263" s="1">
        <v>3109.1912444381401</v>
      </c>
      <c r="O6263" s="1" t="s">
        <v>17</v>
      </c>
      <c r="P6263" s="1" t="s">
        <v>14</v>
      </c>
      <c r="Q6263" s="1">
        <v>12</v>
      </c>
      <c r="R6263" s="1">
        <v>8.7034408872345406</v>
      </c>
      <c r="S6263" s="1">
        <v>8</v>
      </c>
      <c r="T6263" s="1">
        <v>1277800.9764056499</v>
      </c>
    </row>
    <row r="6264" spans="1:20" x14ac:dyDescent="0.35">
      <c r="A6264" s="1" t="s">
        <v>6276</v>
      </c>
      <c r="B6264" s="1">
        <v>31</v>
      </c>
      <c r="C6264" s="1" t="s">
        <v>2</v>
      </c>
      <c r="D6264" s="1" t="s">
        <v>8</v>
      </c>
      <c r="E6264" s="1">
        <v>432</v>
      </c>
      <c r="F6264" s="1">
        <v>8979.3758078997198</v>
      </c>
      <c r="G6264" s="1">
        <v>9486.6582699716291</v>
      </c>
      <c r="H6264" s="1">
        <v>3731.0676400187399</v>
      </c>
      <c r="I6264" s="1">
        <v>3879090.3490126799</v>
      </c>
      <c r="J6264" s="1">
        <v>92</v>
      </c>
      <c r="K6264" s="1">
        <v>312</v>
      </c>
      <c r="L6264" s="1">
        <v>25</v>
      </c>
      <c r="M6264" s="1">
        <v>4</v>
      </c>
      <c r="N6264" s="1">
        <v>4511.0268307769202</v>
      </c>
      <c r="O6264" s="1" t="s">
        <v>13</v>
      </c>
      <c r="P6264" s="1" t="s">
        <v>9</v>
      </c>
      <c r="Q6264" s="1">
        <v>14</v>
      </c>
      <c r="R6264" s="1">
        <v>54.129961519602702</v>
      </c>
      <c r="S6264" s="1">
        <v>10</v>
      </c>
      <c r="T6264" s="1">
        <v>396103.52148587903</v>
      </c>
    </row>
    <row r="6265" spans="1:20" x14ac:dyDescent="0.35">
      <c r="A6265" s="1" t="s">
        <v>6277</v>
      </c>
      <c r="B6265" s="1">
        <v>64</v>
      </c>
      <c r="C6265" s="1" t="s">
        <v>2</v>
      </c>
      <c r="D6265" s="1" t="s">
        <v>16</v>
      </c>
      <c r="E6265" s="1">
        <v>675</v>
      </c>
      <c r="F6265" s="1">
        <v>2203.1262655126902</v>
      </c>
      <c r="G6265" s="1">
        <v>7746.3120908342898</v>
      </c>
      <c r="H6265" s="1">
        <v>1024.94652098143</v>
      </c>
      <c r="I6265" s="1">
        <v>1487110.2292210599</v>
      </c>
      <c r="J6265" s="1">
        <v>77</v>
      </c>
      <c r="K6265" s="1">
        <v>21</v>
      </c>
      <c r="L6265" s="1">
        <v>765</v>
      </c>
      <c r="M6265" s="1">
        <v>22</v>
      </c>
      <c r="N6265" s="1">
        <v>1320.6252102886699</v>
      </c>
      <c r="O6265" s="1" t="s">
        <v>4</v>
      </c>
      <c r="P6265" s="1" t="s">
        <v>5</v>
      </c>
      <c r="Q6265" s="1">
        <v>20</v>
      </c>
      <c r="R6265" s="1">
        <v>69.974481095808599</v>
      </c>
      <c r="S6265" s="1">
        <v>3</v>
      </c>
      <c r="T6265" s="1">
        <v>154780.71031696201</v>
      </c>
    </row>
    <row r="6266" spans="1:20" x14ac:dyDescent="0.35">
      <c r="A6266" s="1" t="s">
        <v>6278</v>
      </c>
      <c r="B6266" s="1">
        <v>30</v>
      </c>
      <c r="C6266" s="1" t="s">
        <v>7</v>
      </c>
      <c r="D6266" s="1" t="s">
        <v>16</v>
      </c>
      <c r="E6266" s="1">
        <v>520</v>
      </c>
      <c r="F6266" s="1">
        <v>10327.3019147658</v>
      </c>
      <c r="G6266" s="1">
        <v>50550.048390637101</v>
      </c>
      <c r="H6266" s="1">
        <v>4144.6221549230104</v>
      </c>
      <c r="I6266" s="1">
        <v>5370196.9956782404</v>
      </c>
      <c r="J6266" s="1">
        <v>238</v>
      </c>
      <c r="K6266" s="1">
        <v>290</v>
      </c>
      <c r="L6266" s="1">
        <v>3026</v>
      </c>
      <c r="M6266" s="1">
        <v>46</v>
      </c>
      <c r="N6266" s="1">
        <v>2888.4222039391898</v>
      </c>
      <c r="O6266" s="1" t="s">
        <v>13</v>
      </c>
      <c r="P6266" s="1" t="s">
        <v>5</v>
      </c>
      <c r="Q6266" s="1">
        <v>4</v>
      </c>
      <c r="R6266" s="1">
        <v>64.543330657122894</v>
      </c>
      <c r="S6266" s="1">
        <v>1</v>
      </c>
      <c r="T6266" s="1">
        <v>547227.48846585501</v>
      </c>
    </row>
    <row r="6267" spans="1:20" x14ac:dyDescent="0.35">
      <c r="A6267" s="1" t="s">
        <v>6279</v>
      </c>
      <c r="B6267" s="1">
        <v>50</v>
      </c>
      <c r="C6267" s="1" t="s">
        <v>7</v>
      </c>
      <c r="D6267" s="1" t="s">
        <v>16</v>
      </c>
      <c r="E6267" s="1">
        <v>859</v>
      </c>
      <c r="F6267" s="1">
        <v>7902.1159680932697</v>
      </c>
      <c r="G6267" s="1">
        <v>15214.643931185101</v>
      </c>
      <c r="H6267" s="1">
        <v>3082.6134147699299</v>
      </c>
      <c r="I6267" s="1">
        <v>6787917.6165921204</v>
      </c>
      <c r="J6267" s="1">
        <v>252</v>
      </c>
      <c r="K6267" s="1">
        <v>110</v>
      </c>
      <c r="L6267" s="1">
        <v>3449</v>
      </c>
      <c r="M6267" s="1">
        <v>1</v>
      </c>
      <c r="N6267" s="1">
        <v>156.632121800265</v>
      </c>
      <c r="O6267" s="1" t="s">
        <v>17</v>
      </c>
      <c r="P6267" s="1" t="s">
        <v>5</v>
      </c>
      <c r="Q6267" s="1">
        <v>0</v>
      </c>
      <c r="R6267" s="1">
        <v>68.709120905392794</v>
      </c>
      <c r="S6267" s="1">
        <v>10</v>
      </c>
      <c r="T6267" s="1">
        <v>695711.44559831196</v>
      </c>
    </row>
    <row r="6268" spans="1:20" x14ac:dyDescent="0.35">
      <c r="A6268" s="1" t="s">
        <v>6280</v>
      </c>
      <c r="B6268" s="1">
        <v>27</v>
      </c>
      <c r="C6268" s="1" t="s">
        <v>12</v>
      </c>
      <c r="D6268" s="1" t="s">
        <v>16</v>
      </c>
      <c r="E6268" s="1">
        <v>406</v>
      </c>
      <c r="F6268" s="1">
        <v>10375.7631465698</v>
      </c>
      <c r="G6268" s="1">
        <v>43395.959467099899</v>
      </c>
      <c r="H6268" s="1">
        <v>1836.4701057608099</v>
      </c>
      <c r="I6268" s="1">
        <v>4212559.8375073401</v>
      </c>
      <c r="J6268" s="1">
        <v>227</v>
      </c>
      <c r="K6268" s="1">
        <v>281</v>
      </c>
      <c r="L6268" s="1">
        <v>3430</v>
      </c>
      <c r="M6268" s="1">
        <v>42</v>
      </c>
      <c r="N6268" s="1">
        <v>4460.0327273069997</v>
      </c>
      <c r="O6268" s="1" t="s">
        <v>4</v>
      </c>
      <c r="P6268" s="1" t="s">
        <v>5</v>
      </c>
      <c r="Q6268" s="1">
        <v>15</v>
      </c>
      <c r="R6268" s="1">
        <v>39.685412795003501</v>
      </c>
      <c r="S6268" s="1">
        <v>6</v>
      </c>
      <c r="T6268" s="1">
        <v>436085.96738708002</v>
      </c>
    </row>
    <row r="6269" spans="1:20" x14ac:dyDescent="0.35">
      <c r="A6269" s="1" t="s">
        <v>6281</v>
      </c>
      <c r="B6269" s="1">
        <v>56</v>
      </c>
      <c r="C6269" s="1" t="s">
        <v>12</v>
      </c>
      <c r="D6269" s="1" t="s">
        <v>16</v>
      </c>
      <c r="E6269" s="1">
        <v>377</v>
      </c>
      <c r="F6269" s="1">
        <v>8803.5050884913908</v>
      </c>
      <c r="G6269" s="1">
        <v>27616.511691153901</v>
      </c>
      <c r="H6269" s="1">
        <v>3817.1517108180801</v>
      </c>
      <c r="I6269" s="1">
        <v>3318921.4183612498</v>
      </c>
      <c r="J6269" s="1">
        <v>360</v>
      </c>
      <c r="K6269" s="1">
        <v>82</v>
      </c>
      <c r="L6269" s="1">
        <v>2443</v>
      </c>
      <c r="M6269" s="1">
        <v>3</v>
      </c>
      <c r="N6269" s="1">
        <v>2238.6847307582202</v>
      </c>
      <c r="O6269" s="1" t="s">
        <v>4</v>
      </c>
      <c r="P6269" s="1" t="s">
        <v>9</v>
      </c>
      <c r="Q6269" s="1">
        <v>10</v>
      </c>
      <c r="R6269" s="1">
        <v>11.5124655153997</v>
      </c>
      <c r="S6269" s="1">
        <v>4</v>
      </c>
      <c r="T6269" s="1">
        <v>339958.79947074602</v>
      </c>
    </row>
    <row r="6270" spans="1:20" x14ac:dyDescent="0.35">
      <c r="A6270" s="1" t="s">
        <v>6282</v>
      </c>
      <c r="B6270" s="1">
        <v>68</v>
      </c>
      <c r="C6270" s="1" t="s">
        <v>12</v>
      </c>
      <c r="D6270" s="1" t="s">
        <v>8</v>
      </c>
      <c r="E6270" s="1">
        <v>152</v>
      </c>
      <c r="F6270" s="1">
        <v>11374.603123683801</v>
      </c>
      <c r="G6270" s="1">
        <v>21451.146145378199</v>
      </c>
      <c r="H6270" s="1">
        <v>1322.61999258981</v>
      </c>
      <c r="I6270" s="1">
        <v>1728939.6747999401</v>
      </c>
      <c r="J6270" s="1">
        <v>320</v>
      </c>
      <c r="K6270" s="1">
        <v>107</v>
      </c>
      <c r="L6270" s="1">
        <v>3950</v>
      </c>
      <c r="M6270" s="1">
        <v>16</v>
      </c>
      <c r="N6270" s="1">
        <v>889.35714965618001</v>
      </c>
      <c r="O6270" s="1" t="s">
        <v>4</v>
      </c>
      <c r="P6270" s="1" t="s">
        <v>9</v>
      </c>
      <c r="Q6270" s="1">
        <v>14</v>
      </c>
      <c r="R6270" s="1">
        <v>48.342752999475103</v>
      </c>
      <c r="S6270" s="1">
        <v>6</v>
      </c>
      <c r="T6270" s="1">
        <v>187949.288905166</v>
      </c>
    </row>
    <row r="6271" spans="1:20" x14ac:dyDescent="0.35">
      <c r="A6271" s="1" t="s">
        <v>6283</v>
      </c>
      <c r="B6271" s="1">
        <v>59</v>
      </c>
      <c r="C6271" s="1" t="s">
        <v>12</v>
      </c>
      <c r="D6271" s="1" t="s">
        <v>8</v>
      </c>
      <c r="E6271" s="1">
        <v>322</v>
      </c>
      <c r="F6271" s="1">
        <v>14545.323073080701</v>
      </c>
      <c r="G6271" s="1">
        <v>17514.778361269699</v>
      </c>
      <c r="H6271" s="1">
        <v>5860.9592510365301</v>
      </c>
      <c r="I6271" s="1">
        <v>4683594.0295319902</v>
      </c>
      <c r="J6271" s="1">
        <v>141</v>
      </c>
      <c r="K6271" s="1">
        <v>267</v>
      </c>
      <c r="L6271" s="1">
        <v>1902</v>
      </c>
      <c r="M6271" s="1">
        <v>30</v>
      </c>
      <c r="N6271" s="1">
        <v>1196.5830885262901</v>
      </c>
      <c r="O6271" s="1" t="s">
        <v>4</v>
      </c>
      <c r="P6271" s="1" t="s">
        <v>9</v>
      </c>
      <c r="Q6271" s="1">
        <v>12</v>
      </c>
      <c r="R6271" s="1">
        <v>5.2368275909601998</v>
      </c>
      <c r="S6271" s="1">
        <v>8</v>
      </c>
      <c r="T6271" s="1">
        <v>482565.11140893598</v>
      </c>
    </row>
    <row r="6272" spans="1:20" x14ac:dyDescent="0.35">
      <c r="A6272" s="1" t="s">
        <v>6284</v>
      </c>
      <c r="B6272" s="1">
        <v>41</v>
      </c>
      <c r="C6272" s="1" t="s">
        <v>12</v>
      </c>
      <c r="D6272" s="1" t="s">
        <v>3</v>
      </c>
      <c r="E6272" s="1">
        <v>607</v>
      </c>
      <c r="F6272" s="1">
        <v>15499.4494739806</v>
      </c>
      <c r="G6272" s="1">
        <v>62612.922130336803</v>
      </c>
      <c r="H6272" s="1">
        <v>2857.2927252007698</v>
      </c>
      <c r="I6272" s="1">
        <v>9408165.8307062592</v>
      </c>
      <c r="J6272" s="1">
        <v>54</v>
      </c>
      <c r="K6272" s="1">
        <v>275</v>
      </c>
      <c r="L6272" s="1">
        <v>4945</v>
      </c>
      <c r="M6272" s="1">
        <v>29</v>
      </c>
      <c r="N6272" s="1">
        <v>4241.1953916482298</v>
      </c>
      <c r="O6272" s="1" t="s">
        <v>17</v>
      </c>
      <c r="P6272" s="1" t="s">
        <v>9</v>
      </c>
      <c r="Q6272" s="1">
        <v>14</v>
      </c>
      <c r="R6272" s="1">
        <v>34.805105342916903</v>
      </c>
      <c r="S6272" s="1">
        <v>4</v>
      </c>
      <c r="T6272" s="1">
        <v>955485.98537480203</v>
      </c>
    </row>
    <row r="6273" spans="1:20" x14ac:dyDescent="0.35">
      <c r="A6273" s="1" t="s">
        <v>6285</v>
      </c>
      <c r="B6273" s="1">
        <v>62</v>
      </c>
      <c r="C6273" s="1" t="s">
        <v>12</v>
      </c>
      <c r="D6273" s="1" t="s">
        <v>16</v>
      </c>
      <c r="E6273" s="1">
        <v>214</v>
      </c>
      <c r="F6273" s="1">
        <v>12983.1541427745</v>
      </c>
      <c r="G6273" s="1">
        <v>29418.287460768701</v>
      </c>
      <c r="H6273" s="1">
        <v>3828.7906846825199</v>
      </c>
      <c r="I6273" s="1">
        <v>2778394.9865537402</v>
      </c>
      <c r="J6273" s="1">
        <v>140</v>
      </c>
      <c r="K6273" s="1">
        <v>177</v>
      </c>
      <c r="L6273" s="1">
        <v>3329</v>
      </c>
      <c r="M6273" s="1">
        <v>1</v>
      </c>
      <c r="N6273" s="1">
        <v>544.03081648891896</v>
      </c>
      <c r="O6273" s="1" t="s">
        <v>4</v>
      </c>
      <c r="P6273" s="1" t="s">
        <v>5</v>
      </c>
      <c r="Q6273" s="1">
        <v>17</v>
      </c>
      <c r="R6273" s="1">
        <v>57.041091374184397</v>
      </c>
      <c r="S6273" s="1">
        <v>4</v>
      </c>
      <c r="T6273" s="1">
        <v>288325.48324712901</v>
      </c>
    </row>
    <row r="6274" spans="1:20" x14ac:dyDescent="0.35">
      <c r="A6274" s="1" t="s">
        <v>6286</v>
      </c>
      <c r="B6274" s="1">
        <v>49</v>
      </c>
      <c r="C6274" s="1" t="s">
        <v>7</v>
      </c>
      <c r="D6274" s="1" t="s">
        <v>3</v>
      </c>
      <c r="E6274" s="1">
        <v>576</v>
      </c>
      <c r="F6274" s="1">
        <v>3986.82289477739</v>
      </c>
      <c r="G6274" s="1">
        <v>9976.40279737124</v>
      </c>
      <c r="H6274" s="1">
        <v>1507.3921363782699</v>
      </c>
      <c r="I6274" s="1">
        <v>2296409.9873917699</v>
      </c>
      <c r="J6274" s="1">
        <v>146</v>
      </c>
      <c r="K6274" s="1">
        <v>286</v>
      </c>
      <c r="L6274" s="1">
        <v>333</v>
      </c>
      <c r="M6274" s="1">
        <v>23</v>
      </c>
      <c r="N6274" s="1">
        <v>4626.0137201403104</v>
      </c>
      <c r="O6274" s="1" t="s">
        <v>4</v>
      </c>
      <c r="P6274" s="1" t="s">
        <v>9</v>
      </c>
      <c r="Q6274" s="1">
        <v>14</v>
      </c>
      <c r="R6274" s="1">
        <v>61.699277226161399</v>
      </c>
      <c r="S6274" s="1">
        <v>6</v>
      </c>
      <c r="T6274" s="1">
        <v>236293.99187910699</v>
      </c>
    </row>
    <row r="6275" spans="1:20" x14ac:dyDescent="0.35">
      <c r="A6275" s="1" t="s">
        <v>6287</v>
      </c>
      <c r="B6275" s="1">
        <v>38</v>
      </c>
      <c r="C6275" s="1" t="s">
        <v>12</v>
      </c>
      <c r="D6275" s="1" t="s">
        <v>8</v>
      </c>
      <c r="E6275" s="1">
        <v>65</v>
      </c>
      <c r="F6275" s="1">
        <v>7948.4892818463304</v>
      </c>
      <c r="G6275" s="1">
        <v>23375.904585721401</v>
      </c>
      <c r="H6275" s="1">
        <v>3208.2595803381701</v>
      </c>
      <c r="I6275" s="1">
        <v>516651.80332001101</v>
      </c>
      <c r="J6275" s="1">
        <v>274</v>
      </c>
      <c r="K6275" s="1">
        <v>109</v>
      </c>
      <c r="L6275" s="1">
        <v>1427</v>
      </c>
      <c r="M6275" s="1">
        <v>9</v>
      </c>
      <c r="N6275" s="1">
        <v>1867.31327895748</v>
      </c>
      <c r="O6275" s="1" t="s">
        <v>4</v>
      </c>
      <c r="P6275" s="1" t="s">
        <v>9</v>
      </c>
      <c r="Q6275" s="1">
        <v>1</v>
      </c>
      <c r="R6275" s="1">
        <v>21.971234508363501</v>
      </c>
      <c r="S6275" s="1">
        <v>2</v>
      </c>
      <c r="T6275" s="1">
        <v>56485.523692522402</v>
      </c>
    </row>
    <row r="6276" spans="1:20" x14ac:dyDescent="0.35">
      <c r="A6276" s="1" t="s">
        <v>6288</v>
      </c>
      <c r="B6276" s="1">
        <v>46</v>
      </c>
      <c r="C6276" s="1" t="s">
        <v>7</v>
      </c>
      <c r="D6276" s="1" t="s">
        <v>3</v>
      </c>
      <c r="E6276" s="1">
        <v>893</v>
      </c>
      <c r="F6276" s="1">
        <v>1433.7683344270699</v>
      </c>
      <c r="G6276" s="1">
        <v>4342.5682994793697</v>
      </c>
      <c r="H6276" s="1">
        <v>652.69948672165106</v>
      </c>
      <c r="I6276" s="1">
        <v>1280355.1226433699</v>
      </c>
      <c r="J6276" s="1">
        <v>145</v>
      </c>
      <c r="K6276" s="1">
        <v>38</v>
      </c>
      <c r="L6276" s="1">
        <v>1465</v>
      </c>
      <c r="M6276" s="1">
        <v>27</v>
      </c>
      <c r="N6276" s="1">
        <v>1255.42632431175</v>
      </c>
      <c r="O6276" s="1" t="s">
        <v>17</v>
      </c>
      <c r="P6276" s="1" t="s">
        <v>21</v>
      </c>
      <c r="Q6276" s="1">
        <v>8</v>
      </c>
      <c r="R6276" s="1">
        <v>16.757629329852101</v>
      </c>
      <c r="S6276" s="1">
        <v>3</v>
      </c>
      <c r="T6276" s="1">
        <v>136037.79910218099</v>
      </c>
    </row>
    <row r="6277" spans="1:20" x14ac:dyDescent="0.35">
      <c r="A6277" s="1" t="s">
        <v>6289</v>
      </c>
      <c r="B6277" s="1">
        <v>65</v>
      </c>
      <c r="C6277" s="1" t="s">
        <v>7</v>
      </c>
      <c r="D6277" s="1" t="s">
        <v>8</v>
      </c>
      <c r="E6277" s="1">
        <v>270</v>
      </c>
      <c r="F6277" s="1">
        <v>9038.9578242226708</v>
      </c>
      <c r="G6277" s="1">
        <v>16493.768761016901</v>
      </c>
      <c r="H6277" s="1">
        <v>1925.63117191741</v>
      </c>
      <c r="I6277" s="1">
        <v>2440518.6125401198</v>
      </c>
      <c r="J6277" s="1">
        <v>167</v>
      </c>
      <c r="K6277" s="1">
        <v>271</v>
      </c>
      <c r="L6277" s="1">
        <v>2195</v>
      </c>
      <c r="M6277" s="1">
        <v>42</v>
      </c>
      <c r="N6277" s="1">
        <v>1659.29346872409</v>
      </c>
      <c r="O6277" s="1" t="s">
        <v>13</v>
      </c>
      <c r="P6277" s="1" t="s">
        <v>21</v>
      </c>
      <c r="Q6277" s="1">
        <v>16</v>
      </c>
      <c r="R6277" s="1">
        <v>49.952306534754499</v>
      </c>
      <c r="S6277" s="1">
        <v>2</v>
      </c>
      <c r="T6277" s="1">
        <v>253812.21451965001</v>
      </c>
    </row>
    <row r="6278" spans="1:20" x14ac:dyDescent="0.35">
      <c r="A6278" s="1" t="s">
        <v>6290</v>
      </c>
      <c r="B6278" s="1">
        <v>35</v>
      </c>
      <c r="C6278" s="1" t="s">
        <v>2</v>
      </c>
      <c r="D6278" s="1" t="s">
        <v>16</v>
      </c>
      <c r="E6278" s="1">
        <v>537</v>
      </c>
      <c r="F6278" s="1">
        <v>19407.084860369701</v>
      </c>
      <c r="G6278" s="1">
        <v>71467.908918429399</v>
      </c>
      <c r="H6278" s="1">
        <v>3682.0692829786899</v>
      </c>
      <c r="I6278" s="1">
        <v>10421604.5700185</v>
      </c>
      <c r="J6278" s="1">
        <v>86</v>
      </c>
      <c r="K6278" s="1">
        <v>331</v>
      </c>
      <c r="L6278" s="1">
        <v>3617</v>
      </c>
      <c r="M6278" s="1">
        <v>31</v>
      </c>
      <c r="N6278" s="1">
        <v>2044.9160991071701</v>
      </c>
      <c r="O6278" s="1" t="s">
        <v>13</v>
      </c>
      <c r="P6278" s="1" t="s">
        <v>9</v>
      </c>
      <c r="Q6278" s="1">
        <v>17</v>
      </c>
      <c r="R6278" s="1">
        <v>10.8524493044685</v>
      </c>
      <c r="S6278" s="1">
        <v>9</v>
      </c>
      <c r="T6278" s="1">
        <v>1060471.9989523001</v>
      </c>
    </row>
    <row r="6279" spans="1:20" x14ac:dyDescent="0.35">
      <c r="A6279" s="1" t="s">
        <v>6291</v>
      </c>
      <c r="B6279" s="1">
        <v>27</v>
      </c>
      <c r="C6279" s="1" t="s">
        <v>7</v>
      </c>
      <c r="D6279" s="1" t="s">
        <v>3</v>
      </c>
      <c r="E6279" s="1">
        <v>996</v>
      </c>
      <c r="F6279" s="1">
        <v>12838.1968447443</v>
      </c>
      <c r="G6279" s="1">
        <v>48402.055186859398</v>
      </c>
      <c r="H6279" s="1">
        <v>6399.82165091756</v>
      </c>
      <c r="I6279" s="1">
        <v>12786844.0573653</v>
      </c>
      <c r="J6279" s="1">
        <v>141</v>
      </c>
      <c r="K6279" s="1">
        <v>216</v>
      </c>
      <c r="L6279" s="1">
        <v>571</v>
      </c>
      <c r="M6279" s="1">
        <v>32</v>
      </c>
      <c r="N6279" s="1">
        <v>2740.5656445101499</v>
      </c>
      <c r="O6279" s="1" t="s">
        <v>17</v>
      </c>
      <c r="P6279" s="1" t="s">
        <v>21</v>
      </c>
      <c r="Q6279" s="1">
        <v>9</v>
      </c>
      <c r="R6279" s="1">
        <v>71.574645079994298</v>
      </c>
      <c r="S6279" s="1">
        <v>4</v>
      </c>
      <c r="T6279" s="1">
        <v>1285656.12291427</v>
      </c>
    </row>
    <row r="6280" spans="1:20" x14ac:dyDescent="0.35">
      <c r="A6280" s="1" t="s">
        <v>6292</v>
      </c>
      <c r="B6280" s="1">
        <v>38</v>
      </c>
      <c r="C6280" s="1" t="s">
        <v>7</v>
      </c>
      <c r="D6280" s="1" t="s">
        <v>3</v>
      </c>
      <c r="E6280" s="1">
        <v>100</v>
      </c>
      <c r="F6280" s="1">
        <v>3100.7041681233</v>
      </c>
      <c r="G6280" s="1">
        <v>4865.6364470137096</v>
      </c>
      <c r="H6280" s="1">
        <v>567.50100844109102</v>
      </c>
      <c r="I6280" s="1">
        <v>310070.41681233002</v>
      </c>
      <c r="J6280" s="1">
        <v>45</v>
      </c>
      <c r="K6280" s="1">
        <v>316</v>
      </c>
      <c r="L6280" s="1">
        <v>801</v>
      </c>
      <c r="M6280" s="1">
        <v>17</v>
      </c>
      <c r="N6280" s="1">
        <v>2934.0374714485201</v>
      </c>
      <c r="O6280" s="1" t="s">
        <v>17</v>
      </c>
      <c r="P6280" s="1" t="s">
        <v>21</v>
      </c>
      <c r="Q6280" s="1">
        <v>8</v>
      </c>
      <c r="R6280" s="1">
        <v>24.583754523422002</v>
      </c>
      <c r="S6280" s="1">
        <v>3</v>
      </c>
      <c r="T6280" s="1">
        <v>35842.022945508703</v>
      </c>
    </row>
    <row r="6281" spans="1:20" x14ac:dyDescent="0.35">
      <c r="A6281" s="1" t="s">
        <v>6293</v>
      </c>
      <c r="B6281" s="1">
        <v>19</v>
      </c>
      <c r="C6281" s="1" t="s">
        <v>12</v>
      </c>
      <c r="D6281" s="1" t="s">
        <v>3</v>
      </c>
      <c r="E6281" s="1">
        <v>105</v>
      </c>
      <c r="F6281" s="1">
        <v>5378.8674189108897</v>
      </c>
      <c r="G6281" s="1">
        <v>16844.666464761201</v>
      </c>
      <c r="H6281" s="1">
        <v>1969.69982448264</v>
      </c>
      <c r="I6281" s="1">
        <v>564781.07898564404</v>
      </c>
      <c r="J6281" s="1">
        <v>128</v>
      </c>
      <c r="K6281" s="1">
        <v>132</v>
      </c>
      <c r="L6281" s="1">
        <v>1188</v>
      </c>
      <c r="M6281" s="1">
        <v>23</v>
      </c>
      <c r="N6281" s="1">
        <v>2239.09637543184</v>
      </c>
      <c r="O6281" s="1" t="s">
        <v>4</v>
      </c>
      <c r="P6281" s="1" t="s">
        <v>21</v>
      </c>
      <c r="Q6281" s="1">
        <v>19</v>
      </c>
      <c r="R6281" s="1">
        <v>54.2054903327708</v>
      </c>
      <c r="S6281" s="1">
        <v>2</v>
      </c>
      <c r="T6281" s="1">
        <v>62034.5597108484</v>
      </c>
    </row>
    <row r="6282" spans="1:20" x14ac:dyDescent="0.35">
      <c r="A6282" s="1" t="s">
        <v>6294</v>
      </c>
      <c r="B6282" s="1">
        <v>38</v>
      </c>
      <c r="C6282" s="1" t="s">
        <v>7</v>
      </c>
      <c r="D6282" s="1" t="s">
        <v>3</v>
      </c>
      <c r="E6282" s="1">
        <v>131</v>
      </c>
      <c r="F6282" s="1">
        <v>1300.82718958791</v>
      </c>
      <c r="G6282" s="1">
        <v>4470.9916923265901</v>
      </c>
      <c r="H6282" s="1">
        <v>625.82519869034195</v>
      </c>
      <c r="I6282" s="1">
        <v>170408.361836016</v>
      </c>
      <c r="J6282" s="1">
        <v>358</v>
      </c>
      <c r="K6282" s="1">
        <v>339</v>
      </c>
      <c r="L6282" s="1">
        <v>194</v>
      </c>
      <c r="M6282" s="1">
        <v>36</v>
      </c>
      <c r="N6282" s="1">
        <v>2231.8195395062899</v>
      </c>
      <c r="O6282" s="1" t="s">
        <v>17</v>
      </c>
      <c r="P6282" s="1" t="s">
        <v>21</v>
      </c>
      <c r="Q6282" s="1">
        <v>19</v>
      </c>
      <c r="R6282" s="1">
        <v>52.515811361529202</v>
      </c>
      <c r="S6282" s="1">
        <v>1</v>
      </c>
      <c r="T6282" s="1">
        <v>20912.9264138484</v>
      </c>
    </row>
    <row r="6283" spans="1:20" x14ac:dyDescent="0.35">
      <c r="A6283" s="1" t="s">
        <v>6295</v>
      </c>
      <c r="B6283" s="1">
        <v>63</v>
      </c>
      <c r="C6283" s="1" t="s">
        <v>12</v>
      </c>
      <c r="D6283" s="1" t="s">
        <v>16</v>
      </c>
      <c r="E6283" s="1">
        <v>389</v>
      </c>
      <c r="F6283" s="1">
        <v>3656.4536641377899</v>
      </c>
      <c r="G6283" s="1">
        <v>6380.5342174070702</v>
      </c>
      <c r="H6283" s="1">
        <v>1676.9315358925401</v>
      </c>
      <c r="I6283" s="1">
        <v>1422360.4753496</v>
      </c>
      <c r="J6283" s="1">
        <v>117</v>
      </c>
      <c r="K6283" s="1">
        <v>221</v>
      </c>
      <c r="L6283" s="1">
        <v>4578</v>
      </c>
      <c r="M6283" s="1">
        <v>29</v>
      </c>
      <c r="N6283" s="1">
        <v>1426.4989290393401</v>
      </c>
      <c r="O6283" s="1" t="s">
        <v>13</v>
      </c>
      <c r="P6283" s="1" t="s">
        <v>14</v>
      </c>
      <c r="Q6283" s="1">
        <v>20</v>
      </c>
      <c r="R6283" s="1">
        <v>23.023256390756298</v>
      </c>
      <c r="S6283" s="1">
        <v>2</v>
      </c>
      <c r="T6283" s="1">
        <v>155578.79807044001</v>
      </c>
    </row>
    <row r="6284" spans="1:20" x14ac:dyDescent="0.35">
      <c r="A6284" s="1" t="s">
        <v>6296</v>
      </c>
      <c r="B6284" s="1">
        <v>63</v>
      </c>
      <c r="C6284" s="1" t="s">
        <v>12</v>
      </c>
      <c r="D6284" s="1" t="s">
        <v>8</v>
      </c>
      <c r="E6284" s="1">
        <v>321</v>
      </c>
      <c r="F6284" s="1">
        <v>9761.9544531207703</v>
      </c>
      <c r="G6284" s="1">
        <v>44688.748610003597</v>
      </c>
      <c r="H6284" s="1">
        <v>2707.0424400715101</v>
      </c>
      <c r="I6284" s="1">
        <v>3133587.3794517601</v>
      </c>
      <c r="J6284" s="1">
        <v>147</v>
      </c>
      <c r="K6284" s="1">
        <v>270</v>
      </c>
      <c r="L6284" s="1">
        <v>126</v>
      </c>
      <c r="M6284" s="1">
        <v>4</v>
      </c>
      <c r="N6284" s="1">
        <v>1919.0487987167401</v>
      </c>
      <c r="O6284" s="1" t="s">
        <v>13</v>
      </c>
      <c r="P6284" s="1" t="s">
        <v>5</v>
      </c>
      <c r="Q6284" s="1">
        <v>19</v>
      </c>
      <c r="R6284" s="1">
        <v>28.420027651694799</v>
      </c>
      <c r="S6284" s="1">
        <v>4</v>
      </c>
      <c r="T6284" s="1">
        <v>317051.213545818</v>
      </c>
    </row>
    <row r="6285" spans="1:20" x14ac:dyDescent="0.35">
      <c r="A6285" s="1" t="s">
        <v>6297</v>
      </c>
      <c r="B6285" s="1">
        <v>16</v>
      </c>
      <c r="C6285" s="1" t="s">
        <v>12</v>
      </c>
      <c r="D6285" s="1" t="s">
        <v>8</v>
      </c>
      <c r="E6285" s="1">
        <v>438</v>
      </c>
      <c r="F6285" s="1">
        <v>6903.6790647583603</v>
      </c>
      <c r="G6285" s="1">
        <v>20236.778223637401</v>
      </c>
      <c r="H6285" s="1">
        <v>2451.0316004526399</v>
      </c>
      <c r="I6285" s="1">
        <v>3023811.4303641599</v>
      </c>
      <c r="J6285" s="1">
        <v>147</v>
      </c>
      <c r="K6285" s="1">
        <v>337</v>
      </c>
      <c r="L6285" s="1">
        <v>4320</v>
      </c>
      <c r="M6285" s="1">
        <v>22</v>
      </c>
      <c r="N6285" s="1">
        <v>2335.6916887972998</v>
      </c>
      <c r="O6285" s="1" t="s">
        <v>13</v>
      </c>
      <c r="P6285" s="1" t="s">
        <v>21</v>
      </c>
      <c r="Q6285" s="1">
        <v>8</v>
      </c>
      <c r="R6285" s="1">
        <v>60.759447582462499</v>
      </c>
      <c r="S6285" s="1">
        <v>4</v>
      </c>
      <c r="T6285" s="1">
        <v>316053.29719201702</v>
      </c>
    </row>
    <row r="6286" spans="1:20" x14ac:dyDescent="0.35">
      <c r="A6286" s="1" t="s">
        <v>6298</v>
      </c>
      <c r="B6286" s="1">
        <v>69</v>
      </c>
      <c r="C6286" s="1" t="s">
        <v>2</v>
      </c>
      <c r="D6286" s="1" t="s">
        <v>16</v>
      </c>
      <c r="E6286" s="1">
        <v>19</v>
      </c>
      <c r="F6286" s="1">
        <v>4087.2067230022399</v>
      </c>
      <c r="G6286" s="1">
        <v>5967.7854301560501</v>
      </c>
      <c r="H6286" s="1">
        <v>1273.73102636879</v>
      </c>
      <c r="I6286" s="1">
        <v>77656.927737042599</v>
      </c>
      <c r="J6286" s="1">
        <v>21</v>
      </c>
      <c r="K6286" s="1">
        <v>264</v>
      </c>
      <c r="L6286" s="1">
        <v>2834</v>
      </c>
      <c r="M6286" s="1">
        <v>29</v>
      </c>
      <c r="N6286" s="1">
        <v>2987.9401178128101</v>
      </c>
      <c r="O6286" s="1" t="s">
        <v>17</v>
      </c>
      <c r="P6286" s="1" t="s">
        <v>5</v>
      </c>
      <c r="Q6286" s="1">
        <v>3</v>
      </c>
      <c r="R6286" s="1">
        <v>17.184696813577599</v>
      </c>
      <c r="S6286" s="1">
        <v>7</v>
      </c>
      <c r="T6286" s="1">
        <v>21839.722714797801</v>
      </c>
    </row>
    <row r="6287" spans="1:20" x14ac:dyDescent="0.35">
      <c r="A6287" s="1" t="s">
        <v>6299</v>
      </c>
      <c r="B6287" s="1">
        <v>40</v>
      </c>
      <c r="C6287" s="1" t="s">
        <v>12</v>
      </c>
      <c r="D6287" s="1" t="s">
        <v>8</v>
      </c>
      <c r="E6287" s="1">
        <v>225</v>
      </c>
      <c r="F6287" s="1">
        <v>2940.5022871214901</v>
      </c>
      <c r="G6287" s="1">
        <v>6873.6731875207197</v>
      </c>
      <c r="H6287" s="1">
        <v>701.78684271179395</v>
      </c>
      <c r="I6287" s="1">
        <v>661613.01460233505</v>
      </c>
      <c r="J6287" s="1">
        <v>24</v>
      </c>
      <c r="K6287" s="1">
        <v>77</v>
      </c>
      <c r="L6287" s="1">
        <v>3294</v>
      </c>
      <c r="M6287" s="1">
        <v>3</v>
      </c>
      <c r="N6287" s="1">
        <v>653.49939502718098</v>
      </c>
      <c r="O6287" s="1" t="s">
        <v>17</v>
      </c>
      <c r="P6287" s="1" t="s">
        <v>5</v>
      </c>
      <c r="Q6287" s="1">
        <v>14</v>
      </c>
      <c r="R6287" s="1">
        <v>5.2627235540316102</v>
      </c>
      <c r="S6287" s="1">
        <v>3</v>
      </c>
      <c r="T6287" s="1">
        <v>75722.551762720002</v>
      </c>
    </row>
    <row r="6288" spans="1:20" x14ac:dyDescent="0.35">
      <c r="A6288" s="1" t="s">
        <v>6300</v>
      </c>
      <c r="B6288" s="1">
        <v>17</v>
      </c>
      <c r="C6288" s="1" t="s">
        <v>7</v>
      </c>
      <c r="D6288" s="1" t="s">
        <v>3</v>
      </c>
      <c r="E6288" s="1">
        <v>618</v>
      </c>
      <c r="F6288" s="1">
        <v>13124.861628374299</v>
      </c>
      <c r="G6288" s="1">
        <v>38165.021171623201</v>
      </c>
      <c r="H6288" s="1">
        <v>2070.6941998238499</v>
      </c>
      <c r="I6288" s="1">
        <v>8111164.48633534</v>
      </c>
      <c r="J6288" s="1">
        <v>158</v>
      </c>
      <c r="K6288" s="1">
        <v>215</v>
      </c>
      <c r="L6288" s="1">
        <v>2611</v>
      </c>
      <c r="M6288" s="1">
        <v>40</v>
      </c>
      <c r="N6288" s="1">
        <v>3819.8689731121499</v>
      </c>
      <c r="O6288" s="1" t="s">
        <v>4</v>
      </c>
      <c r="P6288" s="1" t="s">
        <v>21</v>
      </c>
      <c r="Q6288" s="1">
        <v>19</v>
      </c>
      <c r="R6288" s="1">
        <v>11.455762063065301</v>
      </c>
      <c r="S6288" s="1">
        <v>7</v>
      </c>
      <c r="T6288" s="1">
        <v>825428.51414697804</v>
      </c>
    </row>
    <row r="6289" spans="1:20" x14ac:dyDescent="0.35">
      <c r="A6289" s="1" t="s">
        <v>6301</v>
      </c>
      <c r="B6289" s="1">
        <v>45</v>
      </c>
      <c r="C6289" s="1" t="s">
        <v>12</v>
      </c>
      <c r="D6289" s="1" t="s">
        <v>16</v>
      </c>
      <c r="E6289" s="1">
        <v>566</v>
      </c>
      <c r="F6289" s="1">
        <v>11166.466513688199</v>
      </c>
      <c r="G6289" s="1">
        <v>11619.5638964299</v>
      </c>
      <c r="H6289" s="1">
        <v>4705.0765610236303</v>
      </c>
      <c r="I6289" s="1">
        <v>6320220.0467475699</v>
      </c>
      <c r="J6289" s="1">
        <v>48</v>
      </c>
      <c r="K6289" s="1">
        <v>93</v>
      </c>
      <c r="L6289" s="1">
        <v>4651</v>
      </c>
      <c r="M6289" s="1">
        <v>50</v>
      </c>
      <c r="N6289" s="1">
        <v>3402.85615349932</v>
      </c>
      <c r="O6289" s="1" t="s">
        <v>4</v>
      </c>
      <c r="P6289" s="1" t="s">
        <v>5</v>
      </c>
      <c r="Q6289" s="1">
        <v>9</v>
      </c>
      <c r="R6289" s="1">
        <v>49.569584417450699</v>
      </c>
      <c r="S6289" s="1">
        <v>4</v>
      </c>
      <c r="T6289" s="1">
        <v>648622.576598007</v>
      </c>
    </row>
    <row r="6290" spans="1:20" x14ac:dyDescent="0.35">
      <c r="A6290" s="1" t="s">
        <v>6302</v>
      </c>
      <c r="B6290" s="1">
        <v>18</v>
      </c>
      <c r="C6290" s="1" t="s">
        <v>12</v>
      </c>
      <c r="D6290" s="1" t="s">
        <v>8</v>
      </c>
      <c r="E6290" s="1">
        <v>990</v>
      </c>
      <c r="F6290" s="1">
        <v>16854.3798411752</v>
      </c>
      <c r="G6290" s="1">
        <v>19005.6645039348</v>
      </c>
      <c r="H6290" s="1">
        <v>2295.1734075025902</v>
      </c>
      <c r="I6290" s="1">
        <v>16685836.042763401</v>
      </c>
      <c r="J6290" s="1">
        <v>110</v>
      </c>
      <c r="K6290" s="1">
        <v>139</v>
      </c>
      <c r="L6290" s="1">
        <v>1621</v>
      </c>
      <c r="M6290" s="1">
        <v>23</v>
      </c>
      <c r="N6290" s="1">
        <v>1493.8392489179701</v>
      </c>
      <c r="O6290" s="1" t="s">
        <v>4</v>
      </c>
      <c r="P6290" s="1" t="s">
        <v>14</v>
      </c>
      <c r="Q6290" s="1">
        <v>9</v>
      </c>
      <c r="R6290" s="1">
        <v>17.858152923716201</v>
      </c>
      <c r="S6290" s="1">
        <v>9</v>
      </c>
      <c r="T6290" s="1">
        <v>1682378.6846518801</v>
      </c>
    </row>
    <row r="6291" spans="1:20" x14ac:dyDescent="0.35">
      <c r="A6291" s="1" t="s">
        <v>6303</v>
      </c>
      <c r="B6291" s="1">
        <v>36</v>
      </c>
      <c r="C6291" s="1" t="s">
        <v>12</v>
      </c>
      <c r="D6291" s="1" t="s">
        <v>16</v>
      </c>
      <c r="E6291" s="1">
        <v>460</v>
      </c>
      <c r="F6291" s="1">
        <v>3673.22518569779</v>
      </c>
      <c r="G6291" s="1">
        <v>4488.9837817773696</v>
      </c>
      <c r="H6291" s="1">
        <v>1263.0419790055601</v>
      </c>
      <c r="I6291" s="1">
        <v>1689683.5854209799</v>
      </c>
      <c r="J6291" s="1">
        <v>59</v>
      </c>
      <c r="K6291" s="1">
        <v>80</v>
      </c>
      <c r="L6291" s="1">
        <v>4250</v>
      </c>
      <c r="M6291" s="1">
        <v>2</v>
      </c>
      <c r="N6291" s="1">
        <v>2296.7197112952999</v>
      </c>
      <c r="O6291" s="1" t="s">
        <v>4</v>
      </c>
      <c r="P6291" s="1" t="s">
        <v>5</v>
      </c>
      <c r="Q6291" s="1">
        <v>15</v>
      </c>
      <c r="R6291" s="1">
        <v>41.265252308408698</v>
      </c>
      <c r="S6291" s="1">
        <v>7</v>
      </c>
      <c r="T6291" s="1">
        <v>183519.99868645001</v>
      </c>
    </row>
    <row r="6292" spans="1:20" x14ac:dyDescent="0.35">
      <c r="A6292" s="1" t="s">
        <v>6304</v>
      </c>
      <c r="B6292" s="1">
        <v>40</v>
      </c>
      <c r="C6292" s="1" t="s">
        <v>2</v>
      </c>
      <c r="D6292" s="1" t="s">
        <v>16</v>
      </c>
      <c r="E6292" s="1">
        <v>394</v>
      </c>
      <c r="F6292" s="1">
        <v>16961.229343965599</v>
      </c>
      <c r="G6292" s="1">
        <v>53470.969282153797</v>
      </c>
      <c r="H6292" s="1">
        <v>5728.6156743710899</v>
      </c>
      <c r="I6292" s="1">
        <v>6682724.3615224604</v>
      </c>
      <c r="J6292" s="1">
        <v>17</v>
      </c>
      <c r="K6292" s="1">
        <v>50</v>
      </c>
      <c r="L6292" s="1">
        <v>4699</v>
      </c>
      <c r="M6292" s="1">
        <v>14</v>
      </c>
      <c r="N6292" s="1">
        <v>4734.6449066463902</v>
      </c>
      <c r="O6292" s="1" t="s">
        <v>4</v>
      </c>
      <c r="P6292" s="1" t="s">
        <v>5</v>
      </c>
      <c r="Q6292" s="1">
        <v>0</v>
      </c>
      <c r="R6292" s="1">
        <v>28.9418955584839</v>
      </c>
      <c r="S6292" s="1">
        <v>2</v>
      </c>
      <c r="T6292" s="1">
        <v>678703.11369892303</v>
      </c>
    </row>
    <row r="6293" spans="1:20" x14ac:dyDescent="0.35">
      <c r="A6293" s="1" t="s">
        <v>6305</v>
      </c>
      <c r="B6293" s="1">
        <v>35</v>
      </c>
      <c r="C6293" s="1" t="s">
        <v>7</v>
      </c>
      <c r="D6293" s="1" t="s">
        <v>8</v>
      </c>
      <c r="E6293" s="1">
        <v>226</v>
      </c>
      <c r="F6293" s="1">
        <v>11562.4443394715</v>
      </c>
      <c r="G6293" s="1">
        <v>27106.448588070401</v>
      </c>
      <c r="H6293" s="1">
        <v>2704.7995452126502</v>
      </c>
      <c r="I6293" s="1">
        <v>2613112.42072056</v>
      </c>
      <c r="J6293" s="1">
        <v>304</v>
      </c>
      <c r="K6293" s="1">
        <v>236</v>
      </c>
      <c r="L6293" s="1">
        <v>3732</v>
      </c>
      <c r="M6293" s="1">
        <v>45</v>
      </c>
      <c r="N6293" s="1">
        <v>102.386910701171</v>
      </c>
      <c r="O6293" s="1" t="s">
        <v>17</v>
      </c>
      <c r="P6293" s="1" t="s">
        <v>5</v>
      </c>
      <c r="Q6293" s="1">
        <v>18</v>
      </c>
      <c r="R6293" s="1">
        <v>62.643200486140202</v>
      </c>
      <c r="S6293" s="1">
        <v>9</v>
      </c>
      <c r="T6293" s="1">
        <v>282224.048616705</v>
      </c>
    </row>
    <row r="6294" spans="1:20" x14ac:dyDescent="0.35">
      <c r="A6294" s="1" t="s">
        <v>6306</v>
      </c>
      <c r="B6294" s="1">
        <v>64</v>
      </c>
      <c r="C6294" s="1" t="s">
        <v>2</v>
      </c>
      <c r="D6294" s="1" t="s">
        <v>8</v>
      </c>
      <c r="E6294" s="1">
        <v>912</v>
      </c>
      <c r="F6294" s="1">
        <v>5331.8016476545099</v>
      </c>
      <c r="G6294" s="1">
        <v>24379.216187462</v>
      </c>
      <c r="H6294" s="1">
        <v>821.96879275567403</v>
      </c>
      <c r="I6294" s="1">
        <v>4862603.1026609102</v>
      </c>
      <c r="J6294" s="1">
        <v>55</v>
      </c>
      <c r="K6294" s="1">
        <v>343</v>
      </c>
      <c r="L6294" s="1">
        <v>3027</v>
      </c>
      <c r="M6294" s="1">
        <v>0</v>
      </c>
      <c r="N6294" s="1">
        <v>4056.7579923193298</v>
      </c>
      <c r="O6294" s="1" t="s">
        <v>13</v>
      </c>
      <c r="P6294" s="1" t="s">
        <v>21</v>
      </c>
      <c r="Q6294" s="1">
        <v>3</v>
      </c>
      <c r="R6294" s="1">
        <v>35.609356248065602</v>
      </c>
      <c r="S6294" s="1">
        <v>9</v>
      </c>
      <c r="T6294" s="1">
        <v>499285.93126993201</v>
      </c>
    </row>
    <row r="6295" spans="1:20" x14ac:dyDescent="0.35">
      <c r="A6295" s="1" t="s">
        <v>6307</v>
      </c>
      <c r="B6295" s="1">
        <v>67</v>
      </c>
      <c r="C6295" s="1" t="s">
        <v>7</v>
      </c>
      <c r="D6295" s="1" t="s">
        <v>16</v>
      </c>
      <c r="E6295" s="1">
        <v>360</v>
      </c>
      <c r="F6295" s="1">
        <v>5478.3272799645301</v>
      </c>
      <c r="G6295" s="1">
        <v>17732.991994602799</v>
      </c>
      <c r="H6295" s="1">
        <v>2300.1022834875098</v>
      </c>
      <c r="I6295" s="1">
        <v>1972197.82078723</v>
      </c>
      <c r="J6295" s="1">
        <v>137</v>
      </c>
      <c r="K6295" s="1">
        <v>332</v>
      </c>
      <c r="L6295" s="1">
        <v>2396</v>
      </c>
      <c r="M6295" s="1">
        <v>9</v>
      </c>
      <c r="N6295" s="1">
        <v>2558.6235249926499</v>
      </c>
      <c r="O6295" s="1" t="s">
        <v>4</v>
      </c>
      <c r="P6295" s="1" t="s">
        <v>21</v>
      </c>
      <c r="Q6295" s="1">
        <v>7</v>
      </c>
      <c r="R6295" s="1">
        <v>10.9122825126124</v>
      </c>
      <c r="S6295" s="1">
        <v>2</v>
      </c>
      <c r="T6295" s="1">
        <v>203632.470316227</v>
      </c>
    </row>
    <row r="6296" spans="1:20" x14ac:dyDescent="0.35">
      <c r="A6296" s="1" t="s">
        <v>6308</v>
      </c>
      <c r="B6296" s="1">
        <v>37</v>
      </c>
      <c r="C6296" s="1" t="s">
        <v>2</v>
      </c>
      <c r="D6296" s="1" t="s">
        <v>16</v>
      </c>
      <c r="E6296" s="1">
        <v>430</v>
      </c>
      <c r="F6296" s="1">
        <v>7813.7039989756004</v>
      </c>
      <c r="G6296" s="1">
        <v>31564.123932234899</v>
      </c>
      <c r="H6296" s="1">
        <v>2225.1066503717898</v>
      </c>
      <c r="I6296" s="1">
        <v>3359892.7195595098</v>
      </c>
      <c r="J6296" s="1">
        <v>77</v>
      </c>
      <c r="K6296" s="1">
        <v>294</v>
      </c>
      <c r="L6296" s="1">
        <v>2452</v>
      </c>
      <c r="M6296" s="1">
        <v>44</v>
      </c>
      <c r="N6296" s="1">
        <v>3094.0624597710898</v>
      </c>
      <c r="O6296" s="1" t="s">
        <v>4</v>
      </c>
      <c r="P6296" s="1" t="s">
        <v>14</v>
      </c>
      <c r="Q6296" s="1">
        <v>16</v>
      </c>
      <c r="R6296" s="1">
        <v>60.131254021336296</v>
      </c>
      <c r="S6296" s="1">
        <v>8</v>
      </c>
      <c r="T6296" s="1">
        <v>351746.24072606501</v>
      </c>
    </row>
    <row r="6297" spans="1:20" x14ac:dyDescent="0.35">
      <c r="A6297" s="1" t="s">
        <v>6309</v>
      </c>
      <c r="B6297" s="1">
        <v>36</v>
      </c>
      <c r="C6297" s="1" t="s">
        <v>7</v>
      </c>
      <c r="D6297" s="1" t="s">
        <v>8</v>
      </c>
      <c r="E6297" s="1">
        <v>925</v>
      </c>
      <c r="F6297" s="1">
        <v>9207.9430611692096</v>
      </c>
      <c r="G6297" s="1">
        <v>34516.2757291733</v>
      </c>
      <c r="H6297" s="1">
        <v>3592.1029015323402</v>
      </c>
      <c r="I6297" s="1">
        <v>8517347.3315815199</v>
      </c>
      <c r="J6297" s="1">
        <v>270</v>
      </c>
      <c r="K6297" s="1">
        <v>152</v>
      </c>
      <c r="L6297" s="1">
        <v>809</v>
      </c>
      <c r="M6297" s="1">
        <v>25</v>
      </c>
      <c r="N6297" s="1">
        <v>3422.6628010863101</v>
      </c>
      <c r="O6297" s="1" t="s">
        <v>13</v>
      </c>
      <c r="P6297" s="1" t="s">
        <v>5</v>
      </c>
      <c r="Q6297" s="1">
        <v>2</v>
      </c>
      <c r="R6297" s="1">
        <v>6.8692483879197299</v>
      </c>
      <c r="S6297" s="1">
        <v>7</v>
      </c>
      <c r="T6297" s="1">
        <v>861141.40175760898</v>
      </c>
    </row>
    <row r="6298" spans="1:20" x14ac:dyDescent="0.35">
      <c r="A6298" s="1" t="s">
        <v>6310</v>
      </c>
      <c r="B6298" s="1">
        <v>48</v>
      </c>
      <c r="C6298" s="1" t="s">
        <v>2</v>
      </c>
      <c r="D6298" s="1" t="s">
        <v>16</v>
      </c>
      <c r="E6298" s="1">
        <v>15</v>
      </c>
      <c r="F6298" s="1">
        <v>1659.27664389028</v>
      </c>
      <c r="G6298" s="1">
        <v>5112.70076404054</v>
      </c>
      <c r="H6298" s="1">
        <v>176.86946691018699</v>
      </c>
      <c r="I6298" s="1">
        <v>24889.149658354199</v>
      </c>
      <c r="J6298" s="1">
        <v>180</v>
      </c>
      <c r="K6298" s="1">
        <v>95</v>
      </c>
      <c r="L6298" s="1">
        <v>224</v>
      </c>
      <c r="M6298" s="1">
        <v>11</v>
      </c>
      <c r="N6298" s="1">
        <v>2280.1009466051501</v>
      </c>
      <c r="O6298" s="1" t="s">
        <v>13</v>
      </c>
      <c r="P6298" s="1" t="s">
        <v>21</v>
      </c>
      <c r="Q6298" s="1">
        <v>2</v>
      </c>
      <c r="R6298" s="1">
        <v>59.805337026376499</v>
      </c>
      <c r="S6298" s="1">
        <v>1</v>
      </c>
      <c r="T6298" s="1">
        <v>3896.8644925328399</v>
      </c>
    </row>
    <row r="6299" spans="1:20" x14ac:dyDescent="0.35">
      <c r="A6299" s="1" t="s">
        <v>6311</v>
      </c>
      <c r="B6299" s="1">
        <v>67</v>
      </c>
      <c r="C6299" s="1" t="s">
        <v>12</v>
      </c>
      <c r="D6299" s="1" t="s">
        <v>8</v>
      </c>
      <c r="E6299" s="1">
        <v>560</v>
      </c>
      <c r="F6299" s="1">
        <v>16841.563321669801</v>
      </c>
      <c r="G6299" s="1">
        <v>67010.589094654599</v>
      </c>
      <c r="H6299" s="1">
        <v>2186.0562357014901</v>
      </c>
      <c r="I6299" s="1">
        <v>9431275.4601351395</v>
      </c>
      <c r="J6299" s="1">
        <v>85</v>
      </c>
      <c r="K6299" s="1">
        <v>166</v>
      </c>
      <c r="L6299" s="1">
        <v>4399</v>
      </c>
      <c r="M6299" s="1">
        <v>0</v>
      </c>
      <c r="N6299" s="1">
        <v>959.29800951103698</v>
      </c>
      <c r="O6299" s="1" t="s">
        <v>13</v>
      </c>
      <c r="P6299" s="1" t="s">
        <v>9</v>
      </c>
      <c r="Q6299" s="1">
        <v>11</v>
      </c>
      <c r="R6299" s="1">
        <v>3.9461902901789601</v>
      </c>
      <c r="S6299" s="1">
        <v>1</v>
      </c>
      <c r="T6299" s="1">
        <v>952445.89700875804</v>
      </c>
    </row>
    <row r="6300" spans="1:20" x14ac:dyDescent="0.35">
      <c r="A6300" s="1" t="s">
        <v>6312</v>
      </c>
      <c r="B6300" s="1">
        <v>53</v>
      </c>
      <c r="C6300" s="1" t="s">
        <v>2</v>
      </c>
      <c r="D6300" s="1" t="s">
        <v>16</v>
      </c>
      <c r="E6300" s="1">
        <v>651</v>
      </c>
      <c r="F6300" s="1">
        <v>2439.6059757906301</v>
      </c>
      <c r="G6300" s="1">
        <v>7755.0751268440399</v>
      </c>
      <c r="H6300" s="1">
        <v>415.560222380075</v>
      </c>
      <c r="I6300" s="1">
        <v>1588183.4902397001</v>
      </c>
      <c r="J6300" s="1">
        <v>300</v>
      </c>
      <c r="K6300" s="1">
        <v>321</v>
      </c>
      <c r="L6300" s="1">
        <v>3117</v>
      </c>
      <c r="M6300" s="1">
        <v>1</v>
      </c>
      <c r="N6300" s="1">
        <v>4547.9528247373801</v>
      </c>
      <c r="O6300" s="1" t="s">
        <v>13</v>
      </c>
      <c r="P6300" s="1" t="s">
        <v>9</v>
      </c>
      <c r="Q6300" s="1">
        <v>7</v>
      </c>
      <c r="R6300" s="1">
        <v>1.25809306339001</v>
      </c>
      <c r="S6300" s="1">
        <v>8</v>
      </c>
      <c r="T6300" s="1">
        <v>170878.37261160099</v>
      </c>
    </row>
    <row r="6301" spans="1:20" x14ac:dyDescent="0.35">
      <c r="A6301" s="1" t="s">
        <v>6313</v>
      </c>
      <c r="B6301" s="1">
        <v>30</v>
      </c>
      <c r="C6301" s="1" t="s">
        <v>2</v>
      </c>
      <c r="D6301" s="1" t="s">
        <v>16</v>
      </c>
      <c r="E6301" s="1">
        <v>546</v>
      </c>
      <c r="F6301" s="1">
        <v>9674.3622621673294</v>
      </c>
      <c r="G6301" s="1">
        <v>24590.5379927631</v>
      </c>
      <c r="H6301" s="1">
        <v>1407.96057132334</v>
      </c>
      <c r="I6301" s="1">
        <v>5282201.7951433603</v>
      </c>
      <c r="J6301" s="1">
        <v>139</v>
      </c>
      <c r="K6301" s="1">
        <v>90</v>
      </c>
      <c r="L6301" s="1">
        <v>219</v>
      </c>
      <c r="M6301" s="1">
        <v>10</v>
      </c>
      <c r="N6301" s="1">
        <v>3700.95378074891</v>
      </c>
      <c r="O6301" s="1" t="s">
        <v>17</v>
      </c>
      <c r="P6301" s="1" t="s">
        <v>21</v>
      </c>
      <c r="Q6301" s="1">
        <v>20</v>
      </c>
      <c r="R6301" s="1">
        <v>54.642976467504297</v>
      </c>
      <c r="S6301" s="1">
        <v>10</v>
      </c>
      <c r="T6301" s="1">
        <v>537807.70262396196</v>
      </c>
    </row>
    <row r="6302" spans="1:20" x14ac:dyDescent="0.35">
      <c r="A6302" s="1" t="s">
        <v>6314</v>
      </c>
      <c r="B6302" s="1">
        <v>61</v>
      </c>
      <c r="C6302" s="1" t="s">
        <v>12</v>
      </c>
      <c r="D6302" s="1" t="s">
        <v>16</v>
      </c>
      <c r="E6302" s="1">
        <v>932</v>
      </c>
      <c r="F6302" s="1">
        <v>7665.5349814865203</v>
      </c>
      <c r="G6302" s="1">
        <v>21028.243736239499</v>
      </c>
      <c r="H6302" s="1">
        <v>1354.3674817466599</v>
      </c>
      <c r="I6302" s="1">
        <v>7144278.6027454399</v>
      </c>
      <c r="J6302" s="1">
        <v>307</v>
      </c>
      <c r="K6302" s="1">
        <v>17</v>
      </c>
      <c r="L6302" s="1">
        <v>2125</v>
      </c>
      <c r="M6302" s="1">
        <v>11</v>
      </c>
      <c r="N6302" s="1">
        <v>2797.9484913532301</v>
      </c>
      <c r="O6302" s="1" t="s">
        <v>13</v>
      </c>
      <c r="P6302" s="1" t="s">
        <v>9</v>
      </c>
      <c r="Q6302" s="1">
        <v>4</v>
      </c>
      <c r="R6302" s="1">
        <v>40.766082684934602</v>
      </c>
      <c r="S6302" s="1">
        <v>5</v>
      </c>
      <c r="T6302" s="1">
        <v>723378.88602886698</v>
      </c>
    </row>
    <row r="6303" spans="1:20" x14ac:dyDescent="0.35">
      <c r="A6303" s="1" t="s">
        <v>6315</v>
      </c>
      <c r="B6303" s="1">
        <v>67</v>
      </c>
      <c r="C6303" s="1" t="s">
        <v>12</v>
      </c>
      <c r="D6303" s="1" t="s">
        <v>8</v>
      </c>
      <c r="E6303" s="1">
        <v>414</v>
      </c>
      <c r="F6303" s="1">
        <v>10250.618815395699</v>
      </c>
      <c r="G6303" s="1">
        <v>44631.249246847801</v>
      </c>
      <c r="H6303" s="1">
        <v>3839.8328851440401</v>
      </c>
      <c r="I6303" s="1">
        <v>4243756.18957383</v>
      </c>
      <c r="J6303" s="1">
        <v>170</v>
      </c>
      <c r="K6303" s="1">
        <v>356</v>
      </c>
      <c r="L6303" s="1">
        <v>2025</v>
      </c>
      <c r="M6303" s="1">
        <v>27</v>
      </c>
      <c r="N6303" s="1">
        <v>2242.2819466291699</v>
      </c>
      <c r="O6303" s="1" t="s">
        <v>4</v>
      </c>
      <c r="P6303" s="1" t="s">
        <v>14</v>
      </c>
      <c r="Q6303" s="1">
        <v>14</v>
      </c>
      <c r="R6303" s="1">
        <v>16.266157580689899</v>
      </c>
      <c r="S6303" s="1">
        <v>9</v>
      </c>
      <c r="T6303" s="1">
        <v>439004.47798406897</v>
      </c>
    </row>
    <row r="6304" spans="1:20" x14ac:dyDescent="0.35">
      <c r="A6304" s="1" t="s">
        <v>6316</v>
      </c>
      <c r="B6304" s="1">
        <v>30</v>
      </c>
      <c r="C6304" s="1" t="s">
        <v>7</v>
      </c>
      <c r="D6304" s="1" t="s">
        <v>3</v>
      </c>
      <c r="E6304" s="1">
        <v>355</v>
      </c>
      <c r="F6304" s="1">
        <v>17750.775516192702</v>
      </c>
      <c r="G6304" s="1">
        <v>57744.945454025699</v>
      </c>
      <c r="H6304" s="1">
        <v>2108.7713452521002</v>
      </c>
      <c r="I6304" s="1">
        <v>6301525.3082484296</v>
      </c>
      <c r="J6304" s="1">
        <v>242</v>
      </c>
      <c r="K6304" s="1">
        <v>229</v>
      </c>
      <c r="L6304" s="1">
        <v>3891</v>
      </c>
      <c r="M6304" s="1">
        <v>32</v>
      </c>
      <c r="N6304" s="1">
        <v>2496.6581417792299</v>
      </c>
      <c r="O6304" s="1" t="s">
        <v>13</v>
      </c>
      <c r="P6304" s="1" t="s">
        <v>21</v>
      </c>
      <c r="Q6304" s="1">
        <v>7</v>
      </c>
      <c r="R6304" s="1">
        <v>69.582289678377805</v>
      </c>
      <c r="S6304" s="1">
        <v>3</v>
      </c>
      <c r="T6304" s="1">
        <v>642886.20175395301</v>
      </c>
    </row>
    <row r="6305" spans="1:20" x14ac:dyDescent="0.35">
      <c r="A6305" s="1" t="s">
        <v>6317</v>
      </c>
      <c r="B6305" s="1">
        <v>61</v>
      </c>
      <c r="C6305" s="1" t="s">
        <v>7</v>
      </c>
      <c r="D6305" s="1" t="s">
        <v>8</v>
      </c>
      <c r="E6305" s="1">
        <v>457</v>
      </c>
      <c r="F6305" s="1">
        <v>19781.875913723499</v>
      </c>
      <c r="G6305" s="1">
        <v>49636.378256414697</v>
      </c>
      <c r="H6305" s="1">
        <v>2277.8087274118998</v>
      </c>
      <c r="I6305" s="1">
        <v>9040317.2925716694</v>
      </c>
      <c r="J6305" s="1">
        <v>64</v>
      </c>
      <c r="K6305" s="1">
        <v>283</v>
      </c>
      <c r="L6305" s="1">
        <v>277</v>
      </c>
      <c r="M6305" s="1">
        <v>41</v>
      </c>
      <c r="N6305" s="1">
        <v>4117.6910401523101</v>
      </c>
      <c r="O6305" s="1" t="s">
        <v>4</v>
      </c>
      <c r="P6305" s="1" t="s">
        <v>5</v>
      </c>
      <c r="Q6305" s="1">
        <v>12</v>
      </c>
      <c r="R6305" s="1">
        <v>46.227900740719598</v>
      </c>
      <c r="S6305" s="1">
        <v>3</v>
      </c>
      <c r="T6305" s="1">
        <v>909626.88373709004</v>
      </c>
    </row>
    <row r="6306" spans="1:20" x14ac:dyDescent="0.35">
      <c r="A6306" s="1" t="s">
        <v>6318</v>
      </c>
      <c r="B6306" s="1">
        <v>40</v>
      </c>
      <c r="C6306" s="1" t="s">
        <v>7</v>
      </c>
      <c r="D6306" s="1" t="s">
        <v>16</v>
      </c>
      <c r="E6306" s="1">
        <v>722</v>
      </c>
      <c r="F6306" s="1">
        <v>415.22473992833898</v>
      </c>
      <c r="G6306" s="1">
        <v>713.75995341353905</v>
      </c>
      <c r="H6306" s="1">
        <v>46.779568401601601</v>
      </c>
      <c r="I6306" s="1">
        <v>299792.26222826098</v>
      </c>
      <c r="J6306" s="1">
        <v>240</v>
      </c>
      <c r="K6306" s="1">
        <v>345</v>
      </c>
      <c r="L6306" s="1">
        <v>528</v>
      </c>
      <c r="M6306" s="1">
        <v>2</v>
      </c>
      <c r="N6306" s="1">
        <v>62.517034304930199</v>
      </c>
      <c r="O6306" s="1" t="s">
        <v>17</v>
      </c>
      <c r="P6306" s="1" t="s">
        <v>14</v>
      </c>
      <c r="Q6306" s="1">
        <v>5</v>
      </c>
      <c r="R6306" s="1">
        <v>17.938233987564701</v>
      </c>
      <c r="S6306" s="1">
        <v>8</v>
      </c>
      <c r="T6306" s="1">
        <v>39203.967705673604</v>
      </c>
    </row>
    <row r="6307" spans="1:20" x14ac:dyDescent="0.35">
      <c r="A6307" s="1" t="s">
        <v>6319</v>
      </c>
      <c r="B6307" s="1">
        <v>36</v>
      </c>
      <c r="C6307" s="1" t="s">
        <v>2</v>
      </c>
      <c r="D6307" s="1" t="s">
        <v>3</v>
      </c>
      <c r="E6307" s="1">
        <v>531</v>
      </c>
      <c r="F6307" s="1">
        <v>7870.8562401866302</v>
      </c>
      <c r="G6307" s="1">
        <v>23466.417693861302</v>
      </c>
      <c r="H6307" s="1">
        <v>2983.5240103698302</v>
      </c>
      <c r="I6307" s="1">
        <v>4179424.6635391</v>
      </c>
      <c r="J6307" s="1">
        <v>95</v>
      </c>
      <c r="K6307" s="1">
        <v>222</v>
      </c>
      <c r="L6307" s="1">
        <v>480</v>
      </c>
      <c r="M6307" s="1">
        <v>40</v>
      </c>
      <c r="N6307" s="1">
        <v>4326.6749704273498</v>
      </c>
      <c r="O6307" s="1" t="s">
        <v>4</v>
      </c>
      <c r="P6307" s="1" t="s">
        <v>21</v>
      </c>
      <c r="Q6307" s="1">
        <v>9</v>
      </c>
      <c r="R6307" s="1">
        <v>30.535213212726301</v>
      </c>
      <c r="S6307" s="1">
        <v>5</v>
      </c>
      <c r="T6307" s="1">
        <v>425739.12886869599</v>
      </c>
    </row>
    <row r="6308" spans="1:20" x14ac:dyDescent="0.35">
      <c r="A6308" s="1" t="s">
        <v>6320</v>
      </c>
      <c r="B6308" s="1">
        <v>39</v>
      </c>
      <c r="C6308" s="1" t="s">
        <v>7</v>
      </c>
      <c r="D6308" s="1" t="s">
        <v>3</v>
      </c>
      <c r="E6308" s="1">
        <v>999</v>
      </c>
      <c r="F6308" s="1">
        <v>16354.0345130356</v>
      </c>
      <c r="G6308" s="1">
        <v>32865.336587140198</v>
      </c>
      <c r="H6308" s="1">
        <v>5142.59465898902</v>
      </c>
      <c r="I6308" s="1">
        <v>16337680.478522601</v>
      </c>
      <c r="J6308" s="1">
        <v>146</v>
      </c>
      <c r="K6308" s="1">
        <v>233</v>
      </c>
      <c r="L6308" s="1">
        <v>3173</v>
      </c>
      <c r="M6308" s="1">
        <v>48</v>
      </c>
      <c r="N6308" s="1">
        <v>233.75986568655901</v>
      </c>
      <c r="O6308" s="1" t="s">
        <v>17</v>
      </c>
      <c r="P6308" s="1" t="s">
        <v>14</v>
      </c>
      <c r="Q6308" s="1">
        <v>0</v>
      </c>
      <c r="R6308" s="1">
        <v>65.835680869298798</v>
      </c>
      <c r="S6308" s="1">
        <v>1</v>
      </c>
      <c r="T6308" s="1">
        <v>1645797.1679194199</v>
      </c>
    </row>
    <row r="6309" spans="1:20" x14ac:dyDescent="0.35">
      <c r="A6309" s="1" t="s">
        <v>6321</v>
      </c>
      <c r="B6309" s="1">
        <v>20</v>
      </c>
      <c r="C6309" s="1" t="s">
        <v>2</v>
      </c>
      <c r="D6309" s="1" t="s">
        <v>16</v>
      </c>
      <c r="E6309" s="1">
        <v>196</v>
      </c>
      <c r="F6309" s="1">
        <v>6538.79157643692</v>
      </c>
      <c r="G6309" s="1">
        <v>31532.142207310499</v>
      </c>
      <c r="H6309" s="1">
        <v>1622.2543427077701</v>
      </c>
      <c r="I6309" s="1">
        <v>1281603.1489816301</v>
      </c>
      <c r="J6309" s="1">
        <v>49</v>
      </c>
      <c r="K6309" s="1">
        <v>281</v>
      </c>
      <c r="L6309" s="1">
        <v>2841</v>
      </c>
      <c r="M6309" s="1">
        <v>18</v>
      </c>
      <c r="N6309" s="1">
        <v>3079.56533233144</v>
      </c>
      <c r="O6309" s="1" t="s">
        <v>4</v>
      </c>
      <c r="P6309" s="1" t="s">
        <v>5</v>
      </c>
      <c r="Q6309" s="1">
        <v>8</v>
      </c>
      <c r="R6309" s="1">
        <v>15.4414175433146</v>
      </c>
      <c r="S6309" s="1">
        <v>9</v>
      </c>
      <c r="T6309" s="1">
        <v>143102.532231997</v>
      </c>
    </row>
    <row r="6310" spans="1:20" x14ac:dyDescent="0.35">
      <c r="A6310" s="1" t="s">
        <v>6322</v>
      </c>
      <c r="B6310" s="1">
        <v>21</v>
      </c>
      <c r="C6310" s="1" t="s">
        <v>2</v>
      </c>
      <c r="D6310" s="1" t="s">
        <v>8</v>
      </c>
      <c r="E6310" s="1">
        <v>838</v>
      </c>
      <c r="F6310" s="1">
        <v>12984.233156611201</v>
      </c>
      <c r="G6310" s="1">
        <v>38484.3366079263</v>
      </c>
      <c r="H6310" s="1">
        <v>4807.3235561989404</v>
      </c>
      <c r="I6310" s="1">
        <v>10880787.385240201</v>
      </c>
      <c r="J6310" s="1">
        <v>145</v>
      </c>
      <c r="K6310" s="1">
        <v>358</v>
      </c>
      <c r="L6310" s="1">
        <v>4774</v>
      </c>
      <c r="M6310" s="1">
        <v>17</v>
      </c>
      <c r="N6310" s="1">
        <v>1665.61286241834</v>
      </c>
      <c r="O6310" s="1" t="s">
        <v>17</v>
      </c>
      <c r="P6310" s="1" t="s">
        <v>9</v>
      </c>
      <c r="Q6310" s="1">
        <v>4</v>
      </c>
      <c r="R6310" s="1">
        <v>66.807067938955001</v>
      </c>
      <c r="S6310" s="1">
        <v>2</v>
      </c>
      <c r="T6310" s="1">
        <v>1100493.93209281</v>
      </c>
    </row>
    <row r="6311" spans="1:20" x14ac:dyDescent="0.35">
      <c r="A6311" s="1" t="s">
        <v>6323</v>
      </c>
      <c r="B6311" s="1">
        <v>64</v>
      </c>
      <c r="C6311" s="1" t="s">
        <v>7</v>
      </c>
      <c r="D6311" s="1" t="s">
        <v>3</v>
      </c>
      <c r="E6311" s="1">
        <v>115</v>
      </c>
      <c r="F6311" s="1">
        <v>19845.261483291499</v>
      </c>
      <c r="G6311" s="1">
        <v>20555.584823917201</v>
      </c>
      <c r="H6311" s="1">
        <v>6379.0947647418998</v>
      </c>
      <c r="I6311" s="1">
        <v>2282205.0705785202</v>
      </c>
      <c r="J6311" s="1">
        <v>259</v>
      </c>
      <c r="K6311" s="1">
        <v>352</v>
      </c>
      <c r="L6311" s="1">
        <v>1982</v>
      </c>
      <c r="M6311" s="1">
        <v>36</v>
      </c>
      <c r="N6311" s="1">
        <v>3391.1813968790898</v>
      </c>
      <c r="O6311" s="1" t="s">
        <v>13</v>
      </c>
      <c r="P6311" s="1" t="s">
        <v>5</v>
      </c>
      <c r="Q6311" s="1">
        <v>11</v>
      </c>
      <c r="R6311" s="1">
        <v>16.391629676917798</v>
      </c>
      <c r="S6311" s="1">
        <v>7</v>
      </c>
      <c r="T6311" s="1">
        <v>241088.91635941301</v>
      </c>
    </row>
    <row r="6312" spans="1:20" x14ac:dyDescent="0.35">
      <c r="A6312" s="1" t="s">
        <v>6324</v>
      </c>
      <c r="B6312" s="1">
        <v>58</v>
      </c>
      <c r="C6312" s="1" t="s">
        <v>7</v>
      </c>
      <c r="D6312" s="1" t="s">
        <v>3</v>
      </c>
      <c r="E6312" s="1">
        <v>417</v>
      </c>
      <c r="F6312" s="1">
        <v>12938.9580634307</v>
      </c>
      <c r="G6312" s="1">
        <v>17745.894303103902</v>
      </c>
      <c r="H6312" s="1">
        <v>1331.85788418932</v>
      </c>
      <c r="I6312" s="1">
        <v>5395545.5124506</v>
      </c>
      <c r="J6312" s="1">
        <v>159</v>
      </c>
      <c r="K6312" s="1">
        <v>204</v>
      </c>
      <c r="L6312" s="1">
        <v>2776</v>
      </c>
      <c r="M6312" s="1">
        <v>27</v>
      </c>
      <c r="N6312" s="1">
        <v>427.71457964981403</v>
      </c>
      <c r="O6312" s="1" t="s">
        <v>17</v>
      </c>
      <c r="P6312" s="1" t="s">
        <v>5</v>
      </c>
      <c r="Q6312" s="1">
        <v>12</v>
      </c>
      <c r="R6312" s="1">
        <v>2.67022495712654</v>
      </c>
      <c r="S6312" s="1">
        <v>8</v>
      </c>
      <c r="T6312" s="1">
        <v>555592.693955236</v>
      </c>
    </row>
    <row r="6313" spans="1:20" x14ac:dyDescent="0.35">
      <c r="A6313" s="1" t="s">
        <v>6325</v>
      </c>
      <c r="B6313" s="1">
        <v>63</v>
      </c>
      <c r="C6313" s="1" t="s">
        <v>2</v>
      </c>
      <c r="D6313" s="1" t="s">
        <v>8</v>
      </c>
      <c r="E6313" s="1">
        <v>352</v>
      </c>
      <c r="F6313" s="1">
        <v>2232.7156386891402</v>
      </c>
      <c r="G6313" s="1">
        <v>4771.9785951070198</v>
      </c>
      <c r="H6313" s="1">
        <v>972.16881562713797</v>
      </c>
      <c r="I6313" s="1">
        <v>785915.90481857897</v>
      </c>
      <c r="J6313" s="1">
        <v>217</v>
      </c>
      <c r="K6313" s="1">
        <v>314</v>
      </c>
      <c r="L6313" s="1">
        <v>1714</v>
      </c>
      <c r="M6313" s="1">
        <v>30</v>
      </c>
      <c r="N6313" s="1">
        <v>2781.1627270622398</v>
      </c>
      <c r="O6313" s="1" t="s">
        <v>13</v>
      </c>
      <c r="P6313" s="1" t="s">
        <v>9</v>
      </c>
      <c r="Q6313" s="1">
        <v>5</v>
      </c>
      <c r="R6313" s="1">
        <v>20.0590342625391</v>
      </c>
      <c r="S6313" s="1">
        <v>4</v>
      </c>
      <c r="T6313" s="1">
        <v>87629.009118326794</v>
      </c>
    </row>
    <row r="6314" spans="1:20" x14ac:dyDescent="0.35">
      <c r="A6314" s="1" t="s">
        <v>6326</v>
      </c>
      <c r="B6314" s="1">
        <v>59</v>
      </c>
      <c r="C6314" s="1" t="s">
        <v>12</v>
      </c>
      <c r="D6314" s="1" t="s">
        <v>8</v>
      </c>
      <c r="E6314" s="1">
        <v>976</v>
      </c>
      <c r="F6314" s="1">
        <v>16860.209819510099</v>
      </c>
      <c r="G6314" s="1">
        <v>23075.749213893399</v>
      </c>
      <c r="H6314" s="1">
        <v>4047.6938524001498</v>
      </c>
      <c r="I6314" s="1">
        <v>16455564.783841901</v>
      </c>
      <c r="J6314" s="1">
        <v>303</v>
      </c>
      <c r="K6314" s="1">
        <v>257</v>
      </c>
      <c r="L6314" s="1">
        <v>1181</v>
      </c>
      <c r="M6314" s="1">
        <v>6</v>
      </c>
      <c r="N6314" s="1">
        <v>4276.1710874659502</v>
      </c>
      <c r="O6314" s="1" t="s">
        <v>17</v>
      </c>
      <c r="P6314" s="1" t="s">
        <v>14</v>
      </c>
      <c r="Q6314" s="1">
        <v>15</v>
      </c>
      <c r="R6314" s="1">
        <v>4.8780358642441</v>
      </c>
      <c r="S6314" s="1">
        <v>3</v>
      </c>
      <c r="T6314" s="1">
        <v>1649380.3928404499</v>
      </c>
    </row>
    <row r="6315" spans="1:20" x14ac:dyDescent="0.35">
      <c r="A6315" s="1" t="s">
        <v>6327</v>
      </c>
      <c r="B6315" s="1">
        <v>62</v>
      </c>
      <c r="C6315" s="1" t="s">
        <v>12</v>
      </c>
      <c r="D6315" s="1" t="s">
        <v>3</v>
      </c>
      <c r="E6315" s="1">
        <v>75</v>
      </c>
      <c r="F6315" s="1">
        <v>19333.482171477601</v>
      </c>
      <c r="G6315" s="1">
        <v>88467.093165836995</v>
      </c>
      <c r="H6315" s="1">
        <v>5023.3124407680298</v>
      </c>
      <c r="I6315" s="1">
        <v>1450011.1628608201</v>
      </c>
      <c r="J6315" s="1">
        <v>17</v>
      </c>
      <c r="K6315" s="1">
        <v>277</v>
      </c>
      <c r="L6315" s="1">
        <v>4648</v>
      </c>
      <c r="M6315" s="1">
        <v>46</v>
      </c>
      <c r="N6315" s="1">
        <v>2473.18929985247</v>
      </c>
      <c r="O6315" s="1" t="s">
        <v>13</v>
      </c>
      <c r="P6315" s="1" t="s">
        <v>21</v>
      </c>
      <c r="Q6315" s="1">
        <v>11</v>
      </c>
      <c r="R6315" s="1">
        <v>17.539226119297801</v>
      </c>
      <c r="S6315" s="1">
        <v>1</v>
      </c>
      <c r="T6315" s="1">
        <v>158660.52163615599</v>
      </c>
    </row>
    <row r="6316" spans="1:20" x14ac:dyDescent="0.35">
      <c r="A6316" s="1" t="s">
        <v>6328</v>
      </c>
      <c r="B6316" s="1">
        <v>38</v>
      </c>
      <c r="C6316" s="1" t="s">
        <v>2</v>
      </c>
      <c r="D6316" s="1" t="s">
        <v>8</v>
      </c>
      <c r="E6316" s="1">
        <v>662</v>
      </c>
      <c r="F6316" s="1">
        <v>14253.0433417643</v>
      </c>
      <c r="G6316" s="1">
        <v>62961.4829846133</v>
      </c>
      <c r="H6316" s="1">
        <v>5885.3093877258298</v>
      </c>
      <c r="I6316" s="1">
        <v>9435514.6922480091</v>
      </c>
      <c r="J6316" s="1">
        <v>81</v>
      </c>
      <c r="K6316" s="1">
        <v>257</v>
      </c>
      <c r="L6316" s="1">
        <v>2097</v>
      </c>
      <c r="M6316" s="1">
        <v>37</v>
      </c>
      <c r="N6316" s="1">
        <v>421.73300925618298</v>
      </c>
      <c r="O6316" s="1" t="s">
        <v>17</v>
      </c>
      <c r="P6316" s="1" t="s">
        <v>21</v>
      </c>
      <c r="Q6316" s="1">
        <v>3</v>
      </c>
      <c r="R6316" s="1">
        <v>20.310974875419799</v>
      </c>
      <c r="S6316" s="1">
        <v>10</v>
      </c>
      <c r="T6316" s="1">
        <v>961234.60272017203</v>
      </c>
    </row>
    <row r="6317" spans="1:20" x14ac:dyDescent="0.35">
      <c r="A6317" s="1" t="s">
        <v>6329</v>
      </c>
      <c r="B6317" s="1">
        <v>19</v>
      </c>
      <c r="C6317" s="1" t="s">
        <v>7</v>
      </c>
      <c r="D6317" s="1" t="s">
        <v>3</v>
      </c>
      <c r="E6317" s="1">
        <v>36</v>
      </c>
      <c r="F6317" s="1">
        <v>8387.17131586297</v>
      </c>
      <c r="G6317" s="1">
        <v>40958.298511569199</v>
      </c>
      <c r="H6317" s="1">
        <v>1466.38222084578</v>
      </c>
      <c r="I6317" s="1">
        <v>301938.16737106699</v>
      </c>
      <c r="J6317" s="1">
        <v>184</v>
      </c>
      <c r="K6317" s="1">
        <v>159</v>
      </c>
      <c r="L6317" s="1">
        <v>1819</v>
      </c>
      <c r="M6317" s="1">
        <v>4</v>
      </c>
      <c r="N6317" s="1">
        <v>186.892123775378</v>
      </c>
      <c r="O6317" s="1" t="s">
        <v>4</v>
      </c>
      <c r="P6317" s="1" t="s">
        <v>14</v>
      </c>
      <c r="Q6317" s="1">
        <v>2</v>
      </c>
      <c r="R6317" s="1">
        <v>30.584394923836399</v>
      </c>
      <c r="S6317" s="1">
        <v>7</v>
      </c>
      <c r="T6317" s="1">
        <v>41138.370675218997</v>
      </c>
    </row>
    <row r="6318" spans="1:20" x14ac:dyDescent="0.35">
      <c r="A6318" s="1" t="s">
        <v>6330</v>
      </c>
      <c r="B6318" s="1">
        <v>42</v>
      </c>
      <c r="C6318" s="1" t="s">
        <v>2</v>
      </c>
      <c r="D6318" s="1" t="s">
        <v>16</v>
      </c>
      <c r="E6318" s="1">
        <v>242</v>
      </c>
      <c r="F6318" s="1">
        <v>18968.519505155</v>
      </c>
      <c r="G6318" s="1">
        <v>72570.946646762502</v>
      </c>
      <c r="H6318" s="1">
        <v>1973.27122509677</v>
      </c>
      <c r="I6318" s="1">
        <v>4590381.7202475099</v>
      </c>
      <c r="J6318" s="1">
        <v>283</v>
      </c>
      <c r="K6318" s="1">
        <v>317</v>
      </c>
      <c r="L6318" s="1">
        <v>2803</v>
      </c>
      <c r="M6318" s="1">
        <v>18</v>
      </c>
      <c r="N6318" s="1">
        <v>3106.0067440510202</v>
      </c>
      <c r="O6318" s="1" t="s">
        <v>4</v>
      </c>
      <c r="P6318" s="1" t="s">
        <v>21</v>
      </c>
      <c r="Q6318" s="1">
        <v>1</v>
      </c>
      <c r="R6318" s="1">
        <v>21.071450659918199</v>
      </c>
      <c r="S6318" s="1">
        <v>7</v>
      </c>
      <c r="T6318" s="1">
        <v>471891.16865272599</v>
      </c>
    </row>
    <row r="6319" spans="1:20" x14ac:dyDescent="0.35">
      <c r="A6319" s="1" t="s">
        <v>6331</v>
      </c>
      <c r="B6319" s="1">
        <v>33</v>
      </c>
      <c r="C6319" s="1" t="s">
        <v>2</v>
      </c>
      <c r="D6319" s="1" t="s">
        <v>8</v>
      </c>
      <c r="E6319" s="1">
        <v>663</v>
      </c>
      <c r="F6319" s="1">
        <v>19371.7545808334</v>
      </c>
      <c r="G6319" s="1">
        <v>69386.877700226294</v>
      </c>
      <c r="H6319" s="1">
        <v>8979.4928051868101</v>
      </c>
      <c r="I6319" s="1">
        <v>12843473.287092499</v>
      </c>
      <c r="J6319" s="1">
        <v>71</v>
      </c>
      <c r="K6319" s="1">
        <v>259</v>
      </c>
      <c r="L6319" s="1">
        <v>2113</v>
      </c>
      <c r="M6319" s="1">
        <v>12</v>
      </c>
      <c r="N6319" s="1">
        <v>347.65288062070499</v>
      </c>
      <c r="O6319" s="1" t="s">
        <v>4</v>
      </c>
      <c r="P6319" s="1" t="s">
        <v>21</v>
      </c>
      <c r="Q6319" s="1">
        <v>9</v>
      </c>
      <c r="R6319" s="1">
        <v>51.533457880998803</v>
      </c>
      <c r="S6319" s="1">
        <v>9</v>
      </c>
      <c r="T6319" s="1">
        <v>1298599.50226894</v>
      </c>
    </row>
    <row r="6320" spans="1:20" x14ac:dyDescent="0.35">
      <c r="A6320" s="1" t="s">
        <v>6332</v>
      </c>
      <c r="B6320" s="1">
        <v>36</v>
      </c>
      <c r="C6320" s="1" t="s">
        <v>7</v>
      </c>
      <c r="D6320" s="1" t="s">
        <v>3</v>
      </c>
      <c r="E6320" s="1">
        <v>63</v>
      </c>
      <c r="F6320" s="1">
        <v>18702.983702548099</v>
      </c>
      <c r="G6320" s="1">
        <v>87791.553974238996</v>
      </c>
      <c r="H6320" s="1">
        <v>5651.8790004116599</v>
      </c>
      <c r="I6320" s="1">
        <v>1178287.97326053</v>
      </c>
      <c r="J6320" s="1">
        <v>90</v>
      </c>
      <c r="K6320" s="1">
        <v>203</v>
      </c>
      <c r="L6320" s="1">
        <v>2673</v>
      </c>
      <c r="M6320" s="1">
        <v>38</v>
      </c>
      <c r="N6320" s="1">
        <v>356.44436054058201</v>
      </c>
      <c r="O6320" s="1" t="s">
        <v>13</v>
      </c>
      <c r="P6320" s="1" t="s">
        <v>5</v>
      </c>
      <c r="Q6320" s="1">
        <v>11</v>
      </c>
      <c r="R6320" s="1">
        <v>69.929154200852096</v>
      </c>
      <c r="S6320" s="1">
        <v>6</v>
      </c>
      <c r="T6320" s="1">
        <v>132796.57514578299</v>
      </c>
    </row>
    <row r="6321" spans="1:20" x14ac:dyDescent="0.35">
      <c r="A6321" s="1" t="s">
        <v>6333</v>
      </c>
      <c r="B6321" s="1">
        <v>43</v>
      </c>
      <c r="C6321" s="1" t="s">
        <v>12</v>
      </c>
      <c r="D6321" s="1" t="s">
        <v>8</v>
      </c>
      <c r="E6321" s="1">
        <v>666</v>
      </c>
      <c r="F6321" s="1">
        <v>8242.2618561785093</v>
      </c>
      <c r="G6321" s="1">
        <v>39443.942329722398</v>
      </c>
      <c r="H6321" s="1">
        <v>1976.5838384660101</v>
      </c>
      <c r="I6321" s="1">
        <v>5489346.39621488</v>
      </c>
      <c r="J6321" s="1">
        <v>197</v>
      </c>
      <c r="K6321" s="1">
        <v>176</v>
      </c>
      <c r="L6321" s="1">
        <v>2986</v>
      </c>
      <c r="M6321" s="1">
        <v>27</v>
      </c>
      <c r="N6321" s="1">
        <v>2127.1975300536401</v>
      </c>
      <c r="O6321" s="1" t="s">
        <v>4</v>
      </c>
      <c r="P6321" s="1" t="s">
        <v>5</v>
      </c>
      <c r="Q6321" s="1">
        <v>3</v>
      </c>
      <c r="R6321" s="1">
        <v>4.37329262811825</v>
      </c>
      <c r="S6321" s="1">
        <v>4</v>
      </c>
      <c r="T6321" s="1">
        <v>560543.04085646197</v>
      </c>
    </row>
    <row r="6322" spans="1:20" x14ac:dyDescent="0.35">
      <c r="A6322" s="1" t="s">
        <v>6334</v>
      </c>
      <c r="B6322" s="1">
        <v>50</v>
      </c>
      <c r="C6322" s="1" t="s">
        <v>2</v>
      </c>
      <c r="D6322" s="1" t="s">
        <v>8</v>
      </c>
      <c r="E6322" s="1">
        <v>509</v>
      </c>
      <c r="F6322" s="1">
        <v>15796.2564026372</v>
      </c>
      <c r="G6322" s="1">
        <v>71240.348228182993</v>
      </c>
      <c r="H6322" s="1">
        <v>6754.7672327104801</v>
      </c>
      <c r="I6322" s="1">
        <v>8040294.5089423601</v>
      </c>
      <c r="J6322" s="1">
        <v>130</v>
      </c>
      <c r="K6322" s="1">
        <v>82</v>
      </c>
      <c r="L6322" s="1">
        <v>415</v>
      </c>
      <c r="M6322" s="1">
        <v>1</v>
      </c>
      <c r="N6322" s="1">
        <v>1047.5415929476501</v>
      </c>
      <c r="O6322" s="1" t="s">
        <v>4</v>
      </c>
      <c r="P6322" s="1" t="s">
        <v>14</v>
      </c>
      <c r="Q6322" s="1">
        <v>14</v>
      </c>
      <c r="R6322" s="1">
        <v>37.4256881008398</v>
      </c>
      <c r="S6322" s="1">
        <v>1</v>
      </c>
      <c r="T6322" s="1">
        <v>805435.68009776203</v>
      </c>
    </row>
    <row r="6323" spans="1:20" x14ac:dyDescent="0.35">
      <c r="A6323" s="1" t="s">
        <v>6335</v>
      </c>
      <c r="B6323" s="1">
        <v>37</v>
      </c>
      <c r="C6323" s="1" t="s">
        <v>12</v>
      </c>
      <c r="D6323" s="1" t="s">
        <v>3</v>
      </c>
      <c r="E6323" s="1">
        <v>188</v>
      </c>
      <c r="F6323" s="1">
        <v>13087.0453870908</v>
      </c>
      <c r="G6323" s="1">
        <v>58183.582214355803</v>
      </c>
      <c r="H6323" s="1">
        <v>1446.3536276833199</v>
      </c>
      <c r="I6323" s="1">
        <v>2460364.5327730798</v>
      </c>
      <c r="J6323" s="1">
        <v>80</v>
      </c>
      <c r="K6323" s="1">
        <v>25</v>
      </c>
      <c r="L6323" s="1">
        <v>3160</v>
      </c>
      <c r="M6323" s="1">
        <v>5</v>
      </c>
      <c r="N6323" s="1">
        <v>1020.9794705335501</v>
      </c>
      <c r="O6323" s="1" t="s">
        <v>17</v>
      </c>
      <c r="P6323" s="1" t="s">
        <v>9</v>
      </c>
      <c r="Q6323" s="1">
        <v>13</v>
      </c>
      <c r="R6323" s="1">
        <v>19.579040476963499</v>
      </c>
      <c r="S6323" s="1">
        <v>6</v>
      </c>
      <c r="T6323" s="1">
        <v>258345.96354204099</v>
      </c>
    </row>
    <row r="6324" spans="1:20" x14ac:dyDescent="0.35">
      <c r="A6324" s="1" t="s">
        <v>6336</v>
      </c>
      <c r="B6324" s="1">
        <v>55</v>
      </c>
      <c r="C6324" s="1" t="s">
        <v>12</v>
      </c>
      <c r="D6324" s="1" t="s">
        <v>16</v>
      </c>
      <c r="E6324" s="1">
        <v>735</v>
      </c>
      <c r="F6324" s="1">
        <v>3602.33625105288</v>
      </c>
      <c r="G6324" s="1">
        <v>13281.1401991935</v>
      </c>
      <c r="H6324" s="1">
        <v>651.72144840253895</v>
      </c>
      <c r="I6324" s="1">
        <v>2647717.14452386</v>
      </c>
      <c r="J6324" s="1">
        <v>365</v>
      </c>
      <c r="K6324" s="1">
        <v>18</v>
      </c>
      <c r="L6324" s="1">
        <v>2569</v>
      </c>
      <c r="M6324" s="1">
        <v>14</v>
      </c>
      <c r="N6324" s="1">
        <v>2404.8810747283401</v>
      </c>
      <c r="O6324" s="1" t="s">
        <v>4</v>
      </c>
      <c r="P6324" s="1" t="s">
        <v>9</v>
      </c>
      <c r="Q6324" s="1">
        <v>12</v>
      </c>
      <c r="R6324" s="1">
        <v>33.854427097431497</v>
      </c>
      <c r="S6324" s="1">
        <v>2</v>
      </c>
      <c r="T6324" s="1">
        <v>272107.27391502197</v>
      </c>
    </row>
    <row r="6325" spans="1:20" x14ac:dyDescent="0.35">
      <c r="A6325" s="1" t="s">
        <v>6337</v>
      </c>
      <c r="B6325" s="1">
        <v>38</v>
      </c>
      <c r="C6325" s="1" t="s">
        <v>7</v>
      </c>
      <c r="D6325" s="1" t="s">
        <v>3</v>
      </c>
      <c r="E6325" s="1">
        <v>93</v>
      </c>
      <c r="F6325" s="1">
        <v>10714.942884526299</v>
      </c>
      <c r="G6325" s="1">
        <v>10783.7734163197</v>
      </c>
      <c r="H6325" s="1">
        <v>1737.05537647949</v>
      </c>
      <c r="I6325" s="1">
        <v>996489.68826094596</v>
      </c>
      <c r="J6325" s="1">
        <v>203</v>
      </c>
      <c r="K6325" s="1">
        <v>284</v>
      </c>
      <c r="L6325" s="1">
        <v>3982</v>
      </c>
      <c r="M6325" s="1">
        <v>27</v>
      </c>
      <c r="N6325" s="1">
        <v>1404.00863660713</v>
      </c>
      <c r="O6325" s="1" t="s">
        <v>13</v>
      </c>
      <c r="P6325" s="1" t="s">
        <v>5</v>
      </c>
      <c r="Q6325" s="1">
        <v>16</v>
      </c>
      <c r="R6325" s="1">
        <v>51.026117437883102</v>
      </c>
      <c r="S6325" s="1">
        <v>10</v>
      </c>
      <c r="T6325" s="1">
        <v>119610.964507791</v>
      </c>
    </row>
    <row r="6326" spans="1:20" x14ac:dyDescent="0.35">
      <c r="A6326" s="1" t="s">
        <v>6338</v>
      </c>
      <c r="B6326" s="1">
        <v>18</v>
      </c>
      <c r="C6326" s="1" t="s">
        <v>2</v>
      </c>
      <c r="D6326" s="1" t="s">
        <v>8</v>
      </c>
      <c r="E6326" s="1">
        <v>5</v>
      </c>
      <c r="F6326" s="1">
        <v>14956.343272481399</v>
      </c>
      <c r="G6326" s="1">
        <v>40652.361056937298</v>
      </c>
      <c r="H6326" s="1">
        <v>5909.7339235296004</v>
      </c>
      <c r="I6326" s="1">
        <v>74781.716362407198</v>
      </c>
      <c r="J6326" s="1">
        <v>231</v>
      </c>
      <c r="K6326" s="1">
        <v>260</v>
      </c>
      <c r="L6326" s="1">
        <v>2546</v>
      </c>
      <c r="M6326" s="1">
        <v>36</v>
      </c>
      <c r="N6326" s="1">
        <v>1096.33247105792</v>
      </c>
      <c r="O6326" s="1" t="s">
        <v>13</v>
      </c>
      <c r="P6326" s="1" t="s">
        <v>9</v>
      </c>
      <c r="Q6326" s="1">
        <v>4</v>
      </c>
      <c r="R6326" s="1">
        <v>63.2528571938089</v>
      </c>
      <c r="S6326" s="1">
        <v>9</v>
      </c>
      <c r="T6326" s="1">
        <v>24622.0054007117</v>
      </c>
    </row>
    <row r="6327" spans="1:20" x14ac:dyDescent="0.35">
      <c r="A6327" s="1" t="s">
        <v>6339</v>
      </c>
      <c r="B6327" s="1">
        <v>55</v>
      </c>
      <c r="C6327" s="1" t="s">
        <v>2</v>
      </c>
      <c r="D6327" s="1" t="s">
        <v>3</v>
      </c>
      <c r="E6327" s="1">
        <v>438</v>
      </c>
      <c r="F6327" s="1">
        <v>17919.2863965465</v>
      </c>
      <c r="G6327" s="1">
        <v>63481.779390087097</v>
      </c>
      <c r="H6327" s="1">
        <v>4028.8773860769202</v>
      </c>
      <c r="I6327" s="1">
        <v>7848647.44168738</v>
      </c>
      <c r="J6327" s="1">
        <v>87</v>
      </c>
      <c r="K6327" s="1">
        <v>116</v>
      </c>
      <c r="L6327" s="1">
        <v>2448</v>
      </c>
      <c r="M6327" s="1">
        <v>24</v>
      </c>
      <c r="N6327" s="1">
        <v>2572.0724414472402</v>
      </c>
      <c r="O6327" s="1" t="s">
        <v>17</v>
      </c>
      <c r="P6327" s="1" t="s">
        <v>21</v>
      </c>
      <c r="Q6327" s="1">
        <v>9</v>
      </c>
      <c r="R6327" s="1">
        <v>63.954401660866402</v>
      </c>
      <c r="S6327" s="1">
        <v>7</v>
      </c>
      <c r="T6327" s="1">
        <v>797874.70794801402</v>
      </c>
    </row>
    <row r="6328" spans="1:20" x14ac:dyDescent="0.35">
      <c r="A6328" s="1" t="s">
        <v>6340</v>
      </c>
      <c r="B6328" s="1">
        <v>65</v>
      </c>
      <c r="C6328" s="1" t="s">
        <v>12</v>
      </c>
      <c r="D6328" s="1" t="s">
        <v>8</v>
      </c>
      <c r="E6328" s="1">
        <v>166</v>
      </c>
      <c r="F6328" s="1">
        <v>17253.341424426999</v>
      </c>
      <c r="G6328" s="1">
        <v>55012.4434142795</v>
      </c>
      <c r="H6328" s="1">
        <v>7059.4237304571297</v>
      </c>
      <c r="I6328" s="1">
        <v>2864054.6764548798</v>
      </c>
      <c r="J6328" s="1">
        <v>227</v>
      </c>
      <c r="K6328" s="1">
        <v>149</v>
      </c>
      <c r="L6328" s="1">
        <v>3774</v>
      </c>
      <c r="M6328" s="1">
        <v>31</v>
      </c>
      <c r="N6328" s="1">
        <v>1454.4186961948201</v>
      </c>
      <c r="O6328" s="1" t="s">
        <v>13</v>
      </c>
      <c r="P6328" s="1" t="s">
        <v>5</v>
      </c>
      <c r="Q6328" s="1">
        <v>9</v>
      </c>
      <c r="R6328" s="1">
        <v>12.583587036859599</v>
      </c>
      <c r="S6328" s="1">
        <v>1</v>
      </c>
      <c r="T6328" s="1">
        <v>297326.25829739001</v>
      </c>
    </row>
    <row r="6329" spans="1:20" x14ac:dyDescent="0.35">
      <c r="A6329" s="1" t="s">
        <v>6341</v>
      </c>
      <c r="B6329" s="1">
        <v>25</v>
      </c>
      <c r="C6329" s="1" t="s">
        <v>12</v>
      </c>
      <c r="D6329" s="1" t="s">
        <v>3</v>
      </c>
      <c r="E6329" s="1">
        <v>446</v>
      </c>
      <c r="F6329" s="1">
        <v>3101.6234187077798</v>
      </c>
      <c r="G6329" s="1">
        <v>13288.9257586843</v>
      </c>
      <c r="H6329" s="1">
        <v>361.62006580740399</v>
      </c>
      <c r="I6329" s="1">
        <v>1383324.0447436699</v>
      </c>
      <c r="J6329" s="1">
        <v>6</v>
      </c>
      <c r="K6329" s="1">
        <v>326</v>
      </c>
      <c r="L6329" s="1">
        <v>2613</v>
      </c>
      <c r="M6329" s="1">
        <v>36</v>
      </c>
      <c r="N6329" s="1">
        <v>401.10217658194699</v>
      </c>
      <c r="O6329" s="1" t="s">
        <v>13</v>
      </c>
      <c r="P6329" s="1" t="s">
        <v>9</v>
      </c>
      <c r="Q6329" s="1">
        <v>16</v>
      </c>
      <c r="R6329" s="1">
        <v>40.947259164566802</v>
      </c>
      <c r="S6329" s="1">
        <v>4</v>
      </c>
      <c r="T6329" s="1">
        <v>150957.85338607599</v>
      </c>
    </row>
    <row r="6330" spans="1:20" x14ac:dyDescent="0.35">
      <c r="A6330" s="1" t="s">
        <v>6342</v>
      </c>
      <c r="B6330" s="1">
        <v>40</v>
      </c>
      <c r="C6330" s="1" t="s">
        <v>7</v>
      </c>
      <c r="D6330" s="1" t="s">
        <v>16</v>
      </c>
      <c r="E6330" s="1">
        <v>25</v>
      </c>
      <c r="F6330" s="1">
        <v>9765.7845972393607</v>
      </c>
      <c r="G6330" s="1">
        <v>41754.677551743102</v>
      </c>
      <c r="H6330" s="1">
        <v>3352.0687569327702</v>
      </c>
      <c r="I6330" s="1">
        <v>244144.61493098401</v>
      </c>
      <c r="J6330" s="1">
        <v>357</v>
      </c>
      <c r="K6330" s="1">
        <v>21</v>
      </c>
      <c r="L6330" s="1">
        <v>1686</v>
      </c>
      <c r="M6330" s="1">
        <v>35</v>
      </c>
      <c r="N6330" s="1">
        <v>3413.6953530353098</v>
      </c>
      <c r="O6330" s="1" t="s">
        <v>17</v>
      </c>
      <c r="P6330" s="1" t="s">
        <v>9</v>
      </c>
      <c r="Q6330" s="1">
        <v>18</v>
      </c>
      <c r="R6330" s="1">
        <v>21.0857958452026</v>
      </c>
      <c r="S6330" s="1">
        <v>5</v>
      </c>
      <c r="T6330" s="1">
        <v>34579.613816580699</v>
      </c>
    </row>
    <row r="6331" spans="1:20" x14ac:dyDescent="0.35">
      <c r="A6331" s="1" t="s">
        <v>6343</v>
      </c>
      <c r="B6331" s="1">
        <v>67</v>
      </c>
      <c r="C6331" s="1" t="s">
        <v>12</v>
      </c>
      <c r="D6331" s="1" t="s">
        <v>16</v>
      </c>
      <c r="E6331" s="1">
        <v>508</v>
      </c>
      <c r="F6331" s="1">
        <v>9570.5899029210905</v>
      </c>
      <c r="G6331" s="1">
        <v>32489.549882176099</v>
      </c>
      <c r="H6331" s="1">
        <v>2175.2830109280299</v>
      </c>
      <c r="I6331" s="1">
        <v>4861859.6706839101</v>
      </c>
      <c r="J6331" s="1">
        <v>225</v>
      </c>
      <c r="K6331" s="1">
        <v>94</v>
      </c>
      <c r="L6331" s="1">
        <v>838</v>
      </c>
      <c r="M6331" s="1">
        <v>29</v>
      </c>
      <c r="N6331" s="1">
        <v>2928.0401026854702</v>
      </c>
      <c r="O6331" s="1" t="s">
        <v>4</v>
      </c>
      <c r="P6331" s="1" t="s">
        <v>21</v>
      </c>
      <c r="Q6331" s="1">
        <v>11</v>
      </c>
      <c r="R6331" s="1">
        <v>36.345343100809799</v>
      </c>
      <c r="S6331" s="1">
        <v>3</v>
      </c>
      <c r="T6331" s="1">
        <v>492297.94701704802</v>
      </c>
    </row>
    <row r="6332" spans="1:20" x14ac:dyDescent="0.35">
      <c r="A6332" s="1" t="s">
        <v>6344</v>
      </c>
      <c r="B6332" s="1">
        <v>64</v>
      </c>
      <c r="C6332" s="1" t="s">
        <v>7</v>
      </c>
      <c r="D6332" s="1" t="s">
        <v>16</v>
      </c>
      <c r="E6332" s="1">
        <v>98</v>
      </c>
      <c r="F6332" s="1">
        <v>17975.753867339401</v>
      </c>
      <c r="G6332" s="1">
        <v>19557.192619059799</v>
      </c>
      <c r="H6332" s="1">
        <v>3141.5860863748799</v>
      </c>
      <c r="I6332" s="1">
        <v>1761623.87899926</v>
      </c>
      <c r="J6332" s="1">
        <v>146</v>
      </c>
      <c r="K6332" s="1">
        <v>148</v>
      </c>
      <c r="L6332" s="1">
        <v>931</v>
      </c>
      <c r="M6332" s="1">
        <v>44</v>
      </c>
      <c r="N6332" s="1">
        <v>1060.58569545965</v>
      </c>
      <c r="O6332" s="1" t="s">
        <v>17</v>
      </c>
      <c r="P6332" s="1" t="s">
        <v>5</v>
      </c>
      <c r="Q6332" s="1">
        <v>1</v>
      </c>
      <c r="R6332" s="1">
        <v>66.319414447053006</v>
      </c>
      <c r="S6332" s="1">
        <v>9</v>
      </c>
      <c r="T6332" s="1">
        <v>190894.095052196</v>
      </c>
    </row>
    <row r="6333" spans="1:20" x14ac:dyDescent="0.35">
      <c r="A6333" s="1" t="s">
        <v>6345</v>
      </c>
      <c r="B6333" s="1">
        <v>23</v>
      </c>
      <c r="C6333" s="1" t="s">
        <v>2</v>
      </c>
      <c r="D6333" s="1" t="s">
        <v>16</v>
      </c>
      <c r="E6333" s="1">
        <v>268</v>
      </c>
      <c r="F6333" s="1">
        <v>48.726809645968302</v>
      </c>
      <c r="G6333" s="1">
        <v>120.71189078184101</v>
      </c>
      <c r="H6333" s="1">
        <v>20.792021889009099</v>
      </c>
      <c r="I6333" s="1">
        <v>13058.784985119501</v>
      </c>
      <c r="J6333" s="1">
        <v>55</v>
      </c>
      <c r="K6333" s="1">
        <v>126</v>
      </c>
      <c r="L6333" s="1">
        <v>2309</v>
      </c>
      <c r="M6333" s="1">
        <v>23</v>
      </c>
      <c r="N6333" s="1">
        <v>2911.2319972393602</v>
      </c>
      <c r="O6333" s="1" t="s">
        <v>17</v>
      </c>
      <c r="P6333" s="1" t="s">
        <v>9</v>
      </c>
      <c r="Q6333" s="1">
        <v>2</v>
      </c>
      <c r="R6333" s="1">
        <v>5.30726008650403</v>
      </c>
      <c r="S6333" s="1">
        <v>9</v>
      </c>
      <c r="T6333" s="1">
        <v>15768.2624998922</v>
      </c>
    </row>
    <row r="6334" spans="1:20" x14ac:dyDescent="0.35">
      <c r="A6334" s="1" t="s">
        <v>6346</v>
      </c>
      <c r="B6334" s="1">
        <v>26</v>
      </c>
      <c r="C6334" s="1" t="s">
        <v>7</v>
      </c>
      <c r="D6334" s="1" t="s">
        <v>3</v>
      </c>
      <c r="E6334" s="1">
        <v>662</v>
      </c>
      <c r="F6334" s="1">
        <v>14776.883617162201</v>
      </c>
      <c r="G6334" s="1">
        <v>28301.667822350199</v>
      </c>
      <c r="H6334" s="1">
        <v>3914.3972007351199</v>
      </c>
      <c r="I6334" s="1">
        <v>9782296.9545614291</v>
      </c>
      <c r="J6334" s="1">
        <v>67</v>
      </c>
      <c r="K6334" s="1">
        <v>224</v>
      </c>
      <c r="L6334" s="1">
        <v>4545</v>
      </c>
      <c r="M6334" s="1">
        <v>17</v>
      </c>
      <c r="N6334" s="1">
        <v>4777.9483048673501</v>
      </c>
      <c r="O6334" s="1" t="s">
        <v>4</v>
      </c>
      <c r="P6334" s="1" t="s">
        <v>9</v>
      </c>
      <c r="Q6334" s="1">
        <v>14</v>
      </c>
      <c r="R6334" s="1">
        <v>43.185050607788597</v>
      </c>
      <c r="S6334" s="1">
        <v>9</v>
      </c>
      <c r="T6334" s="1">
        <v>995630.72130370897</v>
      </c>
    </row>
    <row r="6335" spans="1:20" x14ac:dyDescent="0.35">
      <c r="A6335" s="1" t="s">
        <v>6347</v>
      </c>
      <c r="B6335" s="1">
        <v>20</v>
      </c>
      <c r="C6335" s="1" t="s">
        <v>12</v>
      </c>
      <c r="D6335" s="1" t="s">
        <v>16</v>
      </c>
      <c r="E6335" s="1">
        <v>393</v>
      </c>
      <c r="F6335" s="1">
        <v>12376.6439157598</v>
      </c>
      <c r="G6335" s="1">
        <v>29148.883055589598</v>
      </c>
      <c r="H6335" s="1">
        <v>4067.6067821274801</v>
      </c>
      <c r="I6335" s="1">
        <v>4864021.0588936098</v>
      </c>
      <c r="J6335" s="1">
        <v>185</v>
      </c>
      <c r="K6335" s="1">
        <v>121</v>
      </c>
      <c r="L6335" s="1">
        <v>4972</v>
      </c>
      <c r="M6335" s="1">
        <v>0</v>
      </c>
      <c r="N6335" s="1">
        <v>4782.3927535865196</v>
      </c>
      <c r="O6335" s="1" t="s">
        <v>17</v>
      </c>
      <c r="P6335" s="1" t="s">
        <v>9</v>
      </c>
      <c r="Q6335" s="1">
        <v>12</v>
      </c>
      <c r="R6335" s="1">
        <v>26.5400515277713</v>
      </c>
      <c r="S6335" s="1">
        <v>2</v>
      </c>
      <c r="T6335" s="1">
        <v>495954.90951256797</v>
      </c>
    </row>
    <row r="6336" spans="1:20" x14ac:dyDescent="0.35">
      <c r="A6336" s="1" t="s">
        <v>6348</v>
      </c>
      <c r="B6336" s="1">
        <v>60</v>
      </c>
      <c r="C6336" s="1" t="s">
        <v>2</v>
      </c>
      <c r="D6336" s="1" t="s">
        <v>3</v>
      </c>
      <c r="E6336" s="1">
        <v>764</v>
      </c>
      <c r="F6336" s="1">
        <v>18432.213748799499</v>
      </c>
      <c r="G6336" s="1">
        <v>63944.494363215199</v>
      </c>
      <c r="H6336" s="1">
        <v>2087.1447669505201</v>
      </c>
      <c r="I6336" s="1">
        <v>14082211.3040828</v>
      </c>
      <c r="J6336" s="1">
        <v>147</v>
      </c>
      <c r="K6336" s="1">
        <v>128</v>
      </c>
      <c r="L6336" s="1">
        <v>2079</v>
      </c>
      <c r="M6336" s="1">
        <v>2</v>
      </c>
      <c r="N6336" s="1">
        <v>2659.71205162263</v>
      </c>
      <c r="O6336" s="1" t="s">
        <v>13</v>
      </c>
      <c r="P6336" s="1" t="s">
        <v>14</v>
      </c>
      <c r="Q6336" s="1">
        <v>3</v>
      </c>
      <c r="R6336" s="1">
        <v>62.635425116834497</v>
      </c>
      <c r="S6336" s="1">
        <v>3</v>
      </c>
      <c r="T6336" s="1">
        <v>1414249.2743824699</v>
      </c>
    </row>
    <row r="6337" spans="1:20" x14ac:dyDescent="0.35">
      <c r="A6337" s="1" t="s">
        <v>6349</v>
      </c>
      <c r="B6337" s="1">
        <v>68</v>
      </c>
      <c r="C6337" s="1" t="s">
        <v>7</v>
      </c>
      <c r="D6337" s="1" t="s">
        <v>8</v>
      </c>
      <c r="E6337" s="1">
        <v>596</v>
      </c>
      <c r="F6337" s="1">
        <v>9143.7778331314403</v>
      </c>
      <c r="G6337" s="1">
        <v>11574.6293231236</v>
      </c>
      <c r="H6337" s="1">
        <v>3809.7532686146901</v>
      </c>
      <c r="I6337" s="1">
        <v>5449691.5885463301</v>
      </c>
      <c r="J6337" s="1">
        <v>74</v>
      </c>
      <c r="K6337" s="1">
        <v>287</v>
      </c>
      <c r="L6337" s="1">
        <v>3947</v>
      </c>
      <c r="M6337" s="1">
        <v>6</v>
      </c>
      <c r="N6337" s="1">
        <v>490.14858016455401</v>
      </c>
      <c r="O6337" s="1" t="s">
        <v>17</v>
      </c>
      <c r="P6337" s="1" t="s">
        <v>21</v>
      </c>
      <c r="Q6337" s="1">
        <v>20</v>
      </c>
      <c r="R6337" s="1">
        <v>16.5002450457112</v>
      </c>
      <c r="S6337" s="1">
        <v>10</v>
      </c>
      <c r="T6337" s="1">
        <v>563218.08456455101</v>
      </c>
    </row>
    <row r="6338" spans="1:20" x14ac:dyDescent="0.35">
      <c r="A6338" s="1" t="s">
        <v>6350</v>
      </c>
      <c r="B6338" s="1">
        <v>52</v>
      </c>
      <c r="C6338" s="1" t="s">
        <v>2</v>
      </c>
      <c r="D6338" s="1" t="s">
        <v>8</v>
      </c>
      <c r="E6338" s="1">
        <v>285</v>
      </c>
      <c r="F6338" s="1">
        <v>13156.8682750112</v>
      </c>
      <c r="G6338" s="1">
        <v>14327.411113025801</v>
      </c>
      <c r="H6338" s="1">
        <v>2825.4771723222998</v>
      </c>
      <c r="I6338" s="1">
        <v>3749707.4583782</v>
      </c>
      <c r="J6338" s="1">
        <v>139</v>
      </c>
      <c r="K6338" s="1">
        <v>356</v>
      </c>
      <c r="L6338" s="1">
        <v>4164</v>
      </c>
      <c r="M6338" s="1">
        <v>32</v>
      </c>
      <c r="N6338" s="1">
        <v>2290.9276435329002</v>
      </c>
      <c r="O6338" s="1" t="s">
        <v>4</v>
      </c>
      <c r="P6338" s="1" t="s">
        <v>14</v>
      </c>
      <c r="Q6338" s="1">
        <v>13</v>
      </c>
      <c r="R6338" s="1">
        <v>24.642078209788199</v>
      </c>
      <c r="S6338" s="1">
        <v>7</v>
      </c>
      <c r="T6338" s="1">
        <v>392353.28201605403</v>
      </c>
    </row>
    <row r="6339" spans="1:20" x14ac:dyDescent="0.35">
      <c r="A6339" s="1" t="s">
        <v>6351</v>
      </c>
      <c r="B6339" s="1">
        <v>60</v>
      </c>
      <c r="C6339" s="1" t="s">
        <v>7</v>
      </c>
      <c r="D6339" s="1" t="s">
        <v>8</v>
      </c>
      <c r="E6339" s="1">
        <v>684</v>
      </c>
      <c r="F6339" s="1">
        <v>19455.213138126601</v>
      </c>
      <c r="G6339" s="1">
        <v>53453.035916813402</v>
      </c>
      <c r="H6339" s="1">
        <v>7341.6669944648202</v>
      </c>
      <c r="I6339" s="1">
        <v>13307365.7864786</v>
      </c>
      <c r="J6339" s="1">
        <v>224</v>
      </c>
      <c r="K6339" s="1">
        <v>153</v>
      </c>
      <c r="L6339" s="1">
        <v>82</v>
      </c>
      <c r="M6339" s="1">
        <v>20</v>
      </c>
      <c r="N6339" s="1">
        <v>134.91691825816</v>
      </c>
      <c r="O6339" s="1" t="s">
        <v>4</v>
      </c>
      <c r="P6339" s="1" t="s">
        <v>9</v>
      </c>
      <c r="Q6339" s="1">
        <v>12</v>
      </c>
      <c r="R6339" s="1">
        <v>2.4421549711030401</v>
      </c>
      <c r="S6339" s="1">
        <v>6</v>
      </c>
      <c r="T6339" s="1">
        <v>1338833.1201887301</v>
      </c>
    </row>
    <row r="6340" spans="1:20" x14ac:dyDescent="0.35">
      <c r="A6340" s="1" t="s">
        <v>6352</v>
      </c>
      <c r="B6340" s="1">
        <v>53</v>
      </c>
      <c r="C6340" s="1" t="s">
        <v>12</v>
      </c>
      <c r="D6340" s="1" t="s">
        <v>16</v>
      </c>
      <c r="E6340" s="1">
        <v>733</v>
      </c>
      <c r="F6340" s="1">
        <v>14880.636220689001</v>
      </c>
      <c r="G6340" s="1">
        <v>62116.170268430098</v>
      </c>
      <c r="H6340" s="1">
        <v>6014.6018825814599</v>
      </c>
      <c r="I6340" s="1">
        <v>10907506.349765001</v>
      </c>
      <c r="J6340" s="1">
        <v>232</v>
      </c>
      <c r="K6340" s="1">
        <v>325</v>
      </c>
      <c r="L6340" s="1">
        <v>769</v>
      </c>
      <c r="M6340" s="1">
        <v>13</v>
      </c>
      <c r="N6340" s="1">
        <v>2076.00639987574</v>
      </c>
      <c r="O6340" s="1" t="s">
        <v>17</v>
      </c>
      <c r="P6340" s="1" t="s">
        <v>5</v>
      </c>
      <c r="Q6340" s="1">
        <v>6</v>
      </c>
      <c r="R6340" s="1">
        <v>31.5263112420547</v>
      </c>
      <c r="S6340" s="1">
        <v>8</v>
      </c>
      <c r="T6340" s="1">
        <v>1100550.6317765601</v>
      </c>
    </row>
    <row r="6341" spans="1:20" x14ac:dyDescent="0.35">
      <c r="A6341" s="1" t="s">
        <v>6353</v>
      </c>
      <c r="B6341" s="1">
        <v>44</v>
      </c>
      <c r="C6341" s="1" t="s">
        <v>12</v>
      </c>
      <c r="D6341" s="1" t="s">
        <v>16</v>
      </c>
      <c r="E6341" s="1">
        <v>109</v>
      </c>
      <c r="F6341" s="1">
        <v>1357.0056428540499</v>
      </c>
      <c r="G6341" s="1">
        <v>1523.63819868529</v>
      </c>
      <c r="H6341" s="1">
        <v>199.27153318964301</v>
      </c>
      <c r="I6341" s="1">
        <v>147913.61507109099</v>
      </c>
      <c r="J6341" s="1">
        <v>183</v>
      </c>
      <c r="K6341" s="1">
        <v>200</v>
      </c>
      <c r="L6341" s="1">
        <v>810</v>
      </c>
      <c r="M6341" s="1">
        <v>46</v>
      </c>
      <c r="N6341" s="1">
        <v>4547.0941751863102</v>
      </c>
      <c r="O6341" s="1" t="s">
        <v>4</v>
      </c>
      <c r="P6341" s="1" t="s">
        <v>21</v>
      </c>
      <c r="Q6341" s="1">
        <v>13</v>
      </c>
      <c r="R6341" s="1">
        <v>45.959174416861899</v>
      </c>
      <c r="S6341" s="1">
        <v>1</v>
      </c>
      <c r="T6341" s="1">
        <v>19737.8144195159</v>
      </c>
    </row>
    <row r="6342" spans="1:20" x14ac:dyDescent="0.35">
      <c r="A6342" s="1" t="s">
        <v>6354</v>
      </c>
      <c r="B6342" s="1">
        <v>20</v>
      </c>
      <c r="C6342" s="1" t="s">
        <v>2</v>
      </c>
      <c r="D6342" s="1" t="s">
        <v>16</v>
      </c>
      <c r="E6342" s="1">
        <v>27</v>
      </c>
      <c r="F6342" s="1">
        <v>3358.99568394376</v>
      </c>
      <c r="G6342" s="1">
        <v>14766.797815088399</v>
      </c>
      <c r="H6342" s="1">
        <v>733.47105530121098</v>
      </c>
      <c r="I6342" s="1">
        <v>90692.883466481595</v>
      </c>
      <c r="J6342" s="1">
        <v>96</v>
      </c>
      <c r="K6342" s="1">
        <v>273</v>
      </c>
      <c r="L6342" s="1">
        <v>470</v>
      </c>
      <c r="M6342" s="1">
        <v>47</v>
      </c>
      <c r="N6342" s="1">
        <v>2337.2184537030498</v>
      </c>
      <c r="O6342" s="1" t="s">
        <v>17</v>
      </c>
      <c r="P6342" s="1" t="s">
        <v>5</v>
      </c>
      <c r="Q6342" s="1">
        <v>5</v>
      </c>
      <c r="R6342" s="1">
        <v>14.9273961960238</v>
      </c>
      <c r="S6342" s="1">
        <v>8</v>
      </c>
      <c r="T6342" s="1">
        <v>21540.679119796601</v>
      </c>
    </row>
    <row r="6343" spans="1:20" x14ac:dyDescent="0.35">
      <c r="A6343" s="1" t="s">
        <v>6355</v>
      </c>
      <c r="B6343" s="1">
        <v>24</v>
      </c>
      <c r="C6343" s="1" t="s">
        <v>2</v>
      </c>
      <c r="D6343" s="1" t="s">
        <v>8</v>
      </c>
      <c r="E6343" s="1">
        <v>758</v>
      </c>
      <c r="F6343" s="1">
        <v>16430.8075481653</v>
      </c>
      <c r="G6343" s="1">
        <v>41660.617017668403</v>
      </c>
      <c r="H6343" s="1">
        <v>6397.7626587368704</v>
      </c>
      <c r="I6343" s="1">
        <v>12454552.121509301</v>
      </c>
      <c r="J6343" s="1">
        <v>342</v>
      </c>
      <c r="K6343" s="1">
        <v>148</v>
      </c>
      <c r="L6343" s="1">
        <v>3623</v>
      </c>
      <c r="M6343" s="1">
        <v>36</v>
      </c>
      <c r="N6343" s="1">
        <v>2752.4369031961</v>
      </c>
      <c r="O6343" s="1" t="s">
        <v>13</v>
      </c>
      <c r="P6343" s="1" t="s">
        <v>21</v>
      </c>
      <c r="Q6343" s="1">
        <v>4</v>
      </c>
      <c r="R6343" s="1">
        <v>46.132966402755301</v>
      </c>
      <c r="S6343" s="1">
        <v>1</v>
      </c>
      <c r="T6343" s="1">
        <v>1255924.9936993299</v>
      </c>
    </row>
    <row r="6344" spans="1:20" x14ac:dyDescent="0.35">
      <c r="A6344" s="1" t="s">
        <v>6356</v>
      </c>
      <c r="B6344" s="1">
        <v>63</v>
      </c>
      <c r="C6344" s="1" t="s">
        <v>2</v>
      </c>
      <c r="D6344" s="1" t="s">
        <v>8</v>
      </c>
      <c r="E6344" s="1">
        <v>55</v>
      </c>
      <c r="F6344" s="1">
        <v>6702.5628640634404</v>
      </c>
      <c r="G6344" s="1">
        <v>9872.4844451290301</v>
      </c>
      <c r="H6344" s="1">
        <v>1292.7301293546</v>
      </c>
      <c r="I6344" s="1">
        <v>368640.95752348902</v>
      </c>
      <c r="J6344" s="1">
        <v>248</v>
      </c>
      <c r="K6344" s="1">
        <v>301</v>
      </c>
      <c r="L6344" s="1">
        <v>3245</v>
      </c>
      <c r="M6344" s="1">
        <v>2</v>
      </c>
      <c r="N6344" s="1">
        <v>790.18251262407898</v>
      </c>
      <c r="O6344" s="1" t="s">
        <v>13</v>
      </c>
      <c r="P6344" s="1" t="s">
        <v>14</v>
      </c>
      <c r="Q6344" s="1">
        <v>12</v>
      </c>
      <c r="R6344" s="1">
        <v>53.8747369462153</v>
      </c>
      <c r="S6344" s="1">
        <v>6</v>
      </c>
      <c r="T6344" s="1">
        <v>49159.004496036898</v>
      </c>
    </row>
    <row r="6345" spans="1:20" x14ac:dyDescent="0.35">
      <c r="A6345" s="1" t="s">
        <v>6357</v>
      </c>
      <c r="B6345" s="1">
        <v>17</v>
      </c>
      <c r="C6345" s="1" t="s">
        <v>7</v>
      </c>
      <c r="D6345" s="1" t="s">
        <v>8</v>
      </c>
      <c r="E6345" s="1">
        <v>977</v>
      </c>
      <c r="F6345" s="1">
        <v>14121.303030859501</v>
      </c>
      <c r="G6345" s="1">
        <v>46176.532621589598</v>
      </c>
      <c r="H6345" s="1">
        <v>6203.0588630235397</v>
      </c>
      <c r="I6345" s="1">
        <v>13796513.0611497</v>
      </c>
      <c r="J6345" s="1">
        <v>132</v>
      </c>
      <c r="K6345" s="1">
        <v>221</v>
      </c>
      <c r="L6345" s="1">
        <v>2195</v>
      </c>
      <c r="M6345" s="1">
        <v>48</v>
      </c>
      <c r="N6345" s="1">
        <v>78.253261160716093</v>
      </c>
      <c r="O6345" s="1" t="s">
        <v>4</v>
      </c>
      <c r="P6345" s="1" t="s">
        <v>14</v>
      </c>
      <c r="Q6345" s="1">
        <v>5</v>
      </c>
      <c r="R6345" s="1">
        <v>14.6617989098284</v>
      </c>
      <c r="S6345" s="1">
        <v>8</v>
      </c>
      <c r="T6345" s="1">
        <v>1396802.17948439</v>
      </c>
    </row>
    <row r="6346" spans="1:20" x14ac:dyDescent="0.35">
      <c r="A6346" s="1" t="s">
        <v>6358</v>
      </c>
      <c r="B6346" s="1">
        <v>16</v>
      </c>
      <c r="C6346" s="1" t="s">
        <v>12</v>
      </c>
      <c r="D6346" s="1" t="s">
        <v>8</v>
      </c>
      <c r="E6346" s="1">
        <v>133</v>
      </c>
      <c r="F6346" s="1">
        <v>13999.4764295431</v>
      </c>
      <c r="G6346" s="1">
        <v>67329.673357893</v>
      </c>
      <c r="H6346" s="1">
        <v>3146.9340798503099</v>
      </c>
      <c r="I6346" s="1">
        <v>1861930.3651292301</v>
      </c>
      <c r="J6346" s="1">
        <v>13</v>
      </c>
      <c r="K6346" s="1">
        <v>228</v>
      </c>
      <c r="L6346" s="1">
        <v>121</v>
      </c>
      <c r="M6346" s="1">
        <v>36</v>
      </c>
      <c r="N6346" s="1">
        <v>4966.9199438278702</v>
      </c>
      <c r="O6346" s="1" t="s">
        <v>4</v>
      </c>
      <c r="P6346" s="1" t="s">
        <v>9</v>
      </c>
      <c r="Q6346" s="1">
        <v>16</v>
      </c>
      <c r="R6346" s="1">
        <v>54.624257925349902</v>
      </c>
      <c r="S6346" s="1">
        <v>10</v>
      </c>
      <c r="T6346" s="1">
        <v>197551.57654100901</v>
      </c>
    </row>
    <row r="6347" spans="1:20" x14ac:dyDescent="0.35">
      <c r="A6347" s="1" t="s">
        <v>6359</v>
      </c>
      <c r="B6347" s="1">
        <v>55</v>
      </c>
      <c r="C6347" s="1" t="s">
        <v>2</v>
      </c>
      <c r="D6347" s="1" t="s">
        <v>3</v>
      </c>
      <c r="E6347" s="1">
        <v>52</v>
      </c>
      <c r="F6347" s="1">
        <v>19874.073462530199</v>
      </c>
      <c r="G6347" s="1">
        <v>63001.838302000797</v>
      </c>
      <c r="H6347" s="1">
        <v>5185.7833868023099</v>
      </c>
      <c r="I6347" s="1">
        <v>1033451.82005157</v>
      </c>
      <c r="J6347" s="1">
        <v>70</v>
      </c>
      <c r="K6347" s="1">
        <v>306</v>
      </c>
      <c r="L6347" s="1">
        <v>1890</v>
      </c>
      <c r="M6347" s="1">
        <v>24</v>
      </c>
      <c r="N6347" s="1">
        <v>1691.2863799808199</v>
      </c>
      <c r="O6347" s="1" t="s">
        <v>17</v>
      </c>
      <c r="P6347" s="1" t="s">
        <v>14</v>
      </c>
      <c r="Q6347" s="1">
        <v>7</v>
      </c>
      <c r="R6347" s="1">
        <v>67.226527698311699</v>
      </c>
      <c r="S6347" s="1">
        <v>7</v>
      </c>
      <c r="T6347" s="1">
        <v>115679.538815166</v>
      </c>
    </row>
    <row r="6348" spans="1:20" x14ac:dyDescent="0.35">
      <c r="A6348" s="1" t="s">
        <v>6360</v>
      </c>
      <c r="B6348" s="1">
        <v>66</v>
      </c>
      <c r="C6348" s="1" t="s">
        <v>2</v>
      </c>
      <c r="D6348" s="1" t="s">
        <v>3</v>
      </c>
      <c r="E6348" s="1">
        <v>493</v>
      </c>
      <c r="F6348" s="1">
        <v>9402.7557454904509</v>
      </c>
      <c r="G6348" s="1">
        <v>35227.791325570302</v>
      </c>
      <c r="H6348" s="1">
        <v>1315.4205070410901</v>
      </c>
      <c r="I6348" s="1">
        <v>4635558.58252679</v>
      </c>
      <c r="J6348" s="1">
        <v>349</v>
      </c>
      <c r="K6348" s="1">
        <v>179</v>
      </c>
      <c r="L6348" s="1">
        <v>2554</v>
      </c>
      <c r="M6348" s="1">
        <v>32</v>
      </c>
      <c r="N6348" s="1">
        <v>1396.74991247757</v>
      </c>
      <c r="O6348" s="1" t="s">
        <v>13</v>
      </c>
      <c r="P6348" s="1" t="s">
        <v>14</v>
      </c>
      <c r="Q6348" s="1">
        <v>6</v>
      </c>
      <c r="R6348" s="1">
        <v>16.7960547280939</v>
      </c>
      <c r="S6348" s="1">
        <v>3</v>
      </c>
      <c r="T6348" s="1">
        <v>474165.48329643998</v>
      </c>
    </row>
    <row r="6349" spans="1:20" x14ac:dyDescent="0.35">
      <c r="A6349" s="1" t="s">
        <v>6361</v>
      </c>
      <c r="B6349" s="1">
        <v>45</v>
      </c>
      <c r="C6349" s="1" t="s">
        <v>2</v>
      </c>
      <c r="D6349" s="1" t="s">
        <v>16</v>
      </c>
      <c r="E6349" s="1">
        <v>765</v>
      </c>
      <c r="F6349" s="1">
        <v>14759.268886513401</v>
      </c>
      <c r="G6349" s="1">
        <v>62958.3940781048</v>
      </c>
      <c r="H6349" s="1">
        <v>2347.7576020127599</v>
      </c>
      <c r="I6349" s="1">
        <v>11290840.6981827</v>
      </c>
      <c r="J6349" s="1">
        <v>256</v>
      </c>
      <c r="K6349" s="1">
        <v>98</v>
      </c>
      <c r="L6349" s="1">
        <v>1933</v>
      </c>
      <c r="M6349" s="1">
        <v>12</v>
      </c>
      <c r="N6349" s="1">
        <v>2856.4082661193502</v>
      </c>
      <c r="O6349" s="1" t="s">
        <v>4</v>
      </c>
      <c r="P6349" s="1" t="s">
        <v>5</v>
      </c>
      <c r="Q6349" s="1">
        <v>13</v>
      </c>
      <c r="R6349" s="1">
        <v>10.5849007858093</v>
      </c>
      <c r="S6349" s="1">
        <v>7</v>
      </c>
      <c r="T6349" s="1">
        <v>1139721.8656852101</v>
      </c>
    </row>
    <row r="6350" spans="1:20" x14ac:dyDescent="0.35">
      <c r="A6350" s="1" t="s">
        <v>6362</v>
      </c>
      <c r="B6350" s="1">
        <v>26</v>
      </c>
      <c r="C6350" s="1" t="s">
        <v>7</v>
      </c>
      <c r="D6350" s="1" t="s">
        <v>16</v>
      </c>
      <c r="E6350" s="1">
        <v>781</v>
      </c>
      <c r="F6350" s="1">
        <v>984.57001694918495</v>
      </c>
      <c r="G6350" s="1">
        <v>4132.5952877864102</v>
      </c>
      <c r="H6350" s="1">
        <v>206.92575256930601</v>
      </c>
      <c r="I6350" s="1">
        <v>768949.18323731399</v>
      </c>
      <c r="J6350" s="1">
        <v>188</v>
      </c>
      <c r="K6350" s="1">
        <v>116</v>
      </c>
      <c r="L6350" s="1">
        <v>4784</v>
      </c>
      <c r="M6350" s="1">
        <v>49</v>
      </c>
      <c r="N6350" s="1">
        <v>3726.5926651110899</v>
      </c>
      <c r="O6350" s="1" t="s">
        <v>13</v>
      </c>
      <c r="P6350" s="1" t="s">
        <v>9</v>
      </c>
      <c r="Q6350" s="1">
        <v>2</v>
      </c>
      <c r="R6350" s="1">
        <v>24.671895695746301</v>
      </c>
      <c r="S6350" s="1">
        <v>3</v>
      </c>
      <c r="T6350" s="1">
        <v>92499.621991175794</v>
      </c>
    </row>
    <row r="6351" spans="1:20" x14ac:dyDescent="0.35">
      <c r="A6351" s="1" t="s">
        <v>6363</v>
      </c>
      <c r="B6351" s="1">
        <v>43</v>
      </c>
      <c r="C6351" s="1" t="s">
        <v>2</v>
      </c>
      <c r="D6351" s="1" t="s">
        <v>8</v>
      </c>
      <c r="E6351" s="1">
        <v>298</v>
      </c>
      <c r="F6351" s="1">
        <v>9257.1945036548404</v>
      </c>
      <c r="G6351" s="1">
        <v>11964.691670501301</v>
      </c>
      <c r="H6351" s="1">
        <v>1106.82286478589</v>
      </c>
      <c r="I6351" s="1">
        <v>2758643.96208914</v>
      </c>
      <c r="J6351" s="1">
        <v>89</v>
      </c>
      <c r="K6351" s="1">
        <v>123</v>
      </c>
      <c r="L6351" s="1">
        <v>1410</v>
      </c>
      <c r="M6351" s="1">
        <v>32</v>
      </c>
      <c r="N6351" s="1">
        <v>1257.0389899849999</v>
      </c>
      <c r="O6351" s="1" t="s">
        <v>17</v>
      </c>
      <c r="P6351" s="1" t="s">
        <v>5</v>
      </c>
      <c r="Q6351" s="1">
        <v>17</v>
      </c>
      <c r="R6351" s="1">
        <v>14.5408343334154</v>
      </c>
      <c r="S6351" s="1">
        <v>3</v>
      </c>
      <c r="T6351" s="1">
        <v>284255.87671392102</v>
      </c>
    </row>
    <row r="6352" spans="1:20" x14ac:dyDescent="0.35">
      <c r="A6352" s="1" t="s">
        <v>6364</v>
      </c>
      <c r="B6352" s="1">
        <v>59</v>
      </c>
      <c r="C6352" s="1" t="s">
        <v>2</v>
      </c>
      <c r="D6352" s="1" t="s">
        <v>3</v>
      </c>
      <c r="E6352" s="1">
        <v>399</v>
      </c>
      <c r="F6352" s="1">
        <v>3741.7640808944402</v>
      </c>
      <c r="G6352" s="1">
        <v>14832.2841662345</v>
      </c>
      <c r="H6352" s="1">
        <v>663.08890841239099</v>
      </c>
      <c r="I6352" s="1">
        <v>1492963.8682768799</v>
      </c>
      <c r="J6352" s="1">
        <v>319</v>
      </c>
      <c r="K6352" s="1">
        <v>285</v>
      </c>
      <c r="L6352" s="1">
        <v>4628</v>
      </c>
      <c r="M6352" s="1">
        <v>28</v>
      </c>
      <c r="N6352" s="1">
        <v>2620.6192494428701</v>
      </c>
      <c r="O6352" s="1" t="s">
        <v>13</v>
      </c>
      <c r="P6352" s="1" t="s">
        <v>14</v>
      </c>
      <c r="Q6352" s="1">
        <v>20</v>
      </c>
      <c r="R6352" s="1">
        <v>56.042481200968098</v>
      </c>
      <c r="S6352" s="1">
        <v>5</v>
      </c>
      <c r="T6352" s="1">
        <v>165042.07720296699</v>
      </c>
    </row>
    <row r="6353" spans="1:20" x14ac:dyDescent="0.35">
      <c r="A6353" s="1" t="s">
        <v>6365</v>
      </c>
      <c r="B6353" s="1">
        <v>27</v>
      </c>
      <c r="C6353" s="1" t="s">
        <v>7</v>
      </c>
      <c r="D6353" s="1" t="s">
        <v>3</v>
      </c>
      <c r="E6353" s="1">
        <v>591</v>
      </c>
      <c r="F6353" s="1">
        <v>16813.0253187464</v>
      </c>
      <c r="G6353" s="1">
        <v>80665.503678320107</v>
      </c>
      <c r="H6353" s="1">
        <v>4431.5303163796398</v>
      </c>
      <c r="I6353" s="1">
        <v>9936497.9633791205</v>
      </c>
      <c r="J6353" s="1">
        <v>316</v>
      </c>
      <c r="K6353" s="1">
        <v>195</v>
      </c>
      <c r="L6353" s="1">
        <v>316</v>
      </c>
      <c r="M6353" s="1">
        <v>18</v>
      </c>
      <c r="N6353" s="1">
        <v>1663.17812767655</v>
      </c>
      <c r="O6353" s="1" t="s">
        <v>17</v>
      </c>
      <c r="P6353" s="1" t="s">
        <v>14</v>
      </c>
      <c r="Q6353" s="1">
        <v>14</v>
      </c>
      <c r="R6353" s="1">
        <v>10.430656889225499</v>
      </c>
      <c r="S6353" s="1">
        <v>2</v>
      </c>
      <c r="T6353" s="1">
        <v>997250.20727407397</v>
      </c>
    </row>
    <row r="6354" spans="1:20" x14ac:dyDescent="0.35">
      <c r="A6354" s="1" t="s">
        <v>6366</v>
      </c>
      <c r="B6354" s="1">
        <v>54</v>
      </c>
      <c r="C6354" s="1" t="s">
        <v>7</v>
      </c>
      <c r="D6354" s="1" t="s">
        <v>16</v>
      </c>
      <c r="E6354" s="1">
        <v>18</v>
      </c>
      <c r="F6354" s="1">
        <v>16799.7675570012</v>
      </c>
      <c r="G6354" s="1">
        <v>63882.946233670598</v>
      </c>
      <c r="H6354" s="1">
        <v>4233.2877268224101</v>
      </c>
      <c r="I6354" s="1">
        <v>302395.81602602202</v>
      </c>
      <c r="J6354" s="1">
        <v>154</v>
      </c>
      <c r="K6354" s="1">
        <v>240</v>
      </c>
      <c r="L6354" s="1">
        <v>4244</v>
      </c>
      <c r="M6354" s="1">
        <v>25</v>
      </c>
      <c r="N6354" s="1">
        <v>2404.8275384150102</v>
      </c>
      <c r="O6354" s="1" t="s">
        <v>4</v>
      </c>
      <c r="P6354" s="1" t="s">
        <v>9</v>
      </c>
      <c r="Q6354" s="1">
        <v>14</v>
      </c>
      <c r="R6354" s="1">
        <v>2.59989041654201</v>
      </c>
      <c r="S6354" s="1">
        <v>1</v>
      </c>
      <c r="T6354" s="1">
        <v>41025.167833394698</v>
      </c>
    </row>
    <row r="6355" spans="1:20" x14ac:dyDescent="0.35">
      <c r="A6355" s="1" t="s">
        <v>6367</v>
      </c>
      <c r="B6355" s="1">
        <v>41</v>
      </c>
      <c r="C6355" s="1" t="s">
        <v>2</v>
      </c>
      <c r="D6355" s="1" t="s">
        <v>3</v>
      </c>
      <c r="E6355" s="1">
        <v>818</v>
      </c>
      <c r="F6355" s="1">
        <v>4734.9247699068401</v>
      </c>
      <c r="G6355" s="1">
        <v>20576.901474075799</v>
      </c>
      <c r="H6355" s="1">
        <v>849.81365326432501</v>
      </c>
      <c r="I6355" s="1">
        <v>3873168.4617837998</v>
      </c>
      <c r="J6355" s="1">
        <v>150</v>
      </c>
      <c r="K6355" s="1">
        <v>215</v>
      </c>
      <c r="L6355" s="1">
        <v>504</v>
      </c>
      <c r="M6355" s="1">
        <v>37</v>
      </c>
      <c r="N6355" s="1">
        <v>806.54956886615003</v>
      </c>
      <c r="O6355" s="1" t="s">
        <v>4</v>
      </c>
      <c r="P6355" s="1" t="s">
        <v>9</v>
      </c>
      <c r="Q6355" s="1">
        <v>18</v>
      </c>
      <c r="R6355" s="1">
        <v>25.9784709197022</v>
      </c>
      <c r="S6355" s="1">
        <v>4</v>
      </c>
      <c r="T6355" s="1">
        <v>395621.571393947</v>
      </c>
    </row>
    <row r="6356" spans="1:20" x14ac:dyDescent="0.35">
      <c r="A6356" s="1" t="s">
        <v>6368</v>
      </c>
      <c r="B6356" s="1">
        <v>28</v>
      </c>
      <c r="C6356" s="1" t="s">
        <v>2</v>
      </c>
      <c r="D6356" s="1" t="s">
        <v>16</v>
      </c>
      <c r="E6356" s="1">
        <v>770</v>
      </c>
      <c r="F6356" s="1">
        <v>6372.5202107981904</v>
      </c>
      <c r="G6356" s="1">
        <v>18749.2213429597</v>
      </c>
      <c r="H6356" s="1">
        <v>842.32146461128104</v>
      </c>
      <c r="I6356" s="1">
        <v>4906840.56231461</v>
      </c>
      <c r="J6356" s="1">
        <v>330</v>
      </c>
      <c r="K6356" s="1">
        <v>3</v>
      </c>
      <c r="L6356" s="1">
        <v>2825</v>
      </c>
      <c r="M6356" s="1">
        <v>8</v>
      </c>
      <c r="N6356" s="1">
        <v>2550.59139938822</v>
      </c>
      <c r="O6356" s="1" t="s">
        <v>4</v>
      </c>
      <c r="P6356" s="1" t="s">
        <v>5</v>
      </c>
      <c r="Q6356" s="1">
        <v>18</v>
      </c>
      <c r="R6356" s="1">
        <v>56.715721416597198</v>
      </c>
      <c r="S6356" s="1">
        <v>4</v>
      </c>
      <c r="T6356" s="1">
        <v>499858.76053176698</v>
      </c>
    </row>
    <row r="6357" spans="1:20" x14ac:dyDescent="0.35">
      <c r="A6357" s="1" t="s">
        <v>6369</v>
      </c>
      <c r="B6357" s="1">
        <v>23</v>
      </c>
      <c r="C6357" s="1" t="s">
        <v>7</v>
      </c>
      <c r="D6357" s="1" t="s">
        <v>8</v>
      </c>
      <c r="E6357" s="1">
        <v>855</v>
      </c>
      <c r="F6357" s="1">
        <v>14052.530911362401</v>
      </c>
      <c r="G6357" s="1">
        <v>31987.457198251901</v>
      </c>
      <c r="H6357" s="1">
        <v>3193.5660044916899</v>
      </c>
      <c r="I6357" s="1">
        <v>12014913.9292148</v>
      </c>
      <c r="J6357" s="1">
        <v>132</v>
      </c>
      <c r="K6357" s="1">
        <v>248</v>
      </c>
      <c r="L6357" s="1">
        <v>1882</v>
      </c>
      <c r="M6357" s="1">
        <v>45</v>
      </c>
      <c r="N6357" s="1">
        <v>236.73501366600999</v>
      </c>
      <c r="O6357" s="1" t="s">
        <v>4</v>
      </c>
      <c r="P6357" s="1" t="s">
        <v>14</v>
      </c>
      <c r="Q6357" s="1">
        <v>12</v>
      </c>
      <c r="R6357" s="1">
        <v>47.2421347644162</v>
      </c>
      <c r="S6357" s="1">
        <v>4</v>
      </c>
      <c r="T6357" s="1">
        <v>1213637.0254146501</v>
      </c>
    </row>
    <row r="6358" spans="1:20" x14ac:dyDescent="0.35">
      <c r="A6358" s="1" t="s">
        <v>6370</v>
      </c>
      <c r="B6358" s="1">
        <v>69</v>
      </c>
      <c r="C6358" s="1" t="s">
        <v>12</v>
      </c>
      <c r="D6358" s="1" t="s">
        <v>8</v>
      </c>
      <c r="E6358" s="1">
        <v>619</v>
      </c>
      <c r="F6358" s="1">
        <v>14767.9358090112</v>
      </c>
      <c r="G6358" s="1">
        <v>54714.5655615777</v>
      </c>
      <c r="H6358" s="1">
        <v>5879.68592349751</v>
      </c>
      <c r="I6358" s="1">
        <v>9141352.2657779399</v>
      </c>
      <c r="J6358" s="1">
        <v>144</v>
      </c>
      <c r="K6358" s="1">
        <v>262</v>
      </c>
      <c r="L6358" s="1">
        <v>2542</v>
      </c>
      <c r="M6358" s="1">
        <v>29</v>
      </c>
      <c r="N6358" s="1">
        <v>4199.9866688709899</v>
      </c>
      <c r="O6358" s="1" t="s">
        <v>17</v>
      </c>
      <c r="P6358" s="1" t="s">
        <v>21</v>
      </c>
      <c r="Q6358" s="1">
        <v>13</v>
      </c>
      <c r="R6358" s="1">
        <v>38.668011820208598</v>
      </c>
      <c r="S6358" s="1">
        <v>10</v>
      </c>
      <c r="T6358" s="1">
        <v>930019.23324335797</v>
      </c>
    </row>
    <row r="6359" spans="1:20" x14ac:dyDescent="0.35">
      <c r="A6359" s="1" t="s">
        <v>6371</v>
      </c>
      <c r="B6359" s="1">
        <v>43</v>
      </c>
      <c r="C6359" s="1" t="s">
        <v>7</v>
      </c>
      <c r="D6359" s="1" t="s">
        <v>16</v>
      </c>
      <c r="E6359" s="1">
        <v>909</v>
      </c>
      <c r="F6359" s="1">
        <v>13156.055726266301</v>
      </c>
      <c r="G6359" s="1">
        <v>39057.6970886907</v>
      </c>
      <c r="H6359" s="1">
        <v>3999.96493162462</v>
      </c>
      <c r="I6359" s="1">
        <v>11958854.655176001</v>
      </c>
      <c r="J6359" s="1">
        <v>247</v>
      </c>
      <c r="K6359" s="1">
        <v>168</v>
      </c>
      <c r="L6359" s="1">
        <v>3508</v>
      </c>
      <c r="M6359" s="1">
        <v>21</v>
      </c>
      <c r="N6359" s="1">
        <v>3138.2982331226399</v>
      </c>
      <c r="O6359" s="1" t="s">
        <v>17</v>
      </c>
      <c r="P6359" s="1" t="s">
        <v>5</v>
      </c>
      <c r="Q6359" s="1">
        <v>18</v>
      </c>
      <c r="R6359" s="1">
        <v>33.514269685306601</v>
      </c>
      <c r="S6359" s="1">
        <v>10</v>
      </c>
      <c r="T6359" s="1">
        <v>1213432.3164010399</v>
      </c>
    </row>
    <row r="6360" spans="1:20" x14ac:dyDescent="0.35">
      <c r="A6360" s="1" t="s">
        <v>6372</v>
      </c>
      <c r="B6360" s="1">
        <v>45</v>
      </c>
      <c r="C6360" s="1" t="s">
        <v>12</v>
      </c>
      <c r="D6360" s="1" t="s">
        <v>8</v>
      </c>
      <c r="E6360" s="1">
        <v>964</v>
      </c>
      <c r="F6360" s="1">
        <v>19933.925804147901</v>
      </c>
      <c r="G6360" s="1">
        <v>91320.412344355296</v>
      </c>
      <c r="H6360" s="1">
        <v>9542.8006496837806</v>
      </c>
      <c r="I6360" s="1">
        <v>19216304.4751986</v>
      </c>
      <c r="J6360" s="1">
        <v>63</v>
      </c>
      <c r="K6360" s="1">
        <v>332</v>
      </c>
      <c r="L6360" s="1">
        <v>432</v>
      </c>
      <c r="M6360" s="1">
        <v>42</v>
      </c>
      <c r="N6360" s="1">
        <v>4707.4521542400098</v>
      </c>
      <c r="O6360" s="1" t="s">
        <v>4</v>
      </c>
      <c r="P6360" s="1" t="s">
        <v>21</v>
      </c>
      <c r="Q6360" s="1">
        <v>18</v>
      </c>
      <c r="R6360" s="1">
        <v>47.112446396395001</v>
      </c>
      <c r="S6360" s="1">
        <v>9</v>
      </c>
      <c r="T6360" s="1">
        <v>1933340.7214427399</v>
      </c>
    </row>
    <row r="6361" spans="1:20" x14ac:dyDescent="0.35">
      <c r="A6361" s="1" t="s">
        <v>6373</v>
      </c>
      <c r="B6361" s="1">
        <v>24</v>
      </c>
      <c r="C6361" s="1" t="s">
        <v>2</v>
      </c>
      <c r="D6361" s="1" t="s">
        <v>8</v>
      </c>
      <c r="E6361" s="1">
        <v>559</v>
      </c>
      <c r="F6361" s="1">
        <v>17374.977407582301</v>
      </c>
      <c r="G6361" s="1">
        <v>85094.436170278204</v>
      </c>
      <c r="H6361" s="1">
        <v>2709.7064544288801</v>
      </c>
      <c r="I6361" s="1">
        <v>9712612.3708385509</v>
      </c>
      <c r="J6361" s="1">
        <v>170</v>
      </c>
      <c r="K6361" s="1">
        <v>261</v>
      </c>
      <c r="L6361" s="1">
        <v>591</v>
      </c>
      <c r="M6361" s="1">
        <v>3</v>
      </c>
      <c r="N6361" s="1">
        <v>2998.65957222714</v>
      </c>
      <c r="O6361" s="1" t="s">
        <v>4</v>
      </c>
      <c r="P6361" s="1" t="s">
        <v>5</v>
      </c>
      <c r="Q6361" s="1">
        <v>16</v>
      </c>
      <c r="R6361" s="1">
        <v>35.944942411120699</v>
      </c>
      <c r="S6361" s="1">
        <v>3</v>
      </c>
      <c r="T6361" s="1">
        <v>974243.90729774197</v>
      </c>
    </row>
    <row r="6362" spans="1:20" x14ac:dyDescent="0.35">
      <c r="A6362" s="1" t="s">
        <v>6374</v>
      </c>
      <c r="B6362" s="1">
        <v>54</v>
      </c>
      <c r="C6362" s="1" t="s">
        <v>2</v>
      </c>
      <c r="D6362" s="1" t="s">
        <v>3</v>
      </c>
      <c r="E6362" s="1">
        <v>246</v>
      </c>
      <c r="F6362" s="1">
        <v>8347.0070262429199</v>
      </c>
      <c r="G6362" s="1">
        <v>35718.581496747298</v>
      </c>
      <c r="H6362" s="1">
        <v>1526.8944389006101</v>
      </c>
      <c r="I6362" s="1">
        <v>2053363.72845575</v>
      </c>
      <c r="J6362" s="1">
        <v>302</v>
      </c>
      <c r="K6362" s="1">
        <v>3</v>
      </c>
      <c r="L6362" s="1">
        <v>2744</v>
      </c>
      <c r="M6362" s="1">
        <v>6</v>
      </c>
      <c r="N6362" s="1">
        <v>910.83042116218905</v>
      </c>
      <c r="O6362" s="1" t="s">
        <v>13</v>
      </c>
      <c r="P6362" s="1" t="s">
        <v>14</v>
      </c>
      <c r="Q6362" s="1">
        <v>11</v>
      </c>
      <c r="R6362" s="1">
        <v>56.015036283224198</v>
      </c>
      <c r="S6362" s="1">
        <v>6</v>
      </c>
      <c r="T6362" s="1">
        <v>216968.957634994</v>
      </c>
    </row>
    <row r="6363" spans="1:20" x14ac:dyDescent="0.35">
      <c r="A6363" s="1" t="s">
        <v>6375</v>
      </c>
      <c r="B6363" s="1">
        <v>46</v>
      </c>
      <c r="C6363" s="1" t="s">
        <v>12</v>
      </c>
      <c r="D6363" s="1" t="s">
        <v>3</v>
      </c>
      <c r="E6363" s="1">
        <v>503</v>
      </c>
      <c r="F6363" s="1">
        <v>6546.2646636222498</v>
      </c>
      <c r="G6363" s="1">
        <v>32539.638672594301</v>
      </c>
      <c r="H6363" s="1">
        <v>1388.59243927853</v>
      </c>
      <c r="I6363" s="1">
        <v>3292771.1258019898</v>
      </c>
      <c r="J6363" s="1">
        <v>236</v>
      </c>
      <c r="K6363" s="1">
        <v>260</v>
      </c>
      <c r="L6363" s="1">
        <v>600</v>
      </c>
      <c r="M6363" s="1">
        <v>17</v>
      </c>
      <c r="N6363" s="1">
        <v>2420.2537985859599</v>
      </c>
      <c r="O6363" s="1" t="s">
        <v>17</v>
      </c>
      <c r="P6363" s="1" t="s">
        <v>14</v>
      </c>
      <c r="Q6363" s="1">
        <v>15</v>
      </c>
      <c r="R6363" s="1">
        <v>62.517425207342598</v>
      </c>
      <c r="S6363" s="1">
        <v>7</v>
      </c>
      <c r="T6363" s="1">
        <v>337966.98568090599</v>
      </c>
    </row>
    <row r="6364" spans="1:20" x14ac:dyDescent="0.35">
      <c r="A6364" s="1" t="s">
        <v>6376</v>
      </c>
      <c r="B6364" s="1">
        <v>36</v>
      </c>
      <c r="C6364" s="1" t="s">
        <v>7</v>
      </c>
      <c r="D6364" s="1" t="s">
        <v>3</v>
      </c>
      <c r="E6364" s="1">
        <v>89</v>
      </c>
      <c r="F6364" s="1">
        <v>11941.0264624416</v>
      </c>
      <c r="G6364" s="1">
        <v>28580.636599093599</v>
      </c>
      <c r="H6364" s="1">
        <v>1256.2050581359799</v>
      </c>
      <c r="I6364" s="1">
        <v>1062751.3551572999</v>
      </c>
      <c r="J6364" s="1">
        <v>289</v>
      </c>
      <c r="K6364" s="1">
        <v>216</v>
      </c>
      <c r="L6364" s="1">
        <v>3479</v>
      </c>
      <c r="M6364" s="1">
        <v>49</v>
      </c>
      <c r="N6364" s="1">
        <v>3323.4771341208102</v>
      </c>
      <c r="O6364" s="1" t="s">
        <v>13</v>
      </c>
      <c r="P6364" s="1" t="s">
        <v>5</v>
      </c>
      <c r="Q6364" s="1">
        <v>18</v>
      </c>
      <c r="R6364" s="1">
        <v>13.3272197524237</v>
      </c>
      <c r="S6364" s="1">
        <v>7</v>
      </c>
      <c r="T6364" s="1">
        <v>123471.39694866999</v>
      </c>
    </row>
    <row r="6365" spans="1:20" x14ac:dyDescent="0.35">
      <c r="A6365" s="1" t="s">
        <v>6377</v>
      </c>
      <c r="B6365" s="1">
        <v>62</v>
      </c>
      <c r="C6365" s="1" t="s">
        <v>2</v>
      </c>
      <c r="D6365" s="1" t="s">
        <v>3</v>
      </c>
      <c r="E6365" s="1">
        <v>203</v>
      </c>
      <c r="F6365" s="1">
        <v>16354.550353311701</v>
      </c>
      <c r="G6365" s="1">
        <v>74953.256137671793</v>
      </c>
      <c r="H6365" s="1">
        <v>7806.8804502329203</v>
      </c>
      <c r="I6365" s="1">
        <v>3319973.7217222801</v>
      </c>
      <c r="J6365" s="1">
        <v>123</v>
      </c>
      <c r="K6365" s="1">
        <v>261</v>
      </c>
      <c r="L6365" s="1">
        <v>3630</v>
      </c>
      <c r="M6365" s="1">
        <v>5</v>
      </c>
      <c r="N6365" s="1">
        <v>1871.1167075763899</v>
      </c>
      <c r="O6365" s="1" t="s">
        <v>17</v>
      </c>
      <c r="P6365" s="1" t="s">
        <v>5</v>
      </c>
      <c r="Q6365" s="1">
        <v>20</v>
      </c>
      <c r="R6365" s="1">
        <v>17.469119216237502</v>
      </c>
      <c r="S6365" s="1">
        <v>5</v>
      </c>
      <c r="T6365" s="1">
        <v>343821.81381844002</v>
      </c>
    </row>
    <row r="6366" spans="1:20" x14ac:dyDescent="0.35">
      <c r="A6366" s="1" t="s">
        <v>6378</v>
      </c>
      <c r="B6366" s="1">
        <v>49</v>
      </c>
      <c r="C6366" s="1" t="s">
        <v>12</v>
      </c>
      <c r="D6366" s="1" t="s">
        <v>3</v>
      </c>
      <c r="E6366" s="1">
        <v>946</v>
      </c>
      <c r="F6366" s="1">
        <v>9512.1160399936907</v>
      </c>
      <c r="G6366" s="1">
        <v>22065.583890461199</v>
      </c>
      <c r="H6366" s="1">
        <v>2645.75258188005</v>
      </c>
      <c r="I6366" s="1">
        <v>8998461.7738340292</v>
      </c>
      <c r="J6366" s="1">
        <v>270</v>
      </c>
      <c r="K6366" s="1">
        <v>57</v>
      </c>
      <c r="L6366" s="1">
        <v>2023</v>
      </c>
      <c r="M6366" s="1">
        <v>28</v>
      </c>
      <c r="N6366" s="1">
        <v>2763.2484017178899</v>
      </c>
      <c r="O6366" s="1" t="s">
        <v>17</v>
      </c>
      <c r="P6366" s="1" t="s">
        <v>21</v>
      </c>
      <c r="Q6366" s="1">
        <v>12</v>
      </c>
      <c r="R6366" s="1">
        <v>37.469751112566101</v>
      </c>
      <c r="S6366" s="1">
        <v>2</v>
      </c>
      <c r="T6366" s="1">
        <v>907310.55318254395</v>
      </c>
    </row>
    <row r="6367" spans="1:20" x14ac:dyDescent="0.35">
      <c r="A6367" s="1" t="s">
        <v>6379</v>
      </c>
      <c r="B6367" s="1">
        <v>46</v>
      </c>
      <c r="C6367" s="1" t="s">
        <v>7</v>
      </c>
      <c r="D6367" s="1" t="s">
        <v>16</v>
      </c>
      <c r="E6367" s="1">
        <v>240</v>
      </c>
      <c r="F6367" s="1">
        <v>14756.4752105644</v>
      </c>
      <c r="G6367" s="1">
        <v>21723.778939184602</v>
      </c>
      <c r="H6367" s="1">
        <v>4318.6269494336002</v>
      </c>
      <c r="I6367" s="1">
        <v>3541554.0505354698</v>
      </c>
      <c r="J6367" s="1">
        <v>8</v>
      </c>
      <c r="K6367" s="1">
        <v>355</v>
      </c>
      <c r="L6367" s="1">
        <v>3153</v>
      </c>
      <c r="M6367" s="1">
        <v>4</v>
      </c>
      <c r="N6367" s="1">
        <v>813.44255561599505</v>
      </c>
      <c r="O6367" s="1" t="s">
        <v>4</v>
      </c>
      <c r="P6367" s="1" t="s">
        <v>14</v>
      </c>
      <c r="Q6367" s="1">
        <v>9</v>
      </c>
      <c r="R6367" s="1">
        <v>62.470726803371299</v>
      </c>
      <c r="S6367" s="1">
        <v>2</v>
      </c>
      <c r="T6367" s="1">
        <v>362454.68377573899</v>
      </c>
    </row>
    <row r="6368" spans="1:20" x14ac:dyDescent="0.35">
      <c r="A6368" s="1" t="s">
        <v>6380</v>
      </c>
      <c r="B6368" s="1">
        <v>67</v>
      </c>
      <c r="C6368" s="1" t="s">
        <v>12</v>
      </c>
      <c r="D6368" s="1" t="s">
        <v>16</v>
      </c>
      <c r="E6368" s="1">
        <v>490</v>
      </c>
      <c r="F6368" s="1">
        <v>393.009189725787</v>
      </c>
      <c r="G6368" s="1">
        <v>1369.8314797708699</v>
      </c>
      <c r="H6368" s="1">
        <v>64.116686684742007</v>
      </c>
      <c r="I6368" s="1">
        <v>192574.50296563501</v>
      </c>
      <c r="J6368" s="1">
        <v>218</v>
      </c>
      <c r="K6368" s="1">
        <v>170</v>
      </c>
      <c r="L6368" s="1">
        <v>2452</v>
      </c>
      <c r="M6368" s="1">
        <v>5</v>
      </c>
      <c r="N6368" s="1">
        <v>3885.6207920942302</v>
      </c>
      <c r="O6368" s="1" t="s">
        <v>4</v>
      </c>
      <c r="P6368" s="1" t="s">
        <v>9</v>
      </c>
      <c r="Q6368" s="1">
        <v>7</v>
      </c>
      <c r="R6368" s="1">
        <v>66.207063442994297</v>
      </c>
      <c r="S6368" s="1">
        <v>9</v>
      </c>
      <c r="T6368" s="1">
        <v>31718.639900516398</v>
      </c>
    </row>
    <row r="6369" spans="1:20" x14ac:dyDescent="0.35">
      <c r="A6369" s="1" t="s">
        <v>6381</v>
      </c>
      <c r="B6369" s="1">
        <v>40</v>
      </c>
      <c r="C6369" s="1" t="s">
        <v>7</v>
      </c>
      <c r="D6369" s="1" t="s">
        <v>3</v>
      </c>
      <c r="E6369" s="1">
        <v>780</v>
      </c>
      <c r="F6369" s="1">
        <v>18517.543764879101</v>
      </c>
      <c r="G6369" s="1">
        <v>52218.631558458903</v>
      </c>
      <c r="H6369" s="1">
        <v>8315.8414445182098</v>
      </c>
      <c r="I6369" s="1">
        <v>14443684.1366056</v>
      </c>
      <c r="J6369" s="1">
        <v>342</v>
      </c>
      <c r="K6369" s="1">
        <v>83</v>
      </c>
      <c r="L6369" s="1">
        <v>1147</v>
      </c>
      <c r="M6369" s="1">
        <v>33</v>
      </c>
      <c r="N6369" s="1">
        <v>4547.6498446802698</v>
      </c>
      <c r="O6369" s="1" t="s">
        <v>13</v>
      </c>
      <c r="P6369" s="1" t="s">
        <v>21</v>
      </c>
      <c r="Q6369" s="1">
        <v>16</v>
      </c>
      <c r="R6369" s="1">
        <v>9.9334833968046894</v>
      </c>
      <c r="S6369" s="1">
        <v>1</v>
      </c>
      <c r="T6369" s="1">
        <v>1448688.58873822</v>
      </c>
    </row>
    <row r="6370" spans="1:20" x14ac:dyDescent="0.35">
      <c r="A6370" s="1" t="s">
        <v>6382</v>
      </c>
      <c r="B6370" s="1">
        <v>27</v>
      </c>
      <c r="C6370" s="1" t="s">
        <v>7</v>
      </c>
      <c r="D6370" s="1" t="s">
        <v>8</v>
      </c>
      <c r="E6370" s="1">
        <v>13</v>
      </c>
      <c r="F6370" s="1">
        <v>15478.9562030338</v>
      </c>
      <c r="G6370" s="1">
        <v>72546.724469603607</v>
      </c>
      <c r="H6370" s="1">
        <v>5836.3852426263702</v>
      </c>
      <c r="I6370" s="1">
        <v>201226.43063943999</v>
      </c>
      <c r="J6370" s="1">
        <v>174</v>
      </c>
      <c r="K6370" s="1">
        <v>200</v>
      </c>
      <c r="L6370" s="1">
        <v>4359</v>
      </c>
      <c r="M6370" s="1">
        <v>33</v>
      </c>
      <c r="N6370" s="1">
        <v>1574.3828911549299</v>
      </c>
      <c r="O6370" s="1" t="s">
        <v>4</v>
      </c>
      <c r="P6370" s="1" t="s">
        <v>9</v>
      </c>
      <c r="Q6370" s="1">
        <v>12</v>
      </c>
      <c r="R6370" s="1">
        <v>22.522634877152299</v>
      </c>
      <c r="S6370" s="1">
        <v>1</v>
      </c>
      <c r="T6370" s="1">
        <v>32353.451618366598</v>
      </c>
    </row>
    <row r="6371" spans="1:20" x14ac:dyDescent="0.35">
      <c r="A6371" s="1" t="s">
        <v>6383</v>
      </c>
      <c r="B6371" s="1">
        <v>16</v>
      </c>
      <c r="C6371" s="1" t="s">
        <v>7</v>
      </c>
      <c r="D6371" s="1" t="s">
        <v>8</v>
      </c>
      <c r="E6371" s="1">
        <v>649</v>
      </c>
      <c r="F6371" s="1">
        <v>7889.8598344150096</v>
      </c>
      <c r="G6371" s="1">
        <v>23423.222971800398</v>
      </c>
      <c r="H6371" s="1">
        <v>2150.3370752809001</v>
      </c>
      <c r="I6371" s="1">
        <v>5120519.0325353397</v>
      </c>
      <c r="J6371" s="1">
        <v>126</v>
      </c>
      <c r="K6371" s="1">
        <v>156</v>
      </c>
      <c r="L6371" s="1">
        <v>658</v>
      </c>
      <c r="M6371" s="1">
        <v>0</v>
      </c>
      <c r="N6371" s="1">
        <v>3966.6569419277898</v>
      </c>
      <c r="O6371" s="1" t="s">
        <v>4</v>
      </c>
      <c r="P6371" s="1" t="s">
        <v>9</v>
      </c>
      <c r="Q6371" s="1">
        <v>1</v>
      </c>
      <c r="R6371" s="1">
        <v>55.642563044825501</v>
      </c>
      <c r="S6371" s="1">
        <v>8</v>
      </c>
      <c r="T6371" s="1">
        <v>519384.57478257001</v>
      </c>
    </row>
    <row r="6372" spans="1:20" x14ac:dyDescent="0.35">
      <c r="A6372" s="1" t="s">
        <v>6384</v>
      </c>
      <c r="B6372" s="1">
        <v>37</v>
      </c>
      <c r="C6372" s="1" t="s">
        <v>7</v>
      </c>
      <c r="D6372" s="1" t="s">
        <v>16</v>
      </c>
      <c r="E6372" s="1">
        <v>315</v>
      </c>
      <c r="F6372" s="1">
        <v>7686.4063871306398</v>
      </c>
      <c r="G6372" s="1">
        <v>36207.050317338399</v>
      </c>
      <c r="H6372" s="1">
        <v>3468.0189265287399</v>
      </c>
      <c r="I6372" s="1">
        <v>2421218.0119461501</v>
      </c>
      <c r="J6372" s="1">
        <v>315</v>
      </c>
      <c r="K6372" s="1">
        <v>311</v>
      </c>
      <c r="L6372" s="1">
        <v>1114</v>
      </c>
      <c r="M6372" s="1">
        <v>17</v>
      </c>
      <c r="N6372" s="1">
        <v>459.727633869523</v>
      </c>
      <c r="O6372" s="1" t="s">
        <v>4</v>
      </c>
      <c r="P6372" s="1" t="s">
        <v>5</v>
      </c>
      <c r="Q6372" s="1">
        <v>11</v>
      </c>
      <c r="R6372" s="1">
        <v>67.290549925584202</v>
      </c>
      <c r="S6372" s="1">
        <v>7</v>
      </c>
      <c r="T6372" s="1">
        <v>252819.93737768001</v>
      </c>
    </row>
    <row r="6373" spans="1:20" x14ac:dyDescent="0.35">
      <c r="A6373" s="1" t="s">
        <v>6385</v>
      </c>
      <c r="B6373" s="1">
        <v>55</v>
      </c>
      <c r="C6373" s="1" t="s">
        <v>12</v>
      </c>
      <c r="D6373" s="1" t="s">
        <v>16</v>
      </c>
      <c r="E6373" s="1">
        <v>685</v>
      </c>
      <c r="F6373" s="1">
        <v>2066.7072868926198</v>
      </c>
      <c r="G6373" s="1">
        <v>2716.7600322072799</v>
      </c>
      <c r="H6373" s="1">
        <v>955.19717094693101</v>
      </c>
      <c r="I6373" s="1">
        <v>1415694.49152144</v>
      </c>
      <c r="J6373" s="1">
        <v>316</v>
      </c>
      <c r="K6373" s="1">
        <v>279</v>
      </c>
      <c r="L6373" s="1">
        <v>995</v>
      </c>
      <c r="M6373" s="1">
        <v>26</v>
      </c>
      <c r="N6373" s="1">
        <v>1233.52245135507</v>
      </c>
      <c r="O6373" s="1" t="s">
        <v>17</v>
      </c>
      <c r="P6373" s="1" t="s">
        <v>5</v>
      </c>
      <c r="Q6373" s="1">
        <v>17</v>
      </c>
      <c r="R6373" s="1">
        <v>6.7643130467025703</v>
      </c>
      <c r="S6373" s="1">
        <v>9</v>
      </c>
      <c r="T6373" s="1">
        <v>154542.68792646701</v>
      </c>
    </row>
    <row r="6374" spans="1:20" x14ac:dyDescent="0.35">
      <c r="A6374" s="1" t="s">
        <v>6386</v>
      </c>
      <c r="B6374" s="1">
        <v>52</v>
      </c>
      <c r="C6374" s="1" t="s">
        <v>12</v>
      </c>
      <c r="D6374" s="1" t="s">
        <v>16</v>
      </c>
      <c r="E6374" s="1">
        <v>742</v>
      </c>
      <c r="F6374" s="1">
        <v>16324.912940411699</v>
      </c>
      <c r="G6374" s="1">
        <v>70557.046598573506</v>
      </c>
      <c r="H6374" s="1">
        <v>1955.59750391748</v>
      </c>
      <c r="I6374" s="1">
        <v>12113085.4017855</v>
      </c>
      <c r="J6374" s="1">
        <v>49</v>
      </c>
      <c r="K6374" s="1">
        <v>135</v>
      </c>
      <c r="L6374" s="1">
        <v>2963</v>
      </c>
      <c r="M6374" s="1">
        <v>9</v>
      </c>
      <c r="N6374" s="1">
        <v>2309.3503322771398</v>
      </c>
      <c r="O6374" s="1" t="s">
        <v>4</v>
      </c>
      <c r="P6374" s="1" t="s">
        <v>9</v>
      </c>
      <c r="Q6374" s="1">
        <v>18</v>
      </c>
      <c r="R6374" s="1">
        <v>34.335426654957402</v>
      </c>
      <c r="S6374" s="1">
        <v>6</v>
      </c>
      <c r="T6374" s="1">
        <v>1222979.8650124101</v>
      </c>
    </row>
    <row r="6375" spans="1:20" x14ac:dyDescent="0.35">
      <c r="A6375" s="1" t="s">
        <v>6387</v>
      </c>
      <c r="B6375" s="1">
        <v>62</v>
      </c>
      <c r="C6375" s="1" t="s">
        <v>12</v>
      </c>
      <c r="D6375" s="1" t="s">
        <v>8</v>
      </c>
      <c r="E6375" s="1">
        <v>198</v>
      </c>
      <c r="F6375" s="1">
        <v>15374.9038900511</v>
      </c>
      <c r="G6375" s="1">
        <v>62060.139566876402</v>
      </c>
      <c r="H6375" s="1">
        <v>2271.3320284272199</v>
      </c>
      <c r="I6375" s="1">
        <v>3044230.9702301198</v>
      </c>
      <c r="J6375" s="1">
        <v>336</v>
      </c>
      <c r="K6375" s="1">
        <v>294</v>
      </c>
      <c r="L6375" s="1">
        <v>360</v>
      </c>
      <c r="M6375" s="1">
        <v>38</v>
      </c>
      <c r="N6375" s="1">
        <v>1932.0356206475401</v>
      </c>
      <c r="O6375" s="1" t="s">
        <v>4</v>
      </c>
      <c r="P6375" s="1" t="s">
        <v>21</v>
      </c>
      <c r="Q6375" s="1">
        <v>15</v>
      </c>
      <c r="R6375" s="1">
        <v>36.1939409384538</v>
      </c>
      <c r="S6375" s="1">
        <v>3</v>
      </c>
      <c r="T6375" s="1">
        <v>310977.07921268803</v>
      </c>
    </row>
    <row r="6376" spans="1:20" x14ac:dyDescent="0.35">
      <c r="A6376" s="1" t="s">
        <v>6388</v>
      </c>
      <c r="B6376" s="1">
        <v>16</v>
      </c>
      <c r="C6376" s="1" t="s">
        <v>12</v>
      </c>
      <c r="D6376" s="1" t="s">
        <v>16</v>
      </c>
      <c r="E6376" s="1">
        <v>243</v>
      </c>
      <c r="F6376" s="1">
        <v>12608.691653636901</v>
      </c>
      <c r="G6376" s="1">
        <v>48920.627844072304</v>
      </c>
      <c r="H6376" s="1">
        <v>1400.2118483628899</v>
      </c>
      <c r="I6376" s="1">
        <v>3063912.07183378</v>
      </c>
      <c r="J6376" s="1">
        <v>236</v>
      </c>
      <c r="K6376" s="1">
        <v>205</v>
      </c>
      <c r="L6376" s="1">
        <v>3784</v>
      </c>
      <c r="M6376" s="1">
        <v>1</v>
      </c>
      <c r="N6376" s="1">
        <v>3098.12892946374</v>
      </c>
      <c r="O6376" s="1" t="s">
        <v>17</v>
      </c>
      <c r="P6376" s="1" t="s">
        <v>5</v>
      </c>
      <c r="Q6376" s="1">
        <v>19</v>
      </c>
      <c r="R6376" s="1">
        <v>1.60973193396999</v>
      </c>
      <c r="S6376" s="1">
        <v>2</v>
      </c>
      <c r="T6376" s="1">
        <v>314510.14271864598</v>
      </c>
    </row>
    <row r="6377" spans="1:20" x14ac:dyDescent="0.35">
      <c r="A6377" s="1" t="s">
        <v>6389</v>
      </c>
      <c r="B6377" s="1">
        <v>16</v>
      </c>
      <c r="C6377" s="1" t="s">
        <v>12</v>
      </c>
      <c r="D6377" s="1" t="s">
        <v>8</v>
      </c>
      <c r="E6377" s="1">
        <v>507</v>
      </c>
      <c r="F6377" s="1">
        <v>2038.1148781592501</v>
      </c>
      <c r="G6377" s="1">
        <v>4933.3455580932796</v>
      </c>
      <c r="H6377" s="1">
        <v>678.064716490416</v>
      </c>
      <c r="I6377" s="1">
        <v>1033324.24322673</v>
      </c>
      <c r="J6377" s="1">
        <v>349</v>
      </c>
      <c r="K6377" s="1">
        <v>365</v>
      </c>
      <c r="L6377" s="1">
        <v>2262</v>
      </c>
      <c r="M6377" s="1">
        <v>18</v>
      </c>
      <c r="N6377" s="1">
        <v>2814.9249799608601</v>
      </c>
      <c r="O6377" s="1" t="s">
        <v>13</v>
      </c>
      <c r="P6377" s="1" t="s">
        <v>14</v>
      </c>
      <c r="Q6377" s="1">
        <v>1</v>
      </c>
      <c r="R6377" s="1">
        <v>61.657663425814299</v>
      </c>
      <c r="S6377" s="1">
        <v>7</v>
      </c>
      <c r="T6377" s="1">
        <v>115248.96183269301</v>
      </c>
    </row>
    <row r="6378" spans="1:20" x14ac:dyDescent="0.35">
      <c r="A6378" s="1" t="s">
        <v>6390</v>
      </c>
      <c r="B6378" s="1">
        <v>57</v>
      </c>
      <c r="C6378" s="1" t="s">
        <v>7</v>
      </c>
      <c r="D6378" s="1" t="s">
        <v>16</v>
      </c>
      <c r="E6378" s="1">
        <v>43</v>
      </c>
      <c r="F6378" s="1">
        <v>5254.2038990850397</v>
      </c>
      <c r="G6378" s="1">
        <v>21726.335640700701</v>
      </c>
      <c r="H6378" s="1">
        <v>983.46898187635395</v>
      </c>
      <c r="I6378" s="1">
        <v>225930.76766065601</v>
      </c>
      <c r="J6378" s="1">
        <v>317</v>
      </c>
      <c r="K6378" s="1">
        <v>185</v>
      </c>
      <c r="L6378" s="1">
        <v>1708</v>
      </c>
      <c r="M6378" s="1">
        <v>26</v>
      </c>
      <c r="N6378" s="1">
        <v>436.35992520940698</v>
      </c>
      <c r="O6378" s="1" t="s">
        <v>4</v>
      </c>
      <c r="P6378" s="1" t="s">
        <v>9</v>
      </c>
      <c r="Q6378" s="1">
        <v>19</v>
      </c>
      <c r="R6378" s="1">
        <v>8.6249116141382007</v>
      </c>
      <c r="S6378" s="1">
        <v>1</v>
      </c>
      <c r="T6378" s="1">
        <v>29390.896803460899</v>
      </c>
    </row>
    <row r="6379" spans="1:20" x14ac:dyDescent="0.35">
      <c r="A6379" s="1" t="s">
        <v>6391</v>
      </c>
      <c r="B6379" s="1">
        <v>69</v>
      </c>
      <c r="C6379" s="1" t="s">
        <v>2</v>
      </c>
      <c r="D6379" s="1" t="s">
        <v>8</v>
      </c>
      <c r="E6379" s="1">
        <v>330</v>
      </c>
      <c r="F6379" s="1">
        <v>9183.7003205597193</v>
      </c>
      <c r="G6379" s="1">
        <v>26937.504119502399</v>
      </c>
      <c r="H6379" s="1">
        <v>4022.1965566927101</v>
      </c>
      <c r="I6379" s="1">
        <v>3030621.1057846998</v>
      </c>
      <c r="J6379" s="1">
        <v>256</v>
      </c>
      <c r="K6379" s="1">
        <v>85</v>
      </c>
      <c r="L6379" s="1">
        <v>4020</v>
      </c>
      <c r="M6379" s="1">
        <v>21</v>
      </c>
      <c r="N6379" s="1">
        <v>658.47202943502998</v>
      </c>
      <c r="O6379" s="1" t="s">
        <v>4</v>
      </c>
      <c r="P6379" s="1" t="s">
        <v>5</v>
      </c>
      <c r="Q6379" s="1">
        <v>5</v>
      </c>
      <c r="R6379" s="1">
        <v>60.461966444976802</v>
      </c>
      <c r="S6379" s="1">
        <v>8</v>
      </c>
      <c r="T6379" s="1">
        <v>320872.87456375302</v>
      </c>
    </row>
    <row r="6380" spans="1:20" x14ac:dyDescent="0.35">
      <c r="A6380" s="1" t="s">
        <v>6392</v>
      </c>
      <c r="B6380" s="1">
        <v>57</v>
      </c>
      <c r="C6380" s="1" t="s">
        <v>2</v>
      </c>
      <c r="D6380" s="1" t="s">
        <v>16</v>
      </c>
      <c r="E6380" s="1">
        <v>791</v>
      </c>
      <c r="F6380" s="1">
        <v>5326.7791558468698</v>
      </c>
      <c r="G6380" s="1">
        <v>20565.703771724799</v>
      </c>
      <c r="H6380" s="1">
        <v>1525.40601183478</v>
      </c>
      <c r="I6380" s="1">
        <v>4213482.3122748798</v>
      </c>
      <c r="J6380" s="1">
        <v>116</v>
      </c>
      <c r="K6380" s="1">
        <v>293</v>
      </c>
      <c r="L6380" s="1">
        <v>4273</v>
      </c>
      <c r="M6380" s="1">
        <v>9</v>
      </c>
      <c r="N6380" s="1">
        <v>258.55813680545401</v>
      </c>
      <c r="O6380" s="1" t="s">
        <v>17</v>
      </c>
      <c r="P6380" s="1" t="s">
        <v>21</v>
      </c>
      <c r="Q6380" s="1">
        <v>13</v>
      </c>
      <c r="R6380" s="1">
        <v>2.4889507322104998</v>
      </c>
      <c r="S6380" s="1">
        <v>8</v>
      </c>
      <c r="T6380" s="1">
        <v>438664.95215908502</v>
      </c>
    </row>
    <row r="6381" spans="1:20" x14ac:dyDescent="0.35">
      <c r="A6381" s="1" t="s">
        <v>6393</v>
      </c>
      <c r="B6381" s="1">
        <v>36</v>
      </c>
      <c r="C6381" s="1" t="s">
        <v>12</v>
      </c>
      <c r="D6381" s="1" t="s">
        <v>16</v>
      </c>
      <c r="E6381" s="1">
        <v>591</v>
      </c>
      <c r="F6381" s="1">
        <v>8685.1387238265397</v>
      </c>
      <c r="G6381" s="1">
        <v>27869.816231395002</v>
      </c>
      <c r="H6381" s="1">
        <v>3778.7640154764699</v>
      </c>
      <c r="I6381" s="1">
        <v>5132916.9857814796</v>
      </c>
      <c r="J6381" s="1">
        <v>279</v>
      </c>
      <c r="K6381" s="1">
        <v>138</v>
      </c>
      <c r="L6381" s="1">
        <v>1179</v>
      </c>
      <c r="M6381" s="1">
        <v>43</v>
      </c>
      <c r="N6381" s="1">
        <v>4763.0335808109603</v>
      </c>
      <c r="O6381" s="1" t="s">
        <v>4</v>
      </c>
      <c r="P6381" s="1" t="s">
        <v>5</v>
      </c>
      <c r="Q6381" s="1">
        <v>2</v>
      </c>
      <c r="R6381" s="1">
        <v>70.795182110751895</v>
      </c>
      <c r="S6381" s="1">
        <v>9</v>
      </c>
      <c r="T6381" s="1">
        <v>526568.181787743</v>
      </c>
    </row>
    <row r="6382" spans="1:20" x14ac:dyDescent="0.35">
      <c r="A6382" s="1" t="s">
        <v>6394</v>
      </c>
      <c r="B6382" s="1">
        <v>30</v>
      </c>
      <c r="C6382" s="1" t="s">
        <v>12</v>
      </c>
      <c r="D6382" s="1" t="s">
        <v>8</v>
      </c>
      <c r="E6382" s="1">
        <v>429</v>
      </c>
      <c r="F6382" s="1">
        <v>4526.8912373466601</v>
      </c>
      <c r="G6382" s="1">
        <v>7377.7409127976498</v>
      </c>
      <c r="H6382" s="1">
        <v>1458.7548907406799</v>
      </c>
      <c r="I6382" s="1">
        <v>1942036.34082172</v>
      </c>
      <c r="J6382" s="1">
        <v>85</v>
      </c>
      <c r="K6382" s="1">
        <v>218</v>
      </c>
      <c r="L6382" s="1">
        <v>3641</v>
      </c>
      <c r="M6382" s="1">
        <v>26</v>
      </c>
      <c r="N6382" s="1">
        <v>3226.7212224229202</v>
      </c>
      <c r="O6382" s="1" t="s">
        <v>4</v>
      </c>
      <c r="P6382" s="1" t="s">
        <v>9</v>
      </c>
      <c r="Q6382" s="1">
        <v>20</v>
      </c>
      <c r="R6382" s="1">
        <v>38.269873880676201</v>
      </c>
      <c r="S6382" s="1">
        <v>9</v>
      </c>
      <c r="T6382" s="1">
        <v>211472.27347096</v>
      </c>
    </row>
    <row r="6383" spans="1:20" x14ac:dyDescent="0.35">
      <c r="A6383" s="1" t="s">
        <v>6395</v>
      </c>
      <c r="B6383" s="1">
        <v>32</v>
      </c>
      <c r="C6383" s="1" t="s">
        <v>2</v>
      </c>
      <c r="D6383" s="1" t="s">
        <v>16</v>
      </c>
      <c r="E6383" s="1">
        <v>791</v>
      </c>
      <c r="F6383" s="1">
        <v>6998.5140710822698</v>
      </c>
      <c r="G6383" s="1">
        <v>8805.7708780306293</v>
      </c>
      <c r="H6383" s="1">
        <v>2928.6480197156502</v>
      </c>
      <c r="I6383" s="1">
        <v>5535824.6302260701</v>
      </c>
      <c r="J6383" s="1">
        <v>120</v>
      </c>
      <c r="K6383" s="1">
        <v>106</v>
      </c>
      <c r="L6383" s="1">
        <v>1054</v>
      </c>
      <c r="M6383" s="1">
        <v>11</v>
      </c>
      <c r="N6383" s="1">
        <v>4277.9219770950704</v>
      </c>
      <c r="O6383" s="1" t="s">
        <v>17</v>
      </c>
      <c r="P6383" s="1" t="s">
        <v>9</v>
      </c>
      <c r="Q6383" s="1">
        <v>18</v>
      </c>
      <c r="R6383" s="1">
        <v>22.216400926818899</v>
      </c>
      <c r="S6383" s="1">
        <v>9</v>
      </c>
      <c r="T6383" s="1">
        <v>563651.50203405996</v>
      </c>
    </row>
    <row r="6384" spans="1:20" x14ac:dyDescent="0.35">
      <c r="A6384" s="1" t="s">
        <v>6396</v>
      </c>
      <c r="B6384" s="1">
        <v>37</v>
      </c>
      <c r="C6384" s="1" t="s">
        <v>7</v>
      </c>
      <c r="D6384" s="1" t="s">
        <v>3</v>
      </c>
      <c r="E6384" s="1">
        <v>744</v>
      </c>
      <c r="F6384" s="1">
        <v>13049.4147030965</v>
      </c>
      <c r="G6384" s="1">
        <v>32163.500584262099</v>
      </c>
      <c r="H6384" s="1">
        <v>3245.9375548653102</v>
      </c>
      <c r="I6384" s="1">
        <v>9708764.53910386</v>
      </c>
      <c r="J6384" s="1">
        <v>50</v>
      </c>
      <c r="K6384" s="1">
        <v>57</v>
      </c>
      <c r="L6384" s="1">
        <v>4735</v>
      </c>
      <c r="M6384" s="1">
        <v>14</v>
      </c>
      <c r="N6384" s="1">
        <v>2706.3194121350898</v>
      </c>
      <c r="O6384" s="1" t="s">
        <v>13</v>
      </c>
      <c r="P6384" s="1" t="s">
        <v>5</v>
      </c>
      <c r="Q6384" s="1">
        <v>7</v>
      </c>
      <c r="R6384" s="1">
        <v>44.046221878048897</v>
      </c>
      <c r="S6384" s="1">
        <v>7</v>
      </c>
      <c r="T6384" s="1">
        <v>987393.29420431796</v>
      </c>
    </row>
    <row r="6385" spans="1:20" x14ac:dyDescent="0.35">
      <c r="A6385" s="1" t="s">
        <v>6397</v>
      </c>
      <c r="B6385" s="1">
        <v>53</v>
      </c>
      <c r="C6385" s="1" t="s">
        <v>12</v>
      </c>
      <c r="D6385" s="1" t="s">
        <v>8</v>
      </c>
      <c r="E6385" s="1">
        <v>613</v>
      </c>
      <c r="F6385" s="1">
        <v>17848.298004786098</v>
      </c>
      <c r="G6385" s="1">
        <v>84443.069554670699</v>
      </c>
      <c r="H6385" s="1">
        <v>8534.2981996634408</v>
      </c>
      <c r="I6385" s="1">
        <v>10941006.676933801</v>
      </c>
      <c r="J6385" s="1">
        <v>164</v>
      </c>
      <c r="K6385" s="1">
        <v>92</v>
      </c>
      <c r="L6385" s="1">
        <v>3898</v>
      </c>
      <c r="M6385" s="1">
        <v>49</v>
      </c>
      <c r="N6385" s="1">
        <v>969.190936394294</v>
      </c>
      <c r="O6385" s="1" t="s">
        <v>17</v>
      </c>
      <c r="P6385" s="1" t="s">
        <v>14</v>
      </c>
      <c r="Q6385" s="1">
        <v>7</v>
      </c>
      <c r="R6385" s="1">
        <v>21.149165705930201</v>
      </c>
      <c r="S6385" s="1">
        <v>3</v>
      </c>
      <c r="T6385" s="1">
        <v>1109312.07222519</v>
      </c>
    </row>
    <row r="6386" spans="1:20" x14ac:dyDescent="0.35">
      <c r="A6386" s="1" t="s">
        <v>6398</v>
      </c>
      <c r="B6386" s="1">
        <v>50</v>
      </c>
      <c r="C6386" s="1" t="s">
        <v>7</v>
      </c>
      <c r="D6386" s="1" t="s">
        <v>16</v>
      </c>
      <c r="E6386" s="1">
        <v>162</v>
      </c>
      <c r="F6386" s="1">
        <v>7706.7633178441702</v>
      </c>
      <c r="G6386" s="1">
        <v>24036.933024424001</v>
      </c>
      <c r="H6386" s="1">
        <v>2827.3300795659602</v>
      </c>
      <c r="I6386" s="1">
        <v>1248495.6574907501</v>
      </c>
      <c r="J6386" s="1">
        <v>148</v>
      </c>
      <c r="K6386" s="1">
        <v>272</v>
      </c>
      <c r="L6386" s="1">
        <v>2275</v>
      </c>
      <c r="M6386" s="1">
        <v>0</v>
      </c>
      <c r="N6386" s="1">
        <v>3133.0043987296599</v>
      </c>
      <c r="O6386" s="1" t="s">
        <v>4</v>
      </c>
      <c r="P6386" s="1" t="s">
        <v>14</v>
      </c>
      <c r="Q6386" s="1">
        <v>5</v>
      </c>
      <c r="R6386" s="1">
        <v>8.6486972543119993</v>
      </c>
      <c r="S6386" s="1">
        <v>10</v>
      </c>
      <c r="T6386" s="1">
        <v>137833.06354971</v>
      </c>
    </row>
    <row r="6387" spans="1:20" x14ac:dyDescent="0.35">
      <c r="A6387" s="1" t="s">
        <v>6399</v>
      </c>
      <c r="B6387" s="1">
        <v>60</v>
      </c>
      <c r="C6387" s="1" t="s">
        <v>2</v>
      </c>
      <c r="D6387" s="1" t="s">
        <v>8</v>
      </c>
      <c r="E6387" s="1">
        <v>656</v>
      </c>
      <c r="F6387" s="1">
        <v>13841.245540903499</v>
      </c>
      <c r="G6387" s="1">
        <v>58254.595056304301</v>
      </c>
      <c r="H6387" s="1">
        <v>4681.0568910096299</v>
      </c>
      <c r="I6387" s="1">
        <v>9079857.0748327207</v>
      </c>
      <c r="J6387" s="1">
        <v>43</v>
      </c>
      <c r="K6387" s="1">
        <v>59</v>
      </c>
      <c r="L6387" s="1">
        <v>4211</v>
      </c>
      <c r="M6387" s="1">
        <v>37</v>
      </c>
      <c r="N6387" s="1">
        <v>2526.6946504612301</v>
      </c>
      <c r="O6387" s="1" t="s">
        <v>13</v>
      </c>
      <c r="P6387" s="1" t="s">
        <v>21</v>
      </c>
      <c r="Q6387" s="1">
        <v>9</v>
      </c>
      <c r="R6387" s="1">
        <v>18.9015185682366</v>
      </c>
      <c r="S6387" s="1">
        <v>6</v>
      </c>
      <c r="T6387" s="1">
        <v>924844.360158041</v>
      </c>
    </row>
    <row r="6388" spans="1:20" x14ac:dyDescent="0.35">
      <c r="A6388" s="1" t="s">
        <v>6400</v>
      </c>
      <c r="B6388" s="1">
        <v>31</v>
      </c>
      <c r="C6388" s="1" t="s">
        <v>2</v>
      </c>
      <c r="D6388" s="1" t="s">
        <v>16</v>
      </c>
      <c r="E6388" s="1">
        <v>959</v>
      </c>
      <c r="F6388" s="1">
        <v>2704.5137967865799</v>
      </c>
      <c r="G6388" s="1">
        <v>8935.2059002720198</v>
      </c>
      <c r="H6388" s="1">
        <v>651.63278479565497</v>
      </c>
      <c r="I6388" s="1">
        <v>2593628.7311183298</v>
      </c>
      <c r="J6388" s="1">
        <v>136</v>
      </c>
      <c r="K6388" s="1">
        <v>259</v>
      </c>
      <c r="L6388" s="1">
        <v>4554</v>
      </c>
      <c r="M6388" s="1">
        <v>40</v>
      </c>
      <c r="N6388" s="1">
        <v>2040.96167727945</v>
      </c>
      <c r="O6388" s="1" t="s">
        <v>17</v>
      </c>
      <c r="P6388" s="1" t="s">
        <v>14</v>
      </c>
      <c r="Q6388" s="1">
        <v>10</v>
      </c>
      <c r="R6388" s="1">
        <v>60.6969795507936</v>
      </c>
      <c r="S6388" s="1">
        <v>6</v>
      </c>
      <c r="T6388" s="1">
        <v>277450.39227319299</v>
      </c>
    </row>
    <row r="6389" spans="1:20" x14ac:dyDescent="0.35">
      <c r="A6389" s="1" t="s">
        <v>6401</v>
      </c>
      <c r="B6389" s="1">
        <v>23</v>
      </c>
      <c r="C6389" s="1" t="s">
        <v>12</v>
      </c>
      <c r="D6389" s="1" t="s">
        <v>3</v>
      </c>
      <c r="E6389" s="1">
        <v>621</v>
      </c>
      <c r="F6389" s="1">
        <v>10820.9513773366</v>
      </c>
      <c r="G6389" s="1">
        <v>52282.737484771198</v>
      </c>
      <c r="H6389" s="1">
        <v>5138.5840446713701</v>
      </c>
      <c r="I6389" s="1">
        <v>6719810.8053260697</v>
      </c>
      <c r="J6389" s="1">
        <v>246</v>
      </c>
      <c r="K6389" s="1">
        <v>193</v>
      </c>
      <c r="L6389" s="1">
        <v>3595</v>
      </c>
      <c r="M6389" s="1">
        <v>23</v>
      </c>
      <c r="N6389" s="1">
        <v>1859.02640622525</v>
      </c>
      <c r="O6389" s="1" t="s">
        <v>4</v>
      </c>
      <c r="P6389" s="1" t="s">
        <v>21</v>
      </c>
      <c r="Q6389" s="1">
        <v>16</v>
      </c>
      <c r="R6389" s="1">
        <v>18.5394430138298</v>
      </c>
      <c r="S6389" s="1">
        <v>2</v>
      </c>
      <c r="T6389" s="1">
        <v>682541.56732949405</v>
      </c>
    </row>
    <row r="6390" spans="1:20" x14ac:dyDescent="0.35">
      <c r="A6390" s="1" t="s">
        <v>6402</v>
      </c>
      <c r="B6390" s="1">
        <v>62</v>
      </c>
      <c r="C6390" s="1" t="s">
        <v>7</v>
      </c>
      <c r="D6390" s="1" t="s">
        <v>16</v>
      </c>
      <c r="E6390" s="1">
        <v>435</v>
      </c>
      <c r="F6390" s="1">
        <v>18434.867468834698</v>
      </c>
      <c r="G6390" s="1">
        <v>45678.324764610297</v>
      </c>
      <c r="H6390" s="1">
        <v>4333.92231002891</v>
      </c>
      <c r="I6390" s="1">
        <v>8019167.3489431003</v>
      </c>
      <c r="J6390" s="1">
        <v>218</v>
      </c>
      <c r="K6390" s="1">
        <v>117</v>
      </c>
      <c r="L6390" s="1">
        <v>321</v>
      </c>
      <c r="M6390" s="1">
        <v>5</v>
      </c>
      <c r="N6390" s="1">
        <v>3250.3825974203</v>
      </c>
      <c r="O6390" s="1" t="s">
        <v>4</v>
      </c>
      <c r="P6390" s="1" t="s">
        <v>14</v>
      </c>
      <c r="Q6390" s="1">
        <v>10</v>
      </c>
      <c r="R6390" s="1">
        <v>30.171247275959001</v>
      </c>
      <c r="S6390" s="1">
        <v>4</v>
      </c>
      <c r="T6390" s="1">
        <v>805433.54359559994</v>
      </c>
    </row>
    <row r="6391" spans="1:20" x14ac:dyDescent="0.35">
      <c r="A6391" s="1" t="s">
        <v>6403</v>
      </c>
      <c r="B6391" s="1">
        <v>32</v>
      </c>
      <c r="C6391" s="1" t="s">
        <v>12</v>
      </c>
      <c r="D6391" s="1" t="s">
        <v>16</v>
      </c>
      <c r="E6391" s="1">
        <v>233</v>
      </c>
      <c r="F6391" s="1">
        <v>568.43673110309396</v>
      </c>
      <c r="G6391" s="1">
        <v>698.15502855508601</v>
      </c>
      <c r="H6391" s="1">
        <v>246.89695511895201</v>
      </c>
      <c r="I6391" s="1">
        <v>132445.75834702101</v>
      </c>
      <c r="J6391" s="1">
        <v>281</v>
      </c>
      <c r="K6391" s="1">
        <v>195</v>
      </c>
      <c r="L6391" s="1">
        <v>2919</v>
      </c>
      <c r="M6391" s="1">
        <v>28</v>
      </c>
      <c r="N6391" s="1">
        <v>3088.80826497314</v>
      </c>
      <c r="O6391" s="1" t="s">
        <v>13</v>
      </c>
      <c r="P6391" s="1" t="s">
        <v>14</v>
      </c>
      <c r="Q6391" s="1">
        <v>18</v>
      </c>
      <c r="R6391" s="1">
        <v>40.012616335784699</v>
      </c>
      <c r="S6391" s="1">
        <v>2</v>
      </c>
      <c r="T6391" s="1">
        <v>22338.171702215499</v>
      </c>
    </row>
    <row r="6392" spans="1:20" x14ac:dyDescent="0.35">
      <c r="A6392" s="1" t="s">
        <v>6404</v>
      </c>
      <c r="B6392" s="1">
        <v>32</v>
      </c>
      <c r="C6392" s="1" t="s">
        <v>2</v>
      </c>
      <c r="D6392" s="1" t="s">
        <v>3</v>
      </c>
      <c r="E6392" s="1">
        <v>111</v>
      </c>
      <c r="F6392" s="1">
        <v>5358.4716609188999</v>
      </c>
      <c r="G6392" s="1">
        <v>22091.229294992299</v>
      </c>
      <c r="H6392" s="1">
        <v>1402.4368130233599</v>
      </c>
      <c r="I6392" s="1">
        <v>594790.35436199803</v>
      </c>
      <c r="J6392" s="1">
        <v>234</v>
      </c>
      <c r="K6392" s="1">
        <v>158</v>
      </c>
      <c r="L6392" s="1">
        <v>2472</v>
      </c>
      <c r="M6392" s="1">
        <v>5</v>
      </c>
      <c r="N6392" s="1">
        <v>757.82979019456502</v>
      </c>
      <c r="O6392" s="1" t="s">
        <v>13</v>
      </c>
      <c r="P6392" s="1" t="s">
        <v>9</v>
      </c>
      <c r="Q6392" s="1">
        <v>12</v>
      </c>
      <c r="R6392" s="1">
        <v>62.769332286361902</v>
      </c>
      <c r="S6392" s="1">
        <v>3</v>
      </c>
      <c r="T6392" s="1">
        <v>67544.1205411025</v>
      </c>
    </row>
    <row r="6393" spans="1:20" x14ac:dyDescent="0.35">
      <c r="A6393" s="1" t="s">
        <v>6405</v>
      </c>
      <c r="B6393" s="1">
        <v>69</v>
      </c>
      <c r="C6393" s="1" t="s">
        <v>7</v>
      </c>
      <c r="D6393" s="1" t="s">
        <v>8</v>
      </c>
      <c r="E6393" s="1">
        <v>928</v>
      </c>
      <c r="F6393" s="1">
        <v>2658.5457382660802</v>
      </c>
      <c r="G6393" s="1">
        <v>10160.499313288799</v>
      </c>
      <c r="H6393" s="1">
        <v>1081.6920768898001</v>
      </c>
      <c r="I6393" s="1">
        <v>2467130.4451109199</v>
      </c>
      <c r="J6393" s="1">
        <v>263</v>
      </c>
      <c r="K6393" s="1">
        <v>275</v>
      </c>
      <c r="L6393" s="1">
        <v>3937</v>
      </c>
      <c r="M6393" s="1">
        <v>37</v>
      </c>
      <c r="N6393" s="1">
        <v>4081.1102691722999</v>
      </c>
      <c r="O6393" s="1" t="s">
        <v>4</v>
      </c>
      <c r="P6393" s="1" t="s">
        <v>5</v>
      </c>
      <c r="Q6393" s="1">
        <v>2</v>
      </c>
      <c r="R6393" s="1">
        <v>1.7692577290542499</v>
      </c>
      <c r="S6393" s="1">
        <v>7</v>
      </c>
      <c r="T6393" s="1">
        <v>263246.48937650601</v>
      </c>
    </row>
    <row r="6394" spans="1:20" x14ac:dyDescent="0.35">
      <c r="A6394" s="1" t="s">
        <v>6406</v>
      </c>
      <c r="B6394" s="1">
        <v>41</v>
      </c>
      <c r="C6394" s="1" t="s">
        <v>12</v>
      </c>
      <c r="D6394" s="1" t="s">
        <v>16</v>
      </c>
      <c r="E6394" s="1">
        <v>934</v>
      </c>
      <c r="F6394" s="1">
        <v>10667.098375133301</v>
      </c>
      <c r="G6394" s="1">
        <v>33176.142981539801</v>
      </c>
      <c r="H6394" s="1">
        <v>4957.54641015781</v>
      </c>
      <c r="I6394" s="1">
        <v>9963069.8823745307</v>
      </c>
      <c r="J6394" s="1">
        <v>115</v>
      </c>
      <c r="K6394" s="1">
        <v>353</v>
      </c>
      <c r="L6394" s="1">
        <v>4278</v>
      </c>
      <c r="M6394" s="1">
        <v>47</v>
      </c>
      <c r="N6394" s="1">
        <v>3180.4562248879001</v>
      </c>
      <c r="O6394" s="1" t="s">
        <v>13</v>
      </c>
      <c r="P6394" s="1" t="s">
        <v>9</v>
      </c>
      <c r="Q6394" s="1">
        <v>5</v>
      </c>
      <c r="R6394" s="1">
        <v>63.628588615666203</v>
      </c>
      <c r="S6394" s="1">
        <v>8</v>
      </c>
      <c r="T6394" s="1">
        <v>1015972.760125</v>
      </c>
    </row>
    <row r="6395" spans="1:20" x14ac:dyDescent="0.35">
      <c r="A6395" s="1" t="s">
        <v>6407</v>
      </c>
      <c r="B6395" s="1">
        <v>28</v>
      </c>
      <c r="C6395" s="1" t="s">
        <v>12</v>
      </c>
      <c r="D6395" s="1" t="s">
        <v>16</v>
      </c>
      <c r="E6395" s="1">
        <v>232</v>
      </c>
      <c r="F6395" s="1">
        <v>13596.0528567857</v>
      </c>
      <c r="G6395" s="1">
        <v>31346.583234415899</v>
      </c>
      <c r="H6395" s="1">
        <v>3891.77287475617</v>
      </c>
      <c r="I6395" s="1">
        <v>3154284.2627742998</v>
      </c>
      <c r="J6395" s="1">
        <v>342</v>
      </c>
      <c r="K6395" s="1">
        <v>275</v>
      </c>
      <c r="L6395" s="1">
        <v>3908</v>
      </c>
      <c r="M6395" s="1">
        <v>14</v>
      </c>
      <c r="N6395" s="1">
        <v>2679.0423320367099</v>
      </c>
      <c r="O6395" s="1" t="s">
        <v>4</v>
      </c>
      <c r="P6395" s="1" t="s">
        <v>21</v>
      </c>
      <c r="Q6395" s="1">
        <v>1</v>
      </c>
      <c r="R6395" s="1">
        <v>53.620189072442201</v>
      </c>
      <c r="S6395" s="1">
        <v>1</v>
      </c>
      <c r="T6395" s="1">
        <v>324304.90511141199</v>
      </c>
    </row>
    <row r="6396" spans="1:20" x14ac:dyDescent="0.35">
      <c r="A6396" s="1" t="s">
        <v>6408</v>
      </c>
      <c r="B6396" s="1">
        <v>32</v>
      </c>
      <c r="C6396" s="1" t="s">
        <v>12</v>
      </c>
      <c r="D6396" s="1" t="s">
        <v>3</v>
      </c>
      <c r="E6396" s="1">
        <v>952</v>
      </c>
      <c r="F6396" s="1">
        <v>1165.0060493415499</v>
      </c>
      <c r="G6396" s="1">
        <v>2042.32619309506</v>
      </c>
      <c r="H6396" s="1">
        <v>361.68088694668199</v>
      </c>
      <c r="I6396" s="1">
        <v>1109085.7589731601</v>
      </c>
      <c r="J6396" s="1">
        <v>189</v>
      </c>
      <c r="K6396" s="1">
        <v>36</v>
      </c>
      <c r="L6396" s="1">
        <v>4612</v>
      </c>
      <c r="M6396" s="1">
        <v>7</v>
      </c>
      <c r="N6396" s="1">
        <v>3744.5876013828201</v>
      </c>
      <c r="O6396" s="1" t="s">
        <v>13</v>
      </c>
      <c r="P6396" s="1" t="s">
        <v>14</v>
      </c>
      <c r="Q6396" s="1">
        <v>0</v>
      </c>
      <c r="R6396" s="1">
        <v>28.460684348520999</v>
      </c>
      <c r="S6396" s="1">
        <v>8</v>
      </c>
      <c r="T6396" s="1">
        <v>126960.282096624</v>
      </c>
    </row>
    <row r="6397" spans="1:20" x14ac:dyDescent="0.35">
      <c r="A6397" s="1" t="s">
        <v>6409</v>
      </c>
      <c r="B6397" s="1">
        <v>53</v>
      </c>
      <c r="C6397" s="1" t="s">
        <v>2</v>
      </c>
      <c r="D6397" s="1" t="s">
        <v>8</v>
      </c>
      <c r="E6397" s="1">
        <v>750</v>
      </c>
      <c r="F6397" s="1">
        <v>1414.9855686046201</v>
      </c>
      <c r="G6397" s="1">
        <v>4144.6401389774501</v>
      </c>
      <c r="H6397" s="1">
        <v>328.47073469478403</v>
      </c>
      <c r="I6397" s="1">
        <v>1061239.17645346</v>
      </c>
      <c r="J6397" s="1">
        <v>197</v>
      </c>
      <c r="K6397" s="1">
        <v>112</v>
      </c>
      <c r="L6397" s="1">
        <v>3062</v>
      </c>
      <c r="M6397" s="1">
        <v>28</v>
      </c>
      <c r="N6397" s="1">
        <v>768.33183361408805</v>
      </c>
      <c r="O6397" s="1" t="s">
        <v>17</v>
      </c>
      <c r="P6397" s="1" t="s">
        <v>5</v>
      </c>
      <c r="Q6397" s="1">
        <v>15</v>
      </c>
      <c r="R6397" s="1">
        <v>71.435623617293999</v>
      </c>
      <c r="S6397" s="1">
        <v>8</v>
      </c>
      <c r="T6397" s="1">
        <v>122663.75172853901</v>
      </c>
    </row>
    <row r="6398" spans="1:20" x14ac:dyDescent="0.35">
      <c r="A6398" s="1" t="s">
        <v>6410</v>
      </c>
      <c r="B6398" s="1">
        <v>32</v>
      </c>
      <c r="C6398" s="1" t="s">
        <v>12</v>
      </c>
      <c r="D6398" s="1" t="s">
        <v>8</v>
      </c>
      <c r="E6398" s="1">
        <v>709</v>
      </c>
      <c r="F6398" s="1">
        <v>17393.887563050601</v>
      </c>
      <c r="G6398" s="1">
        <v>63745.217193229</v>
      </c>
      <c r="H6398" s="1">
        <v>2119.9369092797801</v>
      </c>
      <c r="I6398" s="1">
        <v>12332266.282202801</v>
      </c>
      <c r="J6398" s="1">
        <v>38</v>
      </c>
      <c r="K6398" s="1">
        <v>229</v>
      </c>
      <c r="L6398" s="1">
        <v>3723</v>
      </c>
      <c r="M6398" s="1">
        <v>1</v>
      </c>
      <c r="N6398" s="1">
        <v>4598.5808291339099</v>
      </c>
      <c r="O6398" s="1" t="s">
        <v>17</v>
      </c>
      <c r="P6398" s="1" t="s">
        <v>21</v>
      </c>
      <c r="Q6398" s="1">
        <v>8</v>
      </c>
      <c r="R6398" s="1">
        <v>5.1767311466318198</v>
      </c>
      <c r="S6398" s="1">
        <v>7</v>
      </c>
      <c r="T6398" s="1">
        <v>1245473.33780572</v>
      </c>
    </row>
    <row r="6399" spans="1:20" x14ac:dyDescent="0.35">
      <c r="A6399" s="1" t="s">
        <v>6411</v>
      </c>
      <c r="B6399" s="1">
        <v>63</v>
      </c>
      <c r="C6399" s="1" t="s">
        <v>7</v>
      </c>
      <c r="D6399" s="1" t="s">
        <v>3</v>
      </c>
      <c r="E6399" s="1">
        <v>273</v>
      </c>
      <c r="F6399" s="1">
        <v>9130.1006398644895</v>
      </c>
      <c r="G6399" s="1">
        <v>30271.266076671101</v>
      </c>
      <c r="H6399" s="1">
        <v>3295.8976652634301</v>
      </c>
      <c r="I6399" s="1">
        <v>2492517.4746829998</v>
      </c>
      <c r="J6399" s="1">
        <v>12</v>
      </c>
      <c r="K6399" s="1">
        <v>197</v>
      </c>
      <c r="L6399" s="1">
        <v>4396</v>
      </c>
      <c r="M6399" s="1">
        <v>10</v>
      </c>
      <c r="N6399" s="1">
        <v>1352.93602316994</v>
      </c>
      <c r="O6399" s="1" t="s">
        <v>13</v>
      </c>
      <c r="P6399" s="1" t="s">
        <v>9</v>
      </c>
      <c r="Q6399" s="1">
        <v>20</v>
      </c>
      <c r="R6399" s="1">
        <v>53.381284368983799</v>
      </c>
      <c r="S6399" s="1">
        <v>7</v>
      </c>
      <c r="T6399" s="1">
        <v>265367.27945671498</v>
      </c>
    </row>
    <row r="6400" spans="1:20" x14ac:dyDescent="0.35">
      <c r="A6400" s="1" t="s">
        <v>6412</v>
      </c>
      <c r="B6400" s="1">
        <v>29</v>
      </c>
      <c r="C6400" s="1" t="s">
        <v>12</v>
      </c>
      <c r="D6400" s="1" t="s">
        <v>3</v>
      </c>
      <c r="E6400" s="1">
        <v>598</v>
      </c>
      <c r="F6400" s="1">
        <v>9264.4024767765695</v>
      </c>
      <c r="G6400" s="1">
        <v>25476.7551481884</v>
      </c>
      <c r="H6400" s="1">
        <v>1369.8068479446199</v>
      </c>
      <c r="I6400" s="1">
        <v>5540112.68111239</v>
      </c>
      <c r="J6400" s="1">
        <v>124</v>
      </c>
      <c r="K6400" s="1">
        <v>316</v>
      </c>
      <c r="L6400" s="1">
        <v>2715</v>
      </c>
      <c r="M6400" s="1">
        <v>8</v>
      </c>
      <c r="N6400" s="1">
        <v>1313.78686530558</v>
      </c>
      <c r="O6400" s="1" t="s">
        <v>13</v>
      </c>
      <c r="P6400" s="1" t="s">
        <v>14</v>
      </c>
      <c r="Q6400" s="1">
        <v>0</v>
      </c>
      <c r="R6400" s="1">
        <v>52.109400730096802</v>
      </c>
      <c r="S6400" s="1">
        <v>3</v>
      </c>
      <c r="T6400" s="1">
        <v>562584.37467858603</v>
      </c>
    </row>
    <row r="6401" spans="1:20" x14ac:dyDescent="0.35">
      <c r="A6401" s="1" t="s">
        <v>6413</v>
      </c>
      <c r="B6401" s="1">
        <v>60</v>
      </c>
      <c r="C6401" s="1" t="s">
        <v>2</v>
      </c>
      <c r="D6401" s="1" t="s">
        <v>16</v>
      </c>
      <c r="E6401" s="1">
        <v>807</v>
      </c>
      <c r="F6401" s="1">
        <v>18892.162095212701</v>
      </c>
      <c r="G6401" s="1">
        <v>59676.141791824397</v>
      </c>
      <c r="H6401" s="1">
        <v>4564.7916783914598</v>
      </c>
      <c r="I6401" s="1">
        <v>15245974.8108366</v>
      </c>
      <c r="J6401" s="1">
        <v>44</v>
      </c>
      <c r="K6401" s="1">
        <v>290</v>
      </c>
      <c r="L6401" s="1">
        <v>2303</v>
      </c>
      <c r="M6401" s="1">
        <v>15</v>
      </c>
      <c r="N6401" s="1">
        <v>4074.5127566308001</v>
      </c>
      <c r="O6401" s="1" t="s">
        <v>4</v>
      </c>
      <c r="P6401" s="1" t="s">
        <v>14</v>
      </c>
      <c r="Q6401" s="1">
        <v>17</v>
      </c>
      <c r="R6401" s="1">
        <v>68.226582483645103</v>
      </c>
      <c r="S6401" s="1">
        <v>9</v>
      </c>
      <c r="T6401" s="1">
        <v>1537666.2247053499</v>
      </c>
    </row>
    <row r="6402" spans="1:20" x14ac:dyDescent="0.35">
      <c r="A6402" s="1" t="s">
        <v>6414</v>
      </c>
      <c r="B6402" s="1">
        <v>21</v>
      </c>
      <c r="C6402" s="1" t="s">
        <v>12</v>
      </c>
      <c r="D6402" s="1" t="s">
        <v>3</v>
      </c>
      <c r="E6402" s="1">
        <v>41</v>
      </c>
      <c r="F6402" s="1">
        <v>6410.99010919598</v>
      </c>
      <c r="G6402" s="1">
        <v>9179.3820711393091</v>
      </c>
      <c r="H6402" s="1">
        <v>1537.33981064506</v>
      </c>
      <c r="I6402" s="1">
        <v>262850.59447703499</v>
      </c>
      <c r="J6402" s="1">
        <v>309</v>
      </c>
      <c r="K6402" s="1">
        <v>183</v>
      </c>
      <c r="L6402" s="1">
        <v>2727</v>
      </c>
      <c r="M6402" s="1">
        <v>23</v>
      </c>
      <c r="N6402" s="1">
        <v>1669.9560257794001</v>
      </c>
      <c r="O6402" s="1" t="s">
        <v>4</v>
      </c>
      <c r="P6402" s="1" t="s">
        <v>5</v>
      </c>
      <c r="Q6402" s="1">
        <v>16</v>
      </c>
      <c r="R6402" s="1">
        <v>59.534337567372603</v>
      </c>
      <c r="S6402" s="1">
        <v>3</v>
      </c>
      <c r="T6402" s="1">
        <v>36204.081434813801</v>
      </c>
    </row>
    <row r="6403" spans="1:20" x14ac:dyDescent="0.35">
      <c r="A6403" s="1" t="s">
        <v>6415</v>
      </c>
      <c r="B6403" s="1">
        <v>50</v>
      </c>
      <c r="C6403" s="1" t="s">
        <v>2</v>
      </c>
      <c r="D6403" s="1" t="s">
        <v>3</v>
      </c>
      <c r="E6403" s="1">
        <v>560</v>
      </c>
      <c r="F6403" s="1">
        <v>17941.502704185401</v>
      </c>
      <c r="G6403" s="1">
        <v>67879.171124519402</v>
      </c>
      <c r="H6403" s="1">
        <v>2877.8444445967102</v>
      </c>
      <c r="I6403" s="1">
        <v>10047241.5143438</v>
      </c>
      <c r="J6403" s="1">
        <v>14</v>
      </c>
      <c r="K6403" s="1">
        <v>254</v>
      </c>
      <c r="L6403" s="1">
        <v>3704</v>
      </c>
      <c r="M6403" s="1">
        <v>33</v>
      </c>
      <c r="N6403" s="1">
        <v>4153.5411063847796</v>
      </c>
      <c r="O6403" s="1" t="s">
        <v>4</v>
      </c>
      <c r="P6403" s="1" t="s">
        <v>21</v>
      </c>
      <c r="Q6403" s="1">
        <v>15</v>
      </c>
      <c r="R6403" s="1">
        <v>41.866654984889401</v>
      </c>
      <c r="S6403" s="1">
        <v>7</v>
      </c>
      <c r="T6403" s="1">
        <v>1020355.38088119</v>
      </c>
    </row>
    <row r="6404" spans="1:20" x14ac:dyDescent="0.35">
      <c r="A6404" s="1" t="s">
        <v>6416</v>
      </c>
      <c r="B6404" s="1">
        <v>61</v>
      </c>
      <c r="C6404" s="1" t="s">
        <v>2</v>
      </c>
      <c r="D6404" s="1" t="s">
        <v>3</v>
      </c>
      <c r="E6404" s="1">
        <v>466</v>
      </c>
      <c r="F6404" s="1">
        <v>19485.3523440795</v>
      </c>
      <c r="G6404" s="1">
        <v>76714.303240613997</v>
      </c>
      <c r="H6404" s="1">
        <v>7144.9694012162799</v>
      </c>
      <c r="I6404" s="1">
        <v>9080174.1923410501</v>
      </c>
      <c r="J6404" s="1">
        <v>348</v>
      </c>
      <c r="K6404" s="1">
        <v>239</v>
      </c>
      <c r="L6404" s="1">
        <v>2428</v>
      </c>
      <c r="M6404" s="1">
        <v>42</v>
      </c>
      <c r="N6404" s="1">
        <v>1640.0493745124299</v>
      </c>
      <c r="O6404" s="1" t="s">
        <v>17</v>
      </c>
      <c r="P6404" s="1" t="s">
        <v>5</v>
      </c>
      <c r="Q6404" s="1">
        <v>5</v>
      </c>
      <c r="R6404" s="1">
        <v>17.5031080400625</v>
      </c>
      <c r="S6404" s="1">
        <v>8</v>
      </c>
      <c r="T6404" s="1">
        <v>924253.39454684895</v>
      </c>
    </row>
    <row r="6405" spans="1:20" x14ac:dyDescent="0.35">
      <c r="A6405" s="1" t="s">
        <v>6417</v>
      </c>
      <c r="B6405" s="1">
        <v>29</v>
      </c>
      <c r="C6405" s="1" t="s">
        <v>7</v>
      </c>
      <c r="D6405" s="1" t="s">
        <v>8</v>
      </c>
      <c r="E6405" s="1">
        <v>924</v>
      </c>
      <c r="F6405" s="1">
        <v>4841.4670110321003</v>
      </c>
      <c r="G6405" s="1">
        <v>5063.2566307380002</v>
      </c>
      <c r="H6405" s="1">
        <v>822.27346122600102</v>
      </c>
      <c r="I6405" s="1">
        <v>4473515.5181936603</v>
      </c>
      <c r="J6405" s="1">
        <v>52</v>
      </c>
      <c r="K6405" s="1">
        <v>298</v>
      </c>
      <c r="L6405" s="1">
        <v>3379</v>
      </c>
      <c r="M6405" s="1">
        <v>23</v>
      </c>
      <c r="N6405" s="1">
        <v>2753.4399198945198</v>
      </c>
      <c r="O6405" s="1" t="s">
        <v>17</v>
      </c>
      <c r="P6405" s="1" t="s">
        <v>5</v>
      </c>
      <c r="Q6405" s="1">
        <v>17</v>
      </c>
      <c r="R6405" s="1">
        <v>37.196328215838903</v>
      </c>
      <c r="S6405" s="1">
        <v>2</v>
      </c>
      <c r="T6405" s="1">
        <v>457032.83185941802</v>
      </c>
    </row>
    <row r="6406" spans="1:20" x14ac:dyDescent="0.35">
      <c r="A6406" s="1" t="s">
        <v>6418</v>
      </c>
      <c r="B6406" s="1">
        <v>62</v>
      </c>
      <c r="C6406" s="1" t="s">
        <v>7</v>
      </c>
      <c r="D6406" s="1" t="s">
        <v>3</v>
      </c>
      <c r="E6406" s="1">
        <v>77</v>
      </c>
      <c r="F6406" s="1">
        <v>10285.6365957587</v>
      </c>
      <c r="G6406" s="1">
        <v>21415.499970282501</v>
      </c>
      <c r="H6406" s="1">
        <v>4230.83759434884</v>
      </c>
      <c r="I6406" s="1">
        <v>791994.01787342201</v>
      </c>
      <c r="J6406" s="1">
        <v>245</v>
      </c>
      <c r="K6406" s="1">
        <v>42</v>
      </c>
      <c r="L6406" s="1">
        <v>4618</v>
      </c>
      <c r="M6406" s="1">
        <v>48</v>
      </c>
      <c r="N6406" s="1">
        <v>1154.22471393554</v>
      </c>
      <c r="O6406" s="1" t="s">
        <v>17</v>
      </c>
      <c r="P6406" s="1" t="s">
        <v>21</v>
      </c>
      <c r="Q6406" s="1">
        <v>13</v>
      </c>
      <c r="R6406" s="1">
        <v>8.2922368702676401</v>
      </c>
      <c r="S6406" s="1">
        <v>4</v>
      </c>
      <c r="T6406" s="1">
        <v>96658.289430374396</v>
      </c>
    </row>
    <row r="6407" spans="1:20" x14ac:dyDescent="0.35">
      <c r="A6407" s="1" t="s">
        <v>6419</v>
      </c>
      <c r="B6407" s="1">
        <v>23</v>
      </c>
      <c r="C6407" s="1" t="s">
        <v>12</v>
      </c>
      <c r="D6407" s="1" t="s">
        <v>16</v>
      </c>
      <c r="E6407" s="1">
        <v>690</v>
      </c>
      <c r="F6407" s="1">
        <v>10691.7794964761</v>
      </c>
      <c r="G6407" s="1">
        <v>14631.3521239976</v>
      </c>
      <c r="H6407" s="1">
        <v>2135.2726958756998</v>
      </c>
      <c r="I6407" s="1">
        <v>7377327.85256855</v>
      </c>
      <c r="J6407" s="1">
        <v>180</v>
      </c>
      <c r="K6407" s="1">
        <v>88</v>
      </c>
      <c r="L6407" s="1">
        <v>689</v>
      </c>
      <c r="M6407" s="1">
        <v>37</v>
      </c>
      <c r="N6407" s="1">
        <v>3657.6018529692001</v>
      </c>
      <c r="O6407" s="1" t="s">
        <v>13</v>
      </c>
      <c r="P6407" s="1" t="s">
        <v>9</v>
      </c>
      <c r="Q6407" s="1">
        <v>16</v>
      </c>
      <c r="R6407" s="1">
        <v>35.688886518989399</v>
      </c>
      <c r="S6407" s="1">
        <v>4</v>
      </c>
      <c r="T6407" s="1">
        <v>744981.98433036997</v>
      </c>
    </row>
    <row r="6408" spans="1:20" x14ac:dyDescent="0.35">
      <c r="A6408" s="1" t="s">
        <v>6420</v>
      </c>
      <c r="B6408" s="1">
        <v>30</v>
      </c>
      <c r="C6408" s="1" t="s">
        <v>2</v>
      </c>
      <c r="D6408" s="1" t="s">
        <v>16</v>
      </c>
      <c r="E6408" s="1">
        <v>490</v>
      </c>
      <c r="F6408" s="1">
        <v>17324.700554723298</v>
      </c>
      <c r="G6408" s="1">
        <v>86500.991630038407</v>
      </c>
      <c r="H6408" s="1">
        <v>3723.3379229018001</v>
      </c>
      <c r="I6408" s="1">
        <v>8489103.2718144394</v>
      </c>
      <c r="J6408" s="1">
        <v>302</v>
      </c>
      <c r="K6408" s="1">
        <v>176</v>
      </c>
      <c r="L6408" s="1">
        <v>2170</v>
      </c>
      <c r="M6408" s="1">
        <v>37</v>
      </c>
      <c r="N6408" s="1">
        <v>834.70551907150002</v>
      </c>
      <c r="O6408" s="1" t="s">
        <v>17</v>
      </c>
      <c r="P6408" s="1" t="s">
        <v>21</v>
      </c>
      <c r="Q6408" s="1">
        <v>5</v>
      </c>
      <c r="R6408" s="1">
        <v>14.7703011491536</v>
      </c>
      <c r="S6408" s="1">
        <v>7</v>
      </c>
      <c r="T6408" s="1">
        <v>863532.97442190803</v>
      </c>
    </row>
    <row r="6409" spans="1:20" x14ac:dyDescent="0.35">
      <c r="A6409" s="1" t="s">
        <v>6421</v>
      </c>
      <c r="B6409" s="1">
        <v>69</v>
      </c>
      <c r="C6409" s="1" t="s">
        <v>2</v>
      </c>
      <c r="D6409" s="1" t="s">
        <v>16</v>
      </c>
      <c r="E6409" s="1">
        <v>769</v>
      </c>
      <c r="F6409" s="1">
        <v>6085.1236462726101</v>
      </c>
      <c r="G6409" s="1">
        <v>20527.381678392299</v>
      </c>
      <c r="H6409" s="1">
        <v>1445.1640521144</v>
      </c>
      <c r="I6409" s="1">
        <v>4679460.0839836299</v>
      </c>
      <c r="J6409" s="1">
        <v>130</v>
      </c>
      <c r="K6409" s="1">
        <v>278</v>
      </c>
      <c r="L6409" s="1">
        <v>4574</v>
      </c>
      <c r="M6409" s="1">
        <v>24</v>
      </c>
      <c r="N6409" s="1">
        <v>4497.1574304773503</v>
      </c>
      <c r="O6409" s="1" t="s">
        <v>13</v>
      </c>
      <c r="P6409" s="1" t="s">
        <v>21</v>
      </c>
      <c r="Q6409" s="1">
        <v>10</v>
      </c>
      <c r="R6409" s="1">
        <v>67.355379464769001</v>
      </c>
      <c r="S6409" s="1">
        <v>6</v>
      </c>
      <c r="T6409" s="1">
        <v>483245.429683125</v>
      </c>
    </row>
    <row r="6410" spans="1:20" x14ac:dyDescent="0.35">
      <c r="A6410" s="1" t="s">
        <v>6422</v>
      </c>
      <c r="B6410" s="1">
        <v>42</v>
      </c>
      <c r="C6410" s="1" t="s">
        <v>7</v>
      </c>
      <c r="D6410" s="1" t="s">
        <v>3</v>
      </c>
      <c r="E6410" s="1">
        <v>117</v>
      </c>
      <c r="F6410" s="1">
        <v>15962.868442634701</v>
      </c>
      <c r="G6410" s="1">
        <v>45700.932150082903</v>
      </c>
      <c r="H6410" s="1">
        <v>2571.6344577382301</v>
      </c>
      <c r="I6410" s="1">
        <v>1867655.6077882601</v>
      </c>
      <c r="J6410" s="1">
        <v>100</v>
      </c>
      <c r="K6410" s="1">
        <v>343</v>
      </c>
      <c r="L6410" s="1">
        <v>4092</v>
      </c>
      <c r="M6410" s="1">
        <v>40</v>
      </c>
      <c r="N6410" s="1">
        <v>1858.2441521174301</v>
      </c>
      <c r="O6410" s="1" t="s">
        <v>13</v>
      </c>
      <c r="P6410" s="1" t="s">
        <v>5</v>
      </c>
      <c r="Q6410" s="1">
        <v>1</v>
      </c>
      <c r="R6410" s="1">
        <v>29.869565253600801</v>
      </c>
      <c r="S6410" s="1">
        <v>10</v>
      </c>
      <c r="T6410" s="1">
        <v>208020.43870276801</v>
      </c>
    </row>
    <row r="6411" spans="1:20" x14ac:dyDescent="0.35">
      <c r="A6411" s="1" t="s">
        <v>6423</v>
      </c>
      <c r="B6411" s="1">
        <v>28</v>
      </c>
      <c r="C6411" s="1" t="s">
        <v>7</v>
      </c>
      <c r="D6411" s="1" t="s">
        <v>8</v>
      </c>
      <c r="E6411" s="1">
        <v>434</v>
      </c>
      <c r="F6411" s="1">
        <v>19420.437751647401</v>
      </c>
      <c r="G6411" s="1">
        <v>55387.167623931302</v>
      </c>
      <c r="H6411" s="1">
        <v>5315.4863472555598</v>
      </c>
      <c r="I6411" s="1">
        <v>8428469.9842149895</v>
      </c>
      <c r="J6411" s="1">
        <v>284</v>
      </c>
      <c r="K6411" s="1">
        <v>297</v>
      </c>
      <c r="L6411" s="1">
        <v>4655</v>
      </c>
      <c r="M6411" s="1">
        <v>32</v>
      </c>
      <c r="N6411" s="1">
        <v>2357.87240820638</v>
      </c>
      <c r="O6411" s="1" t="s">
        <v>13</v>
      </c>
      <c r="P6411" s="1" t="s">
        <v>5</v>
      </c>
      <c r="Q6411" s="1">
        <v>2</v>
      </c>
      <c r="R6411" s="1">
        <v>11.613258905000601</v>
      </c>
      <c r="S6411" s="1">
        <v>6</v>
      </c>
      <c r="T6411" s="1">
        <v>860178.06221739599</v>
      </c>
    </row>
    <row r="6412" spans="1:20" x14ac:dyDescent="0.35">
      <c r="A6412" s="1" t="s">
        <v>6424</v>
      </c>
      <c r="B6412" s="1">
        <v>64</v>
      </c>
      <c r="C6412" s="1" t="s">
        <v>12</v>
      </c>
      <c r="D6412" s="1" t="s">
        <v>3</v>
      </c>
      <c r="E6412" s="1">
        <v>19</v>
      </c>
      <c r="F6412" s="1">
        <v>16808.329688358499</v>
      </c>
      <c r="G6412" s="1">
        <v>81673.282124866397</v>
      </c>
      <c r="H6412" s="1">
        <v>2220.8854369168098</v>
      </c>
      <c r="I6412" s="1">
        <v>319358.26407881198</v>
      </c>
      <c r="J6412" s="1">
        <v>111</v>
      </c>
      <c r="K6412" s="1">
        <v>280</v>
      </c>
      <c r="L6412" s="1">
        <v>4563</v>
      </c>
      <c r="M6412" s="1">
        <v>43</v>
      </c>
      <c r="N6412" s="1">
        <v>120.109469183858</v>
      </c>
      <c r="O6412" s="1" t="s">
        <v>17</v>
      </c>
      <c r="P6412" s="1" t="s">
        <v>21</v>
      </c>
      <c r="Q6412" s="1">
        <v>7</v>
      </c>
      <c r="R6412" s="1">
        <v>2.6857252412680999</v>
      </c>
      <c r="S6412" s="1">
        <v>6</v>
      </c>
      <c r="T6412" s="1">
        <v>51301.771673289302</v>
      </c>
    </row>
    <row r="6413" spans="1:20" x14ac:dyDescent="0.35">
      <c r="A6413" s="1" t="s">
        <v>6425</v>
      </c>
      <c r="B6413" s="1">
        <v>46</v>
      </c>
      <c r="C6413" s="1" t="s">
        <v>2</v>
      </c>
      <c r="D6413" s="1" t="s">
        <v>3</v>
      </c>
      <c r="E6413" s="1">
        <v>994</v>
      </c>
      <c r="F6413" s="1">
        <v>18183.714266299699</v>
      </c>
      <c r="G6413" s="1">
        <v>66178.219790772899</v>
      </c>
      <c r="H6413" s="1">
        <v>4924.9941637069296</v>
      </c>
      <c r="I6413" s="1">
        <v>18074611.980701901</v>
      </c>
      <c r="J6413" s="1">
        <v>288</v>
      </c>
      <c r="K6413" s="1">
        <v>307</v>
      </c>
      <c r="L6413" s="1">
        <v>2437</v>
      </c>
      <c r="M6413" s="1">
        <v>42</v>
      </c>
      <c r="N6413" s="1">
        <v>4878.9498304284298</v>
      </c>
      <c r="O6413" s="1" t="s">
        <v>17</v>
      </c>
      <c r="P6413" s="1" t="s">
        <v>21</v>
      </c>
      <c r="Q6413" s="1">
        <v>8</v>
      </c>
      <c r="R6413" s="1">
        <v>24.462175654374299</v>
      </c>
      <c r="S6413" s="1">
        <v>9</v>
      </c>
      <c r="T6413" s="1">
        <v>1823095.72315498</v>
      </c>
    </row>
    <row r="6414" spans="1:20" x14ac:dyDescent="0.35">
      <c r="A6414" s="1" t="s">
        <v>6426</v>
      </c>
      <c r="B6414" s="1">
        <v>68</v>
      </c>
      <c r="C6414" s="1" t="s">
        <v>7</v>
      </c>
      <c r="D6414" s="1" t="s">
        <v>16</v>
      </c>
      <c r="E6414" s="1">
        <v>571</v>
      </c>
      <c r="F6414" s="1">
        <v>14170.0052384679</v>
      </c>
      <c r="G6414" s="1">
        <v>23729.632533983699</v>
      </c>
      <c r="H6414" s="1">
        <v>3343.62320273057</v>
      </c>
      <c r="I6414" s="1">
        <v>8091072.9911652002</v>
      </c>
      <c r="J6414" s="1">
        <v>92</v>
      </c>
      <c r="K6414" s="1">
        <v>33</v>
      </c>
      <c r="L6414" s="1">
        <v>2800</v>
      </c>
      <c r="M6414" s="1">
        <v>16</v>
      </c>
      <c r="N6414" s="1">
        <v>4065.8765988417599</v>
      </c>
      <c r="O6414" s="1" t="s">
        <v>13</v>
      </c>
      <c r="P6414" s="1" t="s">
        <v>9</v>
      </c>
      <c r="Q6414" s="1">
        <v>9</v>
      </c>
      <c r="R6414" s="1">
        <v>5.1053165121496002</v>
      </c>
      <c r="S6414" s="1">
        <v>4</v>
      </c>
      <c r="T6414" s="1">
        <v>818274.36081709899</v>
      </c>
    </row>
    <row r="6415" spans="1:20" x14ac:dyDescent="0.35">
      <c r="A6415" s="1" t="s">
        <v>6427</v>
      </c>
      <c r="B6415" s="1">
        <v>50</v>
      </c>
      <c r="C6415" s="1" t="s">
        <v>12</v>
      </c>
      <c r="D6415" s="1" t="s">
        <v>3</v>
      </c>
      <c r="E6415" s="1">
        <v>196</v>
      </c>
      <c r="F6415" s="1">
        <v>18080.075647940699</v>
      </c>
      <c r="G6415" s="1">
        <v>50491.057697771597</v>
      </c>
      <c r="H6415" s="1">
        <v>4254.3535146512904</v>
      </c>
      <c r="I6415" s="1">
        <v>3543694.8269963702</v>
      </c>
      <c r="J6415" s="1">
        <v>76</v>
      </c>
      <c r="K6415" s="1">
        <v>28</v>
      </c>
      <c r="L6415" s="1">
        <v>2303</v>
      </c>
      <c r="M6415" s="1">
        <v>6</v>
      </c>
      <c r="N6415" s="1">
        <v>2235.0445363398098</v>
      </c>
      <c r="O6415" s="1" t="s">
        <v>17</v>
      </c>
      <c r="P6415" s="1" t="s">
        <v>14</v>
      </c>
      <c r="Q6415" s="1">
        <v>20</v>
      </c>
      <c r="R6415" s="1">
        <v>33.611173685318001</v>
      </c>
      <c r="S6415" s="1">
        <v>10</v>
      </c>
      <c r="T6415" s="1">
        <v>368457.96043146699</v>
      </c>
    </row>
    <row r="6416" spans="1:20" x14ac:dyDescent="0.35">
      <c r="A6416" s="1" t="s">
        <v>6428</v>
      </c>
      <c r="B6416" s="1">
        <v>21</v>
      </c>
      <c r="C6416" s="1" t="s">
        <v>2</v>
      </c>
      <c r="D6416" s="1" t="s">
        <v>8</v>
      </c>
      <c r="E6416" s="1">
        <v>619</v>
      </c>
      <c r="F6416" s="1">
        <v>3305.3642006930199</v>
      </c>
      <c r="G6416" s="1">
        <v>13541.374290101799</v>
      </c>
      <c r="H6416" s="1">
        <v>1204.04402821697</v>
      </c>
      <c r="I6416" s="1">
        <v>2046020.44022898</v>
      </c>
      <c r="J6416" s="1">
        <v>205</v>
      </c>
      <c r="K6416" s="1">
        <v>209</v>
      </c>
      <c r="L6416" s="1">
        <v>212</v>
      </c>
      <c r="M6416" s="1">
        <v>26</v>
      </c>
      <c r="N6416" s="1">
        <v>4601.3066953871303</v>
      </c>
      <c r="O6416" s="1" t="s">
        <v>13</v>
      </c>
      <c r="P6416" s="1" t="s">
        <v>5</v>
      </c>
      <c r="Q6416" s="1">
        <v>12</v>
      </c>
      <c r="R6416" s="1">
        <v>4.3403616625706096</v>
      </c>
      <c r="S6416" s="1">
        <v>2</v>
      </c>
      <c r="T6416" s="1">
        <v>207325.39067520399</v>
      </c>
    </row>
    <row r="6417" spans="1:20" x14ac:dyDescent="0.35">
      <c r="A6417" s="1" t="s">
        <v>6429</v>
      </c>
      <c r="B6417" s="1">
        <v>20</v>
      </c>
      <c r="C6417" s="1" t="s">
        <v>2</v>
      </c>
      <c r="D6417" s="1" t="s">
        <v>16</v>
      </c>
      <c r="E6417" s="1">
        <v>451</v>
      </c>
      <c r="F6417" s="1">
        <v>14250.1046866821</v>
      </c>
      <c r="G6417" s="1">
        <v>38381.235774088702</v>
      </c>
      <c r="H6417" s="1">
        <v>5808.4730557755202</v>
      </c>
      <c r="I6417" s="1">
        <v>6426797.2136936197</v>
      </c>
      <c r="J6417" s="1">
        <v>22</v>
      </c>
      <c r="K6417" s="1">
        <v>90</v>
      </c>
      <c r="L6417" s="1">
        <v>4994</v>
      </c>
      <c r="M6417" s="1">
        <v>35</v>
      </c>
      <c r="N6417" s="1">
        <v>4655.2981791134398</v>
      </c>
      <c r="O6417" s="1" t="s">
        <v>13</v>
      </c>
      <c r="P6417" s="1" t="s">
        <v>21</v>
      </c>
      <c r="Q6417" s="1">
        <v>11</v>
      </c>
      <c r="R6417" s="1">
        <v>60.162771887830701</v>
      </c>
      <c r="S6417" s="1">
        <v>2</v>
      </c>
      <c r="T6417" s="1">
        <v>655840.07227980602</v>
      </c>
    </row>
    <row r="6418" spans="1:20" x14ac:dyDescent="0.35">
      <c r="A6418" s="1" t="s">
        <v>6430</v>
      </c>
      <c r="B6418" s="1">
        <v>37</v>
      </c>
      <c r="C6418" s="1" t="s">
        <v>7</v>
      </c>
      <c r="D6418" s="1" t="s">
        <v>8</v>
      </c>
      <c r="E6418" s="1">
        <v>425</v>
      </c>
      <c r="F6418" s="1">
        <v>14640.2283258798</v>
      </c>
      <c r="G6418" s="1">
        <v>32766.788443781399</v>
      </c>
      <c r="H6418" s="1">
        <v>3548.7826923850998</v>
      </c>
      <c r="I6418" s="1">
        <v>6222097.0384989101</v>
      </c>
      <c r="J6418" s="1">
        <v>170</v>
      </c>
      <c r="K6418" s="1">
        <v>82</v>
      </c>
      <c r="L6418" s="1">
        <v>1320</v>
      </c>
      <c r="M6418" s="1">
        <v>40</v>
      </c>
      <c r="N6418" s="1">
        <v>2665.2606081413401</v>
      </c>
      <c r="O6418" s="1" t="s">
        <v>17</v>
      </c>
      <c r="P6418" s="1" t="s">
        <v>9</v>
      </c>
      <c r="Q6418" s="1">
        <v>9</v>
      </c>
      <c r="R6418" s="1">
        <v>34.061359619714899</v>
      </c>
      <c r="S6418" s="1">
        <v>9</v>
      </c>
      <c r="T6418" s="1">
        <v>636517.07354582101</v>
      </c>
    </row>
    <row r="6419" spans="1:20" x14ac:dyDescent="0.35">
      <c r="A6419" s="1" t="s">
        <v>6431</v>
      </c>
      <c r="B6419" s="1">
        <v>64</v>
      </c>
      <c r="C6419" s="1" t="s">
        <v>12</v>
      </c>
      <c r="D6419" s="1" t="s">
        <v>8</v>
      </c>
      <c r="E6419" s="1">
        <v>394</v>
      </c>
      <c r="F6419" s="1">
        <v>8789.2271205234192</v>
      </c>
      <c r="G6419" s="1">
        <v>43637.320010835399</v>
      </c>
      <c r="H6419" s="1">
        <v>1800.0853670240199</v>
      </c>
      <c r="I6419" s="1">
        <v>3462955.4854862201</v>
      </c>
      <c r="J6419" s="1">
        <v>157</v>
      </c>
      <c r="K6419" s="1">
        <v>248</v>
      </c>
      <c r="L6419" s="1">
        <v>2267</v>
      </c>
      <c r="M6419" s="1">
        <v>18</v>
      </c>
      <c r="N6419" s="1">
        <v>1169.25395736685</v>
      </c>
      <c r="O6419" s="1" t="s">
        <v>13</v>
      </c>
      <c r="P6419" s="1" t="s">
        <v>5</v>
      </c>
      <c r="Q6419" s="1">
        <v>20</v>
      </c>
      <c r="R6419" s="1">
        <v>57.291079939982197</v>
      </c>
      <c r="S6419" s="1">
        <v>4</v>
      </c>
      <c r="T6419" s="1">
        <v>356044.921569939</v>
      </c>
    </row>
    <row r="6420" spans="1:20" x14ac:dyDescent="0.35">
      <c r="A6420" s="1" t="s">
        <v>6432</v>
      </c>
      <c r="B6420" s="1">
        <v>38</v>
      </c>
      <c r="C6420" s="1" t="s">
        <v>7</v>
      </c>
      <c r="D6420" s="1" t="s">
        <v>8</v>
      </c>
      <c r="E6420" s="1">
        <v>284</v>
      </c>
      <c r="F6420" s="1">
        <v>1603.97196248466</v>
      </c>
      <c r="G6420" s="1">
        <v>7606.9148863946803</v>
      </c>
      <c r="H6420" s="1">
        <v>477.56624943480602</v>
      </c>
      <c r="I6420" s="1">
        <v>455528.03734564403</v>
      </c>
      <c r="J6420" s="1">
        <v>222</v>
      </c>
      <c r="K6420" s="1">
        <v>335</v>
      </c>
      <c r="L6420" s="1">
        <v>2587</v>
      </c>
      <c r="M6420" s="1">
        <v>14</v>
      </c>
      <c r="N6420" s="1">
        <v>2435.55167321726</v>
      </c>
      <c r="O6420" s="1" t="s">
        <v>17</v>
      </c>
      <c r="P6420" s="1" t="s">
        <v>14</v>
      </c>
      <c r="Q6420" s="1">
        <v>13</v>
      </c>
      <c r="R6420" s="1">
        <v>26.8491654264724</v>
      </c>
      <c r="S6420" s="1">
        <v>10</v>
      </c>
      <c r="T6420" s="1">
        <v>60909.027897955799</v>
      </c>
    </row>
    <row r="6421" spans="1:20" x14ac:dyDescent="0.35">
      <c r="A6421" s="1" t="s">
        <v>6433</v>
      </c>
      <c r="B6421" s="1">
        <v>40</v>
      </c>
      <c r="C6421" s="1" t="s">
        <v>12</v>
      </c>
      <c r="D6421" s="1" t="s">
        <v>3</v>
      </c>
      <c r="E6421" s="1">
        <v>34</v>
      </c>
      <c r="F6421" s="1">
        <v>12452.650487753899</v>
      </c>
      <c r="G6421" s="1">
        <v>59352.339257000996</v>
      </c>
      <c r="H6421" s="1">
        <v>5168.9411805444597</v>
      </c>
      <c r="I6421" s="1">
        <v>423390.116583633</v>
      </c>
      <c r="J6421" s="1">
        <v>360</v>
      </c>
      <c r="K6421" s="1">
        <v>358</v>
      </c>
      <c r="L6421" s="1">
        <v>4518</v>
      </c>
      <c r="M6421" s="1">
        <v>5</v>
      </c>
      <c r="N6421" s="1">
        <v>1623.9930354708799</v>
      </c>
      <c r="O6421" s="1" t="s">
        <v>17</v>
      </c>
      <c r="P6421" s="1" t="s">
        <v>9</v>
      </c>
      <c r="Q6421" s="1">
        <v>5</v>
      </c>
      <c r="R6421" s="1">
        <v>55.518889128985997</v>
      </c>
      <c r="S6421" s="1">
        <v>9</v>
      </c>
      <c r="T6421" s="1">
        <v>60063.015140627896</v>
      </c>
    </row>
    <row r="6422" spans="1:20" x14ac:dyDescent="0.35">
      <c r="A6422" s="1" t="s">
        <v>6434</v>
      </c>
      <c r="B6422" s="1">
        <v>49</v>
      </c>
      <c r="C6422" s="1" t="s">
        <v>2</v>
      </c>
      <c r="D6422" s="1" t="s">
        <v>3</v>
      </c>
      <c r="E6422" s="1">
        <v>295</v>
      </c>
      <c r="F6422" s="1">
        <v>1047.0973233438999</v>
      </c>
      <c r="G6422" s="1">
        <v>1598.5931368568799</v>
      </c>
      <c r="H6422" s="1">
        <v>374.681977145237</v>
      </c>
      <c r="I6422" s="1">
        <v>308893.71038645302</v>
      </c>
      <c r="J6422" s="1">
        <v>68</v>
      </c>
      <c r="K6422" s="1">
        <v>191</v>
      </c>
      <c r="L6422" s="1">
        <v>1214</v>
      </c>
      <c r="M6422" s="1">
        <v>35</v>
      </c>
      <c r="N6422" s="1">
        <v>2239.9281450529802</v>
      </c>
      <c r="O6422" s="1" t="s">
        <v>13</v>
      </c>
      <c r="P6422" s="1" t="s">
        <v>14</v>
      </c>
      <c r="Q6422" s="1">
        <v>1</v>
      </c>
      <c r="R6422" s="1">
        <v>29.776828163632199</v>
      </c>
      <c r="S6422" s="1">
        <v>1</v>
      </c>
      <c r="T6422" s="1">
        <v>36697.406966118797</v>
      </c>
    </row>
    <row r="6423" spans="1:20" x14ac:dyDescent="0.35">
      <c r="A6423" s="1" t="s">
        <v>6435</v>
      </c>
      <c r="B6423" s="1">
        <v>41</v>
      </c>
      <c r="C6423" s="1" t="s">
        <v>12</v>
      </c>
      <c r="D6423" s="1" t="s">
        <v>3</v>
      </c>
      <c r="E6423" s="1">
        <v>251</v>
      </c>
      <c r="F6423" s="1">
        <v>7654.2258981694204</v>
      </c>
      <c r="G6423" s="1">
        <v>14826.3965119734</v>
      </c>
      <c r="H6423" s="1">
        <v>881.77094994075298</v>
      </c>
      <c r="I6423" s="1">
        <v>1921210.70044052</v>
      </c>
      <c r="J6423" s="1">
        <v>161</v>
      </c>
      <c r="K6423" s="1">
        <v>278</v>
      </c>
      <c r="L6423" s="1">
        <v>128</v>
      </c>
      <c r="M6423" s="1">
        <v>4</v>
      </c>
      <c r="N6423" s="1">
        <v>4556.9601539403702</v>
      </c>
      <c r="O6423" s="1" t="s">
        <v>4</v>
      </c>
      <c r="P6423" s="1" t="s">
        <v>21</v>
      </c>
      <c r="Q6423" s="1">
        <v>14</v>
      </c>
      <c r="R6423" s="1">
        <v>48.667972533729099</v>
      </c>
      <c r="S6423" s="1">
        <v>2</v>
      </c>
      <c r="T6423" s="1">
        <v>192498.58996708199</v>
      </c>
    </row>
    <row r="6424" spans="1:20" x14ac:dyDescent="0.35">
      <c r="A6424" s="1" t="s">
        <v>6436</v>
      </c>
      <c r="B6424" s="1">
        <v>62</v>
      </c>
      <c r="C6424" s="1" t="s">
        <v>12</v>
      </c>
      <c r="D6424" s="1" t="s">
        <v>3</v>
      </c>
      <c r="E6424" s="1">
        <v>638</v>
      </c>
      <c r="F6424" s="1">
        <v>7879.4678772252701</v>
      </c>
      <c r="G6424" s="1">
        <v>21812.477463027</v>
      </c>
      <c r="H6424" s="1">
        <v>2300.58249399549</v>
      </c>
      <c r="I6424" s="1">
        <v>5027100.5056697195</v>
      </c>
      <c r="J6424" s="1">
        <v>174</v>
      </c>
      <c r="K6424" s="1">
        <v>18</v>
      </c>
      <c r="L6424" s="1">
        <v>4256</v>
      </c>
      <c r="M6424" s="1">
        <v>44</v>
      </c>
      <c r="N6424" s="1">
        <v>1409.17292964538</v>
      </c>
      <c r="O6424" s="1" t="s">
        <v>17</v>
      </c>
      <c r="P6424" s="1" t="s">
        <v>5</v>
      </c>
      <c r="Q6424" s="1">
        <v>14</v>
      </c>
      <c r="R6424" s="1">
        <v>51.640281040024199</v>
      </c>
      <c r="S6424" s="1">
        <v>7</v>
      </c>
      <c r="T6424" s="1">
        <v>521917.46410214901</v>
      </c>
    </row>
    <row r="6425" spans="1:20" x14ac:dyDescent="0.35">
      <c r="A6425" s="1" t="s">
        <v>6437</v>
      </c>
      <c r="B6425" s="1">
        <v>20</v>
      </c>
      <c r="C6425" s="1" t="s">
        <v>12</v>
      </c>
      <c r="D6425" s="1" t="s">
        <v>16</v>
      </c>
      <c r="E6425" s="1">
        <v>339</v>
      </c>
      <c r="F6425" s="1">
        <v>19978.460944181999</v>
      </c>
      <c r="G6425" s="1">
        <v>86477.1084886233</v>
      </c>
      <c r="H6425" s="1">
        <v>9917.02882283076</v>
      </c>
      <c r="I6425" s="1">
        <v>6772698.2600777</v>
      </c>
      <c r="J6425" s="1">
        <v>38</v>
      </c>
      <c r="K6425" s="1">
        <v>213</v>
      </c>
      <c r="L6425" s="1">
        <v>1056</v>
      </c>
      <c r="M6425" s="1">
        <v>4</v>
      </c>
      <c r="N6425" s="1">
        <v>4194.8339734272004</v>
      </c>
      <c r="O6425" s="1" t="s">
        <v>13</v>
      </c>
      <c r="P6425" s="1" t="s">
        <v>9</v>
      </c>
      <c r="Q6425" s="1">
        <v>3</v>
      </c>
      <c r="R6425" s="1">
        <v>43.776121222980102</v>
      </c>
      <c r="S6425" s="1">
        <v>7</v>
      </c>
      <c r="T6425" s="1">
        <v>684684.40902105696</v>
      </c>
    </row>
    <row r="6426" spans="1:20" x14ac:dyDescent="0.35">
      <c r="A6426" s="1" t="s">
        <v>6438</v>
      </c>
      <c r="B6426" s="1">
        <v>41</v>
      </c>
      <c r="C6426" s="1" t="s">
        <v>12</v>
      </c>
      <c r="D6426" s="1" t="s">
        <v>3</v>
      </c>
      <c r="E6426" s="1">
        <v>618</v>
      </c>
      <c r="F6426" s="1">
        <v>6003.0426542449104</v>
      </c>
      <c r="G6426" s="1">
        <v>23695.87126548</v>
      </c>
      <c r="H6426" s="1">
        <v>1448.24010984704</v>
      </c>
      <c r="I6426" s="1">
        <v>3709880.3603233602</v>
      </c>
      <c r="J6426" s="1">
        <v>336</v>
      </c>
      <c r="K6426" s="1">
        <v>211</v>
      </c>
      <c r="L6426" s="1">
        <v>4106</v>
      </c>
      <c r="M6426" s="1">
        <v>1</v>
      </c>
      <c r="N6426" s="1">
        <v>4676.5052708592802</v>
      </c>
      <c r="O6426" s="1" t="s">
        <v>4</v>
      </c>
      <c r="P6426" s="1" t="s">
        <v>21</v>
      </c>
      <c r="Q6426" s="1">
        <v>10</v>
      </c>
      <c r="R6426" s="1">
        <v>4.91854605493352</v>
      </c>
      <c r="S6426" s="1">
        <v>1</v>
      </c>
      <c r="T6426" s="1">
        <v>377961.78339690599</v>
      </c>
    </row>
    <row r="6427" spans="1:20" x14ac:dyDescent="0.35">
      <c r="A6427" s="1" t="s">
        <v>6439</v>
      </c>
      <c r="B6427" s="1">
        <v>35</v>
      </c>
      <c r="C6427" s="1" t="s">
        <v>12</v>
      </c>
      <c r="D6427" s="1" t="s">
        <v>16</v>
      </c>
      <c r="E6427" s="1">
        <v>440</v>
      </c>
      <c r="F6427" s="1">
        <v>16410.874219094501</v>
      </c>
      <c r="G6427" s="1">
        <v>72186.013218743305</v>
      </c>
      <c r="H6427" s="1">
        <v>4534.1066194803498</v>
      </c>
      <c r="I6427" s="1">
        <v>7220784.6564015904</v>
      </c>
      <c r="J6427" s="1">
        <v>26</v>
      </c>
      <c r="K6427" s="1">
        <v>2</v>
      </c>
      <c r="L6427" s="1">
        <v>2554</v>
      </c>
      <c r="M6427" s="1">
        <v>42</v>
      </c>
      <c r="N6427" s="1">
        <v>4025.2639377253699</v>
      </c>
      <c r="O6427" s="1" t="s">
        <v>4</v>
      </c>
      <c r="P6427" s="1" t="s">
        <v>9</v>
      </c>
      <c r="Q6427" s="1">
        <v>6</v>
      </c>
      <c r="R6427" s="1">
        <v>27.0611790682124</v>
      </c>
      <c r="S6427" s="1">
        <v>8</v>
      </c>
      <c r="T6427" s="1">
        <v>737373.83367129602</v>
      </c>
    </row>
    <row r="6428" spans="1:20" x14ac:dyDescent="0.35">
      <c r="A6428" s="1" t="s">
        <v>6440</v>
      </c>
      <c r="B6428" s="1">
        <v>21</v>
      </c>
      <c r="C6428" s="1" t="s">
        <v>7</v>
      </c>
      <c r="D6428" s="1" t="s">
        <v>8</v>
      </c>
      <c r="E6428" s="1">
        <v>180</v>
      </c>
      <c r="F6428" s="1">
        <v>1072.9019875148899</v>
      </c>
      <c r="G6428" s="1">
        <v>5024.45704796888</v>
      </c>
      <c r="H6428" s="1">
        <v>230.633900097218</v>
      </c>
      <c r="I6428" s="1">
        <v>193122.35775267999</v>
      </c>
      <c r="J6428" s="1">
        <v>254</v>
      </c>
      <c r="K6428" s="1">
        <v>94</v>
      </c>
      <c r="L6428" s="1">
        <v>3286</v>
      </c>
      <c r="M6428" s="1">
        <v>17</v>
      </c>
      <c r="N6428" s="1">
        <v>2636.2667181943798</v>
      </c>
      <c r="O6428" s="1" t="s">
        <v>4</v>
      </c>
      <c r="P6428" s="1" t="s">
        <v>9</v>
      </c>
      <c r="Q6428" s="1">
        <v>14</v>
      </c>
      <c r="R6428" s="1">
        <v>56.148330083294397</v>
      </c>
      <c r="S6428" s="1">
        <v>7</v>
      </c>
      <c r="T6428" s="1">
        <v>33266.102416170797</v>
      </c>
    </row>
    <row r="6429" spans="1:20" x14ac:dyDescent="0.35">
      <c r="A6429" s="1" t="s">
        <v>6441</v>
      </c>
      <c r="B6429" s="1">
        <v>21</v>
      </c>
      <c r="C6429" s="1" t="s">
        <v>12</v>
      </c>
      <c r="D6429" s="1" t="s">
        <v>16</v>
      </c>
      <c r="E6429" s="1">
        <v>622</v>
      </c>
      <c r="F6429" s="1">
        <v>10600.0220478629</v>
      </c>
      <c r="G6429" s="1">
        <v>43704.605050166399</v>
      </c>
      <c r="H6429" s="1">
        <v>3170.2320778973599</v>
      </c>
      <c r="I6429" s="1">
        <v>6593213.71377075</v>
      </c>
      <c r="J6429" s="1">
        <v>299</v>
      </c>
      <c r="K6429" s="1">
        <v>345</v>
      </c>
      <c r="L6429" s="1">
        <v>1777</v>
      </c>
      <c r="M6429" s="1">
        <v>31</v>
      </c>
      <c r="N6429" s="1">
        <v>2819.8865606016898</v>
      </c>
      <c r="O6429" s="1" t="s">
        <v>13</v>
      </c>
      <c r="P6429" s="1" t="s">
        <v>21</v>
      </c>
      <c r="Q6429" s="1">
        <v>19</v>
      </c>
      <c r="R6429" s="1">
        <v>66.652751981411498</v>
      </c>
      <c r="S6429" s="1">
        <v>10</v>
      </c>
      <c r="T6429" s="1">
        <v>674565.42809677403</v>
      </c>
    </row>
    <row r="6430" spans="1:20" x14ac:dyDescent="0.35">
      <c r="A6430" s="1" t="s">
        <v>6442</v>
      </c>
      <c r="B6430" s="1">
        <v>65</v>
      </c>
      <c r="C6430" s="1" t="s">
        <v>12</v>
      </c>
      <c r="D6430" s="1" t="s">
        <v>3</v>
      </c>
      <c r="E6430" s="1">
        <v>228</v>
      </c>
      <c r="F6430" s="1">
        <v>10738.466654334599</v>
      </c>
      <c r="G6430" s="1">
        <v>21982.500754521399</v>
      </c>
      <c r="H6430" s="1">
        <v>1765.0659679851101</v>
      </c>
      <c r="I6430" s="1">
        <v>2448370.3971882998</v>
      </c>
      <c r="J6430" s="1">
        <v>283</v>
      </c>
      <c r="K6430" s="1">
        <v>295</v>
      </c>
      <c r="L6430" s="1">
        <v>3867</v>
      </c>
      <c r="M6430" s="1">
        <v>46</v>
      </c>
      <c r="N6430" s="1">
        <v>4098.1749785997599</v>
      </c>
      <c r="O6430" s="1" t="s">
        <v>13</v>
      </c>
      <c r="P6430" s="1" t="s">
        <v>5</v>
      </c>
      <c r="Q6430" s="1">
        <v>18</v>
      </c>
      <c r="R6430" s="1">
        <v>47.894300287804597</v>
      </c>
      <c r="S6430" s="1">
        <v>2</v>
      </c>
      <c r="T6430" s="1">
        <v>257121.95222953</v>
      </c>
    </row>
    <row r="6431" spans="1:20" x14ac:dyDescent="0.35">
      <c r="A6431" s="1" t="s">
        <v>6443</v>
      </c>
      <c r="B6431" s="1">
        <v>33</v>
      </c>
      <c r="C6431" s="1" t="s">
        <v>2</v>
      </c>
      <c r="D6431" s="1" t="s">
        <v>16</v>
      </c>
      <c r="E6431" s="1">
        <v>633</v>
      </c>
      <c r="F6431" s="1">
        <v>12578.7095653573</v>
      </c>
      <c r="G6431" s="1">
        <v>26940.862907090999</v>
      </c>
      <c r="H6431" s="1">
        <v>2500.7160908098299</v>
      </c>
      <c r="I6431" s="1">
        <v>7962323.1548711704</v>
      </c>
      <c r="J6431" s="1">
        <v>247</v>
      </c>
      <c r="K6431" s="1">
        <v>17</v>
      </c>
      <c r="L6431" s="1">
        <v>1781</v>
      </c>
      <c r="M6431" s="1">
        <v>48</v>
      </c>
      <c r="N6431" s="1">
        <v>222.504067368015</v>
      </c>
      <c r="O6431" s="1" t="s">
        <v>4</v>
      </c>
      <c r="P6431" s="1" t="s">
        <v>21</v>
      </c>
      <c r="Q6431" s="1">
        <v>13</v>
      </c>
      <c r="R6431" s="1">
        <v>69.681574557447902</v>
      </c>
      <c r="S6431" s="1">
        <v>1</v>
      </c>
      <c r="T6431" s="1">
        <v>805483.06345343299</v>
      </c>
    </row>
    <row r="6432" spans="1:20" x14ac:dyDescent="0.35">
      <c r="A6432" s="1" t="s">
        <v>6444</v>
      </c>
      <c r="B6432" s="1">
        <v>19</v>
      </c>
      <c r="C6432" s="1" t="s">
        <v>12</v>
      </c>
      <c r="D6432" s="1" t="s">
        <v>3</v>
      </c>
      <c r="E6432" s="1">
        <v>619</v>
      </c>
      <c r="F6432" s="1">
        <v>16202.0040157648</v>
      </c>
      <c r="G6432" s="1">
        <v>39046.031348425196</v>
      </c>
      <c r="H6432" s="1">
        <v>6232.8222123135301</v>
      </c>
      <c r="I6432" s="1">
        <v>10029040.4857584</v>
      </c>
      <c r="J6432" s="1">
        <v>11</v>
      </c>
      <c r="K6432" s="1">
        <v>239</v>
      </c>
      <c r="L6432" s="1">
        <v>1838</v>
      </c>
      <c r="M6432" s="1">
        <v>28</v>
      </c>
      <c r="N6432" s="1">
        <v>3679.6499539341698</v>
      </c>
      <c r="O6432" s="1" t="s">
        <v>13</v>
      </c>
      <c r="P6432" s="1" t="s">
        <v>5</v>
      </c>
      <c r="Q6432" s="1">
        <v>9</v>
      </c>
      <c r="R6432" s="1">
        <v>20.479324060774999</v>
      </c>
      <c r="S6432" s="1">
        <v>2</v>
      </c>
      <c r="T6432" s="1">
        <v>1009540.22359887</v>
      </c>
    </row>
    <row r="6433" spans="1:20" x14ac:dyDescent="0.35">
      <c r="A6433" s="1" t="s">
        <v>6445</v>
      </c>
      <c r="B6433" s="1">
        <v>32</v>
      </c>
      <c r="C6433" s="1" t="s">
        <v>2</v>
      </c>
      <c r="D6433" s="1" t="s">
        <v>3</v>
      </c>
      <c r="E6433" s="1">
        <v>643</v>
      </c>
      <c r="F6433" s="1">
        <v>15240.8484006457</v>
      </c>
      <c r="G6433" s="1">
        <v>33717.351280170697</v>
      </c>
      <c r="H6433" s="1">
        <v>2367.1280634189102</v>
      </c>
      <c r="I6433" s="1">
        <v>9799865.5216151997</v>
      </c>
      <c r="J6433" s="1">
        <v>238</v>
      </c>
      <c r="K6433" s="1">
        <v>16</v>
      </c>
      <c r="L6433" s="1">
        <v>1424</v>
      </c>
      <c r="M6433" s="1">
        <v>48</v>
      </c>
      <c r="N6433" s="1">
        <v>2644.3374408982099</v>
      </c>
      <c r="O6433" s="1" t="s">
        <v>17</v>
      </c>
      <c r="P6433" s="1" t="s">
        <v>9</v>
      </c>
      <c r="Q6433" s="1">
        <v>5</v>
      </c>
      <c r="R6433" s="1">
        <v>10.6807059827026</v>
      </c>
      <c r="S6433" s="1">
        <v>7</v>
      </c>
      <c r="T6433" s="1">
        <v>993312.38344107103</v>
      </c>
    </row>
    <row r="6434" spans="1:20" x14ac:dyDescent="0.35">
      <c r="A6434" s="1" t="s">
        <v>6446</v>
      </c>
      <c r="B6434" s="1">
        <v>29</v>
      </c>
      <c r="C6434" s="1" t="s">
        <v>7</v>
      </c>
      <c r="D6434" s="1" t="s">
        <v>16</v>
      </c>
      <c r="E6434" s="1">
        <v>23</v>
      </c>
      <c r="F6434" s="1">
        <v>15222.5524853641</v>
      </c>
      <c r="G6434" s="1">
        <v>30390.239828983002</v>
      </c>
      <c r="H6434" s="1">
        <v>7161.5640689433003</v>
      </c>
      <c r="I6434" s="1">
        <v>350118.70716337499</v>
      </c>
      <c r="J6434" s="1">
        <v>107</v>
      </c>
      <c r="K6434" s="1">
        <v>155</v>
      </c>
      <c r="L6434" s="1">
        <v>4937</v>
      </c>
      <c r="M6434" s="1">
        <v>19</v>
      </c>
      <c r="N6434" s="1">
        <v>1985.68721464224</v>
      </c>
      <c r="O6434" s="1" t="s">
        <v>4</v>
      </c>
      <c r="P6434" s="1" t="s">
        <v>9</v>
      </c>
      <c r="Q6434" s="1">
        <v>1</v>
      </c>
      <c r="R6434" s="1">
        <v>24.281020606397998</v>
      </c>
      <c r="S6434" s="1">
        <v>10</v>
      </c>
      <c r="T6434" s="1">
        <v>55793.027109016402</v>
      </c>
    </row>
    <row r="6435" spans="1:20" x14ac:dyDescent="0.35">
      <c r="A6435" s="1" t="s">
        <v>6447</v>
      </c>
      <c r="B6435" s="1">
        <v>29</v>
      </c>
      <c r="C6435" s="1" t="s">
        <v>7</v>
      </c>
      <c r="D6435" s="1" t="s">
        <v>16</v>
      </c>
      <c r="E6435" s="1">
        <v>657</v>
      </c>
      <c r="F6435" s="1">
        <v>8651.5557471424909</v>
      </c>
      <c r="G6435" s="1">
        <v>34692.256130992799</v>
      </c>
      <c r="H6435" s="1">
        <v>1930.8902315273699</v>
      </c>
      <c r="I6435" s="1">
        <v>5684072.1258726101</v>
      </c>
      <c r="J6435" s="1">
        <v>334</v>
      </c>
      <c r="K6435" s="1">
        <v>177</v>
      </c>
      <c r="L6435" s="1">
        <v>2440</v>
      </c>
      <c r="M6435" s="1">
        <v>18</v>
      </c>
      <c r="N6435" s="1">
        <v>3834.6384034141302</v>
      </c>
      <c r="O6435" s="1" t="s">
        <v>4</v>
      </c>
      <c r="P6435" s="1" t="s">
        <v>21</v>
      </c>
      <c r="Q6435" s="1">
        <v>6</v>
      </c>
      <c r="R6435" s="1">
        <v>49.145777972841699</v>
      </c>
      <c r="S6435" s="1">
        <v>4</v>
      </c>
      <c r="T6435" s="1">
        <v>577169.89338555397</v>
      </c>
    </row>
    <row r="6436" spans="1:20" x14ac:dyDescent="0.35">
      <c r="A6436" s="1" t="s">
        <v>6448</v>
      </c>
      <c r="B6436" s="1">
        <v>28</v>
      </c>
      <c r="C6436" s="1" t="s">
        <v>12</v>
      </c>
      <c r="D6436" s="1" t="s">
        <v>8</v>
      </c>
      <c r="E6436" s="1">
        <v>327</v>
      </c>
      <c r="F6436" s="1">
        <v>14552.154934505799</v>
      </c>
      <c r="G6436" s="1">
        <v>16530.727090861899</v>
      </c>
      <c r="H6436" s="1">
        <v>4802.3572140862998</v>
      </c>
      <c r="I6436" s="1">
        <v>4758554.66358341</v>
      </c>
      <c r="J6436" s="1">
        <v>313</v>
      </c>
      <c r="K6436" s="1">
        <v>131</v>
      </c>
      <c r="L6436" s="1">
        <v>1106</v>
      </c>
      <c r="M6436" s="1">
        <v>15</v>
      </c>
      <c r="N6436" s="1">
        <v>1331.2361384493699</v>
      </c>
      <c r="O6436" s="1" t="s">
        <v>4</v>
      </c>
      <c r="P6436" s="1" t="s">
        <v>9</v>
      </c>
      <c r="Q6436" s="1">
        <v>20</v>
      </c>
      <c r="R6436" s="1">
        <v>28.7252711009812</v>
      </c>
      <c r="S6436" s="1">
        <v>6</v>
      </c>
      <c r="T6436" s="1">
        <v>484901.84828911698</v>
      </c>
    </row>
    <row r="6437" spans="1:20" x14ac:dyDescent="0.35">
      <c r="A6437" s="1" t="s">
        <v>6449</v>
      </c>
      <c r="B6437" s="1">
        <v>22</v>
      </c>
      <c r="C6437" s="1" t="s">
        <v>7</v>
      </c>
      <c r="D6437" s="1" t="s">
        <v>8</v>
      </c>
      <c r="E6437" s="1">
        <v>154</v>
      </c>
      <c r="F6437" s="1">
        <v>9831.4011978049402</v>
      </c>
      <c r="G6437" s="1">
        <v>38475.925474530697</v>
      </c>
      <c r="H6437" s="1">
        <v>2248.7587233475901</v>
      </c>
      <c r="I6437" s="1">
        <v>1514035.78446196</v>
      </c>
      <c r="J6437" s="1">
        <v>1</v>
      </c>
      <c r="K6437" s="1">
        <v>298</v>
      </c>
      <c r="L6437" s="1">
        <v>3002</v>
      </c>
      <c r="M6437" s="1">
        <v>10</v>
      </c>
      <c r="N6437" s="1">
        <v>4477.6686385728199</v>
      </c>
      <c r="O6437" s="1" t="s">
        <v>4</v>
      </c>
      <c r="P6437" s="1" t="s">
        <v>9</v>
      </c>
      <c r="Q6437" s="1">
        <v>2</v>
      </c>
      <c r="R6437" s="1">
        <v>47.798143658155801</v>
      </c>
      <c r="S6437" s="1">
        <v>5</v>
      </c>
      <c r="T6437" s="1">
        <v>161168.744126909</v>
      </c>
    </row>
    <row r="6438" spans="1:20" x14ac:dyDescent="0.35">
      <c r="A6438" s="1" t="s">
        <v>6450</v>
      </c>
      <c r="B6438" s="1">
        <v>59</v>
      </c>
      <c r="C6438" s="1" t="s">
        <v>12</v>
      </c>
      <c r="D6438" s="1" t="s">
        <v>8</v>
      </c>
      <c r="E6438" s="1">
        <v>619</v>
      </c>
      <c r="F6438" s="1">
        <v>1348.35405511659</v>
      </c>
      <c r="G6438" s="1">
        <v>5790.1762589938799</v>
      </c>
      <c r="H6438" s="1">
        <v>392.657299506257</v>
      </c>
      <c r="I6438" s="1">
        <v>834631.16011717101</v>
      </c>
      <c r="J6438" s="1">
        <v>11</v>
      </c>
      <c r="K6438" s="1">
        <v>63</v>
      </c>
      <c r="L6438" s="1">
        <v>3405</v>
      </c>
      <c r="M6438" s="1">
        <v>27</v>
      </c>
      <c r="N6438" s="1">
        <v>3442.4388915701902</v>
      </c>
      <c r="O6438" s="1" t="s">
        <v>13</v>
      </c>
      <c r="P6438" s="1" t="s">
        <v>14</v>
      </c>
      <c r="Q6438" s="1">
        <v>7</v>
      </c>
      <c r="R6438" s="1">
        <v>50.838847685401198</v>
      </c>
      <c r="S6438" s="1">
        <v>8</v>
      </c>
      <c r="T6438" s="1">
        <v>99251.896565931995</v>
      </c>
    </row>
    <row r="6439" spans="1:20" x14ac:dyDescent="0.35">
      <c r="A6439" s="1" t="s">
        <v>6451</v>
      </c>
      <c r="B6439" s="1">
        <v>30</v>
      </c>
      <c r="C6439" s="1" t="s">
        <v>7</v>
      </c>
      <c r="D6439" s="1" t="s">
        <v>8</v>
      </c>
      <c r="E6439" s="1">
        <v>146</v>
      </c>
      <c r="F6439" s="1">
        <v>17804.733834408398</v>
      </c>
      <c r="G6439" s="1">
        <v>22508.320286818798</v>
      </c>
      <c r="H6439" s="1">
        <v>8217.2502174726596</v>
      </c>
      <c r="I6439" s="1">
        <v>2599491.13982363</v>
      </c>
      <c r="J6439" s="1">
        <v>158</v>
      </c>
      <c r="K6439" s="1">
        <v>285</v>
      </c>
      <c r="L6439" s="1">
        <v>812</v>
      </c>
      <c r="M6439" s="1">
        <v>21</v>
      </c>
      <c r="N6439" s="1">
        <v>3050.77794817632</v>
      </c>
      <c r="O6439" s="1" t="s">
        <v>4</v>
      </c>
      <c r="P6439" s="1" t="s">
        <v>14</v>
      </c>
      <c r="Q6439" s="1">
        <v>17</v>
      </c>
      <c r="R6439" s="1">
        <v>44.591465904109597</v>
      </c>
      <c r="S6439" s="1">
        <v>7</v>
      </c>
      <c r="T6439" s="1">
        <v>269147.72500827402</v>
      </c>
    </row>
    <row r="6440" spans="1:20" x14ac:dyDescent="0.35">
      <c r="A6440" s="1" t="s">
        <v>6452</v>
      </c>
      <c r="B6440" s="1">
        <v>34</v>
      </c>
      <c r="C6440" s="1" t="s">
        <v>12</v>
      </c>
      <c r="D6440" s="1" t="s">
        <v>8</v>
      </c>
      <c r="E6440" s="1">
        <v>252</v>
      </c>
      <c r="F6440" s="1">
        <v>17804.3644897138</v>
      </c>
      <c r="G6440" s="1">
        <v>22208.958246677499</v>
      </c>
      <c r="H6440" s="1">
        <v>2268.8264176593898</v>
      </c>
      <c r="I6440" s="1">
        <v>4486699.85140788</v>
      </c>
      <c r="J6440" s="1">
        <v>88</v>
      </c>
      <c r="K6440" s="1">
        <v>130</v>
      </c>
      <c r="L6440" s="1">
        <v>3232</v>
      </c>
      <c r="M6440" s="1">
        <v>26</v>
      </c>
      <c r="N6440" s="1">
        <v>2615.6014709942401</v>
      </c>
      <c r="O6440" s="1" t="s">
        <v>4</v>
      </c>
      <c r="P6440" s="1" t="s">
        <v>14</v>
      </c>
      <c r="Q6440" s="1">
        <v>14</v>
      </c>
      <c r="R6440" s="1">
        <v>56.298362219122403</v>
      </c>
      <c r="S6440" s="1">
        <v>7</v>
      </c>
      <c r="T6440" s="1">
        <v>463426.18440529099</v>
      </c>
    </row>
    <row r="6441" spans="1:20" x14ac:dyDescent="0.35">
      <c r="A6441" s="1" t="s">
        <v>6453</v>
      </c>
      <c r="B6441" s="1">
        <v>58</v>
      </c>
      <c r="C6441" s="1" t="s">
        <v>12</v>
      </c>
      <c r="D6441" s="1" t="s">
        <v>16</v>
      </c>
      <c r="E6441" s="1">
        <v>302</v>
      </c>
      <c r="F6441" s="1">
        <v>6464.3465054562303</v>
      </c>
      <c r="G6441" s="1">
        <v>13845.694252126401</v>
      </c>
      <c r="H6441" s="1">
        <v>2860.7128371173199</v>
      </c>
      <c r="I6441" s="1">
        <v>1952232.6446477801</v>
      </c>
      <c r="J6441" s="1">
        <v>242</v>
      </c>
      <c r="K6441" s="1">
        <v>363</v>
      </c>
      <c r="L6441" s="1">
        <v>4202</v>
      </c>
      <c r="M6441" s="1">
        <v>16</v>
      </c>
      <c r="N6441" s="1">
        <v>1063.7882931525401</v>
      </c>
      <c r="O6441" s="1" t="s">
        <v>4</v>
      </c>
      <c r="P6441" s="1" t="s">
        <v>5</v>
      </c>
      <c r="Q6441" s="1">
        <v>10</v>
      </c>
      <c r="R6441" s="1">
        <v>17.553026523440899</v>
      </c>
      <c r="S6441" s="1">
        <v>9</v>
      </c>
      <c r="T6441" s="1">
        <v>213695.37031820201</v>
      </c>
    </row>
    <row r="6442" spans="1:20" x14ac:dyDescent="0.35">
      <c r="A6442" s="1" t="s">
        <v>6454</v>
      </c>
      <c r="B6442" s="1">
        <v>62</v>
      </c>
      <c r="C6442" s="1" t="s">
        <v>2</v>
      </c>
      <c r="D6442" s="1" t="s">
        <v>8</v>
      </c>
      <c r="E6442" s="1">
        <v>70</v>
      </c>
      <c r="F6442" s="1">
        <v>18278.9133594259</v>
      </c>
      <c r="G6442" s="1">
        <v>33509.402297669003</v>
      </c>
      <c r="H6442" s="1">
        <v>5904.6277806193903</v>
      </c>
      <c r="I6442" s="1">
        <v>1279523.9351598099</v>
      </c>
      <c r="J6442" s="1">
        <v>132</v>
      </c>
      <c r="K6442" s="1">
        <v>104</v>
      </c>
      <c r="L6442" s="1">
        <v>3051</v>
      </c>
      <c r="M6442" s="1">
        <v>7</v>
      </c>
      <c r="N6442" s="1">
        <v>3084.7247976527201</v>
      </c>
      <c r="O6442" s="1" t="s">
        <v>4</v>
      </c>
      <c r="P6442" s="1" t="s">
        <v>14</v>
      </c>
      <c r="Q6442" s="1">
        <v>9</v>
      </c>
      <c r="R6442" s="1">
        <v>8.7886320728885696</v>
      </c>
      <c r="S6442" s="1">
        <v>4</v>
      </c>
      <c r="T6442" s="1">
        <v>137212.03111715501</v>
      </c>
    </row>
    <row r="6443" spans="1:20" x14ac:dyDescent="0.35">
      <c r="A6443" s="1" t="s">
        <v>6455</v>
      </c>
      <c r="B6443" s="1">
        <v>59</v>
      </c>
      <c r="C6443" s="1" t="s">
        <v>2</v>
      </c>
      <c r="D6443" s="1" t="s">
        <v>16</v>
      </c>
      <c r="E6443" s="1">
        <v>543</v>
      </c>
      <c r="F6443" s="1">
        <v>15162.1009297165</v>
      </c>
      <c r="G6443" s="1">
        <v>50406.930586307302</v>
      </c>
      <c r="H6443" s="1">
        <v>5549.7611128402796</v>
      </c>
      <c r="I6443" s="1">
        <v>8233020.8048361</v>
      </c>
      <c r="J6443" s="1">
        <v>86</v>
      </c>
      <c r="K6443" s="1">
        <v>270</v>
      </c>
      <c r="L6443" s="1">
        <v>3877</v>
      </c>
      <c r="M6443" s="1">
        <v>7</v>
      </c>
      <c r="N6443" s="1">
        <v>3624.5699017623301</v>
      </c>
      <c r="O6443" s="1" t="s">
        <v>17</v>
      </c>
      <c r="P6443" s="1" t="s">
        <v>21</v>
      </c>
      <c r="Q6443" s="1">
        <v>20</v>
      </c>
      <c r="R6443" s="1">
        <v>4.42617784270674</v>
      </c>
      <c r="S6443" s="1">
        <v>9</v>
      </c>
      <c r="T6443" s="1">
        <v>838943.79553272901</v>
      </c>
    </row>
    <row r="6444" spans="1:20" x14ac:dyDescent="0.35">
      <c r="A6444" s="1" t="s">
        <v>6456</v>
      </c>
      <c r="B6444" s="1">
        <v>50</v>
      </c>
      <c r="C6444" s="1" t="s">
        <v>2</v>
      </c>
      <c r="D6444" s="1" t="s">
        <v>8</v>
      </c>
      <c r="E6444" s="1">
        <v>93</v>
      </c>
      <c r="F6444" s="1">
        <v>8022.0166049318404</v>
      </c>
      <c r="G6444" s="1">
        <v>29695.950596119601</v>
      </c>
      <c r="H6444" s="1">
        <v>981.532451621071</v>
      </c>
      <c r="I6444" s="1">
        <v>746047.54425866099</v>
      </c>
      <c r="J6444" s="1">
        <v>110</v>
      </c>
      <c r="K6444" s="1">
        <v>268</v>
      </c>
      <c r="L6444" s="1">
        <v>2882</v>
      </c>
      <c r="M6444" s="1">
        <v>22</v>
      </c>
      <c r="N6444" s="1">
        <v>58.448589317796603</v>
      </c>
      <c r="O6444" s="1" t="s">
        <v>4</v>
      </c>
      <c r="P6444" s="1" t="s">
        <v>14</v>
      </c>
      <c r="Q6444" s="1">
        <v>16</v>
      </c>
      <c r="R6444" s="1">
        <v>70.302927953865094</v>
      </c>
      <c r="S6444" s="1">
        <v>3</v>
      </c>
      <c r="T6444" s="1">
        <v>85539.530131207197</v>
      </c>
    </row>
    <row r="6445" spans="1:20" x14ac:dyDescent="0.35">
      <c r="A6445" s="1" t="s">
        <v>6457</v>
      </c>
      <c r="B6445" s="1">
        <v>32</v>
      </c>
      <c r="C6445" s="1" t="s">
        <v>2</v>
      </c>
      <c r="D6445" s="1" t="s">
        <v>3</v>
      </c>
      <c r="E6445" s="1">
        <v>649</v>
      </c>
      <c r="F6445" s="1">
        <v>6636.7969125208101</v>
      </c>
      <c r="G6445" s="1">
        <v>23471.4834799007</v>
      </c>
      <c r="H6445" s="1">
        <v>2684.98021565812</v>
      </c>
      <c r="I6445" s="1">
        <v>4307281.1962260101</v>
      </c>
      <c r="J6445" s="1">
        <v>328</v>
      </c>
      <c r="K6445" s="1">
        <v>280</v>
      </c>
      <c r="L6445" s="1">
        <v>359</v>
      </c>
      <c r="M6445" s="1">
        <v>31</v>
      </c>
      <c r="N6445" s="1">
        <v>1832.0957383360001</v>
      </c>
      <c r="O6445" s="1" t="s">
        <v>13</v>
      </c>
      <c r="P6445" s="1" t="s">
        <v>5</v>
      </c>
      <c r="Q6445" s="1">
        <v>17</v>
      </c>
      <c r="R6445" s="1">
        <v>51.965273622856898</v>
      </c>
      <c r="S6445" s="1">
        <v>3</v>
      </c>
      <c r="T6445" s="1">
        <v>436630.07175343297</v>
      </c>
    </row>
    <row r="6446" spans="1:20" x14ac:dyDescent="0.35">
      <c r="A6446" s="1" t="s">
        <v>6458</v>
      </c>
      <c r="B6446" s="1">
        <v>50</v>
      </c>
      <c r="C6446" s="1" t="s">
        <v>12</v>
      </c>
      <c r="D6446" s="1" t="s">
        <v>8</v>
      </c>
      <c r="E6446" s="1">
        <v>886</v>
      </c>
      <c r="F6446" s="1">
        <v>19503.102560728101</v>
      </c>
      <c r="G6446" s="1">
        <v>47380.632208850599</v>
      </c>
      <c r="H6446" s="1">
        <v>2947.1404669311601</v>
      </c>
      <c r="I6446" s="1">
        <v>17279748.868805099</v>
      </c>
      <c r="J6446" s="1">
        <v>111</v>
      </c>
      <c r="K6446" s="1">
        <v>28</v>
      </c>
      <c r="L6446" s="1">
        <v>2197</v>
      </c>
      <c r="M6446" s="1">
        <v>43</v>
      </c>
      <c r="N6446" s="1">
        <v>4162.3204864382697</v>
      </c>
      <c r="O6446" s="1" t="s">
        <v>17</v>
      </c>
      <c r="P6446" s="1" t="s">
        <v>14</v>
      </c>
      <c r="Q6446" s="1">
        <v>0</v>
      </c>
      <c r="R6446" s="1">
        <v>17.929175189586299</v>
      </c>
      <c r="S6446" s="1">
        <v>5</v>
      </c>
      <c r="T6446" s="1">
        <v>1739587.7266372901</v>
      </c>
    </row>
    <row r="6447" spans="1:20" x14ac:dyDescent="0.35">
      <c r="A6447" s="1" t="s">
        <v>6459</v>
      </c>
      <c r="B6447" s="1">
        <v>34</v>
      </c>
      <c r="C6447" s="1" t="s">
        <v>7</v>
      </c>
      <c r="D6447" s="1" t="s">
        <v>3</v>
      </c>
      <c r="E6447" s="1">
        <v>163</v>
      </c>
      <c r="F6447" s="1">
        <v>14255.4129925951</v>
      </c>
      <c r="G6447" s="1">
        <v>42674.880860725003</v>
      </c>
      <c r="H6447" s="1">
        <v>6927.1110520235798</v>
      </c>
      <c r="I6447" s="1">
        <v>2323632.317793</v>
      </c>
      <c r="J6447" s="1">
        <v>208</v>
      </c>
      <c r="K6447" s="1">
        <v>217</v>
      </c>
      <c r="L6447" s="1">
        <v>98</v>
      </c>
      <c r="M6447" s="1">
        <v>14</v>
      </c>
      <c r="N6447" s="1">
        <v>3161.0539671839101</v>
      </c>
      <c r="O6447" s="1" t="s">
        <v>17</v>
      </c>
      <c r="P6447" s="1" t="s">
        <v>21</v>
      </c>
      <c r="Q6447" s="1">
        <v>1</v>
      </c>
      <c r="R6447" s="1">
        <v>34.8621615490243</v>
      </c>
      <c r="S6447" s="1">
        <v>10</v>
      </c>
      <c r="T6447" s="1">
        <v>242378.70479570801</v>
      </c>
    </row>
    <row r="6448" spans="1:20" x14ac:dyDescent="0.35">
      <c r="A6448" s="1" t="s">
        <v>6460</v>
      </c>
      <c r="B6448" s="1">
        <v>35</v>
      </c>
      <c r="C6448" s="1" t="s">
        <v>12</v>
      </c>
      <c r="D6448" s="1" t="s">
        <v>16</v>
      </c>
      <c r="E6448" s="1">
        <v>81</v>
      </c>
      <c r="F6448" s="1">
        <v>7582.4109958762901</v>
      </c>
      <c r="G6448" s="1">
        <v>26993.105007444301</v>
      </c>
      <c r="H6448" s="1">
        <v>3182.45095249826</v>
      </c>
      <c r="I6448" s="1">
        <v>614175.29066597903</v>
      </c>
      <c r="J6448" s="1">
        <v>289</v>
      </c>
      <c r="K6448" s="1">
        <v>357</v>
      </c>
      <c r="L6448" s="1">
        <v>2703</v>
      </c>
      <c r="M6448" s="1">
        <v>26</v>
      </c>
      <c r="N6448" s="1">
        <v>3076.35219211904</v>
      </c>
      <c r="O6448" s="1" t="s">
        <v>4</v>
      </c>
      <c r="P6448" s="1" t="s">
        <v>14</v>
      </c>
      <c r="Q6448" s="1">
        <v>4</v>
      </c>
      <c r="R6448" s="1">
        <v>5.4188897354580696</v>
      </c>
      <c r="S6448" s="1">
        <v>3</v>
      </c>
      <c r="T6448" s="1">
        <v>70885.352970538399</v>
      </c>
    </row>
    <row r="6449" spans="1:20" x14ac:dyDescent="0.35">
      <c r="A6449" s="1" t="s">
        <v>6461</v>
      </c>
      <c r="B6449" s="1">
        <v>51</v>
      </c>
      <c r="C6449" s="1" t="s">
        <v>2</v>
      </c>
      <c r="D6449" s="1" t="s">
        <v>8</v>
      </c>
      <c r="E6449" s="1">
        <v>828</v>
      </c>
      <c r="F6449" s="1">
        <v>12843.2579207362</v>
      </c>
      <c r="G6449" s="1">
        <v>18978.5474119018</v>
      </c>
      <c r="H6449" s="1">
        <v>3816.33802131113</v>
      </c>
      <c r="I6449" s="1">
        <v>10634217.558369599</v>
      </c>
      <c r="J6449" s="1">
        <v>74</v>
      </c>
      <c r="K6449" s="1">
        <v>134</v>
      </c>
      <c r="L6449" s="1">
        <v>3742</v>
      </c>
      <c r="M6449" s="1">
        <v>3</v>
      </c>
      <c r="N6449" s="1">
        <v>1143.06342561316</v>
      </c>
      <c r="O6449" s="1" t="s">
        <v>13</v>
      </c>
      <c r="P6449" s="1" t="s">
        <v>14</v>
      </c>
      <c r="Q6449" s="1">
        <v>9</v>
      </c>
      <c r="R6449" s="1">
        <v>48.195366325211502</v>
      </c>
      <c r="S6449" s="1">
        <v>9</v>
      </c>
      <c r="T6449" s="1">
        <v>1079634.2241241499</v>
      </c>
    </row>
    <row r="6450" spans="1:20" x14ac:dyDescent="0.35">
      <c r="A6450" s="1" t="s">
        <v>6462</v>
      </c>
      <c r="B6450" s="1">
        <v>50</v>
      </c>
      <c r="C6450" s="1" t="s">
        <v>2</v>
      </c>
      <c r="D6450" s="1" t="s">
        <v>16</v>
      </c>
      <c r="E6450" s="1">
        <v>588</v>
      </c>
      <c r="F6450" s="1">
        <v>11434.808718757</v>
      </c>
      <c r="G6450" s="1">
        <v>21932.508080580999</v>
      </c>
      <c r="H6450" s="1">
        <v>5370.5498239243898</v>
      </c>
      <c r="I6450" s="1">
        <v>6723667.5266291099</v>
      </c>
      <c r="J6450" s="1">
        <v>322</v>
      </c>
      <c r="K6450" s="1">
        <v>286</v>
      </c>
      <c r="L6450" s="1">
        <v>811</v>
      </c>
      <c r="M6450" s="1">
        <v>39</v>
      </c>
      <c r="N6450" s="1">
        <v>3160.4436673826499</v>
      </c>
      <c r="O6450" s="1" t="s">
        <v>17</v>
      </c>
      <c r="P6450" s="1" t="s">
        <v>9</v>
      </c>
      <c r="Q6450" s="1">
        <v>11</v>
      </c>
      <c r="R6450" s="1">
        <v>69.664632483157504</v>
      </c>
      <c r="S6450" s="1">
        <v>1</v>
      </c>
      <c r="T6450" s="1">
        <v>677308.53082921996</v>
      </c>
    </row>
    <row r="6451" spans="1:20" x14ac:dyDescent="0.35">
      <c r="A6451" s="1" t="s">
        <v>6463</v>
      </c>
      <c r="B6451" s="1">
        <v>47</v>
      </c>
      <c r="C6451" s="1" t="s">
        <v>7</v>
      </c>
      <c r="D6451" s="1" t="s">
        <v>8</v>
      </c>
      <c r="E6451" s="1">
        <v>63</v>
      </c>
      <c r="F6451" s="1">
        <v>10495.5550538521</v>
      </c>
      <c r="G6451" s="1">
        <v>47880.5606914745</v>
      </c>
      <c r="H6451" s="1">
        <v>1759.3626818233399</v>
      </c>
      <c r="I6451" s="1">
        <v>661219.96839268703</v>
      </c>
      <c r="J6451" s="1">
        <v>249</v>
      </c>
      <c r="K6451" s="1">
        <v>34</v>
      </c>
      <c r="L6451" s="1">
        <v>2510</v>
      </c>
      <c r="M6451" s="1">
        <v>31</v>
      </c>
      <c r="N6451" s="1">
        <v>3930.7503364775498</v>
      </c>
      <c r="O6451" s="1" t="s">
        <v>17</v>
      </c>
      <c r="P6451" s="1" t="s">
        <v>14</v>
      </c>
      <c r="Q6451" s="1">
        <v>12</v>
      </c>
      <c r="R6451" s="1">
        <v>51.1136528485494</v>
      </c>
      <c r="S6451" s="1">
        <v>6</v>
      </c>
      <c r="T6451" s="1">
        <v>78276.621671029905</v>
      </c>
    </row>
    <row r="6452" spans="1:20" x14ac:dyDescent="0.35">
      <c r="A6452" s="1" t="s">
        <v>6464</v>
      </c>
      <c r="B6452" s="1">
        <v>63</v>
      </c>
      <c r="C6452" s="1" t="s">
        <v>2</v>
      </c>
      <c r="D6452" s="1" t="s">
        <v>16</v>
      </c>
      <c r="E6452" s="1">
        <v>612</v>
      </c>
      <c r="F6452" s="1">
        <v>12897.5909572487</v>
      </c>
      <c r="G6452" s="1">
        <v>30558.333271679101</v>
      </c>
      <c r="H6452" s="1">
        <v>6405.7895649837601</v>
      </c>
      <c r="I6452" s="1">
        <v>7893325.6658362402</v>
      </c>
      <c r="J6452" s="1">
        <v>108</v>
      </c>
      <c r="K6452" s="1">
        <v>211</v>
      </c>
      <c r="L6452" s="1">
        <v>1920</v>
      </c>
      <c r="M6452" s="1">
        <v>46</v>
      </c>
      <c r="N6452" s="1">
        <v>2008.78192431255</v>
      </c>
      <c r="O6452" s="1" t="s">
        <v>13</v>
      </c>
      <c r="P6452" s="1" t="s">
        <v>14</v>
      </c>
      <c r="Q6452" s="1">
        <v>15</v>
      </c>
      <c r="R6452" s="1">
        <v>45.202793962659001</v>
      </c>
      <c r="S6452" s="1">
        <v>7</v>
      </c>
      <c r="T6452" s="1">
        <v>803768.17562146694</v>
      </c>
    </row>
    <row r="6453" spans="1:20" x14ac:dyDescent="0.35">
      <c r="A6453" s="1" t="s">
        <v>6465</v>
      </c>
      <c r="B6453" s="1">
        <v>59</v>
      </c>
      <c r="C6453" s="1" t="s">
        <v>12</v>
      </c>
      <c r="D6453" s="1" t="s">
        <v>8</v>
      </c>
      <c r="E6453" s="1">
        <v>436</v>
      </c>
      <c r="F6453" s="1">
        <v>10757.150180385401</v>
      </c>
      <c r="G6453" s="1">
        <v>45229.788253523402</v>
      </c>
      <c r="H6453" s="1">
        <v>4160.0870657749601</v>
      </c>
      <c r="I6453" s="1">
        <v>4690117.4786480404</v>
      </c>
      <c r="J6453" s="1">
        <v>4</v>
      </c>
      <c r="K6453" s="1">
        <v>186</v>
      </c>
      <c r="L6453" s="1">
        <v>1875</v>
      </c>
      <c r="M6453" s="1">
        <v>36</v>
      </c>
      <c r="N6453" s="1">
        <v>910.46072671523405</v>
      </c>
      <c r="O6453" s="1" t="s">
        <v>17</v>
      </c>
      <c r="P6453" s="1" t="s">
        <v>9</v>
      </c>
      <c r="Q6453" s="1">
        <v>2</v>
      </c>
      <c r="R6453" s="1">
        <v>66.476029182770304</v>
      </c>
      <c r="S6453" s="1">
        <v>1</v>
      </c>
      <c r="T6453" s="1">
        <v>476906.517501447</v>
      </c>
    </row>
    <row r="6454" spans="1:20" x14ac:dyDescent="0.35">
      <c r="A6454" s="1" t="s">
        <v>6466</v>
      </c>
      <c r="B6454" s="1">
        <v>55</v>
      </c>
      <c r="C6454" s="1" t="s">
        <v>12</v>
      </c>
      <c r="D6454" s="1" t="s">
        <v>8</v>
      </c>
      <c r="E6454" s="1">
        <v>48</v>
      </c>
      <c r="F6454" s="1">
        <v>13099.2591701907</v>
      </c>
      <c r="G6454" s="1">
        <v>26250.3784298957</v>
      </c>
      <c r="H6454" s="1">
        <v>1825.3970318675099</v>
      </c>
      <c r="I6454" s="1">
        <v>628764.44016915502</v>
      </c>
      <c r="J6454" s="1">
        <v>215</v>
      </c>
      <c r="K6454" s="1">
        <v>331</v>
      </c>
      <c r="L6454" s="1">
        <v>4694</v>
      </c>
      <c r="M6454" s="1">
        <v>9</v>
      </c>
      <c r="N6454" s="1">
        <v>386.37129147613899</v>
      </c>
      <c r="O6454" s="1" t="s">
        <v>4</v>
      </c>
      <c r="P6454" s="1" t="s">
        <v>14</v>
      </c>
      <c r="Q6454" s="1">
        <v>3</v>
      </c>
      <c r="R6454" s="1">
        <v>37.379801736683198</v>
      </c>
      <c r="S6454" s="1">
        <v>5</v>
      </c>
      <c r="T6454" s="1">
        <v>77971.258371177493</v>
      </c>
    </row>
    <row r="6455" spans="1:20" x14ac:dyDescent="0.35">
      <c r="A6455" s="1" t="s">
        <v>6467</v>
      </c>
      <c r="B6455" s="1">
        <v>39</v>
      </c>
      <c r="C6455" s="1" t="s">
        <v>12</v>
      </c>
      <c r="D6455" s="1" t="s">
        <v>3</v>
      </c>
      <c r="E6455" s="1">
        <v>445</v>
      </c>
      <c r="F6455" s="1">
        <v>18152.295558850499</v>
      </c>
      <c r="G6455" s="1">
        <v>21175.767431875702</v>
      </c>
      <c r="H6455" s="1">
        <v>5711.3765868787304</v>
      </c>
      <c r="I6455" s="1">
        <v>8077771.5236884896</v>
      </c>
      <c r="J6455" s="1">
        <v>179</v>
      </c>
      <c r="K6455" s="1">
        <v>181</v>
      </c>
      <c r="L6455" s="1">
        <v>1240</v>
      </c>
      <c r="M6455" s="1">
        <v>27</v>
      </c>
      <c r="N6455" s="1">
        <v>2528.4783322421699</v>
      </c>
      <c r="O6455" s="1" t="s">
        <v>17</v>
      </c>
      <c r="P6455" s="1" t="s">
        <v>21</v>
      </c>
      <c r="Q6455" s="1">
        <v>15</v>
      </c>
      <c r="R6455" s="1">
        <v>53.904221150018401</v>
      </c>
      <c r="S6455" s="1">
        <v>9</v>
      </c>
      <c r="T6455" s="1">
        <v>820692.91320272803</v>
      </c>
    </row>
    <row r="6456" spans="1:20" x14ac:dyDescent="0.35">
      <c r="A6456" s="1" t="s">
        <v>6468</v>
      </c>
      <c r="B6456" s="1">
        <v>32</v>
      </c>
      <c r="C6456" s="1" t="s">
        <v>12</v>
      </c>
      <c r="D6456" s="1" t="s">
        <v>16</v>
      </c>
      <c r="E6456" s="1">
        <v>920</v>
      </c>
      <c r="F6456" s="1">
        <v>19865.366713223899</v>
      </c>
      <c r="G6456" s="1">
        <v>59627.931805219298</v>
      </c>
      <c r="H6456" s="1">
        <v>7635.2645702305899</v>
      </c>
      <c r="I6456" s="1">
        <v>18276137.376166001</v>
      </c>
      <c r="J6456" s="1">
        <v>155</v>
      </c>
      <c r="K6456" s="1">
        <v>272</v>
      </c>
      <c r="L6456" s="1">
        <v>2798</v>
      </c>
      <c r="M6456" s="1">
        <v>31</v>
      </c>
      <c r="N6456" s="1">
        <v>3419.2929657497798</v>
      </c>
      <c r="O6456" s="1" t="s">
        <v>4</v>
      </c>
      <c r="P6456" s="1" t="s">
        <v>21</v>
      </c>
      <c r="Q6456" s="1">
        <v>9</v>
      </c>
      <c r="R6456" s="1">
        <v>67.228201087288298</v>
      </c>
      <c r="S6456" s="1">
        <v>6</v>
      </c>
      <c r="T6456" s="1">
        <v>1840600.09113373</v>
      </c>
    </row>
    <row r="6457" spans="1:20" x14ac:dyDescent="0.35">
      <c r="A6457" s="1" t="s">
        <v>6469</v>
      </c>
      <c r="B6457" s="1">
        <v>22</v>
      </c>
      <c r="C6457" s="1" t="s">
        <v>12</v>
      </c>
      <c r="D6457" s="1" t="s">
        <v>16</v>
      </c>
      <c r="E6457" s="1">
        <v>74</v>
      </c>
      <c r="F6457" s="1">
        <v>14188.6445982267</v>
      </c>
      <c r="G6457" s="1">
        <v>64841.086703855799</v>
      </c>
      <c r="H6457" s="1">
        <v>4898.0464605242396</v>
      </c>
      <c r="I6457" s="1">
        <v>1049959.7002687801</v>
      </c>
      <c r="J6457" s="1">
        <v>289</v>
      </c>
      <c r="K6457" s="1">
        <v>185</v>
      </c>
      <c r="L6457" s="1">
        <v>3070</v>
      </c>
      <c r="M6457" s="1">
        <v>31</v>
      </c>
      <c r="N6457" s="1">
        <v>813.19630464877798</v>
      </c>
      <c r="O6457" s="1" t="s">
        <v>13</v>
      </c>
      <c r="P6457" s="1" t="s">
        <v>14</v>
      </c>
      <c r="Q6457" s="1">
        <v>13</v>
      </c>
      <c r="R6457" s="1">
        <v>46.928442477569803</v>
      </c>
      <c r="S6457" s="1">
        <v>4</v>
      </c>
      <c r="T6457" s="1">
        <v>117829.37187455301</v>
      </c>
    </row>
    <row r="6458" spans="1:20" x14ac:dyDescent="0.35">
      <c r="A6458" s="1" t="s">
        <v>6470</v>
      </c>
      <c r="B6458" s="1">
        <v>58</v>
      </c>
      <c r="C6458" s="1" t="s">
        <v>7</v>
      </c>
      <c r="D6458" s="1" t="s">
        <v>16</v>
      </c>
      <c r="E6458" s="1">
        <v>826</v>
      </c>
      <c r="F6458" s="1">
        <v>18557.1378269911</v>
      </c>
      <c r="G6458" s="1">
        <v>79371.443018810896</v>
      </c>
      <c r="H6458" s="1">
        <v>5002.6287538373799</v>
      </c>
      <c r="I6458" s="1">
        <v>15328195.845094601</v>
      </c>
      <c r="J6458" s="1">
        <v>225</v>
      </c>
      <c r="K6458" s="1">
        <v>27</v>
      </c>
      <c r="L6458" s="1">
        <v>684</v>
      </c>
      <c r="M6458" s="1">
        <v>50</v>
      </c>
      <c r="N6458" s="1">
        <v>2107.2181247732901</v>
      </c>
      <c r="O6458" s="1" t="s">
        <v>13</v>
      </c>
      <c r="P6458" s="1" t="s">
        <v>21</v>
      </c>
      <c r="Q6458" s="1">
        <v>20</v>
      </c>
      <c r="R6458" s="1">
        <v>38.348559032691</v>
      </c>
      <c r="S6458" s="1">
        <v>4</v>
      </c>
      <c r="T6458" s="1">
        <v>1542133.9754470801</v>
      </c>
    </row>
    <row r="6459" spans="1:20" x14ac:dyDescent="0.35">
      <c r="A6459" s="1" t="s">
        <v>6471</v>
      </c>
      <c r="B6459" s="1">
        <v>65</v>
      </c>
      <c r="C6459" s="1" t="s">
        <v>12</v>
      </c>
      <c r="D6459" s="1" t="s">
        <v>16</v>
      </c>
      <c r="E6459" s="1">
        <v>704</v>
      </c>
      <c r="F6459" s="1">
        <v>17169.6209751202</v>
      </c>
      <c r="G6459" s="1">
        <v>34541.099615901803</v>
      </c>
      <c r="H6459" s="1">
        <v>3421.1696113363901</v>
      </c>
      <c r="I6459" s="1">
        <v>12087413.1664846</v>
      </c>
      <c r="J6459" s="1">
        <v>105</v>
      </c>
      <c r="K6459" s="1">
        <v>112</v>
      </c>
      <c r="L6459" s="1">
        <v>2239</v>
      </c>
      <c r="M6459" s="1">
        <v>14</v>
      </c>
      <c r="N6459" s="1">
        <v>2843.2160457218702</v>
      </c>
      <c r="O6459" s="1" t="s">
        <v>17</v>
      </c>
      <c r="P6459" s="1" t="s">
        <v>9</v>
      </c>
      <c r="Q6459" s="1">
        <v>18</v>
      </c>
      <c r="R6459" s="1">
        <v>42.2114696422815</v>
      </c>
      <c r="S6459" s="1">
        <v>5</v>
      </c>
      <c r="T6459" s="1">
        <v>1218197.7086256</v>
      </c>
    </row>
    <row r="6460" spans="1:20" x14ac:dyDescent="0.35">
      <c r="A6460" s="1" t="s">
        <v>6472</v>
      </c>
      <c r="B6460" s="1">
        <v>16</v>
      </c>
      <c r="C6460" s="1" t="s">
        <v>2</v>
      </c>
      <c r="D6460" s="1" t="s">
        <v>16</v>
      </c>
      <c r="E6460" s="1">
        <v>542</v>
      </c>
      <c r="F6460" s="1">
        <v>5907.7975856457697</v>
      </c>
      <c r="G6460" s="1">
        <v>27410.6630705932</v>
      </c>
      <c r="H6460" s="1">
        <v>1153.7444088868699</v>
      </c>
      <c r="I6460" s="1">
        <v>3202026.2914200001</v>
      </c>
      <c r="J6460" s="1">
        <v>84</v>
      </c>
      <c r="K6460" s="1">
        <v>305</v>
      </c>
      <c r="L6460" s="1">
        <v>898</v>
      </c>
      <c r="M6460" s="1">
        <v>5</v>
      </c>
      <c r="N6460" s="1">
        <v>779.29211951683897</v>
      </c>
      <c r="O6460" s="1" t="s">
        <v>13</v>
      </c>
      <c r="P6460" s="1" t="s">
        <v>14</v>
      </c>
      <c r="Q6460" s="1">
        <v>4</v>
      </c>
      <c r="R6460" s="1">
        <v>55.630929735635398</v>
      </c>
      <c r="S6460" s="1">
        <v>5</v>
      </c>
      <c r="T6460" s="1">
        <v>327108.98308224202</v>
      </c>
    </row>
    <row r="6461" spans="1:20" x14ac:dyDescent="0.35">
      <c r="A6461" s="1" t="s">
        <v>6473</v>
      </c>
      <c r="B6461" s="1">
        <v>50</v>
      </c>
      <c r="C6461" s="1" t="s">
        <v>2</v>
      </c>
      <c r="D6461" s="1" t="s">
        <v>3</v>
      </c>
      <c r="E6461" s="1">
        <v>157</v>
      </c>
      <c r="F6461" s="1">
        <v>18658.830581030201</v>
      </c>
      <c r="G6461" s="1">
        <v>54462.581022112703</v>
      </c>
      <c r="H6461" s="1">
        <v>8784.2070333579104</v>
      </c>
      <c r="I6461" s="1">
        <v>2929436.4012217498</v>
      </c>
      <c r="J6461" s="1">
        <v>77</v>
      </c>
      <c r="K6461" s="1">
        <v>137</v>
      </c>
      <c r="L6461" s="1">
        <v>1687</v>
      </c>
      <c r="M6461" s="1">
        <v>8</v>
      </c>
      <c r="N6461" s="1">
        <v>1349.4497655467301</v>
      </c>
      <c r="O6461" s="1" t="s">
        <v>4</v>
      </c>
      <c r="P6461" s="1" t="s">
        <v>14</v>
      </c>
      <c r="Q6461" s="1">
        <v>18</v>
      </c>
      <c r="R6461" s="1">
        <v>4.6834705522031204</v>
      </c>
      <c r="S6461" s="1">
        <v>6</v>
      </c>
      <c r="T6461" s="1">
        <v>302442.91523940198</v>
      </c>
    </row>
    <row r="6462" spans="1:20" x14ac:dyDescent="0.35">
      <c r="A6462" s="1" t="s">
        <v>6474</v>
      </c>
      <c r="B6462" s="1">
        <v>47</v>
      </c>
      <c r="C6462" s="1" t="s">
        <v>2</v>
      </c>
      <c r="D6462" s="1" t="s">
        <v>8</v>
      </c>
      <c r="E6462" s="1">
        <v>487</v>
      </c>
      <c r="F6462" s="1">
        <v>1425.4719110519</v>
      </c>
      <c r="G6462" s="1">
        <v>1704.8587253329999</v>
      </c>
      <c r="H6462" s="1">
        <v>276.39372969633501</v>
      </c>
      <c r="I6462" s="1">
        <v>694204.82068227697</v>
      </c>
      <c r="J6462" s="1">
        <v>203</v>
      </c>
      <c r="K6462" s="1">
        <v>26</v>
      </c>
      <c r="L6462" s="1">
        <v>1831</v>
      </c>
      <c r="M6462" s="1">
        <v>37</v>
      </c>
      <c r="N6462" s="1">
        <v>3042.0669304306598</v>
      </c>
      <c r="O6462" s="1" t="s">
        <v>4</v>
      </c>
      <c r="P6462" s="1" t="s">
        <v>5</v>
      </c>
      <c r="Q6462" s="1">
        <v>10</v>
      </c>
      <c r="R6462" s="1">
        <v>24.296539506196801</v>
      </c>
      <c r="S6462" s="1">
        <v>3</v>
      </c>
      <c r="T6462" s="1">
        <v>78261.448603012293</v>
      </c>
    </row>
    <row r="6463" spans="1:20" x14ac:dyDescent="0.35">
      <c r="A6463" s="1" t="s">
        <v>6475</v>
      </c>
      <c r="B6463" s="1">
        <v>51</v>
      </c>
      <c r="C6463" s="1" t="s">
        <v>2</v>
      </c>
      <c r="D6463" s="1" t="s">
        <v>3</v>
      </c>
      <c r="E6463" s="1">
        <v>266</v>
      </c>
      <c r="F6463" s="1">
        <v>6605.1372026604604</v>
      </c>
      <c r="G6463" s="1">
        <v>7342.9209822529601</v>
      </c>
      <c r="H6463" s="1">
        <v>3203.2406380471102</v>
      </c>
      <c r="I6463" s="1">
        <v>1756966.4959076799</v>
      </c>
      <c r="J6463" s="1">
        <v>339</v>
      </c>
      <c r="K6463" s="1">
        <v>262</v>
      </c>
      <c r="L6463" s="1">
        <v>2481</v>
      </c>
      <c r="M6463" s="1">
        <v>29</v>
      </c>
      <c r="N6463" s="1">
        <v>3625.1197030926901</v>
      </c>
      <c r="O6463" s="1" t="s">
        <v>4</v>
      </c>
      <c r="P6463" s="1" t="s">
        <v>9</v>
      </c>
      <c r="Q6463" s="1">
        <v>16</v>
      </c>
      <c r="R6463" s="1">
        <v>4.6538039655817602</v>
      </c>
      <c r="S6463" s="1">
        <v>4</v>
      </c>
      <c r="T6463" s="1">
        <v>185746.089739221</v>
      </c>
    </row>
    <row r="6464" spans="1:20" x14ac:dyDescent="0.35">
      <c r="A6464" s="1" t="s">
        <v>6476</v>
      </c>
      <c r="B6464" s="1">
        <v>28</v>
      </c>
      <c r="C6464" s="1" t="s">
        <v>7</v>
      </c>
      <c r="D6464" s="1" t="s">
        <v>16</v>
      </c>
      <c r="E6464" s="1">
        <v>256</v>
      </c>
      <c r="F6464" s="1">
        <v>12802.499252744899</v>
      </c>
      <c r="G6464" s="1">
        <v>37645.172121040399</v>
      </c>
      <c r="H6464" s="1">
        <v>2356.8166176919999</v>
      </c>
      <c r="I6464" s="1">
        <v>3277439.8087026998</v>
      </c>
      <c r="J6464" s="1">
        <v>241</v>
      </c>
      <c r="K6464" s="1">
        <v>135</v>
      </c>
      <c r="L6464" s="1">
        <v>4425</v>
      </c>
      <c r="M6464" s="1">
        <v>40</v>
      </c>
      <c r="N6464" s="1">
        <v>3179.9670217094799</v>
      </c>
      <c r="O6464" s="1" t="s">
        <v>17</v>
      </c>
      <c r="P6464" s="1" t="s">
        <v>9</v>
      </c>
      <c r="Q6464" s="1">
        <v>6</v>
      </c>
      <c r="R6464" s="1">
        <v>56.821856514294197</v>
      </c>
      <c r="S6464" s="1">
        <v>5</v>
      </c>
      <c r="T6464" s="1">
        <v>344003.99735941598</v>
      </c>
    </row>
    <row r="6465" spans="1:20" x14ac:dyDescent="0.35">
      <c r="A6465" s="1" t="s">
        <v>6477</v>
      </c>
      <c r="B6465" s="1">
        <v>21</v>
      </c>
      <c r="C6465" s="1" t="s">
        <v>2</v>
      </c>
      <c r="D6465" s="1" t="s">
        <v>16</v>
      </c>
      <c r="E6465" s="1">
        <v>39</v>
      </c>
      <c r="F6465" s="1">
        <v>10543.0397634438</v>
      </c>
      <c r="G6465" s="1">
        <v>33582.654129319802</v>
      </c>
      <c r="H6465" s="1">
        <v>2674.9116401534502</v>
      </c>
      <c r="I6465" s="1">
        <v>411178.55077431101</v>
      </c>
      <c r="J6465" s="1">
        <v>288</v>
      </c>
      <c r="K6465" s="1">
        <v>269</v>
      </c>
      <c r="L6465" s="1">
        <v>2574</v>
      </c>
      <c r="M6465" s="1">
        <v>39</v>
      </c>
      <c r="N6465" s="1">
        <v>3568.1710617518602</v>
      </c>
      <c r="O6465" s="1" t="s">
        <v>4</v>
      </c>
      <c r="P6465" s="1" t="s">
        <v>14</v>
      </c>
      <c r="Q6465" s="1">
        <v>3</v>
      </c>
      <c r="R6465" s="1">
        <v>65.954731466319302</v>
      </c>
      <c r="S6465" s="1">
        <v>2</v>
      </c>
      <c r="T6465" s="1">
        <v>50381.769546555202</v>
      </c>
    </row>
    <row r="6466" spans="1:20" x14ac:dyDescent="0.35">
      <c r="A6466" s="1" t="s">
        <v>6478</v>
      </c>
      <c r="B6466" s="1">
        <v>29</v>
      </c>
      <c r="C6466" s="1" t="s">
        <v>7</v>
      </c>
      <c r="D6466" s="1" t="s">
        <v>8</v>
      </c>
      <c r="E6466" s="1">
        <v>55</v>
      </c>
      <c r="F6466" s="1">
        <v>10852.823732658901</v>
      </c>
      <c r="G6466" s="1">
        <v>14321.947096838199</v>
      </c>
      <c r="H6466" s="1">
        <v>1138.7799631389901</v>
      </c>
      <c r="I6466" s="1">
        <v>596905.305296242</v>
      </c>
      <c r="J6466" s="1">
        <v>195</v>
      </c>
      <c r="K6466" s="1">
        <v>177</v>
      </c>
      <c r="L6466" s="1">
        <v>20</v>
      </c>
      <c r="M6466" s="1">
        <v>15</v>
      </c>
      <c r="N6466" s="1">
        <v>2907.5223943750698</v>
      </c>
      <c r="O6466" s="1" t="s">
        <v>4</v>
      </c>
      <c r="P6466" s="1" t="s">
        <v>14</v>
      </c>
      <c r="Q6466" s="1">
        <v>14</v>
      </c>
      <c r="R6466" s="1">
        <v>29.364578076578599</v>
      </c>
      <c r="S6466" s="1">
        <v>10</v>
      </c>
      <c r="T6466" s="1">
        <v>69776.769332436699</v>
      </c>
    </row>
    <row r="6467" spans="1:20" x14ac:dyDescent="0.35">
      <c r="A6467" s="1" t="s">
        <v>6479</v>
      </c>
      <c r="B6467" s="1">
        <v>52</v>
      </c>
      <c r="C6467" s="1" t="s">
        <v>2</v>
      </c>
      <c r="D6467" s="1" t="s">
        <v>3</v>
      </c>
      <c r="E6467" s="1">
        <v>28</v>
      </c>
      <c r="F6467" s="1">
        <v>15899.817712726899</v>
      </c>
      <c r="G6467" s="1">
        <v>74553.650838712798</v>
      </c>
      <c r="H6467" s="1">
        <v>7333.91137317827</v>
      </c>
      <c r="I6467" s="1">
        <v>445194.89595635398</v>
      </c>
      <c r="J6467" s="1">
        <v>205</v>
      </c>
      <c r="K6467" s="1">
        <v>10</v>
      </c>
      <c r="L6467" s="1">
        <v>4411</v>
      </c>
      <c r="M6467" s="1">
        <v>24</v>
      </c>
      <c r="N6467" s="1">
        <v>4179.1645569190996</v>
      </c>
      <c r="O6467" s="1" t="s">
        <v>13</v>
      </c>
      <c r="P6467" s="1" t="s">
        <v>9</v>
      </c>
      <c r="Q6467" s="1">
        <v>3</v>
      </c>
      <c r="R6467" s="1">
        <v>18.897534158840301</v>
      </c>
      <c r="S6467" s="1">
        <v>4</v>
      </c>
      <c r="T6467" s="1">
        <v>57651.907317175901</v>
      </c>
    </row>
    <row r="6468" spans="1:20" x14ac:dyDescent="0.35">
      <c r="A6468" s="1" t="s">
        <v>6480</v>
      </c>
      <c r="B6468" s="1">
        <v>63</v>
      </c>
      <c r="C6468" s="1" t="s">
        <v>7</v>
      </c>
      <c r="D6468" s="1" t="s">
        <v>8</v>
      </c>
      <c r="E6468" s="1">
        <v>914</v>
      </c>
      <c r="F6468" s="1">
        <v>3902.12660890098</v>
      </c>
      <c r="G6468" s="1">
        <v>15112.418598558999</v>
      </c>
      <c r="H6468" s="1">
        <v>553.090040488677</v>
      </c>
      <c r="I6468" s="1">
        <v>3566543.7205354902</v>
      </c>
      <c r="J6468" s="1">
        <v>214</v>
      </c>
      <c r="K6468" s="1">
        <v>299</v>
      </c>
      <c r="L6468" s="1">
        <v>3292</v>
      </c>
      <c r="M6468" s="1">
        <v>9</v>
      </c>
      <c r="N6468" s="1">
        <v>4133.6798543573796</v>
      </c>
      <c r="O6468" s="1" t="s">
        <v>17</v>
      </c>
      <c r="P6468" s="1" t="s">
        <v>21</v>
      </c>
      <c r="Q6468" s="1">
        <v>15</v>
      </c>
      <c r="R6468" s="1">
        <v>3.88145159721266</v>
      </c>
      <c r="S6468" s="1">
        <v>7</v>
      </c>
      <c r="T6468" s="1">
        <v>369071.53212637099</v>
      </c>
    </row>
    <row r="6469" spans="1:20" x14ac:dyDescent="0.35">
      <c r="A6469" s="1" t="s">
        <v>6481</v>
      </c>
      <c r="B6469" s="1">
        <v>30</v>
      </c>
      <c r="C6469" s="1" t="s">
        <v>7</v>
      </c>
      <c r="D6469" s="1" t="s">
        <v>8</v>
      </c>
      <c r="E6469" s="1">
        <v>937</v>
      </c>
      <c r="F6469" s="1">
        <v>19641.6894442495</v>
      </c>
      <c r="G6469" s="1">
        <v>82595.846414458996</v>
      </c>
      <c r="H6469" s="1">
        <v>4771.5890815897401</v>
      </c>
      <c r="I6469" s="1">
        <v>18404263.009261701</v>
      </c>
      <c r="J6469" s="1">
        <v>19</v>
      </c>
      <c r="K6469" s="1">
        <v>110</v>
      </c>
      <c r="L6469" s="1">
        <v>617</v>
      </c>
      <c r="M6469" s="1">
        <v>29</v>
      </c>
      <c r="N6469" s="1">
        <v>3981.23766927217</v>
      </c>
      <c r="O6469" s="1" t="s">
        <v>13</v>
      </c>
      <c r="P6469" s="1" t="s">
        <v>9</v>
      </c>
      <c r="Q6469" s="1">
        <v>18</v>
      </c>
      <c r="R6469" s="1">
        <v>1.4853331257406399</v>
      </c>
      <c r="S6469" s="1">
        <v>4</v>
      </c>
      <c r="T6469" s="1">
        <v>1846569.68209154</v>
      </c>
    </row>
    <row r="6470" spans="1:20" x14ac:dyDescent="0.35">
      <c r="A6470" s="1" t="s">
        <v>6482</v>
      </c>
      <c r="B6470" s="1">
        <v>62</v>
      </c>
      <c r="C6470" s="1" t="s">
        <v>7</v>
      </c>
      <c r="D6470" s="1" t="s">
        <v>3</v>
      </c>
      <c r="E6470" s="1">
        <v>118</v>
      </c>
      <c r="F6470" s="1">
        <v>8754.7899636704296</v>
      </c>
      <c r="G6470" s="1">
        <v>29206.7935568668</v>
      </c>
      <c r="H6470" s="1">
        <v>3825.9069991607798</v>
      </c>
      <c r="I6470" s="1">
        <v>1033065.2157131101</v>
      </c>
      <c r="J6470" s="1">
        <v>159</v>
      </c>
      <c r="K6470" s="1">
        <v>112</v>
      </c>
      <c r="L6470" s="1">
        <v>4840</v>
      </c>
      <c r="M6470" s="1">
        <v>8</v>
      </c>
      <c r="N6470" s="1">
        <v>2877.2906106591499</v>
      </c>
      <c r="O6470" s="1" t="s">
        <v>4</v>
      </c>
      <c r="P6470" s="1" t="s">
        <v>5</v>
      </c>
      <c r="Q6470" s="1">
        <v>1</v>
      </c>
      <c r="R6470" s="1">
        <v>39.715383174208199</v>
      </c>
      <c r="S6470" s="1">
        <v>8</v>
      </c>
      <c r="T6470" s="1">
        <v>120347.876265981</v>
      </c>
    </row>
    <row r="6471" spans="1:20" x14ac:dyDescent="0.35">
      <c r="A6471" s="1" t="s">
        <v>6483</v>
      </c>
      <c r="B6471" s="1">
        <v>19</v>
      </c>
      <c r="C6471" s="1" t="s">
        <v>2</v>
      </c>
      <c r="D6471" s="1" t="s">
        <v>8</v>
      </c>
      <c r="E6471" s="1">
        <v>370</v>
      </c>
      <c r="F6471" s="1">
        <v>18997.366863463802</v>
      </c>
      <c r="G6471" s="1">
        <v>69419.727842605804</v>
      </c>
      <c r="H6471" s="1">
        <v>7917.3269506726501</v>
      </c>
      <c r="I6471" s="1">
        <v>7029025.7394816196</v>
      </c>
      <c r="J6471" s="1">
        <v>212</v>
      </c>
      <c r="K6471" s="1">
        <v>101</v>
      </c>
      <c r="L6471" s="1">
        <v>1088</v>
      </c>
      <c r="M6471" s="1">
        <v>39</v>
      </c>
      <c r="N6471" s="1">
        <v>4970.6510096904003</v>
      </c>
      <c r="O6471" s="1" t="s">
        <v>4</v>
      </c>
      <c r="P6471" s="1" t="s">
        <v>21</v>
      </c>
      <c r="Q6471" s="1">
        <v>10</v>
      </c>
      <c r="R6471" s="1">
        <v>24.672956386366401</v>
      </c>
      <c r="S6471" s="1">
        <v>1</v>
      </c>
      <c r="T6471" s="1">
        <v>707493.24844331702</v>
      </c>
    </row>
    <row r="6472" spans="1:20" x14ac:dyDescent="0.35">
      <c r="A6472" s="1" t="s">
        <v>6484</v>
      </c>
      <c r="B6472" s="1">
        <v>55</v>
      </c>
      <c r="C6472" s="1" t="s">
        <v>7</v>
      </c>
      <c r="D6472" s="1" t="s">
        <v>3</v>
      </c>
      <c r="E6472" s="1">
        <v>209</v>
      </c>
      <c r="F6472" s="1">
        <v>7668.4861312916801</v>
      </c>
      <c r="G6472" s="1">
        <v>19565.689304527099</v>
      </c>
      <c r="H6472" s="1">
        <v>3348.0641738828699</v>
      </c>
      <c r="I6472" s="1">
        <v>1602713.6014399601</v>
      </c>
      <c r="J6472" s="1">
        <v>53</v>
      </c>
      <c r="K6472" s="1">
        <v>274</v>
      </c>
      <c r="L6472" s="1">
        <v>148</v>
      </c>
      <c r="M6472" s="1">
        <v>45</v>
      </c>
      <c r="N6472" s="1">
        <v>195.56006909298799</v>
      </c>
      <c r="O6472" s="1" t="s">
        <v>13</v>
      </c>
      <c r="P6472" s="1" t="s">
        <v>9</v>
      </c>
      <c r="Q6472" s="1">
        <v>18</v>
      </c>
      <c r="R6472" s="1">
        <v>69.4514377843728</v>
      </c>
      <c r="S6472" s="1">
        <v>9</v>
      </c>
      <c r="T6472" s="1">
        <v>173969.58010944899</v>
      </c>
    </row>
    <row r="6473" spans="1:20" x14ac:dyDescent="0.35">
      <c r="A6473" s="1" t="s">
        <v>6485</v>
      </c>
      <c r="B6473" s="1">
        <v>31</v>
      </c>
      <c r="C6473" s="1" t="s">
        <v>12</v>
      </c>
      <c r="D6473" s="1" t="s">
        <v>3</v>
      </c>
      <c r="E6473" s="1">
        <v>587</v>
      </c>
      <c r="F6473" s="1">
        <v>12039.7155103441</v>
      </c>
      <c r="G6473" s="1">
        <v>44753.890109276101</v>
      </c>
      <c r="H6473" s="1">
        <v>5606.2096865450403</v>
      </c>
      <c r="I6473" s="1">
        <v>7067313.0045720404</v>
      </c>
      <c r="J6473" s="1">
        <v>88</v>
      </c>
      <c r="K6473" s="1">
        <v>267</v>
      </c>
      <c r="L6473" s="1">
        <v>4377</v>
      </c>
      <c r="M6473" s="1">
        <v>6</v>
      </c>
      <c r="N6473" s="1">
        <v>978.26549952443702</v>
      </c>
      <c r="O6473" s="1" t="s">
        <v>13</v>
      </c>
      <c r="P6473" s="1" t="s">
        <v>14</v>
      </c>
      <c r="Q6473" s="1">
        <v>13</v>
      </c>
      <c r="R6473" s="1">
        <v>59.0390761373353</v>
      </c>
      <c r="S6473" s="1">
        <v>5</v>
      </c>
      <c r="T6473" s="1">
        <v>720596.16770744196</v>
      </c>
    </row>
    <row r="6474" spans="1:20" x14ac:dyDescent="0.35">
      <c r="A6474" s="1" t="s">
        <v>6486</v>
      </c>
      <c r="B6474" s="1">
        <v>43</v>
      </c>
      <c r="C6474" s="1" t="s">
        <v>12</v>
      </c>
      <c r="D6474" s="1" t="s">
        <v>16</v>
      </c>
      <c r="E6474" s="1">
        <v>577</v>
      </c>
      <c r="F6474" s="1">
        <v>9011.7263117494895</v>
      </c>
      <c r="G6474" s="1">
        <v>44272.192312433603</v>
      </c>
      <c r="H6474" s="1">
        <v>4185.3008703512896</v>
      </c>
      <c r="I6474" s="1">
        <v>5199766.08187945</v>
      </c>
      <c r="J6474" s="1">
        <v>160</v>
      </c>
      <c r="K6474" s="1">
        <v>266</v>
      </c>
      <c r="L6474" s="1">
        <v>112</v>
      </c>
      <c r="M6474" s="1">
        <v>42</v>
      </c>
      <c r="N6474" s="1">
        <v>4044.3864650768501</v>
      </c>
      <c r="O6474" s="1" t="s">
        <v>13</v>
      </c>
      <c r="P6474" s="1" t="s">
        <v>9</v>
      </c>
      <c r="Q6474" s="1">
        <v>11</v>
      </c>
      <c r="R6474" s="1">
        <v>33.014429187859903</v>
      </c>
      <c r="S6474" s="1">
        <v>2</v>
      </c>
      <c r="T6474" s="1">
        <v>524378.41495540703</v>
      </c>
    </row>
    <row r="6475" spans="1:20" x14ac:dyDescent="0.35">
      <c r="A6475" s="1" t="s">
        <v>6487</v>
      </c>
      <c r="B6475" s="1">
        <v>31</v>
      </c>
      <c r="C6475" s="1" t="s">
        <v>2</v>
      </c>
      <c r="D6475" s="1" t="s">
        <v>8</v>
      </c>
      <c r="E6475" s="1">
        <v>849</v>
      </c>
      <c r="F6475" s="1">
        <v>13521.943925400799</v>
      </c>
      <c r="G6475" s="1">
        <v>48555.456816886799</v>
      </c>
      <c r="H6475" s="1">
        <v>5519.65299106568</v>
      </c>
      <c r="I6475" s="1">
        <v>11480130.392665301</v>
      </c>
      <c r="J6475" s="1">
        <v>9</v>
      </c>
      <c r="K6475" s="1">
        <v>156</v>
      </c>
      <c r="L6475" s="1">
        <v>1069</v>
      </c>
      <c r="M6475" s="1">
        <v>47</v>
      </c>
      <c r="N6475" s="1">
        <v>4131.4625946076203</v>
      </c>
      <c r="O6475" s="1" t="s">
        <v>4</v>
      </c>
      <c r="P6475" s="1" t="s">
        <v>14</v>
      </c>
      <c r="Q6475" s="1">
        <v>18</v>
      </c>
      <c r="R6475" s="1">
        <v>15.1024888831169</v>
      </c>
      <c r="S6475" s="1">
        <v>6</v>
      </c>
      <c r="T6475" s="1">
        <v>1158785.30796923</v>
      </c>
    </row>
    <row r="6476" spans="1:20" x14ac:dyDescent="0.35">
      <c r="A6476" s="1" t="s">
        <v>6488</v>
      </c>
      <c r="B6476" s="1">
        <v>19</v>
      </c>
      <c r="C6476" s="1" t="s">
        <v>12</v>
      </c>
      <c r="D6476" s="1" t="s">
        <v>16</v>
      </c>
      <c r="E6476" s="1">
        <v>868</v>
      </c>
      <c r="F6476" s="1">
        <v>3680.6583403898799</v>
      </c>
      <c r="G6476" s="1">
        <v>8710.4063861962004</v>
      </c>
      <c r="H6476" s="1">
        <v>1225.54684128905</v>
      </c>
      <c r="I6476" s="1">
        <v>3194811.43945842</v>
      </c>
      <c r="J6476" s="1">
        <v>179</v>
      </c>
      <c r="K6476" s="1">
        <v>213</v>
      </c>
      <c r="L6476" s="1">
        <v>2493</v>
      </c>
      <c r="M6476" s="1">
        <v>48</v>
      </c>
      <c r="N6476" s="1">
        <v>4093.7641062053199</v>
      </c>
      <c r="O6476" s="1" t="s">
        <v>13</v>
      </c>
      <c r="P6476" s="1" t="s">
        <v>9</v>
      </c>
      <c r="Q6476" s="1">
        <v>9</v>
      </c>
      <c r="R6476" s="1">
        <v>28.1774956002671</v>
      </c>
      <c r="S6476" s="1">
        <v>4</v>
      </c>
      <c r="T6476" s="1">
        <v>331220.26189273898</v>
      </c>
    </row>
    <row r="6477" spans="1:20" x14ac:dyDescent="0.35">
      <c r="A6477" s="1" t="s">
        <v>6489</v>
      </c>
      <c r="B6477" s="1">
        <v>60</v>
      </c>
      <c r="C6477" s="1" t="s">
        <v>12</v>
      </c>
      <c r="D6477" s="1" t="s">
        <v>8</v>
      </c>
      <c r="E6477" s="1">
        <v>612</v>
      </c>
      <c r="F6477" s="1">
        <v>8018.5643714812904</v>
      </c>
      <c r="G6477" s="1">
        <v>17167.3974278358</v>
      </c>
      <c r="H6477" s="1">
        <v>2602.9840140664501</v>
      </c>
      <c r="I6477" s="1">
        <v>4907361.3953465503</v>
      </c>
      <c r="J6477" s="1">
        <v>83</v>
      </c>
      <c r="K6477" s="1">
        <v>309</v>
      </c>
      <c r="L6477" s="1">
        <v>1093</v>
      </c>
      <c r="M6477" s="1">
        <v>39</v>
      </c>
      <c r="N6477" s="1">
        <v>4363.5696802970797</v>
      </c>
      <c r="O6477" s="1" t="s">
        <v>17</v>
      </c>
      <c r="P6477" s="1" t="s">
        <v>14</v>
      </c>
      <c r="Q6477" s="1">
        <v>7</v>
      </c>
      <c r="R6477" s="1">
        <v>6.0857972885467602</v>
      </c>
      <c r="S6477" s="1">
        <v>8</v>
      </c>
      <c r="T6477" s="1">
        <v>502640.35469450598</v>
      </c>
    </row>
    <row r="6478" spans="1:20" x14ac:dyDescent="0.35">
      <c r="A6478" s="1" t="s">
        <v>6490</v>
      </c>
      <c r="B6478" s="1">
        <v>41</v>
      </c>
      <c r="C6478" s="1" t="s">
        <v>12</v>
      </c>
      <c r="D6478" s="1" t="s">
        <v>8</v>
      </c>
      <c r="E6478" s="1">
        <v>558</v>
      </c>
      <c r="F6478" s="1">
        <v>1376.9386309275501</v>
      </c>
      <c r="G6478" s="1">
        <v>6682.8115945258396</v>
      </c>
      <c r="H6478" s="1">
        <v>144.80962562483001</v>
      </c>
      <c r="I6478" s="1">
        <v>768331.756057575</v>
      </c>
      <c r="J6478" s="1">
        <v>151</v>
      </c>
      <c r="K6478" s="1">
        <v>54</v>
      </c>
      <c r="L6478" s="1">
        <v>2229</v>
      </c>
      <c r="M6478" s="1">
        <v>11</v>
      </c>
      <c r="N6478" s="1">
        <v>2113.0396803808499</v>
      </c>
      <c r="O6478" s="1" t="s">
        <v>17</v>
      </c>
      <c r="P6478" s="1" t="s">
        <v>9</v>
      </c>
      <c r="Q6478" s="1">
        <v>16</v>
      </c>
      <c r="R6478" s="1">
        <v>45.213099635890302</v>
      </c>
      <c r="S6478" s="1">
        <v>8</v>
      </c>
      <c r="T6478" s="1">
        <v>89334.655765567004</v>
      </c>
    </row>
    <row r="6479" spans="1:20" x14ac:dyDescent="0.35">
      <c r="A6479" s="1" t="s">
        <v>6491</v>
      </c>
      <c r="B6479" s="1">
        <v>43</v>
      </c>
      <c r="C6479" s="1" t="s">
        <v>2</v>
      </c>
      <c r="D6479" s="1" t="s">
        <v>16</v>
      </c>
      <c r="E6479" s="1">
        <v>316</v>
      </c>
      <c r="F6479" s="1">
        <v>11966.047325630299</v>
      </c>
      <c r="G6479" s="1">
        <v>20821.0322958121</v>
      </c>
      <c r="H6479" s="1">
        <v>4655.12874204133</v>
      </c>
      <c r="I6479" s="1">
        <v>3781270.95489919</v>
      </c>
      <c r="J6479" s="1">
        <v>25</v>
      </c>
      <c r="K6479" s="1">
        <v>153</v>
      </c>
      <c r="L6479" s="1">
        <v>3971</v>
      </c>
      <c r="M6479" s="1">
        <v>16</v>
      </c>
      <c r="N6479" s="1">
        <v>4659.1676096826604</v>
      </c>
      <c r="O6479" s="1" t="s">
        <v>13</v>
      </c>
      <c r="P6479" s="1" t="s">
        <v>21</v>
      </c>
      <c r="Q6479" s="1">
        <v>7</v>
      </c>
      <c r="R6479" s="1">
        <v>62.423415706359201</v>
      </c>
      <c r="S6479" s="1">
        <v>10</v>
      </c>
      <c r="T6479" s="1">
        <v>395339.51168507797</v>
      </c>
    </row>
    <row r="6480" spans="1:20" x14ac:dyDescent="0.35">
      <c r="A6480" s="1" t="s">
        <v>6492</v>
      </c>
      <c r="B6480" s="1">
        <v>47</v>
      </c>
      <c r="C6480" s="1" t="s">
        <v>2</v>
      </c>
      <c r="D6480" s="1" t="s">
        <v>16</v>
      </c>
      <c r="E6480" s="1">
        <v>393</v>
      </c>
      <c r="F6480" s="1">
        <v>19254.007154796502</v>
      </c>
      <c r="G6480" s="1">
        <v>81344.068471834893</v>
      </c>
      <c r="H6480" s="1">
        <v>3671.1747542972298</v>
      </c>
      <c r="I6480" s="1">
        <v>7566824.8118350497</v>
      </c>
      <c r="J6480" s="1">
        <v>225</v>
      </c>
      <c r="K6480" s="1">
        <v>262</v>
      </c>
      <c r="L6480" s="1">
        <v>980</v>
      </c>
      <c r="M6480" s="1">
        <v>24</v>
      </c>
      <c r="N6480" s="1">
        <v>1045.8523916224201</v>
      </c>
      <c r="O6480" s="1" t="s">
        <v>17</v>
      </c>
      <c r="P6480" s="1" t="s">
        <v>14</v>
      </c>
      <c r="Q6480" s="1">
        <v>8</v>
      </c>
      <c r="R6480" s="1">
        <v>31.914350071268501</v>
      </c>
      <c r="S6480" s="1">
        <v>7</v>
      </c>
      <c r="T6480" s="1">
        <v>767519.55498769297</v>
      </c>
    </row>
    <row r="6481" spans="1:20" x14ac:dyDescent="0.35">
      <c r="A6481" s="1" t="s">
        <v>6493</v>
      </c>
      <c r="B6481" s="1">
        <v>60</v>
      </c>
      <c r="C6481" s="1" t="s">
        <v>12</v>
      </c>
      <c r="D6481" s="1" t="s">
        <v>16</v>
      </c>
      <c r="E6481" s="1">
        <v>941</v>
      </c>
      <c r="F6481" s="1">
        <v>927.67123799614103</v>
      </c>
      <c r="G6481" s="1">
        <v>2654.1130236788899</v>
      </c>
      <c r="H6481" s="1">
        <v>400.27062800323102</v>
      </c>
      <c r="I6481" s="1">
        <v>872938.634954368</v>
      </c>
      <c r="J6481" s="1">
        <v>194</v>
      </c>
      <c r="K6481" s="1">
        <v>362</v>
      </c>
      <c r="L6481" s="1">
        <v>2357</v>
      </c>
      <c r="M6481" s="1">
        <v>46</v>
      </c>
      <c r="N6481" s="1">
        <v>4684.74244522553</v>
      </c>
      <c r="O6481" s="1" t="s">
        <v>17</v>
      </c>
      <c r="P6481" s="1" t="s">
        <v>21</v>
      </c>
      <c r="Q6481" s="1">
        <v>13</v>
      </c>
      <c r="R6481" s="1">
        <v>35.105341550390797</v>
      </c>
      <c r="S6481" s="1">
        <v>3</v>
      </c>
      <c r="T6481" s="1">
        <v>97265.492272824107</v>
      </c>
    </row>
    <row r="6482" spans="1:20" x14ac:dyDescent="0.35">
      <c r="A6482" s="1" t="s">
        <v>6494</v>
      </c>
      <c r="B6482" s="1">
        <v>17</v>
      </c>
      <c r="C6482" s="1" t="s">
        <v>2</v>
      </c>
      <c r="D6482" s="1" t="s">
        <v>3</v>
      </c>
      <c r="E6482" s="1">
        <v>444</v>
      </c>
      <c r="F6482" s="1">
        <v>13196.004189786299</v>
      </c>
      <c r="G6482" s="1">
        <v>36619.426500578702</v>
      </c>
      <c r="H6482" s="1">
        <v>4242.8008302113703</v>
      </c>
      <c r="I6482" s="1">
        <v>5859025.8602651199</v>
      </c>
      <c r="J6482" s="1">
        <v>118</v>
      </c>
      <c r="K6482" s="1">
        <v>289</v>
      </c>
      <c r="L6482" s="1">
        <v>3280</v>
      </c>
      <c r="M6482" s="1">
        <v>6</v>
      </c>
      <c r="N6482" s="1">
        <v>2783.3925981255702</v>
      </c>
      <c r="O6482" s="1" t="s">
        <v>17</v>
      </c>
      <c r="P6482" s="1" t="s">
        <v>21</v>
      </c>
      <c r="Q6482" s="1">
        <v>14</v>
      </c>
      <c r="R6482" s="1">
        <v>67.587297787513506</v>
      </c>
      <c r="S6482" s="1">
        <v>10</v>
      </c>
      <c r="T6482" s="1">
        <v>601670.88972744904</v>
      </c>
    </row>
    <row r="6483" spans="1:20" x14ac:dyDescent="0.35">
      <c r="A6483" s="1" t="s">
        <v>6495</v>
      </c>
      <c r="B6483" s="1">
        <v>46</v>
      </c>
      <c r="C6483" s="1" t="s">
        <v>7</v>
      </c>
      <c r="D6483" s="1" t="s">
        <v>8</v>
      </c>
      <c r="E6483" s="1">
        <v>668</v>
      </c>
      <c r="F6483" s="1">
        <v>15504.208293116801</v>
      </c>
      <c r="G6483" s="1">
        <v>61864.134580316299</v>
      </c>
      <c r="H6483" s="1">
        <v>7673.0195360671496</v>
      </c>
      <c r="I6483" s="1">
        <v>10356811.139802</v>
      </c>
      <c r="J6483" s="1">
        <v>323</v>
      </c>
      <c r="K6483" s="1">
        <v>325</v>
      </c>
      <c r="L6483" s="1">
        <v>4438</v>
      </c>
      <c r="M6483" s="1">
        <v>18</v>
      </c>
      <c r="N6483" s="1">
        <v>819.42036077923899</v>
      </c>
      <c r="O6483" s="1" t="s">
        <v>13</v>
      </c>
      <c r="P6483" s="1" t="s">
        <v>21</v>
      </c>
      <c r="Q6483" s="1">
        <v>15</v>
      </c>
      <c r="R6483" s="1">
        <v>22.980405400162301</v>
      </c>
      <c r="S6483" s="1">
        <v>4</v>
      </c>
      <c r="T6483" s="1">
        <v>1049947.40379981</v>
      </c>
    </row>
    <row r="6484" spans="1:20" x14ac:dyDescent="0.35">
      <c r="A6484" s="1" t="s">
        <v>6496</v>
      </c>
      <c r="B6484" s="1">
        <v>18</v>
      </c>
      <c r="C6484" s="1" t="s">
        <v>12</v>
      </c>
      <c r="D6484" s="1" t="s">
        <v>3</v>
      </c>
      <c r="E6484" s="1">
        <v>752</v>
      </c>
      <c r="F6484" s="1">
        <v>4270.0373993107996</v>
      </c>
      <c r="G6484" s="1">
        <v>6798.5559306365303</v>
      </c>
      <c r="H6484" s="1">
        <v>786.15399641466797</v>
      </c>
      <c r="I6484" s="1">
        <v>3211068.1242817198</v>
      </c>
      <c r="J6484" s="1">
        <v>248</v>
      </c>
      <c r="K6484" s="1">
        <v>226</v>
      </c>
      <c r="L6484" s="1">
        <v>3051</v>
      </c>
      <c r="M6484" s="1">
        <v>16</v>
      </c>
      <c r="N6484" s="1">
        <v>3680.3855348151601</v>
      </c>
      <c r="O6484" s="1" t="s">
        <v>17</v>
      </c>
      <c r="P6484" s="1" t="s">
        <v>21</v>
      </c>
      <c r="Q6484" s="1">
        <v>7</v>
      </c>
      <c r="R6484" s="1">
        <v>8.2198693186946699</v>
      </c>
      <c r="S6484" s="1">
        <v>3</v>
      </c>
      <c r="T6484" s="1">
        <v>329968.619660764</v>
      </c>
    </row>
    <row r="6485" spans="1:20" x14ac:dyDescent="0.35">
      <c r="A6485" s="1" t="s">
        <v>6497</v>
      </c>
      <c r="B6485" s="1">
        <v>69</v>
      </c>
      <c r="C6485" s="1" t="s">
        <v>2</v>
      </c>
      <c r="D6485" s="1" t="s">
        <v>8</v>
      </c>
      <c r="E6485" s="1">
        <v>865</v>
      </c>
      <c r="F6485" s="1">
        <v>5468.7551244372498</v>
      </c>
      <c r="G6485" s="1">
        <v>15668.988066874201</v>
      </c>
      <c r="H6485" s="1">
        <v>2129.45747306864</v>
      </c>
      <c r="I6485" s="1">
        <v>4730473.1826382196</v>
      </c>
      <c r="J6485" s="1">
        <v>78</v>
      </c>
      <c r="K6485" s="1">
        <v>96</v>
      </c>
      <c r="L6485" s="1">
        <v>4093</v>
      </c>
      <c r="M6485" s="1">
        <v>31</v>
      </c>
      <c r="N6485" s="1">
        <v>1479.3963265126699</v>
      </c>
      <c r="O6485" s="1" t="s">
        <v>17</v>
      </c>
      <c r="P6485" s="1" t="s">
        <v>9</v>
      </c>
      <c r="Q6485" s="1">
        <v>2</v>
      </c>
      <c r="R6485" s="1">
        <v>5.8969630594587796</v>
      </c>
      <c r="S6485" s="1">
        <v>1</v>
      </c>
      <c r="T6485" s="1">
        <v>484593.62010056601</v>
      </c>
    </row>
    <row r="6486" spans="1:20" x14ac:dyDescent="0.35">
      <c r="A6486" s="1" t="s">
        <v>6498</v>
      </c>
      <c r="B6486" s="1">
        <v>23</v>
      </c>
      <c r="C6486" s="1" t="s">
        <v>2</v>
      </c>
      <c r="D6486" s="1" t="s">
        <v>8</v>
      </c>
      <c r="E6486" s="1">
        <v>259</v>
      </c>
      <c r="F6486" s="1">
        <v>4039.6059139383001</v>
      </c>
      <c r="G6486" s="1">
        <v>4618.6218220375604</v>
      </c>
      <c r="H6486" s="1">
        <v>1288.6888511343</v>
      </c>
      <c r="I6486" s="1">
        <v>1046257.9317100201</v>
      </c>
      <c r="J6486" s="1">
        <v>152</v>
      </c>
      <c r="K6486" s="1">
        <v>174</v>
      </c>
      <c r="L6486" s="1">
        <v>2595</v>
      </c>
      <c r="M6486" s="1">
        <v>22</v>
      </c>
      <c r="N6486" s="1">
        <v>1102.2879156775</v>
      </c>
      <c r="O6486" s="1" t="s">
        <v>4</v>
      </c>
      <c r="P6486" s="1" t="s">
        <v>21</v>
      </c>
      <c r="Q6486" s="1">
        <v>1</v>
      </c>
      <c r="R6486" s="1">
        <v>55.543164554695103</v>
      </c>
      <c r="S6486" s="1">
        <v>7</v>
      </c>
      <c r="T6486" s="1">
        <v>118464.64921316299</v>
      </c>
    </row>
    <row r="6487" spans="1:20" x14ac:dyDescent="0.35">
      <c r="A6487" s="1" t="s">
        <v>6499</v>
      </c>
      <c r="B6487" s="1">
        <v>39</v>
      </c>
      <c r="C6487" s="1" t="s">
        <v>12</v>
      </c>
      <c r="D6487" s="1" t="s">
        <v>3</v>
      </c>
      <c r="E6487" s="1">
        <v>947</v>
      </c>
      <c r="F6487" s="1">
        <v>5955.27860715938</v>
      </c>
      <c r="G6487" s="1">
        <v>21925.116216123199</v>
      </c>
      <c r="H6487" s="1">
        <v>2815.1956077606101</v>
      </c>
      <c r="I6487" s="1">
        <v>5639648.84097993</v>
      </c>
      <c r="J6487" s="1">
        <v>56</v>
      </c>
      <c r="K6487" s="1">
        <v>344</v>
      </c>
      <c r="L6487" s="1">
        <v>1971</v>
      </c>
      <c r="M6487" s="1">
        <v>44</v>
      </c>
      <c r="N6487" s="1">
        <v>860.376348466477</v>
      </c>
      <c r="O6487" s="1" t="s">
        <v>13</v>
      </c>
      <c r="P6487" s="1" t="s">
        <v>14</v>
      </c>
      <c r="Q6487" s="1">
        <v>0</v>
      </c>
      <c r="R6487" s="1">
        <v>16.5024194170161</v>
      </c>
      <c r="S6487" s="1">
        <v>10</v>
      </c>
      <c r="T6487" s="1">
        <v>581876.69592375995</v>
      </c>
    </row>
    <row r="6488" spans="1:20" x14ac:dyDescent="0.35">
      <c r="A6488" s="1" t="s">
        <v>6500</v>
      </c>
      <c r="B6488" s="1">
        <v>30</v>
      </c>
      <c r="C6488" s="1" t="s">
        <v>2</v>
      </c>
      <c r="D6488" s="1" t="s">
        <v>3</v>
      </c>
      <c r="E6488" s="1">
        <v>648</v>
      </c>
      <c r="F6488" s="1">
        <v>2210.55035827554</v>
      </c>
      <c r="G6488" s="1">
        <v>2726.7340621112698</v>
      </c>
      <c r="H6488" s="1">
        <v>456.25203062230702</v>
      </c>
      <c r="I6488" s="1">
        <v>1432436.63216255</v>
      </c>
      <c r="J6488" s="1">
        <v>306</v>
      </c>
      <c r="K6488" s="1">
        <v>205</v>
      </c>
      <c r="L6488" s="1">
        <v>4485</v>
      </c>
      <c r="M6488" s="1">
        <v>31</v>
      </c>
      <c r="N6488" s="1">
        <v>147.026570180655</v>
      </c>
      <c r="O6488" s="1" t="s">
        <v>4</v>
      </c>
      <c r="P6488" s="1" t="s">
        <v>14</v>
      </c>
      <c r="Q6488" s="1">
        <v>7</v>
      </c>
      <c r="R6488" s="1">
        <v>71.925366026325307</v>
      </c>
      <c r="S6488" s="1">
        <v>8</v>
      </c>
      <c r="T6488" s="1">
        <v>163240.14993116501</v>
      </c>
    </row>
    <row r="6489" spans="1:20" x14ac:dyDescent="0.35">
      <c r="A6489" s="1" t="s">
        <v>6501</v>
      </c>
      <c r="B6489" s="1">
        <v>58</v>
      </c>
      <c r="C6489" s="1" t="s">
        <v>12</v>
      </c>
      <c r="D6489" s="1" t="s">
        <v>8</v>
      </c>
      <c r="E6489" s="1">
        <v>882</v>
      </c>
      <c r="F6489" s="1">
        <v>7413.25394699559</v>
      </c>
      <c r="G6489" s="1">
        <v>10001.630042533299</v>
      </c>
      <c r="H6489" s="1">
        <v>917.57579664485104</v>
      </c>
      <c r="I6489" s="1">
        <v>6538489.9812501101</v>
      </c>
      <c r="J6489" s="1">
        <v>357</v>
      </c>
      <c r="K6489" s="1">
        <v>55</v>
      </c>
      <c r="L6489" s="1">
        <v>2981</v>
      </c>
      <c r="M6489" s="1">
        <v>25</v>
      </c>
      <c r="N6489" s="1">
        <v>3823.2700673167701</v>
      </c>
      <c r="O6489" s="1" t="s">
        <v>4</v>
      </c>
      <c r="P6489" s="1" t="s">
        <v>9</v>
      </c>
      <c r="Q6489" s="1">
        <v>5</v>
      </c>
      <c r="R6489" s="1">
        <v>69.383324291253601</v>
      </c>
      <c r="S6489" s="1">
        <v>8</v>
      </c>
      <c r="T6489" s="1">
        <v>668399.36309135298</v>
      </c>
    </row>
    <row r="6490" spans="1:20" x14ac:dyDescent="0.35">
      <c r="A6490" s="1" t="s">
        <v>6502</v>
      </c>
      <c r="B6490" s="1">
        <v>46</v>
      </c>
      <c r="C6490" s="1" t="s">
        <v>2</v>
      </c>
      <c r="D6490" s="1" t="s">
        <v>16</v>
      </c>
      <c r="E6490" s="1">
        <v>198</v>
      </c>
      <c r="F6490" s="1">
        <v>7384.8946143347503</v>
      </c>
      <c r="G6490" s="1">
        <v>32340.7097854846</v>
      </c>
      <c r="H6490" s="1">
        <v>2345.0456159530499</v>
      </c>
      <c r="I6490" s="1">
        <v>1462209.13363828</v>
      </c>
      <c r="J6490" s="1">
        <v>259</v>
      </c>
      <c r="K6490" s="1">
        <v>235</v>
      </c>
      <c r="L6490" s="1">
        <v>4384</v>
      </c>
      <c r="M6490" s="1">
        <v>7</v>
      </c>
      <c r="N6490" s="1">
        <v>2432.52136433122</v>
      </c>
      <c r="O6490" s="1" t="s">
        <v>13</v>
      </c>
      <c r="P6490" s="1" t="s">
        <v>5</v>
      </c>
      <c r="Q6490" s="1">
        <v>10</v>
      </c>
      <c r="R6490" s="1">
        <v>61.618187525376797</v>
      </c>
      <c r="S6490" s="1">
        <v>8</v>
      </c>
      <c r="T6490" s="1">
        <v>162472.652681662</v>
      </c>
    </row>
    <row r="6491" spans="1:20" x14ac:dyDescent="0.35">
      <c r="A6491" s="1" t="s">
        <v>6503</v>
      </c>
      <c r="B6491" s="1">
        <v>24</v>
      </c>
      <c r="C6491" s="1" t="s">
        <v>7</v>
      </c>
      <c r="D6491" s="1" t="s">
        <v>16</v>
      </c>
      <c r="E6491" s="1">
        <v>699</v>
      </c>
      <c r="F6491" s="1">
        <v>16147.276457542101</v>
      </c>
      <c r="G6491" s="1">
        <v>44757.355909735903</v>
      </c>
      <c r="H6491" s="1">
        <v>4983.7795075946096</v>
      </c>
      <c r="I6491" s="1">
        <v>11286946.2438219</v>
      </c>
      <c r="J6491" s="1">
        <v>23</v>
      </c>
      <c r="K6491" s="1">
        <v>198</v>
      </c>
      <c r="L6491" s="1">
        <v>4662</v>
      </c>
      <c r="M6491" s="1">
        <v>21</v>
      </c>
      <c r="N6491" s="1">
        <v>4893.6607348340303</v>
      </c>
      <c r="O6491" s="1" t="s">
        <v>17</v>
      </c>
      <c r="P6491" s="1" t="s">
        <v>5</v>
      </c>
      <c r="Q6491" s="1">
        <v>2</v>
      </c>
      <c r="R6491" s="1">
        <v>36.776045051501796</v>
      </c>
      <c r="S6491" s="1">
        <v>1</v>
      </c>
      <c r="T6491" s="1">
        <v>1138671.7940147701</v>
      </c>
    </row>
    <row r="6492" spans="1:20" x14ac:dyDescent="0.35">
      <c r="A6492" s="1" t="s">
        <v>6504</v>
      </c>
      <c r="B6492" s="1">
        <v>54</v>
      </c>
      <c r="C6492" s="1" t="s">
        <v>12</v>
      </c>
      <c r="D6492" s="1" t="s">
        <v>16</v>
      </c>
      <c r="E6492" s="1">
        <v>628</v>
      </c>
      <c r="F6492" s="1">
        <v>16021.156728858299</v>
      </c>
      <c r="G6492" s="1">
        <v>28900.608748544801</v>
      </c>
      <c r="H6492" s="1">
        <v>3599.6797629018201</v>
      </c>
      <c r="I6492" s="1">
        <v>10061286.425722999</v>
      </c>
      <c r="J6492" s="1">
        <v>162</v>
      </c>
      <c r="K6492" s="1">
        <v>226</v>
      </c>
      <c r="L6492" s="1">
        <v>2582</v>
      </c>
      <c r="M6492" s="1">
        <v>45</v>
      </c>
      <c r="N6492" s="1">
        <v>2196.35785444148</v>
      </c>
      <c r="O6492" s="1" t="s">
        <v>4</v>
      </c>
      <c r="P6492" s="1" t="s">
        <v>14</v>
      </c>
      <c r="Q6492" s="1">
        <v>13</v>
      </c>
      <c r="R6492" s="1">
        <v>37.050566629769598</v>
      </c>
      <c r="S6492" s="1">
        <v>1</v>
      </c>
      <c r="T6492" s="1">
        <v>1015694.46364508</v>
      </c>
    </row>
    <row r="6493" spans="1:20" x14ac:dyDescent="0.35">
      <c r="A6493" s="1" t="s">
        <v>6505</v>
      </c>
      <c r="B6493" s="1">
        <v>60</v>
      </c>
      <c r="C6493" s="1" t="s">
        <v>7</v>
      </c>
      <c r="D6493" s="1" t="s">
        <v>16</v>
      </c>
      <c r="E6493" s="1">
        <v>445</v>
      </c>
      <c r="F6493" s="1">
        <v>15936.500032554201</v>
      </c>
      <c r="G6493" s="1">
        <v>53711.396488570303</v>
      </c>
      <c r="H6493" s="1">
        <v>7882.4338612163601</v>
      </c>
      <c r="I6493" s="1">
        <v>7091742.5144866202</v>
      </c>
      <c r="J6493" s="1">
        <v>265</v>
      </c>
      <c r="K6493" s="1">
        <v>307</v>
      </c>
      <c r="L6493" s="1">
        <v>3964</v>
      </c>
      <c r="M6493" s="1">
        <v>7</v>
      </c>
      <c r="N6493" s="1">
        <v>4216.7527426829802</v>
      </c>
      <c r="O6493" s="1" t="s">
        <v>17</v>
      </c>
      <c r="P6493" s="1" t="s">
        <v>9</v>
      </c>
      <c r="Q6493" s="1">
        <v>4</v>
      </c>
      <c r="R6493" s="1">
        <v>67.182818078337704</v>
      </c>
      <c r="S6493" s="1">
        <v>10</v>
      </c>
      <c r="T6493" s="1">
        <v>725693.87507732003</v>
      </c>
    </row>
    <row r="6494" spans="1:20" x14ac:dyDescent="0.35">
      <c r="A6494" s="1" t="s">
        <v>6506</v>
      </c>
      <c r="B6494" s="1">
        <v>17</v>
      </c>
      <c r="C6494" s="1" t="s">
        <v>12</v>
      </c>
      <c r="D6494" s="1" t="s">
        <v>8</v>
      </c>
      <c r="E6494" s="1">
        <v>570</v>
      </c>
      <c r="F6494" s="1">
        <v>11345.0479052464</v>
      </c>
      <c r="G6494" s="1">
        <v>34910.221957663402</v>
      </c>
      <c r="H6494" s="1">
        <v>1450.8565691532399</v>
      </c>
      <c r="I6494" s="1">
        <v>6466677.3059904501</v>
      </c>
      <c r="J6494" s="1">
        <v>82</v>
      </c>
      <c r="K6494" s="1">
        <v>281</v>
      </c>
      <c r="L6494" s="1">
        <v>4084</v>
      </c>
      <c r="M6494" s="1">
        <v>45</v>
      </c>
      <c r="N6494" s="1">
        <v>4840.4731651748398</v>
      </c>
      <c r="O6494" s="1" t="s">
        <v>17</v>
      </c>
      <c r="P6494" s="1" t="s">
        <v>9</v>
      </c>
      <c r="Q6494" s="1">
        <v>20</v>
      </c>
      <c r="R6494" s="1">
        <v>22.110122718730199</v>
      </c>
      <c r="S6494" s="1">
        <v>5</v>
      </c>
      <c r="T6494" s="1">
        <v>661915.49401645805</v>
      </c>
    </row>
    <row r="6495" spans="1:20" x14ac:dyDescent="0.35">
      <c r="A6495" s="1" t="s">
        <v>6507</v>
      </c>
      <c r="B6495" s="1">
        <v>23</v>
      </c>
      <c r="C6495" s="1" t="s">
        <v>2</v>
      </c>
      <c r="D6495" s="1" t="s">
        <v>16</v>
      </c>
      <c r="E6495" s="1">
        <v>582</v>
      </c>
      <c r="F6495" s="1">
        <v>6524.3549304580201</v>
      </c>
      <c r="G6495" s="1">
        <v>17248.002000662102</v>
      </c>
      <c r="H6495" s="1">
        <v>2138.7359966679401</v>
      </c>
      <c r="I6495" s="1">
        <v>3797174.5695265699</v>
      </c>
      <c r="J6495" s="1">
        <v>59</v>
      </c>
      <c r="K6495" s="1">
        <v>105</v>
      </c>
      <c r="L6495" s="1">
        <v>4860</v>
      </c>
      <c r="M6495" s="1">
        <v>4</v>
      </c>
      <c r="N6495" s="1">
        <v>112.310348121953</v>
      </c>
      <c r="O6495" s="1" t="s">
        <v>17</v>
      </c>
      <c r="P6495" s="1" t="s">
        <v>21</v>
      </c>
      <c r="Q6495" s="1">
        <v>19</v>
      </c>
      <c r="R6495" s="1">
        <v>35.555314238214997</v>
      </c>
      <c r="S6495" s="1">
        <v>10</v>
      </c>
      <c r="T6495" s="1">
        <v>399781.30177859601</v>
      </c>
    </row>
    <row r="6496" spans="1:20" x14ac:dyDescent="0.35">
      <c r="A6496" s="1" t="s">
        <v>6508</v>
      </c>
      <c r="B6496" s="1">
        <v>22</v>
      </c>
      <c r="C6496" s="1" t="s">
        <v>7</v>
      </c>
      <c r="D6496" s="1" t="s">
        <v>16</v>
      </c>
      <c r="E6496" s="1">
        <v>605</v>
      </c>
      <c r="F6496" s="1">
        <v>8225.1806828446697</v>
      </c>
      <c r="G6496" s="1">
        <v>38014.056552223097</v>
      </c>
      <c r="H6496" s="1">
        <v>1678.6505150319499</v>
      </c>
      <c r="I6496" s="1">
        <v>4976234.3131210199</v>
      </c>
      <c r="J6496" s="1">
        <v>66</v>
      </c>
      <c r="K6496" s="1">
        <v>279</v>
      </c>
      <c r="L6496" s="1">
        <v>4651</v>
      </c>
      <c r="M6496" s="1">
        <v>11</v>
      </c>
      <c r="N6496" s="1">
        <v>526.59445324921705</v>
      </c>
      <c r="O6496" s="1" t="s">
        <v>13</v>
      </c>
      <c r="P6496" s="1" t="s">
        <v>21</v>
      </c>
      <c r="Q6496" s="1">
        <v>12</v>
      </c>
      <c r="R6496" s="1">
        <v>29.583974980541999</v>
      </c>
      <c r="S6496" s="1">
        <v>3</v>
      </c>
      <c r="T6496" s="1">
        <v>510762.13408547698</v>
      </c>
    </row>
    <row r="6497" spans="1:20" x14ac:dyDescent="0.35">
      <c r="A6497" s="1" t="s">
        <v>6509</v>
      </c>
      <c r="B6497" s="1">
        <v>59</v>
      </c>
      <c r="C6497" s="1" t="s">
        <v>2</v>
      </c>
      <c r="D6497" s="1" t="s">
        <v>16</v>
      </c>
      <c r="E6497" s="1">
        <v>741</v>
      </c>
      <c r="F6497" s="1">
        <v>6361.6926601940104</v>
      </c>
      <c r="G6497" s="1">
        <v>25432.978444071901</v>
      </c>
      <c r="H6497" s="1">
        <v>641.03471822910797</v>
      </c>
      <c r="I6497" s="1">
        <v>4714014.2612037603</v>
      </c>
      <c r="J6497" s="1">
        <v>115</v>
      </c>
      <c r="K6497" s="1">
        <v>178</v>
      </c>
      <c r="L6497" s="1">
        <v>1123</v>
      </c>
      <c r="M6497" s="1">
        <v>26</v>
      </c>
      <c r="N6497" s="1">
        <v>1739.3188489091101</v>
      </c>
      <c r="O6497" s="1" t="s">
        <v>4</v>
      </c>
      <c r="P6497" s="1" t="s">
        <v>14</v>
      </c>
      <c r="Q6497" s="1">
        <v>20</v>
      </c>
      <c r="R6497" s="1">
        <v>26.4587476737331</v>
      </c>
      <c r="S6497" s="1">
        <v>1</v>
      </c>
      <c r="T6497" s="1">
        <v>476377.76669592102</v>
      </c>
    </row>
    <row r="6498" spans="1:20" x14ac:dyDescent="0.35">
      <c r="A6498" s="1" t="s">
        <v>6510</v>
      </c>
      <c r="B6498" s="1">
        <v>66</v>
      </c>
      <c r="C6498" s="1" t="s">
        <v>12</v>
      </c>
      <c r="D6498" s="1" t="s">
        <v>8</v>
      </c>
      <c r="E6498" s="1">
        <v>908</v>
      </c>
      <c r="F6498" s="1">
        <v>11642.7388205646</v>
      </c>
      <c r="G6498" s="1">
        <v>18702.563648904201</v>
      </c>
      <c r="H6498" s="1">
        <v>5764.7816827994802</v>
      </c>
      <c r="I6498" s="1">
        <v>10571606.8490726</v>
      </c>
      <c r="J6498" s="1">
        <v>291</v>
      </c>
      <c r="K6498" s="1">
        <v>302</v>
      </c>
      <c r="L6498" s="1">
        <v>1051</v>
      </c>
      <c r="M6498" s="1">
        <v>19</v>
      </c>
      <c r="N6498" s="1">
        <v>4350.5809388614798</v>
      </c>
      <c r="O6498" s="1" t="s">
        <v>4</v>
      </c>
      <c r="P6498" s="1" t="s">
        <v>5</v>
      </c>
      <c r="Q6498" s="1">
        <v>4</v>
      </c>
      <c r="R6498" s="1">
        <v>64.320520132255595</v>
      </c>
      <c r="S6498" s="1">
        <v>2</v>
      </c>
      <c r="T6498" s="1">
        <v>1060987.39443783</v>
      </c>
    </row>
    <row r="6499" spans="1:20" x14ac:dyDescent="0.35">
      <c r="A6499" s="1" t="s">
        <v>6511</v>
      </c>
      <c r="B6499" s="1">
        <v>54</v>
      </c>
      <c r="C6499" s="1" t="s">
        <v>12</v>
      </c>
      <c r="D6499" s="1" t="s">
        <v>3</v>
      </c>
      <c r="E6499" s="1">
        <v>649</v>
      </c>
      <c r="F6499" s="1">
        <v>18760.202635060101</v>
      </c>
      <c r="G6499" s="1">
        <v>61591.595002936701</v>
      </c>
      <c r="H6499" s="1">
        <v>5490.0820268290699</v>
      </c>
      <c r="I6499" s="1">
        <v>12175371.510154</v>
      </c>
      <c r="J6499" s="1">
        <v>242</v>
      </c>
      <c r="K6499" s="1">
        <v>205</v>
      </c>
      <c r="L6499" s="1">
        <v>4671</v>
      </c>
      <c r="M6499" s="1">
        <v>10</v>
      </c>
      <c r="N6499" s="1">
        <v>4189.7522338183098</v>
      </c>
      <c r="O6499" s="1" t="s">
        <v>13</v>
      </c>
      <c r="P6499" s="1" t="s">
        <v>5</v>
      </c>
      <c r="Q6499" s="1">
        <v>4</v>
      </c>
      <c r="R6499" s="1">
        <v>52.432811141440197</v>
      </c>
      <c r="S6499" s="1">
        <v>8</v>
      </c>
      <c r="T6499" s="1">
        <v>1233784.2748984899</v>
      </c>
    </row>
    <row r="6500" spans="1:20" x14ac:dyDescent="0.35">
      <c r="A6500" s="1" t="s">
        <v>6512</v>
      </c>
      <c r="B6500" s="1">
        <v>57</v>
      </c>
      <c r="C6500" s="1" t="s">
        <v>12</v>
      </c>
      <c r="D6500" s="1" t="s">
        <v>16</v>
      </c>
      <c r="E6500" s="1">
        <v>617</v>
      </c>
      <c r="F6500" s="1">
        <v>5697.0907132737202</v>
      </c>
      <c r="G6500" s="1">
        <v>7719.4189235329804</v>
      </c>
      <c r="H6500" s="1">
        <v>2523.1058713288098</v>
      </c>
      <c r="I6500" s="1">
        <v>3515104.9700898901</v>
      </c>
      <c r="J6500" s="1">
        <v>334</v>
      </c>
      <c r="K6500" s="1">
        <v>220</v>
      </c>
      <c r="L6500" s="1">
        <v>815</v>
      </c>
      <c r="M6500" s="1">
        <v>35</v>
      </c>
      <c r="N6500" s="1">
        <v>1833.67512042607</v>
      </c>
      <c r="O6500" s="1" t="s">
        <v>17</v>
      </c>
      <c r="P6500" s="1" t="s">
        <v>9</v>
      </c>
      <c r="Q6500" s="1">
        <v>9</v>
      </c>
      <c r="R6500" s="1">
        <v>68.056697846406607</v>
      </c>
      <c r="S6500" s="1">
        <v>5</v>
      </c>
      <c r="T6500" s="1">
        <v>360723.65944877599</v>
      </c>
    </row>
    <row r="6501" spans="1:20" x14ac:dyDescent="0.35">
      <c r="A6501" s="1" t="s">
        <v>6513</v>
      </c>
      <c r="B6501" s="1">
        <v>31</v>
      </c>
      <c r="C6501" s="1" t="s">
        <v>12</v>
      </c>
      <c r="D6501" s="1" t="s">
        <v>8</v>
      </c>
      <c r="E6501" s="1">
        <v>305</v>
      </c>
      <c r="F6501" s="1">
        <v>9182.44783474613</v>
      </c>
      <c r="G6501" s="1">
        <v>18168.537119364501</v>
      </c>
      <c r="H6501" s="1">
        <v>4003.7942257848999</v>
      </c>
      <c r="I6501" s="1">
        <v>2800646.5895975698</v>
      </c>
      <c r="J6501" s="1">
        <v>109</v>
      </c>
      <c r="K6501" s="1">
        <v>141</v>
      </c>
      <c r="L6501" s="1">
        <v>978</v>
      </c>
      <c r="M6501" s="1">
        <v>1</v>
      </c>
      <c r="N6501" s="1">
        <v>999.520153705545</v>
      </c>
      <c r="O6501" s="1" t="s">
        <v>17</v>
      </c>
      <c r="P6501" s="1" t="s">
        <v>5</v>
      </c>
      <c r="Q6501" s="1">
        <v>12</v>
      </c>
      <c r="R6501" s="1">
        <v>6.1173746511608202</v>
      </c>
      <c r="S6501" s="1">
        <v>4</v>
      </c>
      <c r="T6501" s="1">
        <v>285620.89888290397</v>
      </c>
    </row>
    <row r="6502" spans="1:20" x14ac:dyDescent="0.35">
      <c r="A6502" s="1" t="s">
        <v>6514</v>
      </c>
      <c r="B6502" s="1">
        <v>50</v>
      </c>
      <c r="C6502" s="1" t="s">
        <v>12</v>
      </c>
      <c r="D6502" s="1" t="s">
        <v>8</v>
      </c>
      <c r="E6502" s="1">
        <v>339</v>
      </c>
      <c r="F6502" s="1">
        <v>13105.7874334854</v>
      </c>
      <c r="G6502" s="1">
        <v>60803.532626597502</v>
      </c>
      <c r="H6502" s="1">
        <v>5568.7977874762701</v>
      </c>
      <c r="I6502" s="1">
        <v>4442861.9399515502</v>
      </c>
      <c r="J6502" s="1">
        <v>304</v>
      </c>
      <c r="K6502" s="1">
        <v>145</v>
      </c>
      <c r="L6502" s="1">
        <v>2858</v>
      </c>
      <c r="M6502" s="1">
        <v>9</v>
      </c>
      <c r="N6502" s="1">
        <v>4011.6044090795199</v>
      </c>
      <c r="O6502" s="1" t="s">
        <v>17</v>
      </c>
      <c r="P6502" s="1" t="s">
        <v>9</v>
      </c>
      <c r="Q6502" s="1">
        <v>9</v>
      </c>
      <c r="R6502" s="1">
        <v>59.735539832190497</v>
      </c>
      <c r="S6502" s="1">
        <v>2</v>
      </c>
      <c r="T6502" s="1">
        <v>450896.39179061499</v>
      </c>
    </row>
    <row r="6503" spans="1:20" x14ac:dyDescent="0.35">
      <c r="A6503" s="1" t="s">
        <v>6515</v>
      </c>
      <c r="B6503" s="1">
        <v>45</v>
      </c>
      <c r="C6503" s="1" t="s">
        <v>7</v>
      </c>
      <c r="D6503" s="1" t="s">
        <v>16</v>
      </c>
      <c r="E6503" s="1">
        <v>529</v>
      </c>
      <c r="F6503" s="1">
        <v>16895.451286793701</v>
      </c>
      <c r="G6503" s="1">
        <v>48123.646788429098</v>
      </c>
      <c r="H6503" s="1">
        <v>4791.6665821209099</v>
      </c>
      <c r="I6503" s="1">
        <v>8937693.7307138592</v>
      </c>
      <c r="J6503" s="1">
        <v>309</v>
      </c>
      <c r="K6503" s="1">
        <v>14</v>
      </c>
      <c r="L6503" s="1">
        <v>682</v>
      </c>
      <c r="M6503" s="1">
        <v>41</v>
      </c>
      <c r="N6503" s="1">
        <v>2984.5729453109002</v>
      </c>
      <c r="O6503" s="1" t="s">
        <v>13</v>
      </c>
      <c r="P6503" s="1" t="s">
        <v>9</v>
      </c>
      <c r="Q6503" s="1">
        <v>7</v>
      </c>
      <c r="R6503" s="1">
        <v>24.290974973608101</v>
      </c>
      <c r="S6503" s="1">
        <v>8</v>
      </c>
      <c r="T6503" s="1">
        <v>905741.086598731</v>
      </c>
    </row>
    <row r="6504" spans="1:20" x14ac:dyDescent="0.35">
      <c r="A6504" s="1" t="s">
        <v>6516</v>
      </c>
      <c r="B6504" s="1">
        <v>25</v>
      </c>
      <c r="C6504" s="1" t="s">
        <v>12</v>
      </c>
      <c r="D6504" s="1" t="s">
        <v>3</v>
      </c>
      <c r="E6504" s="1">
        <v>54</v>
      </c>
      <c r="F6504" s="1">
        <v>5074.14507361288</v>
      </c>
      <c r="G6504" s="1">
        <v>23180.848196266699</v>
      </c>
      <c r="H6504" s="1">
        <v>2325.83855218696</v>
      </c>
      <c r="I6504" s="1">
        <v>274003.83397509501</v>
      </c>
      <c r="J6504" s="1">
        <v>331</v>
      </c>
      <c r="K6504" s="1">
        <v>158</v>
      </c>
      <c r="L6504" s="1">
        <v>3655</v>
      </c>
      <c r="M6504" s="1">
        <v>6</v>
      </c>
      <c r="N6504" s="1">
        <v>158.00233669964399</v>
      </c>
      <c r="O6504" s="1" t="s">
        <v>4</v>
      </c>
      <c r="P6504" s="1" t="s">
        <v>5</v>
      </c>
      <c r="Q6504" s="1">
        <v>1</v>
      </c>
      <c r="R6504" s="1">
        <v>42.958113033662599</v>
      </c>
      <c r="S6504" s="1">
        <v>6</v>
      </c>
      <c r="T6504" s="1">
        <v>41231.382229159703</v>
      </c>
    </row>
    <row r="6505" spans="1:20" x14ac:dyDescent="0.35">
      <c r="A6505" s="1" t="s">
        <v>6517</v>
      </c>
      <c r="B6505" s="1">
        <v>53</v>
      </c>
      <c r="C6505" s="1" t="s">
        <v>2</v>
      </c>
      <c r="D6505" s="1" t="s">
        <v>3</v>
      </c>
      <c r="E6505" s="1">
        <v>112</v>
      </c>
      <c r="F6505" s="1">
        <v>5612.9961200979997</v>
      </c>
      <c r="G6505" s="1">
        <v>9340.0023193209308</v>
      </c>
      <c r="H6505" s="1">
        <v>1385.89865068415</v>
      </c>
      <c r="I6505" s="1">
        <v>628655.56545097602</v>
      </c>
      <c r="J6505" s="1">
        <v>32</v>
      </c>
      <c r="K6505" s="1">
        <v>105</v>
      </c>
      <c r="L6505" s="1">
        <v>2602</v>
      </c>
      <c r="M6505" s="1">
        <v>11</v>
      </c>
      <c r="N6505" s="1">
        <v>4021.07966360215</v>
      </c>
      <c r="O6505" s="1" t="s">
        <v>4</v>
      </c>
      <c r="P6505" s="1" t="s">
        <v>9</v>
      </c>
      <c r="Q6505" s="1">
        <v>1</v>
      </c>
      <c r="R6505" s="1">
        <v>50.9572541683117</v>
      </c>
      <c r="S6505" s="1">
        <v>8</v>
      </c>
      <c r="T6505" s="1">
        <v>75159.016713296602</v>
      </c>
    </row>
    <row r="6506" spans="1:20" x14ac:dyDescent="0.35">
      <c r="A6506" s="1" t="s">
        <v>6518</v>
      </c>
      <c r="B6506" s="1">
        <v>33</v>
      </c>
      <c r="C6506" s="1" t="s">
        <v>7</v>
      </c>
      <c r="D6506" s="1" t="s">
        <v>3</v>
      </c>
      <c r="E6506" s="1">
        <v>684</v>
      </c>
      <c r="F6506" s="1">
        <v>17704.458989796101</v>
      </c>
      <c r="G6506" s="1">
        <v>32246.3171806477</v>
      </c>
      <c r="H6506" s="1">
        <v>4662.5536775555302</v>
      </c>
      <c r="I6506" s="1">
        <v>12109849.949020499</v>
      </c>
      <c r="J6506" s="1">
        <v>213</v>
      </c>
      <c r="K6506" s="1">
        <v>230</v>
      </c>
      <c r="L6506" s="1">
        <v>780</v>
      </c>
      <c r="M6506" s="1">
        <v>15</v>
      </c>
      <c r="N6506" s="1">
        <v>4784.8043317964602</v>
      </c>
      <c r="O6506" s="1" t="s">
        <v>13</v>
      </c>
      <c r="P6506" s="1" t="s">
        <v>9</v>
      </c>
      <c r="Q6506" s="1">
        <v>18</v>
      </c>
      <c r="R6506" s="1">
        <v>11.0504951895989</v>
      </c>
      <c r="S6506" s="1">
        <v>1</v>
      </c>
      <c r="T6506" s="1">
        <v>1212652.5927361499</v>
      </c>
    </row>
    <row r="6507" spans="1:20" x14ac:dyDescent="0.35">
      <c r="A6507" s="1" t="s">
        <v>6519</v>
      </c>
      <c r="B6507" s="1">
        <v>65</v>
      </c>
      <c r="C6507" s="1" t="s">
        <v>2</v>
      </c>
      <c r="D6507" s="1" t="s">
        <v>8</v>
      </c>
      <c r="E6507" s="1">
        <v>928</v>
      </c>
      <c r="F6507" s="1">
        <v>1614.3598185162</v>
      </c>
      <c r="G6507" s="1">
        <v>3892.7040421106799</v>
      </c>
      <c r="H6507" s="1">
        <v>326.55605927853799</v>
      </c>
      <c r="I6507" s="1">
        <v>1498125.9115830299</v>
      </c>
      <c r="J6507" s="1">
        <v>88</v>
      </c>
      <c r="K6507" s="1">
        <v>289</v>
      </c>
      <c r="L6507" s="1">
        <v>4599</v>
      </c>
      <c r="M6507" s="1">
        <v>30</v>
      </c>
      <c r="N6507" s="1">
        <v>210.43495824673701</v>
      </c>
      <c r="O6507" s="1" t="s">
        <v>4</v>
      </c>
      <c r="P6507" s="1" t="s">
        <v>9</v>
      </c>
      <c r="Q6507" s="1">
        <v>9</v>
      </c>
      <c r="R6507" s="1">
        <v>54.141502360141502</v>
      </c>
      <c r="S6507" s="1">
        <v>3</v>
      </c>
      <c r="T6507" s="1">
        <v>164905.37367917999</v>
      </c>
    </row>
    <row r="6508" spans="1:20" x14ac:dyDescent="0.35">
      <c r="A6508" s="1" t="s">
        <v>6520</v>
      </c>
      <c r="B6508" s="1">
        <v>20</v>
      </c>
      <c r="C6508" s="1" t="s">
        <v>12</v>
      </c>
      <c r="D6508" s="1" t="s">
        <v>16</v>
      </c>
      <c r="E6508" s="1">
        <v>419</v>
      </c>
      <c r="F6508" s="1">
        <v>12112.897643284499</v>
      </c>
      <c r="G6508" s="1">
        <v>29861.957678482198</v>
      </c>
      <c r="H6508" s="1">
        <v>3382.3332282850001</v>
      </c>
      <c r="I6508" s="1">
        <v>5075304.1125362301</v>
      </c>
      <c r="J6508" s="1">
        <v>62</v>
      </c>
      <c r="K6508" s="1">
        <v>120</v>
      </c>
      <c r="L6508" s="1">
        <v>1442</v>
      </c>
      <c r="M6508" s="1">
        <v>26</v>
      </c>
      <c r="N6508" s="1">
        <v>1429.3680140750901</v>
      </c>
      <c r="O6508" s="1" t="s">
        <v>4</v>
      </c>
      <c r="P6508" s="1" t="s">
        <v>14</v>
      </c>
      <c r="Q6508" s="1">
        <v>14</v>
      </c>
      <c r="R6508" s="1">
        <v>25.189727499198199</v>
      </c>
      <c r="S6508" s="1">
        <v>1</v>
      </c>
      <c r="T6508" s="1">
        <v>513299.727246586</v>
      </c>
    </row>
    <row r="6509" spans="1:20" x14ac:dyDescent="0.35">
      <c r="A6509" s="1" t="s">
        <v>6521</v>
      </c>
      <c r="B6509" s="1">
        <v>68</v>
      </c>
      <c r="C6509" s="1" t="s">
        <v>2</v>
      </c>
      <c r="D6509" s="1" t="s">
        <v>16</v>
      </c>
      <c r="E6509" s="1">
        <v>974</v>
      </c>
      <c r="F6509" s="1">
        <v>17210.503767758699</v>
      </c>
      <c r="G6509" s="1">
        <v>68516.892837075298</v>
      </c>
      <c r="H6509" s="1">
        <v>8512.3165597281004</v>
      </c>
      <c r="I6509" s="1">
        <v>16763030.669797</v>
      </c>
      <c r="J6509" s="1">
        <v>3</v>
      </c>
      <c r="K6509" s="1">
        <v>182</v>
      </c>
      <c r="L6509" s="1">
        <v>4500</v>
      </c>
      <c r="M6509" s="1">
        <v>31</v>
      </c>
      <c r="N6509" s="1">
        <v>4097.3248792396798</v>
      </c>
      <c r="O6509" s="1" t="s">
        <v>13</v>
      </c>
      <c r="P6509" s="1" t="s">
        <v>9</v>
      </c>
      <c r="Q6509" s="1">
        <v>15</v>
      </c>
      <c r="R6509" s="1">
        <v>20.777274568952901</v>
      </c>
      <c r="S6509" s="1">
        <v>4</v>
      </c>
      <c r="T6509" s="1">
        <v>1690354.4045400801</v>
      </c>
    </row>
    <row r="6510" spans="1:20" x14ac:dyDescent="0.35">
      <c r="A6510" s="1" t="s">
        <v>6522</v>
      </c>
      <c r="B6510" s="1">
        <v>44</v>
      </c>
      <c r="C6510" s="1" t="s">
        <v>7</v>
      </c>
      <c r="D6510" s="1" t="s">
        <v>8</v>
      </c>
      <c r="E6510" s="1">
        <v>305</v>
      </c>
      <c r="F6510" s="1">
        <v>18435.637579527101</v>
      </c>
      <c r="G6510" s="1">
        <v>62637.701106685498</v>
      </c>
      <c r="H6510" s="1">
        <v>6070.7865960148602</v>
      </c>
      <c r="I6510" s="1">
        <v>5622869.4617557796</v>
      </c>
      <c r="J6510" s="1">
        <v>262</v>
      </c>
      <c r="K6510" s="1">
        <v>185</v>
      </c>
      <c r="L6510" s="1">
        <v>2759</v>
      </c>
      <c r="M6510" s="1">
        <v>41</v>
      </c>
      <c r="N6510" s="1">
        <v>2923.2484134317601</v>
      </c>
      <c r="O6510" s="1" t="s">
        <v>4</v>
      </c>
      <c r="P6510" s="1" t="s">
        <v>14</v>
      </c>
      <c r="Q6510" s="1">
        <v>9</v>
      </c>
      <c r="R6510" s="1">
        <v>34.479381498724699</v>
      </c>
      <c r="S6510" s="1">
        <v>5</v>
      </c>
      <c r="T6510" s="1">
        <v>575443.32196886197</v>
      </c>
    </row>
    <row r="6511" spans="1:20" x14ac:dyDescent="0.35">
      <c r="A6511" s="1" t="s">
        <v>6523</v>
      </c>
      <c r="B6511" s="1">
        <v>54</v>
      </c>
      <c r="C6511" s="1" t="s">
        <v>7</v>
      </c>
      <c r="D6511" s="1" t="s">
        <v>16</v>
      </c>
      <c r="E6511" s="1">
        <v>438</v>
      </c>
      <c r="F6511" s="1">
        <v>263.61821211504599</v>
      </c>
      <c r="G6511" s="1">
        <v>847.00471020195198</v>
      </c>
      <c r="H6511" s="1">
        <v>113.998822339979</v>
      </c>
      <c r="I6511" s="1">
        <v>115464.77690639001</v>
      </c>
      <c r="J6511" s="1">
        <v>112</v>
      </c>
      <c r="K6511" s="1">
        <v>217</v>
      </c>
      <c r="L6511" s="1">
        <v>2201</v>
      </c>
      <c r="M6511" s="1">
        <v>39</v>
      </c>
      <c r="N6511" s="1">
        <v>4946.7811233023704</v>
      </c>
      <c r="O6511" s="1" t="s">
        <v>17</v>
      </c>
      <c r="P6511" s="1" t="s">
        <v>21</v>
      </c>
      <c r="Q6511" s="1">
        <v>9</v>
      </c>
      <c r="R6511" s="1">
        <v>56.588605852290698</v>
      </c>
      <c r="S6511" s="1">
        <v>6</v>
      </c>
      <c r="T6511" s="1">
        <v>23375.087128987801</v>
      </c>
    </row>
    <row r="6512" spans="1:20" x14ac:dyDescent="0.35">
      <c r="A6512" s="1" t="s">
        <v>6524</v>
      </c>
      <c r="B6512" s="1">
        <v>49</v>
      </c>
      <c r="C6512" s="1" t="s">
        <v>7</v>
      </c>
      <c r="D6512" s="1" t="s">
        <v>16</v>
      </c>
      <c r="E6512" s="1">
        <v>656</v>
      </c>
      <c r="F6512" s="1">
        <v>7399.6228901087397</v>
      </c>
      <c r="G6512" s="1">
        <v>25229.029245172798</v>
      </c>
      <c r="H6512" s="1">
        <v>1519.4176012572</v>
      </c>
      <c r="I6512" s="1">
        <v>4854152.6159113301</v>
      </c>
      <c r="J6512" s="1">
        <v>12</v>
      </c>
      <c r="K6512" s="1">
        <v>31</v>
      </c>
      <c r="L6512" s="1">
        <v>2261</v>
      </c>
      <c r="M6512" s="1">
        <v>26</v>
      </c>
      <c r="N6512" s="1">
        <v>4577.5150200069202</v>
      </c>
      <c r="O6512" s="1" t="s">
        <v>17</v>
      </c>
      <c r="P6512" s="1" t="s">
        <v>5</v>
      </c>
      <c r="Q6512" s="1">
        <v>19</v>
      </c>
      <c r="R6512" s="1">
        <v>30.0410694543936</v>
      </c>
      <c r="S6512" s="1">
        <v>6</v>
      </c>
      <c r="T6512" s="1">
        <v>496248.50408113003</v>
      </c>
    </row>
    <row r="6513" spans="1:20" x14ac:dyDescent="0.35">
      <c r="A6513" s="1" t="s">
        <v>6525</v>
      </c>
      <c r="B6513" s="1">
        <v>58</v>
      </c>
      <c r="C6513" s="1" t="s">
        <v>2</v>
      </c>
      <c r="D6513" s="1" t="s">
        <v>3</v>
      </c>
      <c r="E6513" s="1">
        <v>85</v>
      </c>
      <c r="F6513" s="1">
        <v>5152.7230745597199</v>
      </c>
      <c r="G6513" s="1">
        <v>20243.840595339399</v>
      </c>
      <c r="H6513" s="1">
        <v>2485.5101500134301</v>
      </c>
      <c r="I6513" s="1">
        <v>437981.46133757598</v>
      </c>
      <c r="J6513" s="1">
        <v>53</v>
      </c>
      <c r="K6513" s="1">
        <v>279</v>
      </c>
      <c r="L6513" s="1">
        <v>3633</v>
      </c>
      <c r="M6513" s="1">
        <v>24</v>
      </c>
      <c r="N6513" s="1">
        <v>891.35773162915098</v>
      </c>
      <c r="O6513" s="1" t="s">
        <v>13</v>
      </c>
      <c r="P6513" s="1" t="s">
        <v>5</v>
      </c>
      <c r="Q6513" s="1">
        <v>18</v>
      </c>
      <c r="R6513" s="1">
        <v>39.710310516768303</v>
      </c>
      <c r="S6513" s="1">
        <v>7</v>
      </c>
      <c r="T6513" s="1">
        <v>60018.467267943</v>
      </c>
    </row>
    <row r="6514" spans="1:20" x14ac:dyDescent="0.35">
      <c r="A6514" s="1" t="s">
        <v>6526</v>
      </c>
      <c r="B6514" s="1">
        <v>60</v>
      </c>
      <c r="C6514" s="1" t="s">
        <v>7</v>
      </c>
      <c r="D6514" s="1" t="s">
        <v>16</v>
      </c>
      <c r="E6514" s="1">
        <v>524</v>
      </c>
      <c r="F6514" s="1">
        <v>11364.971449606701</v>
      </c>
      <c r="G6514" s="1">
        <v>51952.313879711197</v>
      </c>
      <c r="H6514" s="1">
        <v>1196.3824468088101</v>
      </c>
      <c r="I6514" s="1">
        <v>5955245.0395939201</v>
      </c>
      <c r="J6514" s="1">
        <v>148</v>
      </c>
      <c r="K6514" s="1">
        <v>225</v>
      </c>
      <c r="L6514" s="1">
        <v>3120</v>
      </c>
      <c r="M6514" s="1">
        <v>39</v>
      </c>
      <c r="N6514" s="1">
        <v>3370.14132319706</v>
      </c>
      <c r="O6514" s="1" t="s">
        <v>17</v>
      </c>
      <c r="P6514" s="1" t="s">
        <v>9</v>
      </c>
      <c r="Q6514" s="1">
        <v>3</v>
      </c>
      <c r="R6514" s="1">
        <v>17.9325323180014</v>
      </c>
      <c r="S6514" s="1">
        <v>6</v>
      </c>
      <c r="T6514" s="1">
        <v>609979.43329779303</v>
      </c>
    </row>
    <row r="6515" spans="1:20" x14ac:dyDescent="0.35">
      <c r="A6515" s="1" t="s">
        <v>6527</v>
      </c>
      <c r="B6515" s="1">
        <v>38</v>
      </c>
      <c r="C6515" s="1" t="s">
        <v>2</v>
      </c>
      <c r="D6515" s="1" t="s">
        <v>16</v>
      </c>
      <c r="E6515" s="1">
        <v>252</v>
      </c>
      <c r="F6515" s="1">
        <v>12660.916913504399</v>
      </c>
      <c r="G6515" s="1">
        <v>33664.869432178501</v>
      </c>
      <c r="H6515" s="1">
        <v>5977.1946616974301</v>
      </c>
      <c r="I6515" s="1">
        <v>3190551.06220312</v>
      </c>
      <c r="J6515" s="1">
        <v>134</v>
      </c>
      <c r="K6515" s="1">
        <v>310</v>
      </c>
      <c r="L6515" s="1">
        <v>2545</v>
      </c>
      <c r="M6515" s="1">
        <v>4</v>
      </c>
      <c r="N6515" s="1">
        <v>3266.4349003764301</v>
      </c>
      <c r="O6515" s="1" t="s">
        <v>17</v>
      </c>
      <c r="P6515" s="1" t="s">
        <v>5</v>
      </c>
      <c r="Q6515" s="1">
        <v>1</v>
      </c>
      <c r="R6515" s="1">
        <v>23.570741087768798</v>
      </c>
      <c r="S6515" s="1">
        <v>3</v>
      </c>
      <c r="T6515" s="1">
        <v>325911.88877012301</v>
      </c>
    </row>
    <row r="6516" spans="1:20" x14ac:dyDescent="0.35">
      <c r="A6516" s="1" t="s">
        <v>6528</v>
      </c>
      <c r="B6516" s="1">
        <v>20</v>
      </c>
      <c r="C6516" s="1" t="s">
        <v>12</v>
      </c>
      <c r="D6516" s="1" t="s">
        <v>8</v>
      </c>
      <c r="E6516" s="1">
        <v>728</v>
      </c>
      <c r="F6516" s="1">
        <v>19995.4918073345</v>
      </c>
      <c r="G6516" s="1">
        <v>84215.088261824494</v>
      </c>
      <c r="H6516" s="1">
        <v>9181.9609533571092</v>
      </c>
      <c r="I6516" s="1">
        <v>14556718.0357395</v>
      </c>
      <c r="J6516" s="1">
        <v>84</v>
      </c>
      <c r="K6516" s="1">
        <v>175</v>
      </c>
      <c r="L6516" s="1">
        <v>4041</v>
      </c>
      <c r="M6516" s="1">
        <v>3</v>
      </c>
      <c r="N6516" s="1">
        <v>554.28639777593798</v>
      </c>
      <c r="O6516" s="1" t="s">
        <v>17</v>
      </c>
      <c r="P6516" s="1" t="s">
        <v>5</v>
      </c>
      <c r="Q6516" s="1">
        <v>8</v>
      </c>
      <c r="R6516" s="1">
        <v>67.842792303326505</v>
      </c>
      <c r="S6516" s="1">
        <v>2</v>
      </c>
      <c r="T6516" s="1">
        <v>1465776.66037506</v>
      </c>
    </row>
    <row r="6517" spans="1:20" x14ac:dyDescent="0.35">
      <c r="A6517" s="1" t="s">
        <v>6529</v>
      </c>
      <c r="B6517" s="1">
        <v>45</v>
      </c>
      <c r="C6517" s="1" t="s">
        <v>12</v>
      </c>
      <c r="D6517" s="1" t="s">
        <v>8</v>
      </c>
      <c r="E6517" s="1">
        <v>126</v>
      </c>
      <c r="F6517" s="1">
        <v>10260.1223130095</v>
      </c>
      <c r="G6517" s="1">
        <v>30579.1406220192</v>
      </c>
      <c r="H6517" s="1">
        <v>1302.4454389882501</v>
      </c>
      <c r="I6517" s="1">
        <v>1292775.4114391899</v>
      </c>
      <c r="J6517" s="1">
        <v>184</v>
      </c>
      <c r="K6517" s="1">
        <v>177</v>
      </c>
      <c r="L6517" s="1">
        <v>1370</v>
      </c>
      <c r="M6517" s="1">
        <v>43</v>
      </c>
      <c r="N6517" s="1">
        <v>447.594683225023</v>
      </c>
      <c r="O6517" s="1" t="s">
        <v>4</v>
      </c>
      <c r="P6517" s="1" t="s">
        <v>21</v>
      </c>
      <c r="Q6517" s="1">
        <v>10</v>
      </c>
      <c r="R6517" s="1">
        <v>66.249609340884504</v>
      </c>
      <c r="S6517" s="1">
        <v>8</v>
      </c>
      <c r="T6517" s="1">
        <v>144093.743802307</v>
      </c>
    </row>
    <row r="6518" spans="1:20" x14ac:dyDescent="0.35">
      <c r="A6518" s="1" t="s">
        <v>6530</v>
      </c>
      <c r="B6518" s="1">
        <v>21</v>
      </c>
      <c r="C6518" s="1" t="s">
        <v>2</v>
      </c>
      <c r="D6518" s="1" t="s">
        <v>3</v>
      </c>
      <c r="E6518" s="1">
        <v>610</v>
      </c>
      <c r="F6518" s="1">
        <v>11033.822905958001</v>
      </c>
      <c r="G6518" s="1">
        <v>42902.956716105997</v>
      </c>
      <c r="H6518" s="1">
        <v>3772.8909603490501</v>
      </c>
      <c r="I6518" s="1">
        <v>6730631.97263439</v>
      </c>
      <c r="J6518" s="1">
        <v>169</v>
      </c>
      <c r="K6518" s="1">
        <v>84</v>
      </c>
      <c r="L6518" s="1">
        <v>2389</v>
      </c>
      <c r="M6518" s="1">
        <v>42</v>
      </c>
      <c r="N6518" s="1">
        <v>2847.2205852033799</v>
      </c>
      <c r="O6518" s="1" t="s">
        <v>4</v>
      </c>
      <c r="P6518" s="1" t="s">
        <v>21</v>
      </c>
      <c r="Q6518" s="1">
        <v>2</v>
      </c>
      <c r="R6518" s="1">
        <v>64.019228702131301</v>
      </c>
      <c r="S6518" s="1">
        <v>6</v>
      </c>
      <c r="T6518" s="1">
        <v>686617.58697083697</v>
      </c>
    </row>
    <row r="6519" spans="1:20" x14ac:dyDescent="0.35">
      <c r="A6519" s="1" t="s">
        <v>6531</v>
      </c>
      <c r="B6519" s="1">
        <v>61</v>
      </c>
      <c r="C6519" s="1" t="s">
        <v>7</v>
      </c>
      <c r="D6519" s="1" t="s">
        <v>8</v>
      </c>
      <c r="E6519" s="1">
        <v>904</v>
      </c>
      <c r="F6519" s="1">
        <v>8292.1270210347793</v>
      </c>
      <c r="G6519" s="1">
        <v>37308.726907492397</v>
      </c>
      <c r="H6519" s="1">
        <v>3433.7500723262801</v>
      </c>
      <c r="I6519" s="1">
        <v>7496082.82701544</v>
      </c>
      <c r="J6519" s="1">
        <v>49</v>
      </c>
      <c r="K6519" s="1">
        <v>56</v>
      </c>
      <c r="L6519" s="1">
        <v>2828</v>
      </c>
      <c r="M6519" s="1">
        <v>14</v>
      </c>
      <c r="N6519" s="1">
        <v>2014.86565091896</v>
      </c>
      <c r="O6519" s="1" t="s">
        <v>17</v>
      </c>
      <c r="P6519" s="1" t="s">
        <v>14</v>
      </c>
      <c r="Q6519" s="1">
        <v>6</v>
      </c>
      <c r="R6519" s="1">
        <v>28.5817977445003</v>
      </c>
      <c r="S6519" s="1">
        <v>1</v>
      </c>
      <c r="T6519" s="1">
        <v>756656.84987608402</v>
      </c>
    </row>
    <row r="6520" spans="1:20" x14ac:dyDescent="0.35">
      <c r="A6520" s="1" t="s">
        <v>6532</v>
      </c>
      <c r="B6520" s="1">
        <v>59</v>
      </c>
      <c r="C6520" s="1" t="s">
        <v>2</v>
      </c>
      <c r="D6520" s="1" t="s">
        <v>3</v>
      </c>
      <c r="E6520" s="1">
        <v>405</v>
      </c>
      <c r="F6520" s="1">
        <v>2962.0679843931198</v>
      </c>
      <c r="G6520" s="1">
        <v>3343.7579601922698</v>
      </c>
      <c r="H6520" s="1">
        <v>774.64935683427404</v>
      </c>
      <c r="I6520" s="1">
        <v>1199637.5336792101</v>
      </c>
      <c r="J6520" s="1">
        <v>108</v>
      </c>
      <c r="K6520" s="1">
        <v>92</v>
      </c>
      <c r="L6520" s="1">
        <v>1462</v>
      </c>
      <c r="M6520" s="1">
        <v>12</v>
      </c>
      <c r="N6520" s="1">
        <v>2727.2295760463298</v>
      </c>
      <c r="O6520" s="1" t="s">
        <v>17</v>
      </c>
      <c r="P6520" s="1" t="s">
        <v>21</v>
      </c>
      <c r="Q6520" s="1">
        <v>5</v>
      </c>
      <c r="R6520" s="1">
        <v>3.08362267046257</v>
      </c>
      <c r="S6520" s="1">
        <v>10</v>
      </c>
      <c r="T6520" s="1">
        <v>132724.13857989799</v>
      </c>
    </row>
    <row r="6521" spans="1:20" x14ac:dyDescent="0.35">
      <c r="A6521" s="1" t="s">
        <v>6533</v>
      </c>
      <c r="B6521" s="1">
        <v>19</v>
      </c>
      <c r="C6521" s="1" t="s">
        <v>2</v>
      </c>
      <c r="D6521" s="1" t="s">
        <v>3</v>
      </c>
      <c r="E6521" s="1">
        <v>304</v>
      </c>
      <c r="F6521" s="1">
        <v>6073.45955920916</v>
      </c>
      <c r="G6521" s="1">
        <v>19353.194410802502</v>
      </c>
      <c r="H6521" s="1">
        <v>830.502628644536</v>
      </c>
      <c r="I6521" s="1">
        <v>1846331.70599958</v>
      </c>
      <c r="J6521" s="1">
        <v>193</v>
      </c>
      <c r="K6521" s="1">
        <v>8</v>
      </c>
      <c r="L6521" s="1">
        <v>553</v>
      </c>
      <c r="M6521" s="1">
        <v>32</v>
      </c>
      <c r="N6521" s="1">
        <v>1194.14227454654</v>
      </c>
      <c r="O6521" s="1" t="s">
        <v>13</v>
      </c>
      <c r="P6521" s="1" t="s">
        <v>21</v>
      </c>
      <c r="Q6521" s="1">
        <v>0</v>
      </c>
      <c r="R6521" s="1">
        <v>66.252509416737297</v>
      </c>
      <c r="S6521" s="1">
        <v>10</v>
      </c>
      <c r="T6521" s="1">
        <v>198342.099462685</v>
      </c>
    </row>
    <row r="6522" spans="1:20" x14ac:dyDescent="0.35">
      <c r="A6522" s="1" t="s">
        <v>6534</v>
      </c>
      <c r="B6522" s="1">
        <v>44</v>
      </c>
      <c r="C6522" s="1" t="s">
        <v>2</v>
      </c>
      <c r="D6522" s="1" t="s">
        <v>16</v>
      </c>
      <c r="E6522" s="1">
        <v>904</v>
      </c>
      <c r="F6522" s="1">
        <v>4947.2285050435203</v>
      </c>
      <c r="G6522" s="1">
        <v>24525.996655295799</v>
      </c>
      <c r="H6522" s="1">
        <v>2136.0152359174999</v>
      </c>
      <c r="I6522" s="1">
        <v>4472294.5685593402</v>
      </c>
      <c r="J6522" s="1">
        <v>340</v>
      </c>
      <c r="K6522" s="1">
        <v>150</v>
      </c>
      <c r="L6522" s="1">
        <v>2572</v>
      </c>
      <c r="M6522" s="1">
        <v>4</v>
      </c>
      <c r="N6522" s="1">
        <v>2783.3151758685399</v>
      </c>
      <c r="O6522" s="1" t="s">
        <v>17</v>
      </c>
      <c r="P6522" s="1" t="s">
        <v>21</v>
      </c>
      <c r="Q6522" s="1">
        <v>11</v>
      </c>
      <c r="R6522" s="1">
        <v>29.453362146250001</v>
      </c>
      <c r="S6522" s="1">
        <v>9</v>
      </c>
      <c r="T6522" s="1">
        <v>460381.799268</v>
      </c>
    </row>
    <row r="6523" spans="1:20" x14ac:dyDescent="0.35">
      <c r="A6523" s="1" t="s">
        <v>6535</v>
      </c>
      <c r="B6523" s="1">
        <v>38</v>
      </c>
      <c r="C6523" s="1" t="s">
        <v>12</v>
      </c>
      <c r="D6523" s="1" t="s">
        <v>3</v>
      </c>
      <c r="E6523" s="1">
        <v>28</v>
      </c>
      <c r="F6523" s="1">
        <v>16026.3816300533</v>
      </c>
      <c r="G6523" s="1">
        <v>47837.108995200499</v>
      </c>
      <c r="H6523" s="1">
        <v>4593.15018969214</v>
      </c>
      <c r="I6523" s="1">
        <v>448738.685641494</v>
      </c>
      <c r="J6523" s="1">
        <v>214</v>
      </c>
      <c r="K6523" s="1">
        <v>62</v>
      </c>
      <c r="L6523" s="1">
        <v>715</v>
      </c>
      <c r="M6523" s="1">
        <v>5</v>
      </c>
      <c r="N6523" s="1">
        <v>1916.9765090211199</v>
      </c>
      <c r="O6523" s="1" t="s">
        <v>13</v>
      </c>
      <c r="P6523" s="1" t="s">
        <v>9</v>
      </c>
      <c r="Q6523" s="1">
        <v>17</v>
      </c>
      <c r="R6523" s="1">
        <v>58.053691228287398</v>
      </c>
      <c r="S6523" s="1">
        <v>2</v>
      </c>
      <c r="T6523" s="1">
        <v>47845.3803096388</v>
      </c>
    </row>
    <row r="6524" spans="1:20" x14ac:dyDescent="0.35">
      <c r="A6524" s="1" t="s">
        <v>6536</v>
      </c>
      <c r="B6524" s="1">
        <v>21</v>
      </c>
      <c r="C6524" s="1" t="s">
        <v>2</v>
      </c>
      <c r="D6524" s="1" t="s">
        <v>16</v>
      </c>
      <c r="E6524" s="1">
        <v>848</v>
      </c>
      <c r="F6524" s="1">
        <v>10920.8702668307</v>
      </c>
      <c r="G6524" s="1">
        <v>48676.6638221791</v>
      </c>
      <c r="H6524" s="1">
        <v>2242.05510880468</v>
      </c>
      <c r="I6524" s="1">
        <v>9260897.9862724505</v>
      </c>
      <c r="J6524" s="1">
        <v>360</v>
      </c>
      <c r="K6524" s="1">
        <v>54</v>
      </c>
      <c r="L6524" s="1">
        <v>4295</v>
      </c>
      <c r="M6524" s="1">
        <v>44</v>
      </c>
      <c r="N6524" s="1">
        <v>4437.6875899686102</v>
      </c>
      <c r="O6524" s="1" t="s">
        <v>17</v>
      </c>
      <c r="P6524" s="1" t="s">
        <v>14</v>
      </c>
      <c r="Q6524" s="1">
        <v>8</v>
      </c>
      <c r="R6524" s="1">
        <v>37.613070725854399</v>
      </c>
      <c r="S6524" s="1">
        <v>10</v>
      </c>
      <c r="T6524" s="1">
        <v>946860.95483226096</v>
      </c>
    </row>
    <row r="6525" spans="1:20" x14ac:dyDescent="0.35">
      <c r="A6525" s="1" t="s">
        <v>6537</v>
      </c>
      <c r="B6525" s="1">
        <v>47</v>
      </c>
      <c r="C6525" s="1" t="s">
        <v>12</v>
      </c>
      <c r="D6525" s="1" t="s">
        <v>3</v>
      </c>
      <c r="E6525" s="1">
        <v>266</v>
      </c>
      <c r="F6525" s="1">
        <v>5930.9106680046798</v>
      </c>
      <c r="G6525" s="1">
        <v>10341.132339522501</v>
      </c>
      <c r="H6525" s="1">
        <v>761.18598181144796</v>
      </c>
      <c r="I6525" s="1">
        <v>1577622.2376892399</v>
      </c>
      <c r="J6525" s="1">
        <v>95</v>
      </c>
      <c r="K6525" s="1">
        <v>163</v>
      </c>
      <c r="L6525" s="1">
        <v>3389</v>
      </c>
      <c r="M6525" s="1">
        <v>24</v>
      </c>
      <c r="N6525" s="1">
        <v>1530.43331331115</v>
      </c>
      <c r="O6525" s="1" t="s">
        <v>4</v>
      </c>
      <c r="P6525" s="1" t="s">
        <v>5</v>
      </c>
      <c r="Q6525" s="1">
        <v>4</v>
      </c>
      <c r="R6525" s="1">
        <v>64.430856483127599</v>
      </c>
      <c r="S6525" s="1">
        <v>5</v>
      </c>
      <c r="T6525" s="1">
        <v>171175.007112269</v>
      </c>
    </row>
    <row r="6526" spans="1:20" x14ac:dyDescent="0.35">
      <c r="A6526" s="1" t="s">
        <v>6538</v>
      </c>
      <c r="B6526" s="1">
        <v>57</v>
      </c>
      <c r="C6526" s="1" t="s">
        <v>2</v>
      </c>
      <c r="D6526" s="1" t="s">
        <v>8</v>
      </c>
      <c r="E6526" s="1">
        <v>52</v>
      </c>
      <c r="F6526" s="1">
        <v>9786.96712884113</v>
      </c>
      <c r="G6526" s="1">
        <v>33443.518683336697</v>
      </c>
      <c r="H6526" s="1">
        <v>3484.8330329274399</v>
      </c>
      <c r="I6526" s="1">
        <v>508922.29069973802</v>
      </c>
      <c r="J6526" s="1">
        <v>31</v>
      </c>
      <c r="K6526" s="1">
        <v>119</v>
      </c>
      <c r="L6526" s="1">
        <v>3742</v>
      </c>
      <c r="M6526" s="1">
        <v>24</v>
      </c>
      <c r="N6526" s="1">
        <v>4354.17277063029</v>
      </c>
      <c r="O6526" s="1" t="s">
        <v>13</v>
      </c>
      <c r="P6526" s="1" t="s">
        <v>21</v>
      </c>
      <c r="Q6526" s="1">
        <v>12</v>
      </c>
      <c r="R6526" s="1">
        <v>9.3023361209162498</v>
      </c>
      <c r="S6526" s="1">
        <v>2</v>
      </c>
      <c r="T6526" s="1">
        <v>60599.142684658698</v>
      </c>
    </row>
    <row r="6527" spans="1:20" x14ac:dyDescent="0.35">
      <c r="A6527" s="1" t="s">
        <v>6539</v>
      </c>
      <c r="B6527" s="1">
        <v>33</v>
      </c>
      <c r="C6527" s="1" t="s">
        <v>12</v>
      </c>
      <c r="D6527" s="1" t="s">
        <v>8</v>
      </c>
      <c r="E6527" s="1">
        <v>655</v>
      </c>
      <c r="F6527" s="1">
        <v>4385.10901307735</v>
      </c>
      <c r="G6527" s="1">
        <v>19650.655107134698</v>
      </c>
      <c r="H6527" s="1">
        <v>512.71021021144895</v>
      </c>
      <c r="I6527" s="1">
        <v>2872246.4035656601</v>
      </c>
      <c r="J6527" s="1">
        <v>156</v>
      </c>
      <c r="K6527" s="1">
        <v>108</v>
      </c>
      <c r="L6527" s="1">
        <v>4044</v>
      </c>
      <c r="M6527" s="1">
        <v>9</v>
      </c>
      <c r="N6527" s="1">
        <v>1949.96181376761</v>
      </c>
      <c r="O6527" s="1" t="s">
        <v>17</v>
      </c>
      <c r="P6527" s="1" t="s">
        <v>14</v>
      </c>
      <c r="Q6527" s="1">
        <v>17</v>
      </c>
      <c r="R6527" s="1">
        <v>59.913734589209398</v>
      </c>
      <c r="S6527" s="1">
        <v>9</v>
      </c>
      <c r="T6527" s="1">
        <v>304237.65944968298</v>
      </c>
    </row>
    <row r="6528" spans="1:20" x14ac:dyDescent="0.35">
      <c r="A6528" s="1" t="s">
        <v>6540</v>
      </c>
      <c r="B6528" s="1">
        <v>30</v>
      </c>
      <c r="C6528" s="1" t="s">
        <v>2</v>
      </c>
      <c r="D6528" s="1" t="s">
        <v>8</v>
      </c>
      <c r="E6528" s="1">
        <v>644</v>
      </c>
      <c r="F6528" s="1">
        <v>3710.69173995862</v>
      </c>
      <c r="G6528" s="1">
        <v>10115.8374480236</v>
      </c>
      <c r="H6528" s="1">
        <v>1545.2713609397099</v>
      </c>
      <c r="I6528" s="1">
        <v>2389685.4805333498</v>
      </c>
      <c r="J6528" s="1">
        <v>12</v>
      </c>
      <c r="K6528" s="1">
        <v>344</v>
      </c>
      <c r="L6528" s="1">
        <v>3163</v>
      </c>
      <c r="M6528" s="1">
        <v>11</v>
      </c>
      <c r="N6528" s="1">
        <v>2890.8294431097702</v>
      </c>
      <c r="O6528" s="1" t="s">
        <v>13</v>
      </c>
      <c r="P6528" s="1" t="s">
        <v>14</v>
      </c>
      <c r="Q6528" s="1">
        <v>14</v>
      </c>
      <c r="R6528" s="1">
        <v>62.585854543412701</v>
      </c>
      <c r="S6528" s="1">
        <v>9</v>
      </c>
      <c r="T6528" s="1">
        <v>253949.13333178</v>
      </c>
    </row>
    <row r="6529" spans="1:20" x14ac:dyDescent="0.35">
      <c r="A6529" s="1" t="s">
        <v>6541</v>
      </c>
      <c r="B6529" s="1">
        <v>55</v>
      </c>
      <c r="C6529" s="1" t="s">
        <v>2</v>
      </c>
      <c r="D6529" s="1" t="s">
        <v>3</v>
      </c>
      <c r="E6529" s="1">
        <v>858</v>
      </c>
      <c r="F6529" s="1">
        <v>17200.2453224653</v>
      </c>
      <c r="G6529" s="1">
        <v>50687.200590553897</v>
      </c>
      <c r="H6529" s="1">
        <v>7022.8739550214304</v>
      </c>
      <c r="I6529" s="1">
        <v>14757810.486675199</v>
      </c>
      <c r="J6529" s="1">
        <v>272</v>
      </c>
      <c r="K6529" s="1">
        <v>271</v>
      </c>
      <c r="L6529" s="1">
        <v>3651</v>
      </c>
      <c r="M6529" s="1">
        <v>2</v>
      </c>
      <c r="N6529" s="1">
        <v>1431.8852010487301</v>
      </c>
      <c r="O6529" s="1" t="s">
        <v>17</v>
      </c>
      <c r="P6529" s="1" t="s">
        <v>21</v>
      </c>
      <c r="Q6529" s="1">
        <v>14</v>
      </c>
      <c r="R6529" s="1">
        <v>21.595395040020101</v>
      </c>
      <c r="S6529" s="1">
        <v>3</v>
      </c>
      <c r="T6529" s="1">
        <v>1485567.1060669899</v>
      </c>
    </row>
    <row r="6530" spans="1:20" x14ac:dyDescent="0.35">
      <c r="A6530" s="1" t="s">
        <v>6542</v>
      </c>
      <c r="B6530" s="1">
        <v>47</v>
      </c>
      <c r="C6530" s="1" t="s">
        <v>7</v>
      </c>
      <c r="D6530" s="1" t="s">
        <v>3</v>
      </c>
      <c r="E6530" s="1">
        <v>511</v>
      </c>
      <c r="F6530" s="1">
        <v>18896.768980778099</v>
      </c>
      <c r="G6530" s="1">
        <v>25096.262551420601</v>
      </c>
      <c r="H6530" s="1">
        <v>4330.70634352045</v>
      </c>
      <c r="I6530" s="1">
        <v>9656248.9491776098</v>
      </c>
      <c r="J6530" s="1">
        <v>225</v>
      </c>
      <c r="K6530" s="1">
        <v>114</v>
      </c>
      <c r="L6530" s="1">
        <v>3135</v>
      </c>
      <c r="M6530" s="1">
        <v>28</v>
      </c>
      <c r="N6530" s="1">
        <v>4045.4447512984498</v>
      </c>
      <c r="O6530" s="1" t="s">
        <v>4</v>
      </c>
      <c r="P6530" s="1" t="s">
        <v>5</v>
      </c>
      <c r="Q6530" s="1">
        <v>5</v>
      </c>
      <c r="R6530" s="1">
        <v>45.392140667134797</v>
      </c>
      <c r="S6530" s="1">
        <v>2</v>
      </c>
      <c r="T6530" s="1">
        <v>974672.17254211195</v>
      </c>
    </row>
    <row r="6531" spans="1:20" x14ac:dyDescent="0.35">
      <c r="A6531" s="1" t="s">
        <v>6543</v>
      </c>
      <c r="B6531" s="1">
        <v>24</v>
      </c>
      <c r="C6531" s="1" t="s">
        <v>7</v>
      </c>
      <c r="D6531" s="1" t="s">
        <v>16</v>
      </c>
      <c r="E6531" s="1">
        <v>207</v>
      </c>
      <c r="F6531" s="1">
        <v>1609.49201046148</v>
      </c>
      <c r="G6531" s="1">
        <v>1880.99459069727</v>
      </c>
      <c r="H6531" s="1">
        <v>465.00628240202002</v>
      </c>
      <c r="I6531" s="1">
        <v>333164.846165528</v>
      </c>
      <c r="J6531" s="1">
        <v>163</v>
      </c>
      <c r="K6531" s="1">
        <v>237</v>
      </c>
      <c r="L6531" s="1">
        <v>2833</v>
      </c>
      <c r="M6531" s="1">
        <v>28</v>
      </c>
      <c r="N6531" s="1">
        <v>4218.2327700488704</v>
      </c>
      <c r="O6531" s="1" t="s">
        <v>13</v>
      </c>
      <c r="P6531" s="1" t="s">
        <v>9</v>
      </c>
      <c r="Q6531" s="1">
        <v>6</v>
      </c>
      <c r="R6531" s="1">
        <v>4.9064376166161301</v>
      </c>
      <c r="S6531" s="1">
        <v>8</v>
      </c>
      <c r="T6531" s="1">
        <v>47673.3682315283</v>
      </c>
    </row>
    <row r="6532" spans="1:20" x14ac:dyDescent="0.35">
      <c r="A6532" s="1" t="s">
        <v>6544</v>
      </c>
      <c r="B6532" s="1">
        <v>52</v>
      </c>
      <c r="C6532" s="1" t="s">
        <v>2</v>
      </c>
      <c r="D6532" s="1" t="s">
        <v>16</v>
      </c>
      <c r="E6532" s="1">
        <v>996</v>
      </c>
      <c r="F6532" s="1">
        <v>15300.005316656499</v>
      </c>
      <c r="G6532" s="1">
        <v>43984.963218979297</v>
      </c>
      <c r="H6532" s="1">
        <v>5625.6259424598902</v>
      </c>
      <c r="I6532" s="1">
        <v>15238805.2953899</v>
      </c>
      <c r="J6532" s="1">
        <v>44</v>
      </c>
      <c r="K6532" s="1">
        <v>261</v>
      </c>
      <c r="L6532" s="1">
        <v>3495</v>
      </c>
      <c r="M6532" s="1">
        <v>42</v>
      </c>
      <c r="N6532" s="1">
        <v>4045.2518860871201</v>
      </c>
      <c r="O6532" s="1" t="s">
        <v>13</v>
      </c>
      <c r="P6532" s="1" t="s">
        <v>14</v>
      </c>
      <c r="Q6532" s="1">
        <v>12</v>
      </c>
      <c r="R6532" s="1">
        <v>23.252271682416101</v>
      </c>
      <c r="S6532" s="1">
        <v>9</v>
      </c>
      <c r="T6532" s="1">
        <v>1542047.90359594</v>
      </c>
    </row>
    <row r="6533" spans="1:20" x14ac:dyDescent="0.35">
      <c r="A6533" s="1" t="s">
        <v>6545</v>
      </c>
      <c r="B6533" s="1">
        <v>25</v>
      </c>
      <c r="C6533" s="1" t="s">
        <v>2</v>
      </c>
      <c r="D6533" s="1" t="s">
        <v>16</v>
      </c>
      <c r="E6533" s="1">
        <v>992</v>
      </c>
      <c r="F6533" s="1">
        <v>9071.69761318153</v>
      </c>
      <c r="G6533" s="1">
        <v>39678.710224486997</v>
      </c>
      <c r="H6533" s="1">
        <v>4387.5223996383602</v>
      </c>
      <c r="I6533" s="1">
        <v>8999124.0322760697</v>
      </c>
      <c r="J6533" s="1">
        <v>324</v>
      </c>
      <c r="K6533" s="1">
        <v>17</v>
      </c>
      <c r="L6533" s="1">
        <v>1337</v>
      </c>
      <c r="M6533" s="1">
        <v>23</v>
      </c>
      <c r="N6533" s="1">
        <v>3199.18236243704</v>
      </c>
      <c r="O6533" s="1" t="s">
        <v>4</v>
      </c>
      <c r="P6533" s="1" t="s">
        <v>5</v>
      </c>
      <c r="Q6533" s="1">
        <v>11</v>
      </c>
      <c r="R6533" s="1">
        <v>27.457003522719202</v>
      </c>
      <c r="S6533" s="1">
        <v>2</v>
      </c>
      <c r="T6533" s="1">
        <v>905286.81204638898</v>
      </c>
    </row>
    <row r="6534" spans="1:20" x14ac:dyDescent="0.35">
      <c r="A6534" s="1" t="s">
        <v>6546</v>
      </c>
      <c r="B6534" s="1">
        <v>35</v>
      </c>
      <c r="C6534" s="1" t="s">
        <v>2</v>
      </c>
      <c r="D6534" s="1" t="s">
        <v>16</v>
      </c>
      <c r="E6534" s="1">
        <v>574</v>
      </c>
      <c r="F6534" s="1">
        <v>7785.5431097519804</v>
      </c>
      <c r="G6534" s="1">
        <v>36789.004188581901</v>
      </c>
      <c r="H6534" s="1">
        <v>2398.4176024533999</v>
      </c>
      <c r="I6534" s="1">
        <v>4468901.7449976299</v>
      </c>
      <c r="J6534" s="1">
        <v>226</v>
      </c>
      <c r="K6534" s="1">
        <v>92</v>
      </c>
      <c r="L6534" s="1">
        <v>2421</v>
      </c>
      <c r="M6534" s="1">
        <v>23</v>
      </c>
      <c r="N6534" s="1">
        <v>1523.9204865418701</v>
      </c>
      <c r="O6534" s="1" t="s">
        <v>17</v>
      </c>
      <c r="P6534" s="1" t="s">
        <v>21</v>
      </c>
      <c r="Q6534" s="1">
        <v>9</v>
      </c>
      <c r="R6534" s="1">
        <v>7.7348401370574598</v>
      </c>
      <c r="S6534" s="1">
        <v>9</v>
      </c>
      <c r="T6534" s="1">
        <v>462270.21425649198</v>
      </c>
    </row>
    <row r="6535" spans="1:20" x14ac:dyDescent="0.35">
      <c r="A6535" s="1" t="s">
        <v>6547</v>
      </c>
      <c r="B6535" s="1">
        <v>21</v>
      </c>
      <c r="C6535" s="1" t="s">
        <v>2</v>
      </c>
      <c r="D6535" s="1" t="s">
        <v>3</v>
      </c>
      <c r="E6535" s="1">
        <v>875</v>
      </c>
      <c r="F6535" s="1">
        <v>13791.3320778609</v>
      </c>
      <c r="G6535" s="1">
        <v>50126.141257120697</v>
      </c>
      <c r="H6535" s="1">
        <v>6877.3497109643104</v>
      </c>
      <c r="I6535" s="1">
        <v>12067415.568128301</v>
      </c>
      <c r="J6535" s="1">
        <v>253</v>
      </c>
      <c r="K6535" s="1">
        <v>117</v>
      </c>
      <c r="L6535" s="1">
        <v>4131</v>
      </c>
      <c r="M6535" s="1">
        <v>24</v>
      </c>
      <c r="N6535" s="1">
        <v>3182.44149884018</v>
      </c>
      <c r="O6535" s="1" t="s">
        <v>4</v>
      </c>
      <c r="P6535" s="1" t="s">
        <v>14</v>
      </c>
      <c r="Q6535" s="1">
        <v>0</v>
      </c>
      <c r="R6535" s="1">
        <v>31.766568617240701</v>
      </c>
      <c r="S6535" s="1">
        <v>3</v>
      </c>
      <c r="T6535" s="1">
        <v>1218812.3360634099</v>
      </c>
    </row>
    <row r="6536" spans="1:20" x14ac:dyDescent="0.35">
      <c r="A6536" s="1" t="s">
        <v>6548</v>
      </c>
      <c r="B6536" s="1">
        <v>63</v>
      </c>
      <c r="C6536" s="1" t="s">
        <v>7</v>
      </c>
      <c r="D6536" s="1" t="s">
        <v>3</v>
      </c>
      <c r="E6536" s="1">
        <v>511</v>
      </c>
      <c r="F6536" s="1">
        <v>5332.4111698339602</v>
      </c>
      <c r="G6536" s="1">
        <v>22959.199657142199</v>
      </c>
      <c r="H6536" s="1">
        <v>1226.6802128597501</v>
      </c>
      <c r="I6536" s="1">
        <v>2724862.1077851499</v>
      </c>
      <c r="J6536" s="1">
        <v>233</v>
      </c>
      <c r="K6536" s="1">
        <v>358</v>
      </c>
      <c r="L6536" s="1">
        <v>3011</v>
      </c>
      <c r="M6536" s="1">
        <v>46</v>
      </c>
      <c r="N6536" s="1">
        <v>4797.5583870845503</v>
      </c>
      <c r="O6536" s="1" t="s">
        <v>4</v>
      </c>
      <c r="P6536" s="1" t="s">
        <v>9</v>
      </c>
      <c r="Q6536" s="1">
        <v>10</v>
      </c>
      <c r="R6536" s="1">
        <v>47.003328171171397</v>
      </c>
      <c r="S6536" s="1">
        <v>1</v>
      </c>
      <c r="T6536" s="1">
        <v>281709.431584973</v>
      </c>
    </row>
    <row r="6537" spans="1:20" x14ac:dyDescent="0.35">
      <c r="A6537" s="1" t="s">
        <v>6549</v>
      </c>
      <c r="B6537" s="1">
        <v>18</v>
      </c>
      <c r="C6537" s="1" t="s">
        <v>12</v>
      </c>
      <c r="D6537" s="1" t="s">
        <v>16</v>
      </c>
      <c r="E6537" s="1">
        <v>998</v>
      </c>
      <c r="F6537" s="1">
        <v>421.418713408911</v>
      </c>
      <c r="G6537" s="1">
        <v>1660.1438964916599</v>
      </c>
      <c r="H6537" s="1">
        <v>130.89129484573999</v>
      </c>
      <c r="I6537" s="1">
        <v>420575.87598209397</v>
      </c>
      <c r="J6537" s="1">
        <v>259</v>
      </c>
      <c r="K6537" s="1">
        <v>219</v>
      </c>
      <c r="L6537" s="1">
        <v>2659</v>
      </c>
      <c r="M6537" s="1">
        <v>48</v>
      </c>
      <c r="N6537" s="1">
        <v>3241.9267689131302</v>
      </c>
      <c r="O6537" s="1" t="s">
        <v>13</v>
      </c>
      <c r="P6537" s="1" t="s">
        <v>14</v>
      </c>
      <c r="Q6537" s="1">
        <v>15</v>
      </c>
      <c r="R6537" s="1">
        <v>47.0940896541806</v>
      </c>
      <c r="S6537" s="1">
        <v>6</v>
      </c>
      <c r="T6537" s="1">
        <v>56554.624213752802</v>
      </c>
    </row>
    <row r="6538" spans="1:20" x14ac:dyDescent="0.35">
      <c r="A6538" s="1" t="s">
        <v>6550</v>
      </c>
      <c r="B6538" s="1">
        <v>57</v>
      </c>
      <c r="C6538" s="1" t="s">
        <v>2</v>
      </c>
      <c r="D6538" s="1" t="s">
        <v>3</v>
      </c>
      <c r="E6538" s="1">
        <v>644</v>
      </c>
      <c r="F6538" s="1">
        <v>4287.9169279220996</v>
      </c>
      <c r="G6538" s="1">
        <v>16319.568735376801</v>
      </c>
      <c r="H6538" s="1">
        <v>627.09165613260495</v>
      </c>
      <c r="I6538" s="1">
        <v>2761418.50158183</v>
      </c>
      <c r="J6538" s="1">
        <v>287</v>
      </c>
      <c r="K6538" s="1">
        <v>149</v>
      </c>
      <c r="L6538" s="1">
        <v>1164</v>
      </c>
      <c r="M6538" s="1">
        <v>36</v>
      </c>
      <c r="N6538" s="1">
        <v>4781.9650376132204</v>
      </c>
      <c r="O6538" s="1" t="s">
        <v>17</v>
      </c>
      <c r="P6538" s="1" t="s">
        <v>14</v>
      </c>
      <c r="Q6538" s="1">
        <v>0</v>
      </c>
      <c r="R6538" s="1">
        <v>34.366635232617</v>
      </c>
      <c r="S6538" s="1">
        <v>2</v>
      </c>
      <c r="T6538" s="1">
        <v>281678.86763937603</v>
      </c>
    </row>
    <row r="6539" spans="1:20" x14ac:dyDescent="0.35">
      <c r="A6539" s="1" t="s">
        <v>6551</v>
      </c>
      <c r="B6539" s="1">
        <v>26</v>
      </c>
      <c r="C6539" s="1" t="s">
        <v>7</v>
      </c>
      <c r="D6539" s="1" t="s">
        <v>3</v>
      </c>
      <c r="E6539" s="1">
        <v>553</v>
      </c>
      <c r="F6539" s="1">
        <v>3706.6522834162802</v>
      </c>
      <c r="G6539" s="1">
        <v>15108.8054499788</v>
      </c>
      <c r="H6539" s="1">
        <v>1195.6764354690399</v>
      </c>
      <c r="I6539" s="1">
        <v>2049778.7127292</v>
      </c>
      <c r="J6539" s="1">
        <v>180</v>
      </c>
      <c r="K6539" s="1">
        <v>357</v>
      </c>
      <c r="L6539" s="1">
        <v>2735</v>
      </c>
      <c r="M6539" s="1">
        <v>4</v>
      </c>
      <c r="N6539" s="1">
        <v>1522.9022637105099</v>
      </c>
      <c r="O6539" s="1" t="s">
        <v>13</v>
      </c>
      <c r="P6539" s="1" t="s">
        <v>14</v>
      </c>
      <c r="Q6539" s="1">
        <v>17</v>
      </c>
      <c r="R6539" s="1">
        <v>9.7633834790710701</v>
      </c>
      <c r="S6539" s="1">
        <v>1</v>
      </c>
      <c r="T6539" s="1">
        <v>211086.420141065</v>
      </c>
    </row>
    <row r="6540" spans="1:20" x14ac:dyDescent="0.35">
      <c r="A6540" s="1" t="s">
        <v>6552</v>
      </c>
      <c r="B6540" s="1">
        <v>58</v>
      </c>
      <c r="C6540" s="1" t="s">
        <v>2</v>
      </c>
      <c r="D6540" s="1" t="s">
        <v>3</v>
      </c>
      <c r="E6540" s="1">
        <v>201</v>
      </c>
      <c r="F6540" s="1">
        <v>690.64713725571403</v>
      </c>
      <c r="G6540" s="1">
        <v>2086.5912873735901</v>
      </c>
      <c r="H6540" s="1">
        <v>217.22601449386801</v>
      </c>
      <c r="I6540" s="1">
        <v>138820.07458839801</v>
      </c>
      <c r="J6540" s="1">
        <v>223</v>
      </c>
      <c r="K6540" s="1">
        <v>51</v>
      </c>
      <c r="L6540" s="1">
        <v>4813</v>
      </c>
      <c r="M6540" s="1">
        <v>10</v>
      </c>
      <c r="N6540" s="1">
        <v>4230.0053533395303</v>
      </c>
      <c r="O6540" s="1" t="s">
        <v>13</v>
      </c>
      <c r="P6540" s="1" t="s">
        <v>9</v>
      </c>
      <c r="Q6540" s="1">
        <v>10</v>
      </c>
      <c r="R6540" s="1">
        <v>6.5921944883313399</v>
      </c>
      <c r="S6540" s="1">
        <v>4</v>
      </c>
      <c r="T6540" s="1">
        <v>26393.004782169999</v>
      </c>
    </row>
    <row r="6541" spans="1:20" x14ac:dyDescent="0.35">
      <c r="A6541" s="1" t="s">
        <v>6553</v>
      </c>
      <c r="B6541" s="1">
        <v>32</v>
      </c>
      <c r="C6541" s="1" t="s">
        <v>2</v>
      </c>
      <c r="D6541" s="1" t="s">
        <v>3</v>
      </c>
      <c r="E6541" s="1">
        <v>611</v>
      </c>
      <c r="F6541" s="1">
        <v>6433.0951663661599</v>
      </c>
      <c r="G6541" s="1">
        <v>18216.932766768099</v>
      </c>
      <c r="H6541" s="1">
        <v>2827.50979273436</v>
      </c>
      <c r="I6541" s="1">
        <v>3930621.1466497201</v>
      </c>
      <c r="J6541" s="1">
        <v>116</v>
      </c>
      <c r="K6541" s="1">
        <v>54</v>
      </c>
      <c r="L6541" s="1">
        <v>4713</v>
      </c>
      <c r="M6541" s="1">
        <v>39</v>
      </c>
      <c r="N6541" s="1">
        <v>3592.3424181781702</v>
      </c>
      <c r="O6541" s="1" t="s">
        <v>13</v>
      </c>
      <c r="P6541" s="1" t="s">
        <v>9</v>
      </c>
      <c r="Q6541" s="1">
        <v>8</v>
      </c>
      <c r="R6541" s="1">
        <v>59.394473896899399</v>
      </c>
      <c r="S6541" s="1">
        <v>9</v>
      </c>
      <c r="T6541" s="1">
        <v>413591.94345588301</v>
      </c>
    </row>
    <row r="6542" spans="1:20" x14ac:dyDescent="0.35">
      <c r="A6542" s="1" t="s">
        <v>6554</v>
      </c>
      <c r="B6542" s="1">
        <v>47</v>
      </c>
      <c r="C6542" s="1" t="s">
        <v>12</v>
      </c>
      <c r="D6542" s="1" t="s">
        <v>16</v>
      </c>
      <c r="E6542" s="1">
        <v>823</v>
      </c>
      <c r="F6542" s="1">
        <v>9495.62548494765</v>
      </c>
      <c r="G6542" s="1">
        <v>15540.294627204201</v>
      </c>
      <c r="H6542" s="1">
        <v>4734.7147966905904</v>
      </c>
      <c r="I6542" s="1">
        <v>7814899.77411192</v>
      </c>
      <c r="J6542" s="1">
        <v>5</v>
      </c>
      <c r="K6542" s="1">
        <v>139</v>
      </c>
      <c r="L6542" s="1">
        <v>4718</v>
      </c>
      <c r="M6542" s="1">
        <v>42</v>
      </c>
      <c r="N6542" s="1">
        <v>4096.0204331658597</v>
      </c>
      <c r="O6542" s="1" t="s">
        <v>13</v>
      </c>
      <c r="P6542" s="1" t="s">
        <v>5</v>
      </c>
      <c r="Q6542" s="1">
        <v>13</v>
      </c>
      <c r="R6542" s="1">
        <v>40.729588009003699</v>
      </c>
      <c r="S6542" s="1">
        <v>8</v>
      </c>
      <c r="T6542" s="1">
        <v>801077.96719460899</v>
      </c>
    </row>
    <row r="6543" spans="1:20" x14ac:dyDescent="0.35">
      <c r="A6543" s="1" t="s">
        <v>6555</v>
      </c>
      <c r="B6543" s="1">
        <v>19</v>
      </c>
      <c r="C6543" s="1" t="s">
        <v>2</v>
      </c>
      <c r="D6543" s="1" t="s">
        <v>16</v>
      </c>
      <c r="E6543" s="1">
        <v>284</v>
      </c>
      <c r="F6543" s="1">
        <v>14719.215654041</v>
      </c>
      <c r="G6543" s="1">
        <v>64400.414129278302</v>
      </c>
      <c r="H6543" s="1">
        <v>7278.22888940761</v>
      </c>
      <c r="I6543" s="1">
        <v>4180257.2457476598</v>
      </c>
      <c r="J6543" s="1">
        <v>261</v>
      </c>
      <c r="K6543" s="1">
        <v>158</v>
      </c>
      <c r="L6543" s="1">
        <v>178</v>
      </c>
      <c r="M6543" s="1">
        <v>21</v>
      </c>
      <c r="N6543" s="1">
        <v>3553.8148336106301</v>
      </c>
      <c r="O6543" s="1" t="s">
        <v>4</v>
      </c>
      <c r="P6543" s="1" t="s">
        <v>5</v>
      </c>
      <c r="Q6543" s="1">
        <v>10</v>
      </c>
      <c r="R6543" s="1">
        <v>54.242707509194098</v>
      </c>
      <c r="S6543" s="1">
        <v>3</v>
      </c>
      <c r="T6543" s="1">
        <v>421704.81715795997</v>
      </c>
    </row>
    <row r="6544" spans="1:20" x14ac:dyDescent="0.35">
      <c r="A6544" s="1" t="s">
        <v>6556</v>
      </c>
      <c r="B6544" s="1">
        <v>19</v>
      </c>
      <c r="C6544" s="1" t="s">
        <v>2</v>
      </c>
      <c r="D6544" s="1" t="s">
        <v>3</v>
      </c>
      <c r="E6544" s="1">
        <v>357</v>
      </c>
      <c r="F6544" s="1">
        <v>6519.9698965970101</v>
      </c>
      <c r="G6544" s="1">
        <v>7683.4945175883904</v>
      </c>
      <c r="H6544" s="1">
        <v>1268.26766261846</v>
      </c>
      <c r="I6544" s="1">
        <v>2327629.2530851299</v>
      </c>
      <c r="J6544" s="1">
        <v>66</v>
      </c>
      <c r="K6544" s="1">
        <v>346</v>
      </c>
      <c r="L6544" s="1">
        <v>1037</v>
      </c>
      <c r="M6544" s="1">
        <v>14</v>
      </c>
      <c r="N6544" s="1">
        <v>2401.81432585321</v>
      </c>
      <c r="O6544" s="1" t="s">
        <v>17</v>
      </c>
      <c r="P6544" s="1" t="s">
        <v>14</v>
      </c>
      <c r="Q6544" s="1">
        <v>0</v>
      </c>
      <c r="R6544" s="1">
        <v>3.3456894814987299</v>
      </c>
      <c r="S6544" s="1">
        <v>8</v>
      </c>
      <c r="T6544" s="1">
        <v>243036.01814558599</v>
      </c>
    </row>
    <row r="6545" spans="1:20" x14ac:dyDescent="0.35">
      <c r="A6545" s="1" t="s">
        <v>6557</v>
      </c>
      <c r="B6545" s="1">
        <v>32</v>
      </c>
      <c r="C6545" s="1" t="s">
        <v>12</v>
      </c>
      <c r="D6545" s="1" t="s">
        <v>8</v>
      </c>
      <c r="E6545" s="1">
        <v>47</v>
      </c>
      <c r="F6545" s="1">
        <v>3898.85991049829</v>
      </c>
      <c r="G6545" s="1">
        <v>8069.7685608609499</v>
      </c>
      <c r="H6545" s="1">
        <v>917.70671147420205</v>
      </c>
      <c r="I6545" s="1">
        <v>183246.415793419</v>
      </c>
      <c r="J6545" s="1">
        <v>15</v>
      </c>
      <c r="K6545" s="1">
        <v>237</v>
      </c>
      <c r="L6545" s="1">
        <v>3834</v>
      </c>
      <c r="M6545" s="1">
        <v>8</v>
      </c>
      <c r="N6545" s="1">
        <v>3432.8749001441902</v>
      </c>
      <c r="O6545" s="1" t="s">
        <v>4</v>
      </c>
      <c r="P6545" s="1" t="s">
        <v>5</v>
      </c>
      <c r="Q6545" s="1">
        <v>10</v>
      </c>
      <c r="R6545" s="1">
        <v>32.346387713347497</v>
      </c>
      <c r="S6545" s="1">
        <v>6</v>
      </c>
      <c r="T6545" s="1">
        <v>31076.204129269801</v>
      </c>
    </row>
    <row r="6546" spans="1:20" x14ac:dyDescent="0.35">
      <c r="A6546" s="1" t="s">
        <v>6558</v>
      </c>
      <c r="B6546" s="1">
        <v>56</v>
      </c>
      <c r="C6546" s="1" t="s">
        <v>12</v>
      </c>
      <c r="D6546" s="1" t="s">
        <v>16</v>
      </c>
      <c r="E6546" s="1">
        <v>137</v>
      </c>
      <c r="F6546" s="1">
        <v>4620.0891873795699</v>
      </c>
      <c r="G6546" s="1">
        <v>14228.3250664676</v>
      </c>
      <c r="H6546" s="1">
        <v>969.58485371926702</v>
      </c>
      <c r="I6546" s="1">
        <v>632952.21867100103</v>
      </c>
      <c r="J6546" s="1">
        <v>149</v>
      </c>
      <c r="K6546" s="1">
        <v>113</v>
      </c>
      <c r="L6546" s="1">
        <v>4778</v>
      </c>
      <c r="M6546" s="1">
        <v>49</v>
      </c>
      <c r="N6546" s="1">
        <v>4660.4495635492003</v>
      </c>
      <c r="O6546" s="1" t="s">
        <v>13</v>
      </c>
      <c r="P6546" s="1" t="s">
        <v>21</v>
      </c>
      <c r="Q6546" s="1">
        <v>8</v>
      </c>
      <c r="R6546" s="1">
        <v>65.169067119920797</v>
      </c>
      <c r="S6546" s="1">
        <v>5</v>
      </c>
      <c r="T6546" s="1">
        <v>80420.997085325507</v>
      </c>
    </row>
    <row r="6547" spans="1:20" x14ac:dyDescent="0.35">
      <c r="A6547" s="1" t="s">
        <v>6559</v>
      </c>
      <c r="B6547" s="1">
        <v>34</v>
      </c>
      <c r="C6547" s="1" t="s">
        <v>12</v>
      </c>
      <c r="D6547" s="1" t="s">
        <v>16</v>
      </c>
      <c r="E6547" s="1">
        <v>130</v>
      </c>
      <c r="F6547" s="1">
        <v>17824.629812442599</v>
      </c>
      <c r="G6547" s="1">
        <v>87098.136541136802</v>
      </c>
      <c r="H6547" s="1">
        <v>3206.1486147256001</v>
      </c>
      <c r="I6547" s="1">
        <v>2317201.87561754</v>
      </c>
      <c r="J6547" s="1">
        <v>101</v>
      </c>
      <c r="K6547" s="1">
        <v>292</v>
      </c>
      <c r="L6547" s="1">
        <v>4805</v>
      </c>
      <c r="M6547" s="1">
        <v>5</v>
      </c>
      <c r="N6547" s="1">
        <v>2087.7059191521198</v>
      </c>
      <c r="O6547" s="1" t="s">
        <v>13</v>
      </c>
      <c r="P6547" s="1" t="s">
        <v>9</v>
      </c>
      <c r="Q6547" s="1">
        <v>1</v>
      </c>
      <c r="R6547" s="1">
        <v>51.2733519930973</v>
      </c>
      <c r="S6547" s="1">
        <v>1</v>
      </c>
      <c r="T6547" s="1">
        <v>241786.33460217799</v>
      </c>
    </row>
    <row r="6548" spans="1:20" x14ac:dyDescent="0.35">
      <c r="A6548" s="1" t="s">
        <v>6560</v>
      </c>
      <c r="B6548" s="1">
        <v>20</v>
      </c>
      <c r="C6548" s="1" t="s">
        <v>12</v>
      </c>
      <c r="D6548" s="1" t="s">
        <v>8</v>
      </c>
      <c r="E6548" s="1">
        <v>195</v>
      </c>
      <c r="F6548" s="1">
        <v>4102.3609242831999</v>
      </c>
      <c r="G6548" s="1">
        <v>16999.739668357499</v>
      </c>
      <c r="H6548" s="1">
        <v>656.60093800699701</v>
      </c>
      <c r="I6548" s="1">
        <v>799960.38023522403</v>
      </c>
      <c r="J6548" s="1">
        <v>267</v>
      </c>
      <c r="K6548" s="1">
        <v>346</v>
      </c>
      <c r="L6548" s="1">
        <v>2557</v>
      </c>
      <c r="M6548" s="1">
        <v>25</v>
      </c>
      <c r="N6548" s="1">
        <v>4758.7264613648003</v>
      </c>
      <c r="O6548" s="1" t="s">
        <v>13</v>
      </c>
      <c r="P6548" s="1" t="s">
        <v>21</v>
      </c>
      <c r="Q6548" s="1">
        <v>9</v>
      </c>
      <c r="R6548" s="1">
        <v>55.4106190186398</v>
      </c>
      <c r="S6548" s="1">
        <v>9</v>
      </c>
      <c r="T6548" s="1">
        <v>94230.67479284</v>
      </c>
    </row>
    <row r="6549" spans="1:20" x14ac:dyDescent="0.35">
      <c r="A6549" s="1" t="s">
        <v>6561</v>
      </c>
      <c r="B6549" s="1">
        <v>47</v>
      </c>
      <c r="C6549" s="1" t="s">
        <v>7</v>
      </c>
      <c r="D6549" s="1" t="s">
        <v>16</v>
      </c>
      <c r="E6549" s="1">
        <v>629</v>
      </c>
      <c r="F6549" s="1">
        <v>17586.020943654999</v>
      </c>
      <c r="G6549" s="1">
        <v>43519.860455629903</v>
      </c>
      <c r="H6549" s="1">
        <v>5358.4184634889098</v>
      </c>
      <c r="I6549" s="1">
        <v>11061607.173559001</v>
      </c>
      <c r="J6549" s="1">
        <v>218</v>
      </c>
      <c r="K6549" s="1">
        <v>234</v>
      </c>
      <c r="L6549" s="1">
        <v>1839</v>
      </c>
      <c r="M6549" s="1">
        <v>5</v>
      </c>
      <c r="N6549" s="1">
        <v>246.999932962782</v>
      </c>
      <c r="O6549" s="1" t="s">
        <v>4</v>
      </c>
      <c r="P6549" s="1" t="s">
        <v>9</v>
      </c>
      <c r="Q6549" s="1">
        <v>2</v>
      </c>
      <c r="R6549" s="1">
        <v>34.447268636232103</v>
      </c>
      <c r="S6549" s="1">
        <v>2</v>
      </c>
      <c r="T6549" s="1">
        <v>1112215.2173894199</v>
      </c>
    </row>
    <row r="6550" spans="1:20" x14ac:dyDescent="0.35">
      <c r="A6550" s="1" t="s">
        <v>6562</v>
      </c>
      <c r="B6550" s="1">
        <v>37</v>
      </c>
      <c r="C6550" s="1" t="s">
        <v>7</v>
      </c>
      <c r="D6550" s="1" t="s">
        <v>8</v>
      </c>
      <c r="E6550" s="1">
        <v>364</v>
      </c>
      <c r="F6550" s="1">
        <v>8947.5089198010301</v>
      </c>
      <c r="G6550" s="1">
        <v>34499.747289351399</v>
      </c>
      <c r="H6550" s="1">
        <v>4017.4271471848301</v>
      </c>
      <c r="I6550" s="1">
        <v>3256893.2468075701</v>
      </c>
      <c r="J6550" s="1">
        <v>42</v>
      </c>
      <c r="K6550" s="1">
        <v>120</v>
      </c>
      <c r="L6550" s="1">
        <v>3568</v>
      </c>
      <c r="M6550" s="1">
        <v>31</v>
      </c>
      <c r="N6550" s="1">
        <v>70.863409689955702</v>
      </c>
      <c r="O6550" s="1" t="s">
        <v>4</v>
      </c>
      <c r="P6550" s="1" t="s">
        <v>9</v>
      </c>
      <c r="Q6550" s="1">
        <v>12</v>
      </c>
      <c r="R6550" s="1">
        <v>53.896826898095497</v>
      </c>
      <c r="S6550" s="1">
        <v>9</v>
      </c>
      <c r="T6550" s="1">
        <v>344889.89297591202</v>
      </c>
    </row>
    <row r="6551" spans="1:20" x14ac:dyDescent="0.35">
      <c r="A6551" s="1" t="s">
        <v>6563</v>
      </c>
      <c r="B6551" s="1">
        <v>21</v>
      </c>
      <c r="C6551" s="1" t="s">
        <v>7</v>
      </c>
      <c r="D6551" s="1" t="s">
        <v>8</v>
      </c>
      <c r="E6551" s="1">
        <v>432</v>
      </c>
      <c r="F6551" s="1">
        <v>18688.664642647</v>
      </c>
      <c r="G6551" s="1">
        <v>88312.865246817702</v>
      </c>
      <c r="H6551" s="1">
        <v>6278.4013309845895</v>
      </c>
      <c r="I6551" s="1">
        <v>8073503.1256235205</v>
      </c>
      <c r="J6551" s="1">
        <v>66</v>
      </c>
      <c r="K6551" s="1">
        <v>91</v>
      </c>
      <c r="L6551" s="1">
        <v>4423</v>
      </c>
      <c r="M6551" s="1">
        <v>42</v>
      </c>
      <c r="N6551" s="1">
        <v>2469.0142636292899</v>
      </c>
      <c r="O6551" s="1" t="s">
        <v>17</v>
      </c>
      <c r="P6551" s="1" t="s">
        <v>9</v>
      </c>
      <c r="Q6551" s="1">
        <v>10</v>
      </c>
      <c r="R6551" s="1">
        <v>48.723706637755498</v>
      </c>
      <c r="S6551" s="1">
        <v>5</v>
      </c>
      <c r="T6551" s="1">
        <v>824161.80543053697</v>
      </c>
    </row>
    <row r="6552" spans="1:20" x14ac:dyDescent="0.35">
      <c r="A6552" s="1" t="s">
        <v>6564</v>
      </c>
      <c r="B6552" s="1">
        <v>50</v>
      </c>
      <c r="C6552" s="1" t="s">
        <v>2</v>
      </c>
      <c r="D6552" s="1" t="s">
        <v>3</v>
      </c>
      <c r="E6552" s="1">
        <v>69</v>
      </c>
      <c r="F6552" s="1">
        <v>8167.7618047309197</v>
      </c>
      <c r="G6552" s="1">
        <v>25773.6484953953</v>
      </c>
      <c r="H6552" s="1">
        <v>3667.85971294914</v>
      </c>
      <c r="I6552" s="1">
        <v>563575.56452643301</v>
      </c>
      <c r="J6552" s="1">
        <v>350</v>
      </c>
      <c r="K6552" s="1">
        <v>210</v>
      </c>
      <c r="L6552" s="1">
        <v>4812</v>
      </c>
      <c r="M6552" s="1">
        <v>19</v>
      </c>
      <c r="N6552" s="1">
        <v>4242.5647607890396</v>
      </c>
      <c r="O6552" s="1" t="s">
        <v>17</v>
      </c>
      <c r="P6552" s="1" t="s">
        <v>9</v>
      </c>
      <c r="Q6552" s="1">
        <v>17</v>
      </c>
      <c r="R6552" s="1">
        <v>10.4934042296925</v>
      </c>
      <c r="S6552" s="1">
        <v>3</v>
      </c>
      <c r="T6552" s="1">
        <v>68760.274072248794</v>
      </c>
    </row>
    <row r="6553" spans="1:20" x14ac:dyDescent="0.35">
      <c r="A6553" s="1" t="s">
        <v>6565</v>
      </c>
      <c r="B6553" s="1">
        <v>37</v>
      </c>
      <c r="C6553" s="1" t="s">
        <v>12</v>
      </c>
      <c r="D6553" s="1" t="s">
        <v>16</v>
      </c>
      <c r="E6553" s="1">
        <v>458</v>
      </c>
      <c r="F6553" s="1">
        <v>3561.8818467782799</v>
      </c>
      <c r="G6553" s="1">
        <v>10143.387433386401</v>
      </c>
      <c r="H6553" s="1">
        <v>1723.2307835813499</v>
      </c>
      <c r="I6553" s="1">
        <v>1631341.8858244501</v>
      </c>
      <c r="J6553" s="1">
        <v>317</v>
      </c>
      <c r="K6553" s="1">
        <v>228</v>
      </c>
      <c r="L6553" s="1">
        <v>3986</v>
      </c>
      <c r="M6553" s="1">
        <v>34</v>
      </c>
      <c r="N6553" s="1">
        <v>1239.17679665184</v>
      </c>
      <c r="O6553" s="1" t="s">
        <v>13</v>
      </c>
      <c r="P6553" s="1" t="s">
        <v>9</v>
      </c>
      <c r="Q6553" s="1">
        <v>13</v>
      </c>
      <c r="R6553" s="1">
        <v>7.4703376752916197</v>
      </c>
      <c r="S6553" s="1">
        <v>10</v>
      </c>
      <c r="T6553" s="1">
        <v>183886.60018411899</v>
      </c>
    </row>
    <row r="6554" spans="1:20" x14ac:dyDescent="0.35">
      <c r="A6554" s="1" t="s">
        <v>6566</v>
      </c>
      <c r="B6554" s="1">
        <v>16</v>
      </c>
      <c r="C6554" s="1" t="s">
        <v>12</v>
      </c>
      <c r="D6554" s="1" t="s">
        <v>8</v>
      </c>
      <c r="E6554" s="1">
        <v>540</v>
      </c>
      <c r="F6554" s="1">
        <v>10985.1082849346</v>
      </c>
      <c r="G6554" s="1">
        <v>35283.872192029899</v>
      </c>
      <c r="H6554" s="1">
        <v>2782.05082754767</v>
      </c>
      <c r="I6554" s="1">
        <v>5931958.4738646997</v>
      </c>
      <c r="J6554" s="1">
        <v>316</v>
      </c>
      <c r="K6554" s="1">
        <v>98</v>
      </c>
      <c r="L6554" s="1">
        <v>3176</v>
      </c>
      <c r="M6554" s="1">
        <v>42</v>
      </c>
      <c r="N6554" s="1">
        <v>3467.1192792391498</v>
      </c>
      <c r="O6554" s="1" t="s">
        <v>4</v>
      </c>
      <c r="P6554" s="1" t="s">
        <v>9</v>
      </c>
      <c r="Q6554" s="1">
        <v>4</v>
      </c>
      <c r="R6554" s="1">
        <v>13.535964943779801</v>
      </c>
      <c r="S6554" s="1">
        <v>7</v>
      </c>
      <c r="T6554" s="1">
        <v>609014.28774685098</v>
      </c>
    </row>
    <row r="6555" spans="1:20" x14ac:dyDescent="0.35">
      <c r="A6555" s="1" t="s">
        <v>6567</v>
      </c>
      <c r="B6555" s="1">
        <v>35</v>
      </c>
      <c r="C6555" s="1" t="s">
        <v>7</v>
      </c>
      <c r="D6555" s="1" t="s">
        <v>3</v>
      </c>
      <c r="E6555" s="1">
        <v>335</v>
      </c>
      <c r="F6555" s="1">
        <v>11758.254990952801</v>
      </c>
      <c r="G6555" s="1">
        <v>26410.453635875099</v>
      </c>
      <c r="H6555" s="1">
        <v>5106.2235627393802</v>
      </c>
      <c r="I6555" s="1">
        <v>3939015.4219692</v>
      </c>
      <c r="J6555" s="1">
        <v>120</v>
      </c>
      <c r="K6555" s="1">
        <v>316</v>
      </c>
      <c r="L6555" s="1">
        <v>3313</v>
      </c>
      <c r="M6555" s="1">
        <v>2</v>
      </c>
      <c r="N6555" s="1">
        <v>2734.5248543665398</v>
      </c>
      <c r="O6555" s="1" t="s">
        <v>4</v>
      </c>
      <c r="P6555" s="1" t="s">
        <v>14</v>
      </c>
      <c r="Q6555" s="1">
        <v>7</v>
      </c>
      <c r="R6555" s="1">
        <v>6.6463513881113903</v>
      </c>
      <c r="S6555" s="1">
        <v>1</v>
      </c>
      <c r="T6555" s="1">
        <v>400360.27976973698</v>
      </c>
    </row>
    <row r="6556" spans="1:20" x14ac:dyDescent="0.35">
      <c r="A6556" s="1" t="s">
        <v>6568</v>
      </c>
      <c r="B6556" s="1">
        <v>37</v>
      </c>
      <c r="C6556" s="1" t="s">
        <v>2</v>
      </c>
      <c r="D6556" s="1" t="s">
        <v>16</v>
      </c>
      <c r="E6556" s="1">
        <v>526</v>
      </c>
      <c r="F6556" s="1">
        <v>12713.4311724326</v>
      </c>
      <c r="G6556" s="1">
        <v>58855.497788521003</v>
      </c>
      <c r="H6556" s="1">
        <v>1537.4871987971101</v>
      </c>
      <c r="I6556" s="1">
        <v>6687264.7966995798</v>
      </c>
      <c r="J6556" s="1">
        <v>245</v>
      </c>
      <c r="K6556" s="1">
        <v>90</v>
      </c>
      <c r="L6556" s="1">
        <v>491</v>
      </c>
      <c r="M6556" s="1">
        <v>17</v>
      </c>
      <c r="N6556" s="1">
        <v>1453.9755449093</v>
      </c>
      <c r="O6556" s="1" t="s">
        <v>13</v>
      </c>
      <c r="P6556" s="1" t="s">
        <v>9</v>
      </c>
      <c r="Q6556" s="1">
        <v>9</v>
      </c>
      <c r="R6556" s="1">
        <v>42.035094810030401</v>
      </c>
      <c r="S6556" s="1">
        <v>5</v>
      </c>
      <c r="T6556" s="1">
        <v>675681.49189750303</v>
      </c>
    </row>
    <row r="6557" spans="1:20" x14ac:dyDescent="0.35">
      <c r="A6557" s="1" t="s">
        <v>6569</v>
      </c>
      <c r="B6557" s="1">
        <v>63</v>
      </c>
      <c r="C6557" s="1" t="s">
        <v>2</v>
      </c>
      <c r="D6557" s="1" t="s">
        <v>3</v>
      </c>
      <c r="E6557" s="1">
        <v>558</v>
      </c>
      <c r="F6557" s="1">
        <v>8235.8194022058397</v>
      </c>
      <c r="G6557" s="1">
        <v>34500.895482590102</v>
      </c>
      <c r="H6557" s="1">
        <v>2408.3945821365601</v>
      </c>
      <c r="I6557" s="1">
        <v>4595587.2264308603</v>
      </c>
      <c r="J6557" s="1">
        <v>287</v>
      </c>
      <c r="K6557" s="1">
        <v>278</v>
      </c>
      <c r="L6557" s="1">
        <v>4896</v>
      </c>
      <c r="M6557" s="1">
        <v>34</v>
      </c>
      <c r="N6557" s="1">
        <v>1428.96696861088</v>
      </c>
      <c r="O6557" s="1" t="s">
        <v>13</v>
      </c>
      <c r="P6557" s="1" t="s">
        <v>5</v>
      </c>
      <c r="Q6557" s="1">
        <v>5</v>
      </c>
      <c r="R6557" s="1">
        <v>69.530828048859206</v>
      </c>
      <c r="S6557" s="1">
        <v>5</v>
      </c>
      <c r="T6557" s="1">
        <v>477036.23915878002</v>
      </c>
    </row>
    <row r="6558" spans="1:20" x14ac:dyDescent="0.35">
      <c r="A6558" s="1" t="s">
        <v>6570</v>
      </c>
      <c r="B6558" s="1">
        <v>26</v>
      </c>
      <c r="C6558" s="1" t="s">
        <v>2</v>
      </c>
      <c r="D6558" s="1" t="s">
        <v>3</v>
      </c>
      <c r="E6558" s="1">
        <v>983</v>
      </c>
      <c r="F6558" s="1">
        <v>981.54080248195805</v>
      </c>
      <c r="G6558" s="1">
        <v>3751.3865695919899</v>
      </c>
      <c r="H6558" s="1">
        <v>242.75330525317</v>
      </c>
      <c r="I6558" s="1">
        <v>964854.60883976496</v>
      </c>
      <c r="J6558" s="1">
        <v>48</v>
      </c>
      <c r="K6558" s="1">
        <v>24</v>
      </c>
      <c r="L6558" s="1">
        <v>4210</v>
      </c>
      <c r="M6558" s="1">
        <v>9</v>
      </c>
      <c r="N6558" s="1">
        <v>366.381003886359</v>
      </c>
      <c r="O6558" s="1" t="s">
        <v>13</v>
      </c>
      <c r="P6558" s="1" t="s">
        <v>14</v>
      </c>
      <c r="Q6558" s="1">
        <v>14</v>
      </c>
      <c r="R6558" s="1">
        <v>55.919766963233897</v>
      </c>
      <c r="S6558" s="1">
        <v>7</v>
      </c>
      <c r="T6558" s="1">
        <v>112622.27038203301</v>
      </c>
    </row>
    <row r="6559" spans="1:20" x14ac:dyDescent="0.35">
      <c r="A6559" s="1" t="s">
        <v>6571</v>
      </c>
      <c r="B6559" s="1">
        <v>28</v>
      </c>
      <c r="C6559" s="1" t="s">
        <v>7</v>
      </c>
      <c r="D6559" s="1" t="s">
        <v>8</v>
      </c>
      <c r="E6559" s="1">
        <v>909</v>
      </c>
      <c r="F6559" s="1">
        <v>12538.131259760699</v>
      </c>
      <c r="G6559" s="1">
        <v>42082.586580480602</v>
      </c>
      <c r="H6559" s="1">
        <v>2281.1970609907598</v>
      </c>
      <c r="I6559" s="1">
        <v>11397161.3151225</v>
      </c>
      <c r="J6559" s="1">
        <v>288</v>
      </c>
      <c r="K6559" s="1">
        <v>75</v>
      </c>
      <c r="L6559" s="1">
        <v>309</v>
      </c>
      <c r="M6559" s="1">
        <v>35</v>
      </c>
      <c r="N6559" s="1">
        <v>2681.07011537054</v>
      </c>
      <c r="O6559" s="1" t="s">
        <v>13</v>
      </c>
      <c r="P6559" s="1" t="s">
        <v>5</v>
      </c>
      <c r="Q6559" s="1">
        <v>7</v>
      </c>
      <c r="R6559" s="1">
        <v>53.913321304839499</v>
      </c>
      <c r="S6559" s="1">
        <v>8</v>
      </c>
      <c r="T6559" s="1">
        <v>1150493.5964545601</v>
      </c>
    </row>
    <row r="6560" spans="1:20" x14ac:dyDescent="0.35">
      <c r="A6560" s="1" t="s">
        <v>6572</v>
      </c>
      <c r="B6560" s="1">
        <v>57</v>
      </c>
      <c r="C6560" s="1" t="s">
        <v>2</v>
      </c>
      <c r="D6560" s="1" t="s">
        <v>16</v>
      </c>
      <c r="E6560" s="1">
        <v>16</v>
      </c>
      <c r="F6560" s="1">
        <v>18661.2727837967</v>
      </c>
      <c r="G6560" s="1">
        <v>91027.805974625604</v>
      </c>
      <c r="H6560" s="1">
        <v>5138.5144012634701</v>
      </c>
      <c r="I6560" s="1">
        <v>298580.36454074801</v>
      </c>
      <c r="J6560" s="1">
        <v>313</v>
      </c>
      <c r="K6560" s="1">
        <v>316</v>
      </c>
      <c r="L6560" s="1">
        <v>2598</v>
      </c>
      <c r="M6560" s="1">
        <v>29</v>
      </c>
      <c r="N6560" s="1">
        <v>2250.7045666602198</v>
      </c>
      <c r="O6560" s="1" t="s">
        <v>4</v>
      </c>
      <c r="P6560" s="1" t="s">
        <v>21</v>
      </c>
      <c r="Q6560" s="1">
        <v>3</v>
      </c>
      <c r="R6560" s="1">
        <v>59.935504182085303</v>
      </c>
      <c r="S6560" s="1">
        <v>8</v>
      </c>
      <c r="T6560" s="1">
        <v>44828.684170744702</v>
      </c>
    </row>
    <row r="6561" spans="1:20" x14ac:dyDescent="0.35">
      <c r="A6561" s="1" t="s">
        <v>6573</v>
      </c>
      <c r="B6561" s="1">
        <v>18</v>
      </c>
      <c r="C6561" s="1" t="s">
        <v>2</v>
      </c>
      <c r="D6561" s="1" t="s">
        <v>3</v>
      </c>
      <c r="E6561" s="1">
        <v>990</v>
      </c>
      <c r="F6561" s="1">
        <v>19151.596983829499</v>
      </c>
      <c r="G6561" s="1">
        <v>41957.757586513799</v>
      </c>
      <c r="H6561" s="1">
        <v>5314.2045539511801</v>
      </c>
      <c r="I6561" s="1">
        <v>18960081.013991199</v>
      </c>
      <c r="J6561" s="1">
        <v>255</v>
      </c>
      <c r="K6561" s="1">
        <v>149</v>
      </c>
      <c r="L6561" s="1">
        <v>1701</v>
      </c>
      <c r="M6561" s="1">
        <v>25</v>
      </c>
      <c r="N6561" s="1">
        <v>1447.11509149004</v>
      </c>
      <c r="O6561" s="1" t="s">
        <v>13</v>
      </c>
      <c r="P6561" s="1" t="s">
        <v>9</v>
      </c>
      <c r="Q6561" s="1">
        <v>8</v>
      </c>
      <c r="R6561" s="1">
        <v>64.984559910066906</v>
      </c>
      <c r="S6561" s="1">
        <v>1</v>
      </c>
      <c r="T6561" s="1">
        <v>1902186.54385338</v>
      </c>
    </row>
    <row r="6562" spans="1:20" x14ac:dyDescent="0.35">
      <c r="A6562" s="1" t="s">
        <v>6574</v>
      </c>
      <c r="B6562" s="1">
        <v>24</v>
      </c>
      <c r="C6562" s="1" t="s">
        <v>2</v>
      </c>
      <c r="D6562" s="1" t="s">
        <v>8</v>
      </c>
      <c r="E6562" s="1">
        <v>936</v>
      </c>
      <c r="F6562" s="1">
        <v>11941.738503541599</v>
      </c>
      <c r="G6562" s="1">
        <v>25466.242905440598</v>
      </c>
      <c r="H6562" s="1">
        <v>5056.3212057508299</v>
      </c>
      <c r="I6562" s="1">
        <v>11177467.239314999</v>
      </c>
      <c r="J6562" s="1">
        <v>351</v>
      </c>
      <c r="K6562" s="1">
        <v>336</v>
      </c>
      <c r="L6562" s="1">
        <v>805</v>
      </c>
      <c r="M6562" s="1">
        <v>29</v>
      </c>
      <c r="N6562" s="1">
        <v>4852.1617918501297</v>
      </c>
      <c r="O6562" s="1" t="s">
        <v>17</v>
      </c>
      <c r="P6562" s="1" t="s">
        <v>21</v>
      </c>
      <c r="Q6562" s="1">
        <v>4</v>
      </c>
      <c r="R6562" s="1">
        <v>22.5841162588187</v>
      </c>
      <c r="S6562" s="1">
        <v>4</v>
      </c>
      <c r="T6562" s="1">
        <v>1123830.6430355699</v>
      </c>
    </row>
    <row r="6563" spans="1:20" x14ac:dyDescent="0.35">
      <c r="A6563" s="1" t="s">
        <v>6575</v>
      </c>
      <c r="B6563" s="1">
        <v>27</v>
      </c>
      <c r="C6563" s="1" t="s">
        <v>12</v>
      </c>
      <c r="D6563" s="1" t="s">
        <v>8</v>
      </c>
      <c r="E6563" s="1">
        <v>456</v>
      </c>
      <c r="F6563" s="1">
        <v>407.54148890909198</v>
      </c>
      <c r="G6563" s="1">
        <v>802.26715569719795</v>
      </c>
      <c r="H6563" s="1">
        <v>182.40230278735001</v>
      </c>
      <c r="I6563" s="1">
        <v>185838.91894254499</v>
      </c>
      <c r="J6563" s="1">
        <v>155</v>
      </c>
      <c r="K6563" s="1">
        <v>164</v>
      </c>
      <c r="L6563" s="1">
        <v>4019</v>
      </c>
      <c r="M6563" s="1">
        <v>30</v>
      </c>
      <c r="N6563" s="1">
        <v>4092.3737452400401</v>
      </c>
      <c r="O6563" s="1" t="s">
        <v>13</v>
      </c>
      <c r="P6563" s="1" t="s">
        <v>5</v>
      </c>
      <c r="Q6563" s="1">
        <v>18</v>
      </c>
      <c r="R6563" s="1">
        <v>7.4043211401454601</v>
      </c>
      <c r="S6563" s="1">
        <v>6</v>
      </c>
      <c r="T6563" s="1">
        <v>33575.705021634501</v>
      </c>
    </row>
    <row r="6564" spans="1:20" x14ac:dyDescent="0.35">
      <c r="A6564" s="1" t="s">
        <v>6576</v>
      </c>
      <c r="B6564" s="1">
        <v>38</v>
      </c>
      <c r="C6564" s="1" t="s">
        <v>7</v>
      </c>
      <c r="D6564" s="1" t="s">
        <v>3</v>
      </c>
      <c r="E6564" s="1">
        <v>510</v>
      </c>
      <c r="F6564" s="1">
        <v>2129.7092321677501</v>
      </c>
      <c r="G6564" s="1">
        <v>8448.7779170376707</v>
      </c>
      <c r="H6564" s="1">
        <v>772.61627671968097</v>
      </c>
      <c r="I6564" s="1">
        <v>1086151.7084055501</v>
      </c>
      <c r="J6564" s="1">
        <v>338</v>
      </c>
      <c r="K6564" s="1">
        <v>7</v>
      </c>
      <c r="L6564" s="1">
        <v>4207</v>
      </c>
      <c r="M6564" s="1">
        <v>3</v>
      </c>
      <c r="N6564" s="1">
        <v>2624.7542115123301</v>
      </c>
      <c r="O6564" s="1" t="s">
        <v>13</v>
      </c>
      <c r="P6564" s="1" t="s">
        <v>14</v>
      </c>
      <c r="Q6564" s="1">
        <v>16</v>
      </c>
      <c r="R6564" s="1">
        <v>54.345723780732499</v>
      </c>
      <c r="S6564" s="1">
        <v>10</v>
      </c>
      <c r="T6564" s="1">
        <v>126016.79373479899</v>
      </c>
    </row>
    <row r="6565" spans="1:20" x14ac:dyDescent="0.35">
      <c r="A6565" s="1" t="s">
        <v>6577</v>
      </c>
      <c r="B6565" s="1">
        <v>29</v>
      </c>
      <c r="C6565" s="1" t="s">
        <v>12</v>
      </c>
      <c r="D6565" s="1" t="s">
        <v>3</v>
      </c>
      <c r="E6565" s="1">
        <v>209</v>
      </c>
      <c r="F6565" s="1">
        <v>16681.470610131099</v>
      </c>
      <c r="G6565" s="1">
        <v>69881.058487902104</v>
      </c>
      <c r="H6565" s="1">
        <v>5894.4854343130801</v>
      </c>
      <c r="I6565" s="1">
        <v>3486427.3575174101</v>
      </c>
      <c r="J6565" s="1">
        <v>261</v>
      </c>
      <c r="K6565" s="1">
        <v>53</v>
      </c>
      <c r="L6565" s="1">
        <v>1892</v>
      </c>
      <c r="M6565" s="1">
        <v>23</v>
      </c>
      <c r="N6565" s="1">
        <v>2608.5212411172402</v>
      </c>
      <c r="O6565" s="1" t="s">
        <v>13</v>
      </c>
      <c r="P6565" s="1" t="s">
        <v>21</v>
      </c>
      <c r="Q6565" s="1">
        <v>1</v>
      </c>
      <c r="R6565" s="1">
        <v>31.3052558482804</v>
      </c>
      <c r="S6565" s="1">
        <v>2</v>
      </c>
      <c r="T6565" s="1">
        <v>355422.475131182</v>
      </c>
    </row>
    <row r="6566" spans="1:20" x14ac:dyDescent="0.35">
      <c r="A6566" s="1" t="s">
        <v>6578</v>
      </c>
      <c r="B6566" s="1">
        <v>48</v>
      </c>
      <c r="C6566" s="1" t="s">
        <v>12</v>
      </c>
      <c r="D6566" s="1" t="s">
        <v>8</v>
      </c>
      <c r="E6566" s="1">
        <v>158</v>
      </c>
      <c r="F6566" s="1">
        <v>16596.591308690298</v>
      </c>
      <c r="G6566" s="1">
        <v>56236.8310945458</v>
      </c>
      <c r="H6566" s="1">
        <v>2391.1199282919201</v>
      </c>
      <c r="I6566" s="1">
        <v>2622261.4267730601</v>
      </c>
      <c r="J6566" s="1">
        <v>17</v>
      </c>
      <c r="K6566" s="1">
        <v>156</v>
      </c>
      <c r="L6566" s="1">
        <v>1326</v>
      </c>
      <c r="M6566" s="1">
        <v>0</v>
      </c>
      <c r="N6566" s="1">
        <v>968.05842442932305</v>
      </c>
      <c r="O6566" s="1" t="s">
        <v>17</v>
      </c>
      <c r="P6566" s="1" t="s">
        <v>21</v>
      </c>
      <c r="Q6566" s="1">
        <v>12</v>
      </c>
      <c r="R6566" s="1">
        <v>68.121678422646298</v>
      </c>
      <c r="S6566" s="1">
        <v>7</v>
      </c>
      <c r="T6566" s="1">
        <v>271394.11346509203</v>
      </c>
    </row>
    <row r="6567" spans="1:20" x14ac:dyDescent="0.35">
      <c r="A6567" s="1" t="s">
        <v>6579</v>
      </c>
      <c r="B6567" s="1">
        <v>33</v>
      </c>
      <c r="C6567" s="1" t="s">
        <v>7</v>
      </c>
      <c r="D6567" s="1" t="s">
        <v>3</v>
      </c>
      <c r="E6567" s="1">
        <v>337</v>
      </c>
      <c r="F6567" s="1">
        <v>18920.8519493145</v>
      </c>
      <c r="G6567" s="1">
        <v>68265.200976003704</v>
      </c>
      <c r="H6567" s="1">
        <v>6245.8626264719296</v>
      </c>
      <c r="I6567" s="1">
        <v>6376327.1069189999</v>
      </c>
      <c r="J6567" s="1">
        <v>203</v>
      </c>
      <c r="K6567" s="1">
        <v>280</v>
      </c>
      <c r="L6567" s="1">
        <v>1917</v>
      </c>
      <c r="M6567" s="1">
        <v>25</v>
      </c>
      <c r="N6567" s="1">
        <v>3245.6361856861199</v>
      </c>
      <c r="O6567" s="1" t="s">
        <v>4</v>
      </c>
      <c r="P6567" s="1" t="s">
        <v>9</v>
      </c>
      <c r="Q6567" s="1">
        <v>16</v>
      </c>
      <c r="R6567" s="1">
        <v>67.275565863700393</v>
      </c>
      <c r="S6567" s="1">
        <v>9</v>
      </c>
      <c r="T6567" s="1">
        <v>651343.89259905706</v>
      </c>
    </row>
    <row r="6568" spans="1:20" x14ac:dyDescent="0.35">
      <c r="A6568" s="1" t="s">
        <v>6580</v>
      </c>
      <c r="B6568" s="1">
        <v>64</v>
      </c>
      <c r="C6568" s="1" t="s">
        <v>12</v>
      </c>
      <c r="D6568" s="1" t="s">
        <v>3</v>
      </c>
      <c r="E6568" s="1">
        <v>739</v>
      </c>
      <c r="F6568" s="1">
        <v>11279.8507131075</v>
      </c>
      <c r="G6568" s="1">
        <v>27024.752031075499</v>
      </c>
      <c r="H6568" s="1">
        <v>2366.2634764217401</v>
      </c>
      <c r="I6568" s="1">
        <v>8335809.6769865099</v>
      </c>
      <c r="J6568" s="1">
        <v>166</v>
      </c>
      <c r="K6568" s="1">
        <v>309</v>
      </c>
      <c r="L6568" s="1">
        <v>2624</v>
      </c>
      <c r="M6568" s="1">
        <v>48</v>
      </c>
      <c r="N6568" s="1">
        <v>4768.1774661816598</v>
      </c>
      <c r="O6568" s="1" t="s">
        <v>17</v>
      </c>
      <c r="P6568" s="1" t="s">
        <v>21</v>
      </c>
      <c r="Q6568" s="1">
        <v>13</v>
      </c>
      <c r="R6568" s="1">
        <v>70.160224055173302</v>
      </c>
      <c r="S6568" s="1">
        <v>10</v>
      </c>
      <c r="T6568" s="1">
        <v>851244.87896556</v>
      </c>
    </row>
    <row r="6569" spans="1:20" x14ac:dyDescent="0.35">
      <c r="A6569" s="1" t="s">
        <v>6581</v>
      </c>
      <c r="B6569" s="1">
        <v>56</v>
      </c>
      <c r="C6569" s="1" t="s">
        <v>2</v>
      </c>
      <c r="D6569" s="1" t="s">
        <v>16</v>
      </c>
      <c r="E6569" s="1">
        <v>961</v>
      </c>
      <c r="F6569" s="1">
        <v>17277.687726423999</v>
      </c>
      <c r="G6569" s="1">
        <v>20025.3613408901</v>
      </c>
      <c r="H6569" s="1">
        <v>3764.8961205077399</v>
      </c>
      <c r="I6569" s="1">
        <v>16603857.9050935</v>
      </c>
      <c r="J6569" s="1">
        <v>48</v>
      </c>
      <c r="K6569" s="1">
        <v>269</v>
      </c>
      <c r="L6569" s="1">
        <v>4410</v>
      </c>
      <c r="M6569" s="1">
        <v>28</v>
      </c>
      <c r="N6569" s="1">
        <v>4491.4475538038496</v>
      </c>
      <c r="O6569" s="1" t="s">
        <v>17</v>
      </c>
      <c r="P6569" s="1" t="s">
        <v>21</v>
      </c>
      <c r="Q6569" s="1">
        <v>10</v>
      </c>
      <c r="R6569" s="1">
        <v>56.013901892259902</v>
      </c>
      <c r="S6569" s="1">
        <v>5</v>
      </c>
      <c r="T6569" s="1">
        <v>1674760.0667324499</v>
      </c>
    </row>
    <row r="6570" spans="1:20" x14ac:dyDescent="0.35">
      <c r="A6570" s="1" t="s">
        <v>6582</v>
      </c>
      <c r="B6570" s="1">
        <v>24</v>
      </c>
      <c r="C6570" s="1" t="s">
        <v>2</v>
      </c>
      <c r="D6570" s="1" t="s">
        <v>8</v>
      </c>
      <c r="E6570" s="1">
        <v>241</v>
      </c>
      <c r="F6570" s="1">
        <v>16499.489644380701</v>
      </c>
      <c r="G6570" s="1">
        <v>33238.937546791203</v>
      </c>
      <c r="H6570" s="1">
        <v>2275.4423218705301</v>
      </c>
      <c r="I6570" s="1">
        <v>3976377.0042957501</v>
      </c>
      <c r="J6570" s="1">
        <v>229</v>
      </c>
      <c r="K6570" s="1">
        <v>334</v>
      </c>
      <c r="L6570" s="1">
        <v>2241</v>
      </c>
      <c r="M6570" s="1">
        <v>37</v>
      </c>
      <c r="N6570" s="1">
        <v>423.85513627550199</v>
      </c>
      <c r="O6570" s="1" t="s">
        <v>4</v>
      </c>
      <c r="P6570" s="1" t="s">
        <v>21</v>
      </c>
      <c r="Q6570" s="1">
        <v>6</v>
      </c>
      <c r="R6570" s="1">
        <v>44.513730066198299</v>
      </c>
      <c r="S6570" s="1">
        <v>5</v>
      </c>
      <c r="T6570" s="1">
        <v>410607.772861437</v>
      </c>
    </row>
    <row r="6571" spans="1:20" x14ac:dyDescent="0.35">
      <c r="A6571" s="1" t="s">
        <v>6583</v>
      </c>
      <c r="B6571" s="1">
        <v>38</v>
      </c>
      <c r="C6571" s="1" t="s">
        <v>2</v>
      </c>
      <c r="D6571" s="1" t="s">
        <v>3</v>
      </c>
      <c r="E6571" s="1">
        <v>58</v>
      </c>
      <c r="F6571" s="1">
        <v>11792.521916079901</v>
      </c>
      <c r="G6571" s="1">
        <v>39354.156362367001</v>
      </c>
      <c r="H6571" s="1">
        <v>4178.6478430712496</v>
      </c>
      <c r="I6571" s="1">
        <v>683966.271132636</v>
      </c>
      <c r="J6571" s="1">
        <v>213</v>
      </c>
      <c r="K6571" s="1">
        <v>95</v>
      </c>
      <c r="L6571" s="1">
        <v>1973</v>
      </c>
      <c r="M6571" s="1">
        <v>35</v>
      </c>
      <c r="N6571" s="1">
        <v>265.48595322904498</v>
      </c>
      <c r="O6571" s="1" t="s">
        <v>17</v>
      </c>
      <c r="P6571" s="1" t="s">
        <v>5</v>
      </c>
      <c r="Q6571" s="1">
        <v>1</v>
      </c>
      <c r="R6571" s="1">
        <v>55.453389961046</v>
      </c>
      <c r="S6571" s="1">
        <v>5</v>
      </c>
      <c r="T6571" s="1">
        <v>80709.884136648994</v>
      </c>
    </row>
    <row r="6572" spans="1:20" x14ac:dyDescent="0.35">
      <c r="A6572" s="1" t="s">
        <v>6584</v>
      </c>
      <c r="B6572" s="1">
        <v>25</v>
      </c>
      <c r="C6572" s="1" t="s">
        <v>2</v>
      </c>
      <c r="D6572" s="1" t="s">
        <v>8</v>
      </c>
      <c r="E6572" s="1">
        <v>984</v>
      </c>
      <c r="F6572" s="1">
        <v>15674.9146918074</v>
      </c>
      <c r="G6572" s="1">
        <v>66645.5164780372</v>
      </c>
      <c r="H6572" s="1">
        <v>5227.9502753991601</v>
      </c>
      <c r="I6572" s="1">
        <v>15424116.056738401</v>
      </c>
      <c r="J6572" s="1">
        <v>216</v>
      </c>
      <c r="K6572" s="1">
        <v>328</v>
      </c>
      <c r="L6572" s="1">
        <v>4040</v>
      </c>
      <c r="M6572" s="1">
        <v>8</v>
      </c>
      <c r="N6572" s="1">
        <v>4806.2252301407898</v>
      </c>
      <c r="O6572" s="1" t="s">
        <v>4</v>
      </c>
      <c r="P6572" s="1" t="s">
        <v>9</v>
      </c>
      <c r="Q6572" s="1">
        <v>2</v>
      </c>
      <c r="R6572" s="1">
        <v>20.542230794778099</v>
      </c>
      <c r="S6572" s="1">
        <v>9</v>
      </c>
      <c r="T6572" s="1">
        <v>1557888.49305877</v>
      </c>
    </row>
    <row r="6573" spans="1:20" x14ac:dyDescent="0.35">
      <c r="A6573" s="1" t="s">
        <v>6585</v>
      </c>
      <c r="B6573" s="1">
        <v>34</v>
      </c>
      <c r="C6573" s="1" t="s">
        <v>7</v>
      </c>
      <c r="D6573" s="1" t="s">
        <v>16</v>
      </c>
      <c r="E6573" s="1">
        <v>816</v>
      </c>
      <c r="F6573" s="1">
        <v>2522.9537848043001</v>
      </c>
      <c r="G6573" s="1">
        <v>10366.261834278001</v>
      </c>
      <c r="H6573" s="1">
        <v>474.59038128728798</v>
      </c>
      <c r="I6573" s="1">
        <v>2058730.2884003101</v>
      </c>
      <c r="J6573" s="1">
        <v>305</v>
      </c>
      <c r="K6573" s="1">
        <v>1</v>
      </c>
      <c r="L6573" s="1">
        <v>3978</v>
      </c>
      <c r="M6573" s="1">
        <v>41</v>
      </c>
      <c r="N6573" s="1">
        <v>999.52922671803503</v>
      </c>
      <c r="O6573" s="1" t="s">
        <v>13</v>
      </c>
      <c r="P6573" s="1" t="s">
        <v>9</v>
      </c>
      <c r="Q6573" s="1">
        <v>10</v>
      </c>
      <c r="R6573" s="1">
        <v>1.15617474279245</v>
      </c>
      <c r="S6573" s="1">
        <v>5</v>
      </c>
      <c r="T6573" s="1">
        <v>222429.26422667201</v>
      </c>
    </row>
    <row r="6574" spans="1:20" x14ac:dyDescent="0.35">
      <c r="A6574" s="1" t="s">
        <v>6586</v>
      </c>
      <c r="B6574" s="1">
        <v>62</v>
      </c>
      <c r="C6574" s="1" t="s">
        <v>12</v>
      </c>
      <c r="D6574" s="1" t="s">
        <v>8</v>
      </c>
      <c r="E6574" s="1">
        <v>305</v>
      </c>
      <c r="F6574" s="1">
        <v>12787.6631100336</v>
      </c>
      <c r="G6574" s="1">
        <v>21968.5588932748</v>
      </c>
      <c r="H6574" s="1">
        <v>2624.2173365664798</v>
      </c>
      <c r="I6574" s="1">
        <v>3900237.2485602498</v>
      </c>
      <c r="J6574" s="1">
        <v>169</v>
      </c>
      <c r="K6574" s="1">
        <v>360</v>
      </c>
      <c r="L6574" s="1">
        <v>1315</v>
      </c>
      <c r="M6574" s="1">
        <v>31</v>
      </c>
      <c r="N6574" s="1">
        <v>2752.0704368563602</v>
      </c>
      <c r="O6574" s="1" t="s">
        <v>4</v>
      </c>
      <c r="P6574" s="1" t="s">
        <v>9</v>
      </c>
      <c r="Q6574" s="1">
        <v>2</v>
      </c>
      <c r="R6574" s="1">
        <v>33.730781973785</v>
      </c>
      <c r="S6574" s="1">
        <v>4</v>
      </c>
      <c r="T6574" s="1">
        <v>398377.68963759602</v>
      </c>
    </row>
    <row r="6575" spans="1:20" x14ac:dyDescent="0.35">
      <c r="A6575" s="1" t="s">
        <v>6587</v>
      </c>
      <c r="B6575" s="1">
        <v>20</v>
      </c>
      <c r="C6575" s="1" t="s">
        <v>12</v>
      </c>
      <c r="D6575" s="1" t="s">
        <v>8</v>
      </c>
      <c r="E6575" s="1">
        <v>345</v>
      </c>
      <c r="F6575" s="1">
        <v>19069.4846171805</v>
      </c>
      <c r="G6575" s="1">
        <v>22993.6954638239</v>
      </c>
      <c r="H6575" s="1">
        <v>7803.2421523825396</v>
      </c>
      <c r="I6575" s="1">
        <v>6578972.1929272702</v>
      </c>
      <c r="J6575" s="1">
        <v>22</v>
      </c>
      <c r="K6575" s="1">
        <v>115</v>
      </c>
      <c r="L6575" s="1">
        <v>3429</v>
      </c>
      <c r="M6575" s="1">
        <v>36</v>
      </c>
      <c r="N6575" s="1">
        <v>373.54902971466402</v>
      </c>
      <c r="O6575" s="1" t="s">
        <v>17</v>
      </c>
      <c r="P6575" s="1" t="s">
        <v>14</v>
      </c>
      <c r="Q6575" s="1">
        <v>0</v>
      </c>
      <c r="R6575" s="1">
        <v>46.418401103926698</v>
      </c>
      <c r="S6575" s="1">
        <v>8</v>
      </c>
      <c r="T6575" s="1">
        <v>676168.44477786997</v>
      </c>
    </row>
    <row r="6576" spans="1:20" x14ac:dyDescent="0.35">
      <c r="A6576" s="1" t="s">
        <v>6588</v>
      </c>
      <c r="B6576" s="1">
        <v>62</v>
      </c>
      <c r="C6576" s="1" t="s">
        <v>2</v>
      </c>
      <c r="D6576" s="1" t="s">
        <v>8</v>
      </c>
      <c r="E6576" s="1">
        <v>642</v>
      </c>
      <c r="F6576" s="1">
        <v>3247.53039380376</v>
      </c>
      <c r="G6576" s="1">
        <v>14296.408720372099</v>
      </c>
      <c r="H6576" s="1">
        <v>1354.7831188413199</v>
      </c>
      <c r="I6576" s="1">
        <v>2084914.5128220101</v>
      </c>
      <c r="J6576" s="1">
        <v>275</v>
      </c>
      <c r="K6576" s="1">
        <v>337</v>
      </c>
      <c r="L6576" s="1">
        <v>2572</v>
      </c>
      <c r="M6576" s="1">
        <v>39</v>
      </c>
      <c r="N6576" s="1">
        <v>4216.4877871614299</v>
      </c>
      <c r="O6576" s="1" t="s">
        <v>13</v>
      </c>
      <c r="P6576" s="1" t="s">
        <v>9</v>
      </c>
      <c r="Q6576" s="1">
        <v>18</v>
      </c>
      <c r="R6576" s="1">
        <v>60.563549462809</v>
      </c>
      <c r="S6576" s="1">
        <v>4</v>
      </c>
      <c r="T6576" s="1">
        <v>219427.20738862001</v>
      </c>
    </row>
    <row r="6577" spans="1:20" x14ac:dyDescent="0.35">
      <c r="A6577" s="1" t="s">
        <v>6589</v>
      </c>
      <c r="B6577" s="1">
        <v>67</v>
      </c>
      <c r="C6577" s="1" t="s">
        <v>2</v>
      </c>
      <c r="D6577" s="1" t="s">
        <v>16</v>
      </c>
      <c r="E6577" s="1">
        <v>729</v>
      </c>
      <c r="F6577" s="1">
        <v>14883.413209181999</v>
      </c>
      <c r="G6577" s="1">
        <v>19383.516347096302</v>
      </c>
      <c r="H6577" s="1">
        <v>4423.8543465537996</v>
      </c>
      <c r="I6577" s="1">
        <v>10850008.229493599</v>
      </c>
      <c r="J6577" s="1">
        <v>113</v>
      </c>
      <c r="K6577" s="1">
        <v>41</v>
      </c>
      <c r="L6577" s="1">
        <v>610</v>
      </c>
      <c r="M6577" s="1">
        <v>17</v>
      </c>
      <c r="N6577" s="1">
        <v>589.322557932991</v>
      </c>
      <c r="O6577" s="1" t="s">
        <v>17</v>
      </c>
      <c r="P6577" s="1" t="s">
        <v>5</v>
      </c>
      <c r="Q6577" s="1">
        <v>13</v>
      </c>
      <c r="R6577" s="1">
        <v>4.6054213147342304</v>
      </c>
      <c r="S6577" s="1">
        <v>8</v>
      </c>
      <c r="T6577" s="1">
        <v>1095626.1616704001</v>
      </c>
    </row>
    <row r="6578" spans="1:20" x14ac:dyDescent="0.35">
      <c r="A6578" s="1" t="s">
        <v>6590</v>
      </c>
      <c r="B6578" s="1">
        <v>38</v>
      </c>
      <c r="C6578" s="1" t="s">
        <v>12</v>
      </c>
      <c r="D6578" s="1" t="s">
        <v>16</v>
      </c>
      <c r="E6578" s="1">
        <v>14</v>
      </c>
      <c r="F6578" s="1">
        <v>6422.5080888942502</v>
      </c>
      <c r="G6578" s="1">
        <v>16526.687155758202</v>
      </c>
      <c r="H6578" s="1">
        <v>1025.0392160588301</v>
      </c>
      <c r="I6578" s="1">
        <v>89915.113244519598</v>
      </c>
      <c r="J6578" s="1">
        <v>357</v>
      </c>
      <c r="K6578" s="1">
        <v>187</v>
      </c>
      <c r="L6578" s="1">
        <v>2867</v>
      </c>
      <c r="M6578" s="1">
        <v>23</v>
      </c>
      <c r="N6578" s="1">
        <v>3218.7857404965498</v>
      </c>
      <c r="O6578" s="1" t="s">
        <v>13</v>
      </c>
      <c r="P6578" s="1" t="s">
        <v>9</v>
      </c>
      <c r="Q6578" s="1">
        <v>16</v>
      </c>
      <c r="R6578" s="1">
        <v>4.2471392053271</v>
      </c>
      <c r="S6578" s="1">
        <v>7</v>
      </c>
      <c r="T6578" s="1">
        <v>22416.118454203599</v>
      </c>
    </row>
    <row r="6579" spans="1:20" x14ac:dyDescent="0.35">
      <c r="A6579" s="1" t="s">
        <v>6591</v>
      </c>
      <c r="B6579" s="1">
        <v>45</v>
      </c>
      <c r="C6579" s="1" t="s">
        <v>7</v>
      </c>
      <c r="D6579" s="1" t="s">
        <v>8</v>
      </c>
      <c r="E6579" s="1">
        <v>359</v>
      </c>
      <c r="F6579" s="1">
        <v>16343.907435119399</v>
      </c>
      <c r="G6579" s="1">
        <v>22503.969085143399</v>
      </c>
      <c r="H6579" s="1">
        <v>1997.8294357111099</v>
      </c>
      <c r="I6579" s="1">
        <v>5867462.7692078697</v>
      </c>
      <c r="J6579" s="1">
        <v>203</v>
      </c>
      <c r="K6579" s="1">
        <v>269</v>
      </c>
      <c r="L6579" s="1">
        <v>1489</v>
      </c>
      <c r="M6579" s="1">
        <v>39</v>
      </c>
      <c r="N6579" s="1">
        <v>283.13990089674502</v>
      </c>
      <c r="O6579" s="1" t="s">
        <v>17</v>
      </c>
      <c r="P6579" s="1" t="s">
        <v>21</v>
      </c>
      <c r="Q6579" s="1">
        <v>18</v>
      </c>
      <c r="R6579" s="1">
        <v>67.506741600801107</v>
      </c>
      <c r="S6579" s="1">
        <v>8</v>
      </c>
      <c r="T6579" s="1">
        <v>601482.70697033894</v>
      </c>
    </row>
    <row r="6580" spans="1:20" x14ac:dyDescent="0.35">
      <c r="A6580" s="1" t="s">
        <v>6592</v>
      </c>
      <c r="B6580" s="1">
        <v>40</v>
      </c>
      <c r="C6580" s="1" t="s">
        <v>12</v>
      </c>
      <c r="D6580" s="1" t="s">
        <v>8</v>
      </c>
      <c r="E6580" s="1">
        <v>377</v>
      </c>
      <c r="F6580" s="1">
        <v>13947.2465647762</v>
      </c>
      <c r="G6580" s="1">
        <v>45414.952321459597</v>
      </c>
      <c r="H6580" s="1">
        <v>2909.2219237950198</v>
      </c>
      <c r="I6580" s="1">
        <v>5258111.9549206598</v>
      </c>
      <c r="J6580" s="1">
        <v>33</v>
      </c>
      <c r="K6580" s="1">
        <v>27</v>
      </c>
      <c r="L6580" s="1">
        <v>203</v>
      </c>
      <c r="M6580" s="1">
        <v>17</v>
      </c>
      <c r="N6580" s="1">
        <v>783.35938221928802</v>
      </c>
      <c r="O6580" s="1" t="s">
        <v>13</v>
      </c>
      <c r="P6580" s="1" t="s">
        <v>5</v>
      </c>
      <c r="Q6580" s="1">
        <v>18</v>
      </c>
      <c r="R6580" s="1">
        <v>15.2923741583378</v>
      </c>
      <c r="S6580" s="1">
        <v>2</v>
      </c>
      <c r="T6580" s="1">
        <v>529525.51580095605</v>
      </c>
    </row>
    <row r="6581" spans="1:20" x14ac:dyDescent="0.35">
      <c r="A6581" s="1" t="s">
        <v>6593</v>
      </c>
      <c r="B6581" s="1">
        <v>43</v>
      </c>
      <c r="C6581" s="1" t="s">
        <v>2</v>
      </c>
      <c r="D6581" s="1" t="s">
        <v>16</v>
      </c>
      <c r="E6581" s="1">
        <v>243</v>
      </c>
      <c r="F6581" s="1">
        <v>18524.223409556402</v>
      </c>
      <c r="G6581" s="1">
        <v>45446.3243061502</v>
      </c>
      <c r="H6581" s="1">
        <v>7270.28185944291</v>
      </c>
      <c r="I6581" s="1">
        <v>4501386.2885221997</v>
      </c>
      <c r="J6581" s="1">
        <v>89</v>
      </c>
      <c r="K6581" s="1">
        <v>123</v>
      </c>
      <c r="L6581" s="1">
        <v>3389</v>
      </c>
      <c r="M6581" s="1">
        <v>38</v>
      </c>
      <c r="N6581" s="1">
        <v>2560.7053882166201</v>
      </c>
      <c r="O6581" s="1" t="s">
        <v>13</v>
      </c>
      <c r="P6581" s="1" t="s">
        <v>21</v>
      </c>
      <c r="Q6581" s="1">
        <v>20</v>
      </c>
      <c r="R6581" s="1">
        <v>49.8671877684328</v>
      </c>
      <c r="S6581" s="1">
        <v>4</v>
      </c>
      <c r="T6581" s="1">
        <v>463436.27615811198</v>
      </c>
    </row>
    <row r="6582" spans="1:20" x14ac:dyDescent="0.35">
      <c r="A6582" s="1" t="s">
        <v>6594</v>
      </c>
      <c r="B6582" s="1">
        <v>49</v>
      </c>
      <c r="C6582" s="1" t="s">
        <v>2</v>
      </c>
      <c r="D6582" s="1" t="s">
        <v>3</v>
      </c>
      <c r="E6582" s="1">
        <v>993</v>
      </c>
      <c r="F6582" s="1">
        <v>14241.589039680901</v>
      </c>
      <c r="G6582" s="1">
        <v>25776.912591230401</v>
      </c>
      <c r="H6582" s="1">
        <v>4846.7923303577099</v>
      </c>
      <c r="I6582" s="1">
        <v>14141897.9164032</v>
      </c>
      <c r="J6582" s="1">
        <v>134</v>
      </c>
      <c r="K6582" s="1">
        <v>40</v>
      </c>
      <c r="L6582" s="1">
        <v>1399</v>
      </c>
      <c r="M6582" s="1">
        <v>7</v>
      </c>
      <c r="N6582" s="1">
        <v>228.42629219531699</v>
      </c>
      <c r="O6582" s="1" t="s">
        <v>17</v>
      </c>
      <c r="P6582" s="1" t="s">
        <v>5</v>
      </c>
      <c r="Q6582" s="1">
        <v>18</v>
      </c>
      <c r="R6582" s="1">
        <v>11.4308443507534</v>
      </c>
      <c r="S6582" s="1">
        <v>3</v>
      </c>
      <c r="T6582" s="1">
        <v>1420573.57849422</v>
      </c>
    </row>
    <row r="6583" spans="1:20" x14ac:dyDescent="0.35">
      <c r="A6583" s="1" t="s">
        <v>6595</v>
      </c>
      <c r="B6583" s="1">
        <v>60</v>
      </c>
      <c r="C6583" s="1" t="s">
        <v>7</v>
      </c>
      <c r="D6583" s="1" t="s">
        <v>16</v>
      </c>
      <c r="E6583" s="1">
        <v>145</v>
      </c>
      <c r="F6583" s="1">
        <v>8212.1087933075996</v>
      </c>
      <c r="G6583" s="1">
        <v>27762.435359970601</v>
      </c>
      <c r="H6583" s="1">
        <v>3180.0792434227801</v>
      </c>
      <c r="I6583" s="1">
        <v>1190755.7750295999</v>
      </c>
      <c r="J6583" s="1">
        <v>11</v>
      </c>
      <c r="K6583" s="1">
        <v>219</v>
      </c>
      <c r="L6583" s="1">
        <v>2267</v>
      </c>
      <c r="M6583" s="1">
        <v>38</v>
      </c>
      <c r="N6583" s="1">
        <v>978.06386860949203</v>
      </c>
      <c r="O6583" s="1" t="s">
        <v>17</v>
      </c>
      <c r="P6583" s="1" t="s">
        <v>9</v>
      </c>
      <c r="Q6583" s="1">
        <v>18</v>
      </c>
      <c r="R6583" s="1">
        <v>64.982375281055297</v>
      </c>
      <c r="S6583" s="1">
        <v>7</v>
      </c>
      <c r="T6583" s="1">
        <v>133920.54556865501</v>
      </c>
    </row>
    <row r="6584" spans="1:20" x14ac:dyDescent="0.35">
      <c r="A6584" s="1" t="s">
        <v>6596</v>
      </c>
      <c r="B6584" s="1">
        <v>63</v>
      </c>
      <c r="C6584" s="1" t="s">
        <v>12</v>
      </c>
      <c r="D6584" s="1" t="s">
        <v>8</v>
      </c>
      <c r="E6584" s="1">
        <v>891</v>
      </c>
      <c r="F6584" s="1">
        <v>227.74176446161201</v>
      </c>
      <c r="G6584" s="1">
        <v>558.77971413386797</v>
      </c>
      <c r="H6584" s="1">
        <v>65.748863457441601</v>
      </c>
      <c r="I6584" s="1">
        <v>202917.91213529601</v>
      </c>
      <c r="J6584" s="1">
        <v>27</v>
      </c>
      <c r="K6584" s="1">
        <v>254</v>
      </c>
      <c r="L6584" s="1">
        <v>1372</v>
      </c>
      <c r="M6584" s="1">
        <v>50</v>
      </c>
      <c r="N6584" s="1">
        <v>680.86151604583199</v>
      </c>
      <c r="O6584" s="1" t="s">
        <v>13</v>
      </c>
      <c r="P6584" s="1" t="s">
        <v>14</v>
      </c>
      <c r="Q6584" s="1">
        <v>0</v>
      </c>
      <c r="R6584" s="1">
        <v>54.109992447641297</v>
      </c>
      <c r="S6584" s="1">
        <v>9</v>
      </c>
      <c r="T6584" s="1">
        <v>36695.3604555067</v>
      </c>
    </row>
    <row r="6585" spans="1:20" x14ac:dyDescent="0.35">
      <c r="A6585" s="1" t="s">
        <v>6597</v>
      </c>
      <c r="B6585" s="1">
        <v>62</v>
      </c>
      <c r="C6585" s="1" t="s">
        <v>7</v>
      </c>
      <c r="D6585" s="1" t="s">
        <v>3</v>
      </c>
      <c r="E6585" s="1">
        <v>415</v>
      </c>
      <c r="F6585" s="1">
        <v>15860.4087664488</v>
      </c>
      <c r="G6585" s="1">
        <v>26441.728165381901</v>
      </c>
      <c r="H6585" s="1">
        <v>6374.0183916020997</v>
      </c>
      <c r="I6585" s="1">
        <v>6582069.63807627</v>
      </c>
      <c r="J6585" s="1">
        <v>31</v>
      </c>
      <c r="K6585" s="1">
        <v>186</v>
      </c>
      <c r="L6585" s="1">
        <v>1256</v>
      </c>
      <c r="M6585" s="1">
        <v>10</v>
      </c>
      <c r="N6585" s="1">
        <v>202.87515394250201</v>
      </c>
      <c r="O6585" s="1" t="s">
        <v>17</v>
      </c>
      <c r="P6585" s="1" t="s">
        <v>9</v>
      </c>
      <c r="Q6585" s="1">
        <v>10</v>
      </c>
      <c r="R6585" s="1">
        <v>4.8666792641295196</v>
      </c>
      <c r="S6585" s="1">
        <v>6</v>
      </c>
      <c r="T6585" s="1">
        <v>667617.52623065596</v>
      </c>
    </row>
    <row r="6586" spans="1:20" x14ac:dyDescent="0.35">
      <c r="A6586" s="1" t="s">
        <v>6598</v>
      </c>
      <c r="B6586" s="1">
        <v>40</v>
      </c>
      <c r="C6586" s="1" t="s">
        <v>7</v>
      </c>
      <c r="D6586" s="1" t="s">
        <v>3</v>
      </c>
      <c r="E6586" s="1">
        <v>394</v>
      </c>
      <c r="F6586" s="1">
        <v>8175.2146834415498</v>
      </c>
      <c r="G6586" s="1">
        <v>31068.641562134701</v>
      </c>
      <c r="H6586" s="1">
        <v>2389.7977040196402</v>
      </c>
      <c r="I6586" s="1">
        <v>3221034.5852759699</v>
      </c>
      <c r="J6586" s="1">
        <v>91</v>
      </c>
      <c r="K6586" s="1">
        <v>76</v>
      </c>
      <c r="L6586" s="1">
        <v>2347</v>
      </c>
      <c r="M6586" s="1">
        <v>42</v>
      </c>
      <c r="N6586" s="1">
        <v>4854.98385108206</v>
      </c>
      <c r="O6586" s="1" t="s">
        <v>17</v>
      </c>
      <c r="P6586" s="1" t="s">
        <v>5</v>
      </c>
      <c r="Q6586" s="1">
        <v>0</v>
      </c>
      <c r="R6586" s="1">
        <v>20.326368192454201</v>
      </c>
      <c r="S6586" s="1">
        <v>4</v>
      </c>
      <c r="T6586" s="1">
        <v>332569.966602056</v>
      </c>
    </row>
    <row r="6587" spans="1:20" x14ac:dyDescent="0.35">
      <c r="A6587" s="1" t="s">
        <v>6599</v>
      </c>
      <c r="B6587" s="1">
        <v>25</v>
      </c>
      <c r="C6587" s="1" t="s">
        <v>2</v>
      </c>
      <c r="D6587" s="1" t="s">
        <v>3</v>
      </c>
      <c r="E6587" s="1">
        <v>838</v>
      </c>
      <c r="F6587" s="1">
        <v>13415.975555748801</v>
      </c>
      <c r="G6587" s="1">
        <v>58322.374876666698</v>
      </c>
      <c r="H6587" s="1">
        <v>1792.4535028995699</v>
      </c>
      <c r="I6587" s="1">
        <v>11242587.515717501</v>
      </c>
      <c r="J6587" s="1">
        <v>169</v>
      </c>
      <c r="K6587" s="1">
        <v>52</v>
      </c>
      <c r="L6587" s="1">
        <v>3203</v>
      </c>
      <c r="M6587" s="1">
        <v>34</v>
      </c>
      <c r="N6587" s="1">
        <v>2250.8314175635001</v>
      </c>
      <c r="O6587" s="1" t="s">
        <v>13</v>
      </c>
      <c r="P6587" s="1" t="s">
        <v>9</v>
      </c>
      <c r="Q6587" s="1">
        <v>6</v>
      </c>
      <c r="R6587" s="1">
        <v>69.856045775743198</v>
      </c>
      <c r="S6587" s="1">
        <v>10</v>
      </c>
      <c r="T6587" s="1">
        <v>1142939.33586297</v>
      </c>
    </row>
    <row r="6588" spans="1:20" x14ac:dyDescent="0.35">
      <c r="A6588" s="1" t="s">
        <v>6600</v>
      </c>
      <c r="B6588" s="1">
        <v>29</v>
      </c>
      <c r="C6588" s="1" t="s">
        <v>12</v>
      </c>
      <c r="D6588" s="1" t="s">
        <v>16</v>
      </c>
      <c r="E6588" s="1">
        <v>615</v>
      </c>
      <c r="F6588" s="1">
        <v>2110.2789601558902</v>
      </c>
      <c r="G6588" s="1">
        <v>4420.9717132155602</v>
      </c>
      <c r="H6588" s="1">
        <v>278.43720824051701</v>
      </c>
      <c r="I6588" s="1">
        <v>1297821.56049587</v>
      </c>
      <c r="J6588" s="1">
        <v>47</v>
      </c>
      <c r="K6588" s="1">
        <v>205</v>
      </c>
      <c r="L6588" s="1">
        <v>1694</v>
      </c>
      <c r="M6588" s="1">
        <v>23</v>
      </c>
      <c r="N6588" s="1">
        <v>4294.6791229273904</v>
      </c>
      <c r="O6588" s="1" t="s">
        <v>4</v>
      </c>
      <c r="P6588" s="1" t="s">
        <v>5</v>
      </c>
      <c r="Q6588" s="1">
        <v>7</v>
      </c>
      <c r="R6588" s="1">
        <v>61.082493686449503</v>
      </c>
      <c r="S6588" s="1">
        <v>4</v>
      </c>
      <c r="T6588" s="1">
        <v>137322.816488123</v>
      </c>
    </row>
    <row r="6589" spans="1:20" x14ac:dyDescent="0.35">
      <c r="A6589" s="1" t="s">
        <v>6601</v>
      </c>
      <c r="B6589" s="1">
        <v>57</v>
      </c>
      <c r="C6589" s="1" t="s">
        <v>2</v>
      </c>
      <c r="D6589" s="1" t="s">
        <v>16</v>
      </c>
      <c r="E6589" s="1">
        <v>729</v>
      </c>
      <c r="F6589" s="1">
        <v>17820.463031594099</v>
      </c>
      <c r="G6589" s="1">
        <v>31109.185579093799</v>
      </c>
      <c r="H6589" s="1">
        <v>7709.1516907331898</v>
      </c>
      <c r="I6589" s="1">
        <v>12991117.5500321</v>
      </c>
      <c r="J6589" s="1">
        <v>79</v>
      </c>
      <c r="K6589" s="1">
        <v>336</v>
      </c>
      <c r="L6589" s="1">
        <v>2682</v>
      </c>
      <c r="M6589" s="1">
        <v>12</v>
      </c>
      <c r="N6589" s="1">
        <v>1791.1137962687901</v>
      </c>
      <c r="O6589" s="1" t="s">
        <v>13</v>
      </c>
      <c r="P6589" s="1" t="s">
        <v>9</v>
      </c>
      <c r="Q6589" s="1">
        <v>6</v>
      </c>
      <c r="R6589" s="1">
        <v>4.3839911819889998</v>
      </c>
      <c r="S6589" s="1">
        <v>3</v>
      </c>
      <c r="T6589" s="1">
        <v>1307780.19810507</v>
      </c>
    </row>
    <row r="6590" spans="1:20" x14ac:dyDescent="0.35">
      <c r="A6590" s="1" t="s">
        <v>6602</v>
      </c>
      <c r="B6590" s="1">
        <v>61</v>
      </c>
      <c r="C6590" s="1" t="s">
        <v>12</v>
      </c>
      <c r="D6590" s="1" t="s">
        <v>16</v>
      </c>
      <c r="E6590" s="1">
        <v>358</v>
      </c>
      <c r="F6590" s="1">
        <v>8718.7993701560299</v>
      </c>
      <c r="G6590" s="1">
        <v>11343.222917684299</v>
      </c>
      <c r="H6590" s="1">
        <v>3067.7072364191299</v>
      </c>
      <c r="I6590" s="1">
        <v>3121330.1745158602</v>
      </c>
      <c r="J6590" s="1">
        <v>2</v>
      </c>
      <c r="K6590" s="1">
        <v>290</v>
      </c>
      <c r="L6590" s="1">
        <v>2992</v>
      </c>
      <c r="M6590" s="1">
        <v>30</v>
      </c>
      <c r="N6590" s="1">
        <v>212.959847423773</v>
      </c>
      <c r="O6590" s="1" t="s">
        <v>4</v>
      </c>
      <c r="P6590" s="1" t="s">
        <v>5</v>
      </c>
      <c r="Q6590" s="1">
        <v>14</v>
      </c>
      <c r="R6590" s="1">
        <v>22.818640252646802</v>
      </c>
      <c r="S6590" s="1">
        <v>6</v>
      </c>
      <c r="T6590" s="1">
        <v>327010.537527874</v>
      </c>
    </row>
    <row r="6591" spans="1:20" x14ac:dyDescent="0.35">
      <c r="A6591" s="1" t="s">
        <v>6603</v>
      </c>
      <c r="B6591" s="1">
        <v>45</v>
      </c>
      <c r="C6591" s="1" t="s">
        <v>2</v>
      </c>
      <c r="D6591" s="1" t="s">
        <v>16</v>
      </c>
      <c r="E6591" s="1">
        <v>933</v>
      </c>
      <c r="F6591" s="1">
        <v>18394.637758835499</v>
      </c>
      <c r="G6591" s="1">
        <v>57236.911209979298</v>
      </c>
      <c r="H6591" s="1">
        <v>3893.24023229358</v>
      </c>
      <c r="I6591" s="1">
        <v>17162197.028993499</v>
      </c>
      <c r="J6591" s="1">
        <v>20</v>
      </c>
      <c r="K6591" s="1">
        <v>304</v>
      </c>
      <c r="L6591" s="1">
        <v>233</v>
      </c>
      <c r="M6591" s="1">
        <v>29</v>
      </c>
      <c r="N6591" s="1">
        <v>3478.2688556527501</v>
      </c>
      <c r="O6591" s="1" t="s">
        <v>17</v>
      </c>
      <c r="P6591" s="1" t="s">
        <v>14</v>
      </c>
      <c r="Q6591" s="1">
        <v>15</v>
      </c>
      <c r="R6591" s="1">
        <v>24.3537162403622</v>
      </c>
      <c r="S6591" s="1">
        <v>3</v>
      </c>
      <c r="T6591" s="1">
        <v>1720846.56847153</v>
      </c>
    </row>
    <row r="6592" spans="1:20" x14ac:dyDescent="0.35">
      <c r="A6592" s="1" t="s">
        <v>6604</v>
      </c>
      <c r="B6592" s="1">
        <v>56</v>
      </c>
      <c r="C6592" s="1" t="s">
        <v>2</v>
      </c>
      <c r="D6592" s="1" t="s">
        <v>8</v>
      </c>
      <c r="E6592" s="1">
        <v>576</v>
      </c>
      <c r="F6592" s="1">
        <v>14143.2785015518</v>
      </c>
      <c r="G6592" s="1">
        <v>61172.151749962199</v>
      </c>
      <c r="H6592" s="1">
        <v>5697.9050880593304</v>
      </c>
      <c r="I6592" s="1">
        <v>8146528.4168938799</v>
      </c>
      <c r="J6592" s="1">
        <v>106</v>
      </c>
      <c r="K6592" s="1">
        <v>337</v>
      </c>
      <c r="L6592" s="1">
        <v>2137</v>
      </c>
      <c r="M6592" s="1">
        <v>28</v>
      </c>
      <c r="N6592" s="1">
        <v>193.77095613968399</v>
      </c>
      <c r="O6592" s="1" t="s">
        <v>4</v>
      </c>
      <c r="P6592" s="1" t="s">
        <v>9</v>
      </c>
      <c r="Q6592" s="1">
        <v>7</v>
      </c>
      <c r="R6592" s="1">
        <v>35.060432483885101</v>
      </c>
      <c r="S6592" s="1">
        <v>5</v>
      </c>
      <c r="T6592" s="1">
        <v>826629.95621131803</v>
      </c>
    </row>
    <row r="6593" spans="1:20" x14ac:dyDescent="0.35">
      <c r="A6593" s="1" t="s">
        <v>6605</v>
      </c>
      <c r="B6593" s="1">
        <v>40</v>
      </c>
      <c r="C6593" s="1" t="s">
        <v>12</v>
      </c>
      <c r="D6593" s="1" t="s">
        <v>3</v>
      </c>
      <c r="E6593" s="1">
        <v>158</v>
      </c>
      <c r="F6593" s="1">
        <v>2438.0306193400802</v>
      </c>
      <c r="G6593" s="1">
        <v>4883.76439146755</v>
      </c>
      <c r="H6593" s="1">
        <v>376.17379633942897</v>
      </c>
      <c r="I6593" s="1">
        <v>385208.837855733</v>
      </c>
      <c r="J6593" s="1">
        <v>295</v>
      </c>
      <c r="K6593" s="1">
        <v>167</v>
      </c>
      <c r="L6593" s="1">
        <v>3575</v>
      </c>
      <c r="M6593" s="1">
        <v>41</v>
      </c>
      <c r="N6593" s="1">
        <v>2763.91110900488</v>
      </c>
      <c r="O6593" s="1" t="s">
        <v>17</v>
      </c>
      <c r="P6593" s="1" t="s">
        <v>9</v>
      </c>
      <c r="Q6593" s="1">
        <v>9</v>
      </c>
      <c r="R6593" s="1">
        <v>20.589483427017601</v>
      </c>
      <c r="S6593" s="1">
        <v>5</v>
      </c>
      <c r="T6593" s="1">
        <v>53388.9282310708</v>
      </c>
    </row>
    <row r="6594" spans="1:20" x14ac:dyDescent="0.35">
      <c r="A6594" s="1" t="s">
        <v>6606</v>
      </c>
      <c r="B6594" s="1">
        <v>29</v>
      </c>
      <c r="C6594" s="1" t="s">
        <v>12</v>
      </c>
      <c r="D6594" s="1" t="s">
        <v>8</v>
      </c>
      <c r="E6594" s="1">
        <v>674</v>
      </c>
      <c r="F6594" s="1">
        <v>11588.1403020199</v>
      </c>
      <c r="G6594" s="1">
        <v>32939.880806272602</v>
      </c>
      <c r="H6594" s="1">
        <v>4149.6827239120803</v>
      </c>
      <c r="I6594" s="1">
        <v>7810406.5635614097</v>
      </c>
      <c r="J6594" s="1">
        <v>330</v>
      </c>
      <c r="K6594" s="1">
        <v>263</v>
      </c>
      <c r="L6594" s="1">
        <v>2806</v>
      </c>
      <c r="M6594" s="1">
        <v>5</v>
      </c>
      <c r="N6594" s="1">
        <v>695.56008610769697</v>
      </c>
      <c r="O6594" s="1" t="s">
        <v>13</v>
      </c>
      <c r="P6594" s="1" t="s">
        <v>5</v>
      </c>
      <c r="Q6594" s="1">
        <v>3</v>
      </c>
      <c r="R6594" s="1">
        <v>59.8858440368858</v>
      </c>
      <c r="S6594" s="1">
        <v>5</v>
      </c>
      <c r="T6594" s="1">
        <v>791804.87631308695</v>
      </c>
    </row>
    <row r="6595" spans="1:20" x14ac:dyDescent="0.35">
      <c r="A6595" s="1" t="s">
        <v>6607</v>
      </c>
      <c r="B6595" s="1">
        <v>50</v>
      </c>
      <c r="C6595" s="1" t="s">
        <v>2</v>
      </c>
      <c r="D6595" s="1" t="s">
        <v>16</v>
      </c>
      <c r="E6595" s="1">
        <v>18</v>
      </c>
      <c r="F6595" s="1">
        <v>18199.5896143563</v>
      </c>
      <c r="G6595" s="1">
        <v>29905.817059639699</v>
      </c>
      <c r="H6595" s="1">
        <v>9023.2542473655703</v>
      </c>
      <c r="I6595" s="1">
        <v>327592.61305841297</v>
      </c>
      <c r="J6595" s="1">
        <v>90</v>
      </c>
      <c r="K6595" s="1">
        <v>262</v>
      </c>
      <c r="L6595" s="1">
        <v>1927</v>
      </c>
      <c r="M6595" s="1">
        <v>2</v>
      </c>
      <c r="N6595" s="1">
        <v>3354.0848662656599</v>
      </c>
      <c r="O6595" s="1" t="s">
        <v>13</v>
      </c>
      <c r="P6595" s="1" t="s">
        <v>21</v>
      </c>
      <c r="Q6595" s="1">
        <v>12</v>
      </c>
      <c r="R6595" s="1">
        <v>34.4283427895462</v>
      </c>
      <c r="S6595" s="1">
        <v>7</v>
      </c>
      <c r="T6595" s="1">
        <v>42136.218872708501</v>
      </c>
    </row>
    <row r="6596" spans="1:20" x14ac:dyDescent="0.35">
      <c r="A6596" s="1" t="s">
        <v>6608</v>
      </c>
      <c r="B6596" s="1">
        <v>67</v>
      </c>
      <c r="C6596" s="1" t="s">
        <v>12</v>
      </c>
      <c r="D6596" s="1" t="s">
        <v>16</v>
      </c>
      <c r="E6596" s="1">
        <v>728</v>
      </c>
      <c r="F6596" s="1">
        <v>16001.411492069699</v>
      </c>
      <c r="G6596" s="1">
        <v>41872.546332692596</v>
      </c>
      <c r="H6596" s="1">
        <v>2560.3509464031099</v>
      </c>
      <c r="I6596" s="1">
        <v>11649027.566226801</v>
      </c>
      <c r="J6596" s="1">
        <v>138</v>
      </c>
      <c r="K6596" s="1">
        <v>226</v>
      </c>
      <c r="L6596" s="1">
        <v>4850</v>
      </c>
      <c r="M6596" s="1">
        <v>27</v>
      </c>
      <c r="N6596" s="1">
        <v>4463.5195125691598</v>
      </c>
      <c r="O6596" s="1" t="s">
        <v>13</v>
      </c>
      <c r="P6596" s="1" t="s">
        <v>9</v>
      </c>
      <c r="Q6596" s="1">
        <v>3</v>
      </c>
      <c r="R6596" s="1">
        <v>1.8910738261226301</v>
      </c>
      <c r="S6596" s="1">
        <v>5</v>
      </c>
      <c r="T6596" s="1">
        <v>1180070.9968663901</v>
      </c>
    </row>
    <row r="6597" spans="1:20" x14ac:dyDescent="0.35">
      <c r="A6597" s="1" t="s">
        <v>6609</v>
      </c>
      <c r="B6597" s="1">
        <v>63</v>
      </c>
      <c r="C6597" s="1" t="s">
        <v>2</v>
      </c>
      <c r="D6597" s="1" t="s">
        <v>8</v>
      </c>
      <c r="E6597" s="1">
        <v>831</v>
      </c>
      <c r="F6597" s="1">
        <v>8365.4283474492295</v>
      </c>
      <c r="G6597" s="1">
        <v>8882.2481097451291</v>
      </c>
      <c r="H6597" s="1">
        <v>1311.5147080290601</v>
      </c>
      <c r="I6597" s="1">
        <v>6951670.9567303099</v>
      </c>
      <c r="J6597" s="1">
        <v>168</v>
      </c>
      <c r="K6597" s="1">
        <v>309</v>
      </c>
      <c r="L6597" s="1">
        <v>1957</v>
      </c>
      <c r="M6597" s="1">
        <v>9</v>
      </c>
      <c r="N6597" s="1">
        <v>4778.8190284172497</v>
      </c>
      <c r="O6597" s="1" t="s">
        <v>17</v>
      </c>
      <c r="P6597" s="1" t="s">
        <v>14</v>
      </c>
      <c r="Q6597" s="1">
        <v>18</v>
      </c>
      <c r="R6597" s="1">
        <v>28.656048647953</v>
      </c>
      <c r="S6597" s="1">
        <v>1</v>
      </c>
      <c r="T6597" s="1">
        <v>698591.68615882297</v>
      </c>
    </row>
    <row r="6598" spans="1:20" x14ac:dyDescent="0.35">
      <c r="A6598" s="1" t="s">
        <v>6610</v>
      </c>
      <c r="B6598" s="1">
        <v>49</v>
      </c>
      <c r="C6598" s="1" t="s">
        <v>12</v>
      </c>
      <c r="D6598" s="1" t="s">
        <v>3</v>
      </c>
      <c r="E6598" s="1">
        <v>561</v>
      </c>
      <c r="F6598" s="1">
        <v>19101.737301105601</v>
      </c>
      <c r="G6598" s="1">
        <v>88687.7669275753</v>
      </c>
      <c r="H6598" s="1">
        <v>5484.7537391861697</v>
      </c>
      <c r="I6598" s="1">
        <v>10716074.625920201</v>
      </c>
      <c r="J6598" s="1">
        <v>141</v>
      </c>
      <c r="K6598" s="1">
        <v>1</v>
      </c>
      <c r="L6598" s="1">
        <v>1493</v>
      </c>
      <c r="M6598" s="1">
        <v>33</v>
      </c>
      <c r="N6598" s="1">
        <v>2638.8817567524302</v>
      </c>
      <c r="O6598" s="1" t="s">
        <v>17</v>
      </c>
      <c r="P6598" s="1" t="s">
        <v>5</v>
      </c>
      <c r="Q6598" s="1">
        <v>5</v>
      </c>
      <c r="R6598" s="1">
        <v>43.100650989024601</v>
      </c>
      <c r="S6598" s="1">
        <v>7</v>
      </c>
      <c r="T6598" s="1">
        <v>1083574.0217136401</v>
      </c>
    </row>
    <row r="6599" spans="1:20" x14ac:dyDescent="0.35">
      <c r="A6599" s="1" t="s">
        <v>6611</v>
      </c>
      <c r="B6599" s="1">
        <v>25</v>
      </c>
      <c r="C6599" s="1" t="s">
        <v>2</v>
      </c>
      <c r="D6599" s="1" t="s">
        <v>3</v>
      </c>
      <c r="E6599" s="1">
        <v>568</v>
      </c>
      <c r="F6599" s="1">
        <v>5378.83785422252</v>
      </c>
      <c r="G6599" s="1">
        <v>19935.519933951</v>
      </c>
      <c r="H6599" s="1">
        <v>1920.5923898030101</v>
      </c>
      <c r="I6599" s="1">
        <v>3055179.9011983899</v>
      </c>
      <c r="J6599" s="1">
        <v>213</v>
      </c>
      <c r="K6599" s="1">
        <v>29</v>
      </c>
      <c r="L6599" s="1">
        <v>931</v>
      </c>
      <c r="M6599" s="1">
        <v>0</v>
      </c>
      <c r="N6599" s="1">
        <v>2663.5186074602598</v>
      </c>
      <c r="O6599" s="1" t="s">
        <v>17</v>
      </c>
      <c r="P6599" s="1" t="s">
        <v>9</v>
      </c>
      <c r="Q6599" s="1">
        <v>15</v>
      </c>
      <c r="R6599" s="1">
        <v>47.806948950591497</v>
      </c>
      <c r="S6599" s="1">
        <v>7</v>
      </c>
      <c r="T6599" s="1">
        <v>313048.23081610899</v>
      </c>
    </row>
    <row r="6600" spans="1:20" x14ac:dyDescent="0.35">
      <c r="A6600" s="1" t="s">
        <v>6612</v>
      </c>
      <c r="B6600" s="1">
        <v>50</v>
      </c>
      <c r="C6600" s="1" t="s">
        <v>2</v>
      </c>
      <c r="D6600" s="1" t="s">
        <v>16</v>
      </c>
      <c r="E6600" s="1">
        <v>347</v>
      </c>
      <c r="F6600" s="1">
        <v>7508.4029893331299</v>
      </c>
      <c r="G6600" s="1">
        <v>17504.001038853101</v>
      </c>
      <c r="H6600" s="1">
        <v>830.56853526544705</v>
      </c>
      <c r="I6600" s="1">
        <v>2605415.8372985902</v>
      </c>
      <c r="J6600" s="1">
        <v>300</v>
      </c>
      <c r="K6600" s="1">
        <v>92</v>
      </c>
      <c r="L6600" s="1">
        <v>47</v>
      </c>
      <c r="M6600" s="1">
        <v>11</v>
      </c>
      <c r="N6600" s="1">
        <v>191.39523413025901</v>
      </c>
      <c r="O6600" s="1" t="s">
        <v>13</v>
      </c>
      <c r="P6600" s="1" t="s">
        <v>9</v>
      </c>
      <c r="Q6600" s="1">
        <v>6</v>
      </c>
      <c r="R6600" s="1">
        <v>7.8404526348535999</v>
      </c>
      <c r="S6600" s="1">
        <v>10</v>
      </c>
      <c r="T6600" s="1">
        <v>271639.88611279399</v>
      </c>
    </row>
    <row r="6601" spans="1:20" x14ac:dyDescent="0.35">
      <c r="A6601" s="1" t="s">
        <v>6613</v>
      </c>
      <c r="B6601" s="1">
        <v>26</v>
      </c>
      <c r="C6601" s="1" t="s">
        <v>2</v>
      </c>
      <c r="D6601" s="1" t="s">
        <v>16</v>
      </c>
      <c r="E6601" s="1">
        <v>58</v>
      </c>
      <c r="F6601" s="1">
        <v>14996.786324003</v>
      </c>
      <c r="G6601" s="1">
        <v>67857.354384577004</v>
      </c>
      <c r="H6601" s="1">
        <v>4497.0617920027598</v>
      </c>
      <c r="I6601" s="1">
        <v>869813.60679217905</v>
      </c>
      <c r="J6601" s="1">
        <v>32</v>
      </c>
      <c r="K6601" s="1">
        <v>103</v>
      </c>
      <c r="L6601" s="1">
        <v>2270</v>
      </c>
      <c r="M6601" s="1">
        <v>35</v>
      </c>
      <c r="N6601" s="1">
        <v>3849.3807143945101</v>
      </c>
      <c r="O6601" s="1" t="s">
        <v>17</v>
      </c>
      <c r="P6601" s="1" t="s">
        <v>21</v>
      </c>
      <c r="Q6601" s="1">
        <v>12</v>
      </c>
      <c r="R6601" s="1">
        <v>36.308472491362998</v>
      </c>
      <c r="S6601" s="1">
        <v>3</v>
      </c>
      <c r="T6601" s="1">
        <v>96096.670322020698</v>
      </c>
    </row>
    <row r="6602" spans="1:20" x14ac:dyDescent="0.35">
      <c r="A6602" s="1" t="s">
        <v>6614</v>
      </c>
      <c r="B6602" s="1">
        <v>26</v>
      </c>
      <c r="C6602" s="1" t="s">
        <v>7</v>
      </c>
      <c r="D6602" s="1" t="s">
        <v>16</v>
      </c>
      <c r="E6602" s="1">
        <v>155</v>
      </c>
      <c r="F6602" s="1">
        <v>4665.7620987381597</v>
      </c>
      <c r="G6602" s="1">
        <v>8079.7866257178202</v>
      </c>
      <c r="H6602" s="1">
        <v>621.79743985723303</v>
      </c>
      <c r="I6602" s="1">
        <v>723193.12530441501</v>
      </c>
      <c r="J6602" s="1">
        <v>30</v>
      </c>
      <c r="K6602" s="1">
        <v>123</v>
      </c>
      <c r="L6602" s="1">
        <v>2760</v>
      </c>
      <c r="M6602" s="1">
        <v>31</v>
      </c>
      <c r="N6602" s="1">
        <v>4781.0420776436404</v>
      </c>
      <c r="O6602" s="1" t="s">
        <v>4</v>
      </c>
      <c r="P6602" s="1" t="s">
        <v>14</v>
      </c>
      <c r="Q6602" s="1">
        <v>2</v>
      </c>
      <c r="R6602" s="1">
        <v>31.556343692383098</v>
      </c>
      <c r="S6602" s="1">
        <v>6</v>
      </c>
      <c r="T6602" s="1">
        <v>84548.791491619704</v>
      </c>
    </row>
    <row r="6603" spans="1:20" x14ac:dyDescent="0.35">
      <c r="A6603" s="1" t="s">
        <v>6615</v>
      </c>
      <c r="B6603" s="1">
        <v>36</v>
      </c>
      <c r="C6603" s="1" t="s">
        <v>12</v>
      </c>
      <c r="D6603" s="1" t="s">
        <v>16</v>
      </c>
      <c r="E6603" s="1">
        <v>567</v>
      </c>
      <c r="F6603" s="1">
        <v>10312.3356544913</v>
      </c>
      <c r="G6603" s="1">
        <v>13560.050335397</v>
      </c>
      <c r="H6603" s="1">
        <v>2026.6782805691901</v>
      </c>
      <c r="I6603" s="1">
        <v>5847094.3160966001</v>
      </c>
      <c r="J6603" s="1">
        <v>309</v>
      </c>
      <c r="K6603" s="1">
        <v>102</v>
      </c>
      <c r="L6603" s="1">
        <v>4561</v>
      </c>
      <c r="M6603" s="1">
        <v>10</v>
      </c>
      <c r="N6603" s="1">
        <v>2191.1706191028702</v>
      </c>
      <c r="O6603" s="1" t="s">
        <v>13</v>
      </c>
      <c r="P6603" s="1" t="s">
        <v>5</v>
      </c>
      <c r="Q6603" s="1">
        <v>20</v>
      </c>
      <c r="R6603" s="1">
        <v>13.494322851957101</v>
      </c>
      <c r="S6603" s="1">
        <v>5</v>
      </c>
      <c r="T6603" s="1">
        <v>598735.84630010801</v>
      </c>
    </row>
    <row r="6604" spans="1:20" x14ac:dyDescent="0.35">
      <c r="A6604" s="1" t="s">
        <v>6616</v>
      </c>
      <c r="B6604" s="1">
        <v>36</v>
      </c>
      <c r="C6604" s="1" t="s">
        <v>2</v>
      </c>
      <c r="D6604" s="1" t="s">
        <v>3</v>
      </c>
      <c r="E6604" s="1">
        <v>487</v>
      </c>
      <c r="F6604" s="1">
        <v>14578.495910182</v>
      </c>
      <c r="G6604" s="1">
        <v>69546.515372520895</v>
      </c>
      <c r="H6604" s="1">
        <v>5612.1239056375998</v>
      </c>
      <c r="I6604" s="1">
        <v>7099727.5082586501</v>
      </c>
      <c r="J6604" s="1">
        <v>332</v>
      </c>
      <c r="K6604" s="1">
        <v>354</v>
      </c>
      <c r="L6604" s="1">
        <v>2064</v>
      </c>
      <c r="M6604" s="1">
        <v>0</v>
      </c>
      <c r="N6604" s="1">
        <v>3968.4604845548602</v>
      </c>
      <c r="O6604" s="1" t="s">
        <v>17</v>
      </c>
      <c r="P6604" s="1" t="s">
        <v>21</v>
      </c>
      <c r="Q6604" s="1">
        <v>17</v>
      </c>
      <c r="R6604" s="1">
        <v>13.795552586740699</v>
      </c>
      <c r="S6604" s="1">
        <v>1</v>
      </c>
      <c r="T6604" s="1">
        <v>713116.52058358805</v>
      </c>
    </row>
    <row r="6605" spans="1:20" x14ac:dyDescent="0.35">
      <c r="A6605" s="1" t="s">
        <v>6617</v>
      </c>
      <c r="B6605" s="1">
        <v>37</v>
      </c>
      <c r="C6605" s="1" t="s">
        <v>7</v>
      </c>
      <c r="D6605" s="1" t="s">
        <v>8</v>
      </c>
      <c r="E6605" s="1">
        <v>853</v>
      </c>
      <c r="F6605" s="1">
        <v>12882.9156451855</v>
      </c>
      <c r="G6605" s="1">
        <v>28807.073449085699</v>
      </c>
      <c r="H6605" s="1">
        <v>5095.7854816448798</v>
      </c>
      <c r="I6605" s="1">
        <v>10989127.0453432</v>
      </c>
      <c r="J6605" s="1">
        <v>44</v>
      </c>
      <c r="K6605" s="1">
        <v>213</v>
      </c>
      <c r="L6605" s="1">
        <v>678</v>
      </c>
      <c r="M6605" s="1">
        <v>47</v>
      </c>
      <c r="N6605" s="1">
        <v>3987.2824512647198</v>
      </c>
      <c r="O6605" s="1" t="s">
        <v>17</v>
      </c>
      <c r="P6605" s="1" t="s">
        <v>9</v>
      </c>
      <c r="Q6605" s="1">
        <v>16</v>
      </c>
      <c r="R6605" s="1">
        <v>70.086293409395196</v>
      </c>
      <c r="S6605" s="1">
        <v>7</v>
      </c>
      <c r="T6605" s="1">
        <v>1109975.06330869</v>
      </c>
    </row>
    <row r="6606" spans="1:20" x14ac:dyDescent="0.35">
      <c r="A6606" s="1" t="s">
        <v>6618</v>
      </c>
      <c r="B6606" s="1">
        <v>60</v>
      </c>
      <c r="C6606" s="1" t="s">
        <v>2</v>
      </c>
      <c r="D6606" s="1" t="s">
        <v>3</v>
      </c>
      <c r="E6606" s="1">
        <v>531</v>
      </c>
      <c r="F6606" s="1">
        <v>3115.8445832781499</v>
      </c>
      <c r="G6606" s="1">
        <v>14781.2351037793</v>
      </c>
      <c r="H6606" s="1">
        <v>1221.0776196680099</v>
      </c>
      <c r="I6606" s="1">
        <v>1654513.4737207</v>
      </c>
      <c r="J6606" s="1">
        <v>35</v>
      </c>
      <c r="K6606" s="1">
        <v>177</v>
      </c>
      <c r="L6606" s="1">
        <v>3945</v>
      </c>
      <c r="M6606" s="1">
        <v>5</v>
      </c>
      <c r="N6606" s="1">
        <v>3928.5042838950499</v>
      </c>
      <c r="O6606" s="1" t="s">
        <v>4</v>
      </c>
      <c r="P6606" s="1" t="s">
        <v>5</v>
      </c>
      <c r="Q6606" s="1">
        <v>2</v>
      </c>
      <c r="R6606" s="1">
        <v>30.359602494728701</v>
      </c>
      <c r="S6606" s="1">
        <v>4</v>
      </c>
      <c r="T6606" s="1">
        <v>175877.09523012201</v>
      </c>
    </row>
    <row r="6607" spans="1:20" x14ac:dyDescent="0.35">
      <c r="A6607" s="1" t="s">
        <v>6619</v>
      </c>
      <c r="B6607" s="1">
        <v>22</v>
      </c>
      <c r="C6607" s="1" t="s">
        <v>7</v>
      </c>
      <c r="D6607" s="1" t="s">
        <v>8</v>
      </c>
      <c r="E6607" s="1">
        <v>487</v>
      </c>
      <c r="F6607" s="1">
        <v>12596.9097193954</v>
      </c>
      <c r="G6607" s="1">
        <v>44724.719239394202</v>
      </c>
      <c r="H6607" s="1">
        <v>1587.94796736432</v>
      </c>
      <c r="I6607" s="1">
        <v>6134695.0333455596</v>
      </c>
      <c r="J6607" s="1">
        <v>45</v>
      </c>
      <c r="K6607" s="1">
        <v>315</v>
      </c>
      <c r="L6607" s="1">
        <v>1590</v>
      </c>
      <c r="M6607" s="1">
        <v>26</v>
      </c>
      <c r="N6607" s="1">
        <v>3793.4048319939502</v>
      </c>
      <c r="O6607" s="1" t="s">
        <v>13</v>
      </c>
      <c r="P6607" s="1" t="s">
        <v>21</v>
      </c>
      <c r="Q6607" s="1">
        <v>19</v>
      </c>
      <c r="R6607" s="1">
        <v>46.460547059284202</v>
      </c>
      <c r="S6607" s="1">
        <v>2</v>
      </c>
      <c r="T6607" s="1">
        <v>619352.80091855896</v>
      </c>
    </row>
    <row r="6608" spans="1:20" x14ac:dyDescent="0.35">
      <c r="A6608" s="1" t="s">
        <v>6620</v>
      </c>
      <c r="B6608" s="1">
        <v>32</v>
      </c>
      <c r="C6608" s="1" t="s">
        <v>2</v>
      </c>
      <c r="D6608" s="1" t="s">
        <v>16</v>
      </c>
      <c r="E6608" s="1">
        <v>151</v>
      </c>
      <c r="F6608" s="1">
        <v>11458.483470814001</v>
      </c>
      <c r="G6608" s="1">
        <v>56377.706456230997</v>
      </c>
      <c r="H6608" s="1">
        <v>4751.8931778605702</v>
      </c>
      <c r="I6608" s="1">
        <v>1730231.0040929201</v>
      </c>
      <c r="J6608" s="1">
        <v>138</v>
      </c>
      <c r="K6608" s="1">
        <v>45</v>
      </c>
      <c r="L6608" s="1">
        <v>2518</v>
      </c>
      <c r="M6608" s="1">
        <v>14</v>
      </c>
      <c r="N6608" s="1">
        <v>1075.4836833679699</v>
      </c>
      <c r="O6608" s="1" t="s">
        <v>4</v>
      </c>
      <c r="P6608" s="1" t="s">
        <v>14</v>
      </c>
      <c r="Q6608" s="1">
        <v>3</v>
      </c>
      <c r="R6608" s="1">
        <v>15.641339259925701</v>
      </c>
      <c r="S6608" s="1">
        <v>2</v>
      </c>
      <c r="T6608" s="1">
        <v>180921.358567608</v>
      </c>
    </row>
    <row r="6609" spans="1:20" x14ac:dyDescent="0.35">
      <c r="A6609" s="1" t="s">
        <v>6621</v>
      </c>
      <c r="B6609" s="1">
        <v>17</v>
      </c>
      <c r="C6609" s="1" t="s">
        <v>2</v>
      </c>
      <c r="D6609" s="1" t="s">
        <v>16</v>
      </c>
      <c r="E6609" s="1">
        <v>359</v>
      </c>
      <c r="F6609" s="1">
        <v>11161.3180525318</v>
      </c>
      <c r="G6609" s="1">
        <v>44798.370322817202</v>
      </c>
      <c r="H6609" s="1">
        <v>3045.7317436396902</v>
      </c>
      <c r="I6609" s="1">
        <v>4006913.1808589301</v>
      </c>
      <c r="J6609" s="1">
        <v>47</v>
      </c>
      <c r="K6609" s="1">
        <v>279</v>
      </c>
      <c r="L6609" s="1">
        <v>828</v>
      </c>
      <c r="M6609" s="1">
        <v>9</v>
      </c>
      <c r="N6609" s="1">
        <v>3757.1243508155299</v>
      </c>
      <c r="O6609" s="1" t="s">
        <v>17</v>
      </c>
      <c r="P6609" s="1" t="s">
        <v>14</v>
      </c>
      <c r="Q6609" s="1">
        <v>10</v>
      </c>
      <c r="R6609" s="1">
        <v>68.909460301985703</v>
      </c>
      <c r="S6609" s="1">
        <v>8</v>
      </c>
      <c r="T6609" s="1">
        <v>409368.75591048598</v>
      </c>
    </row>
    <row r="6610" spans="1:20" x14ac:dyDescent="0.35">
      <c r="A6610" s="1" t="s">
        <v>6622</v>
      </c>
      <c r="B6610" s="1">
        <v>27</v>
      </c>
      <c r="C6610" s="1" t="s">
        <v>7</v>
      </c>
      <c r="D6610" s="1" t="s">
        <v>8</v>
      </c>
      <c r="E6610" s="1">
        <v>368</v>
      </c>
      <c r="F6610" s="1">
        <v>16522.6832588795</v>
      </c>
      <c r="G6610" s="1">
        <v>23494.1893475918</v>
      </c>
      <c r="H6610" s="1">
        <v>4793.6241823263999</v>
      </c>
      <c r="I6610" s="1">
        <v>6080347.4392676698</v>
      </c>
      <c r="J6610" s="1">
        <v>185</v>
      </c>
      <c r="K6610" s="1">
        <v>288</v>
      </c>
      <c r="L6610" s="1">
        <v>1566</v>
      </c>
      <c r="M6610" s="1">
        <v>23</v>
      </c>
      <c r="N6610" s="1">
        <v>721.97690571329304</v>
      </c>
      <c r="O6610" s="1" t="s">
        <v>17</v>
      </c>
      <c r="P6610" s="1" t="s">
        <v>14</v>
      </c>
      <c r="Q6610" s="1">
        <v>17</v>
      </c>
      <c r="R6610" s="1">
        <v>68.220835257651899</v>
      </c>
      <c r="S6610" s="1">
        <v>3</v>
      </c>
      <c r="T6610" s="1">
        <v>616105.75547391002</v>
      </c>
    </row>
    <row r="6611" spans="1:20" x14ac:dyDescent="0.35">
      <c r="A6611" s="1" t="s">
        <v>6623</v>
      </c>
      <c r="B6611" s="1">
        <v>57</v>
      </c>
      <c r="C6611" s="1" t="s">
        <v>7</v>
      </c>
      <c r="D6611" s="1" t="s">
        <v>16</v>
      </c>
      <c r="E6611" s="1">
        <v>620</v>
      </c>
      <c r="F6611" s="1">
        <v>3686.0814902750199</v>
      </c>
      <c r="G6611" s="1">
        <v>16251.6187495553</v>
      </c>
      <c r="H6611" s="1">
        <v>987.41346255619203</v>
      </c>
      <c r="I6611" s="1">
        <v>2285370.5239705099</v>
      </c>
      <c r="J6611" s="1">
        <v>18</v>
      </c>
      <c r="K6611" s="1">
        <v>328</v>
      </c>
      <c r="L6611" s="1">
        <v>1567</v>
      </c>
      <c r="M6611" s="1">
        <v>7</v>
      </c>
      <c r="N6611" s="1">
        <v>3562.5151821228001</v>
      </c>
      <c r="O6611" s="1" t="s">
        <v>4</v>
      </c>
      <c r="P6611" s="1" t="s">
        <v>5</v>
      </c>
      <c r="Q6611" s="1">
        <v>18</v>
      </c>
      <c r="R6611" s="1">
        <v>57.338398133462</v>
      </c>
      <c r="S6611" s="1">
        <v>6</v>
      </c>
      <c r="T6611" s="1">
        <v>236589.79480599001</v>
      </c>
    </row>
    <row r="6612" spans="1:20" x14ac:dyDescent="0.35">
      <c r="A6612" s="1" t="s">
        <v>6624</v>
      </c>
      <c r="B6612" s="1">
        <v>33</v>
      </c>
      <c r="C6612" s="1" t="s">
        <v>12</v>
      </c>
      <c r="D6612" s="1" t="s">
        <v>3</v>
      </c>
      <c r="E6612" s="1">
        <v>47</v>
      </c>
      <c r="F6612" s="1">
        <v>15033.8040809985</v>
      </c>
      <c r="G6612" s="1">
        <v>23926.5110228905</v>
      </c>
      <c r="H6612" s="1">
        <v>6657.10299966807</v>
      </c>
      <c r="I6612" s="1">
        <v>706588.79180692998</v>
      </c>
      <c r="J6612" s="1">
        <v>185</v>
      </c>
      <c r="K6612" s="1">
        <v>331</v>
      </c>
      <c r="L6612" s="1">
        <v>3334</v>
      </c>
      <c r="M6612" s="1">
        <v>16</v>
      </c>
      <c r="N6612" s="1">
        <v>17.693939108174799</v>
      </c>
      <c r="O6612" s="1" t="s">
        <v>13</v>
      </c>
      <c r="P6612" s="1" t="s">
        <v>9</v>
      </c>
      <c r="Q6612" s="1">
        <v>7</v>
      </c>
      <c r="R6612" s="1">
        <v>31.967497145527599</v>
      </c>
      <c r="S6612" s="1">
        <v>8</v>
      </c>
      <c r="T6612" s="1">
        <v>86918.032211138896</v>
      </c>
    </row>
    <row r="6613" spans="1:20" x14ac:dyDescent="0.35">
      <c r="A6613" s="1" t="s">
        <v>6625</v>
      </c>
      <c r="B6613" s="1">
        <v>69</v>
      </c>
      <c r="C6613" s="1" t="s">
        <v>12</v>
      </c>
      <c r="D6613" s="1" t="s">
        <v>16</v>
      </c>
      <c r="E6613" s="1">
        <v>207</v>
      </c>
      <c r="F6613" s="1">
        <v>15220.911094524199</v>
      </c>
      <c r="G6613" s="1">
        <v>57364.423963857902</v>
      </c>
      <c r="H6613" s="1">
        <v>5661.9984867891899</v>
      </c>
      <c r="I6613" s="1">
        <v>3150728.5965665202</v>
      </c>
      <c r="J6613" s="1">
        <v>72</v>
      </c>
      <c r="K6613" s="1">
        <v>309</v>
      </c>
      <c r="L6613" s="1">
        <v>205</v>
      </c>
      <c r="M6613" s="1">
        <v>23</v>
      </c>
      <c r="N6613" s="1">
        <v>4594.1251908395598</v>
      </c>
      <c r="O6613" s="1" t="s">
        <v>17</v>
      </c>
      <c r="P6613" s="1" t="s">
        <v>9</v>
      </c>
      <c r="Q6613" s="1">
        <v>12</v>
      </c>
      <c r="R6613" s="1">
        <v>30.479450630987099</v>
      </c>
      <c r="S6613" s="1">
        <v>7</v>
      </c>
      <c r="T6613" s="1">
        <v>322485.79706123198</v>
      </c>
    </row>
    <row r="6614" spans="1:20" x14ac:dyDescent="0.35">
      <c r="A6614" s="1" t="s">
        <v>6626</v>
      </c>
      <c r="B6614" s="1">
        <v>26</v>
      </c>
      <c r="C6614" s="1" t="s">
        <v>7</v>
      </c>
      <c r="D6614" s="1" t="s">
        <v>16</v>
      </c>
      <c r="E6614" s="1">
        <v>875</v>
      </c>
      <c r="F6614" s="1">
        <v>14455.6823372215</v>
      </c>
      <c r="G6614" s="1">
        <v>43390.606849395197</v>
      </c>
      <c r="H6614" s="1">
        <v>4336.8541248737602</v>
      </c>
      <c r="I6614" s="1">
        <v>12648722.0450688</v>
      </c>
      <c r="J6614" s="1">
        <v>123</v>
      </c>
      <c r="K6614" s="1">
        <v>276</v>
      </c>
      <c r="L6614" s="1">
        <v>1805</v>
      </c>
      <c r="M6614" s="1">
        <v>12</v>
      </c>
      <c r="N6614" s="1">
        <v>4136.9440589679598</v>
      </c>
      <c r="O6614" s="1" t="s">
        <v>4</v>
      </c>
      <c r="P6614" s="1" t="s">
        <v>21</v>
      </c>
      <c r="Q6614" s="1">
        <v>17</v>
      </c>
      <c r="R6614" s="1">
        <v>64.175562019119695</v>
      </c>
      <c r="S6614" s="1">
        <v>3</v>
      </c>
      <c r="T6614" s="1">
        <v>1270613.7324774</v>
      </c>
    </row>
    <row r="6615" spans="1:20" x14ac:dyDescent="0.35">
      <c r="A6615" s="1" t="s">
        <v>6627</v>
      </c>
      <c r="B6615" s="1">
        <v>31</v>
      </c>
      <c r="C6615" s="1" t="s">
        <v>12</v>
      </c>
      <c r="D6615" s="1" t="s">
        <v>16</v>
      </c>
      <c r="E6615" s="1">
        <v>450</v>
      </c>
      <c r="F6615" s="1">
        <v>10124.3065864404</v>
      </c>
      <c r="G6615" s="1">
        <v>38785.206431823499</v>
      </c>
      <c r="H6615" s="1">
        <v>4391.0616950717604</v>
      </c>
      <c r="I6615" s="1">
        <v>4555937.9638981801</v>
      </c>
      <c r="J6615" s="1">
        <v>171</v>
      </c>
      <c r="K6615" s="1">
        <v>313</v>
      </c>
      <c r="L6615" s="1">
        <v>479</v>
      </c>
      <c r="M6615" s="1">
        <v>8</v>
      </c>
      <c r="N6615" s="1">
        <v>3414.8173036451199</v>
      </c>
      <c r="O6615" s="1" t="s">
        <v>13</v>
      </c>
      <c r="P6615" s="1" t="s">
        <v>9</v>
      </c>
      <c r="Q6615" s="1">
        <v>0</v>
      </c>
      <c r="R6615" s="1">
        <v>62.678469185496901</v>
      </c>
      <c r="S6615" s="1">
        <v>9</v>
      </c>
      <c r="T6615" s="1">
        <v>464644.387737996</v>
      </c>
    </row>
    <row r="6616" spans="1:20" x14ac:dyDescent="0.35">
      <c r="A6616" s="1" t="s">
        <v>6628</v>
      </c>
      <c r="B6616" s="1">
        <v>64</v>
      </c>
      <c r="C6616" s="1" t="s">
        <v>7</v>
      </c>
      <c r="D6616" s="1" t="s">
        <v>16</v>
      </c>
      <c r="E6616" s="1">
        <v>483</v>
      </c>
      <c r="F6616" s="1">
        <v>7916.81956727737</v>
      </c>
      <c r="G6616" s="1">
        <v>32141.955971237199</v>
      </c>
      <c r="H6616" s="1">
        <v>3342.0489515650002</v>
      </c>
      <c r="I6616" s="1">
        <v>3823823.8509949702</v>
      </c>
      <c r="J6616" s="1">
        <v>77</v>
      </c>
      <c r="K6616" s="1">
        <v>66</v>
      </c>
      <c r="L6616" s="1">
        <v>2120</v>
      </c>
      <c r="M6616" s="1">
        <v>5</v>
      </c>
      <c r="N6616" s="1">
        <v>472.33889534877301</v>
      </c>
      <c r="O6616" s="1" t="s">
        <v>17</v>
      </c>
      <c r="P6616" s="1" t="s">
        <v>14</v>
      </c>
      <c r="Q6616" s="1">
        <v>19</v>
      </c>
      <c r="R6616" s="1">
        <v>66.645365743678397</v>
      </c>
      <c r="S6616" s="1">
        <v>2</v>
      </c>
      <c r="T6616" s="1">
        <v>388886.21565182199</v>
      </c>
    </row>
    <row r="6617" spans="1:20" x14ac:dyDescent="0.35">
      <c r="A6617" s="1" t="s">
        <v>6629</v>
      </c>
      <c r="B6617" s="1">
        <v>66</v>
      </c>
      <c r="C6617" s="1" t="s">
        <v>12</v>
      </c>
      <c r="D6617" s="1" t="s">
        <v>3</v>
      </c>
      <c r="E6617" s="1">
        <v>947</v>
      </c>
      <c r="F6617" s="1">
        <v>7899.5964298568597</v>
      </c>
      <c r="G6617" s="1">
        <v>33294.119769379999</v>
      </c>
      <c r="H6617" s="1">
        <v>805.898386449241</v>
      </c>
      <c r="I6617" s="1">
        <v>7480917.8190744398</v>
      </c>
      <c r="J6617" s="1">
        <v>9</v>
      </c>
      <c r="K6617" s="1">
        <v>46</v>
      </c>
      <c r="L6617" s="1">
        <v>1461</v>
      </c>
      <c r="M6617" s="1">
        <v>28</v>
      </c>
      <c r="N6617" s="1">
        <v>4124.9427577965798</v>
      </c>
      <c r="O6617" s="1" t="s">
        <v>4</v>
      </c>
      <c r="P6617" s="1" t="s">
        <v>14</v>
      </c>
      <c r="Q6617" s="1">
        <v>16</v>
      </c>
      <c r="R6617" s="1">
        <v>20.396528967294099</v>
      </c>
      <c r="S6617" s="1">
        <v>8</v>
      </c>
      <c r="T6617" s="1">
        <v>759751.31052854599</v>
      </c>
    </row>
    <row r="6618" spans="1:20" x14ac:dyDescent="0.35">
      <c r="A6618" s="1" t="s">
        <v>6630</v>
      </c>
      <c r="B6618" s="1">
        <v>33</v>
      </c>
      <c r="C6618" s="1" t="s">
        <v>2</v>
      </c>
      <c r="D6618" s="1" t="s">
        <v>8</v>
      </c>
      <c r="E6618" s="1">
        <v>852</v>
      </c>
      <c r="F6618" s="1">
        <v>14678.836191705301</v>
      </c>
      <c r="G6618" s="1">
        <v>63704.982556380703</v>
      </c>
      <c r="H6618" s="1">
        <v>4279.64384165911</v>
      </c>
      <c r="I6618" s="1">
        <v>12506368.4353329</v>
      </c>
      <c r="J6618" s="1">
        <v>201</v>
      </c>
      <c r="K6618" s="1">
        <v>30</v>
      </c>
      <c r="L6618" s="1">
        <v>2629</v>
      </c>
      <c r="M6618" s="1">
        <v>22</v>
      </c>
      <c r="N6618" s="1">
        <v>4375.86907197032</v>
      </c>
      <c r="O6618" s="1" t="s">
        <v>4</v>
      </c>
      <c r="P6618" s="1" t="s">
        <v>14</v>
      </c>
      <c r="Q6618" s="1">
        <v>2</v>
      </c>
      <c r="R6618" s="1">
        <v>48.013766104103603</v>
      </c>
      <c r="S6618" s="1">
        <v>7</v>
      </c>
      <c r="T6618" s="1">
        <v>1262906.9089973101</v>
      </c>
    </row>
    <row r="6619" spans="1:20" x14ac:dyDescent="0.35">
      <c r="A6619" s="1" t="s">
        <v>6631</v>
      </c>
      <c r="B6619" s="1">
        <v>50</v>
      </c>
      <c r="C6619" s="1" t="s">
        <v>12</v>
      </c>
      <c r="D6619" s="1" t="s">
        <v>16</v>
      </c>
      <c r="E6619" s="1">
        <v>924</v>
      </c>
      <c r="F6619" s="1">
        <v>9962.9550846315906</v>
      </c>
      <c r="G6619" s="1">
        <v>43726.394503821903</v>
      </c>
      <c r="H6619" s="1">
        <v>1164.65394539268</v>
      </c>
      <c r="I6619" s="1">
        <v>9205770.4981995896</v>
      </c>
      <c r="J6619" s="1">
        <v>243</v>
      </c>
      <c r="K6619" s="1">
        <v>197</v>
      </c>
      <c r="L6619" s="1">
        <v>2766</v>
      </c>
      <c r="M6619" s="1">
        <v>21</v>
      </c>
      <c r="N6619" s="1">
        <v>3439.9390176174202</v>
      </c>
      <c r="O6619" s="1" t="s">
        <v>13</v>
      </c>
      <c r="P6619" s="1" t="s">
        <v>5</v>
      </c>
      <c r="Q6619" s="1">
        <v>6</v>
      </c>
      <c r="R6619" s="1">
        <v>48.694659460870596</v>
      </c>
      <c r="S6619" s="1">
        <v>10</v>
      </c>
      <c r="T6619" s="1">
        <v>936489.08031115099</v>
      </c>
    </row>
    <row r="6620" spans="1:20" x14ac:dyDescent="0.35">
      <c r="A6620" s="1" t="s">
        <v>6632</v>
      </c>
      <c r="B6620" s="1">
        <v>68</v>
      </c>
      <c r="C6620" s="1" t="s">
        <v>2</v>
      </c>
      <c r="D6620" s="1" t="s">
        <v>16</v>
      </c>
      <c r="E6620" s="1">
        <v>640</v>
      </c>
      <c r="F6620" s="1">
        <v>6775.2901473762204</v>
      </c>
      <c r="G6620" s="1">
        <v>17956.535935683201</v>
      </c>
      <c r="H6620" s="1">
        <v>1510.04003166139</v>
      </c>
      <c r="I6620" s="1">
        <v>4336185.6943207802</v>
      </c>
      <c r="J6620" s="1">
        <v>69</v>
      </c>
      <c r="K6620" s="1">
        <v>263</v>
      </c>
      <c r="L6620" s="1">
        <v>1437</v>
      </c>
      <c r="M6620" s="1">
        <v>20</v>
      </c>
      <c r="N6620" s="1">
        <v>4879.43317053386</v>
      </c>
      <c r="O6620" s="1" t="s">
        <v>17</v>
      </c>
      <c r="P6620" s="1" t="s">
        <v>9</v>
      </c>
      <c r="Q6620" s="1">
        <v>5</v>
      </c>
      <c r="R6620" s="1">
        <v>26.560292480421602</v>
      </c>
      <c r="S6620" s="1">
        <v>2</v>
      </c>
      <c r="T6620" s="1">
        <v>438052.852846811</v>
      </c>
    </row>
    <row r="6621" spans="1:20" x14ac:dyDescent="0.35">
      <c r="A6621" s="1" t="s">
        <v>6633</v>
      </c>
      <c r="B6621" s="1">
        <v>41</v>
      </c>
      <c r="C6621" s="1" t="s">
        <v>2</v>
      </c>
      <c r="D6621" s="1" t="s">
        <v>3</v>
      </c>
      <c r="E6621" s="1">
        <v>697</v>
      </c>
      <c r="F6621" s="1">
        <v>12513.1389912623</v>
      </c>
      <c r="G6621" s="1">
        <v>57021.276840355902</v>
      </c>
      <c r="H6621" s="1">
        <v>5274.7252611716403</v>
      </c>
      <c r="I6621" s="1">
        <v>8721657.8769098707</v>
      </c>
      <c r="J6621" s="1">
        <v>239</v>
      </c>
      <c r="K6621" s="1">
        <v>95</v>
      </c>
      <c r="L6621" s="1">
        <v>1942</v>
      </c>
      <c r="M6621" s="1">
        <v>16</v>
      </c>
      <c r="N6621" s="1">
        <v>464.39684228644302</v>
      </c>
      <c r="O6621" s="1" t="s">
        <v>13</v>
      </c>
      <c r="P6621" s="1" t="s">
        <v>14</v>
      </c>
      <c r="Q6621" s="1">
        <v>14</v>
      </c>
      <c r="R6621" s="1">
        <v>7.7132547139693299</v>
      </c>
      <c r="S6621" s="1">
        <v>5</v>
      </c>
      <c r="T6621" s="1">
        <v>882417.589269844</v>
      </c>
    </row>
    <row r="6622" spans="1:20" x14ac:dyDescent="0.35">
      <c r="A6622" s="1" t="s">
        <v>6634</v>
      </c>
      <c r="B6622" s="1">
        <v>31</v>
      </c>
      <c r="C6622" s="1" t="s">
        <v>12</v>
      </c>
      <c r="D6622" s="1" t="s">
        <v>3</v>
      </c>
      <c r="E6622" s="1">
        <v>570</v>
      </c>
      <c r="F6622" s="1">
        <v>16741.8550974553</v>
      </c>
      <c r="G6622" s="1">
        <v>64930.288440856697</v>
      </c>
      <c r="H6622" s="1">
        <v>7996.2605831066603</v>
      </c>
      <c r="I6622" s="1">
        <v>9542857.4055495206</v>
      </c>
      <c r="J6622" s="1">
        <v>317</v>
      </c>
      <c r="K6622" s="1">
        <v>43</v>
      </c>
      <c r="L6622" s="1">
        <v>3742</v>
      </c>
      <c r="M6622" s="1">
        <v>33</v>
      </c>
      <c r="N6622" s="1">
        <v>3543.24790963437</v>
      </c>
      <c r="O6622" s="1" t="s">
        <v>13</v>
      </c>
      <c r="P6622" s="1" t="s">
        <v>21</v>
      </c>
      <c r="Q6622" s="1">
        <v>6</v>
      </c>
      <c r="R6622" s="1">
        <v>8.41167792184166</v>
      </c>
      <c r="S6622" s="1">
        <v>5</v>
      </c>
      <c r="T6622" s="1">
        <v>968298.11660013499</v>
      </c>
    </row>
    <row r="6623" spans="1:20" x14ac:dyDescent="0.35">
      <c r="A6623" s="1" t="s">
        <v>6635</v>
      </c>
      <c r="B6623" s="1">
        <v>21</v>
      </c>
      <c r="C6623" s="1" t="s">
        <v>7</v>
      </c>
      <c r="D6623" s="1" t="s">
        <v>3</v>
      </c>
      <c r="E6623" s="1">
        <v>143</v>
      </c>
      <c r="F6623" s="1">
        <v>1239.5597359539499</v>
      </c>
      <c r="G6623" s="1">
        <v>5399.3780808416996</v>
      </c>
      <c r="H6623" s="1">
        <v>243.97840799593999</v>
      </c>
      <c r="I6623" s="1">
        <v>177257.04224141501</v>
      </c>
      <c r="J6623" s="1">
        <v>11</v>
      </c>
      <c r="K6623" s="1">
        <v>250</v>
      </c>
      <c r="L6623" s="1">
        <v>2805</v>
      </c>
      <c r="M6623" s="1">
        <v>25</v>
      </c>
      <c r="N6623" s="1">
        <v>2623.9801732545998</v>
      </c>
      <c r="O6623" s="1" t="s">
        <v>17</v>
      </c>
      <c r="P6623" s="1" t="s">
        <v>9</v>
      </c>
      <c r="Q6623" s="1">
        <v>6</v>
      </c>
      <c r="R6623" s="1">
        <v>60.845518092839299</v>
      </c>
      <c r="S6623" s="1">
        <v>10</v>
      </c>
      <c r="T6623" s="1">
        <v>34523.714137514202</v>
      </c>
    </row>
    <row r="6624" spans="1:20" x14ac:dyDescent="0.35">
      <c r="A6624" s="1" t="s">
        <v>6636</v>
      </c>
      <c r="B6624" s="1">
        <v>59</v>
      </c>
      <c r="C6624" s="1" t="s">
        <v>2</v>
      </c>
      <c r="D6624" s="1" t="s">
        <v>16</v>
      </c>
      <c r="E6624" s="1">
        <v>400</v>
      </c>
      <c r="F6624" s="1">
        <v>19443.017785851</v>
      </c>
      <c r="G6624" s="1">
        <v>96374.478055276893</v>
      </c>
      <c r="H6624" s="1">
        <v>2110.9295985293802</v>
      </c>
      <c r="I6624" s="1">
        <v>7777207.1143404096</v>
      </c>
      <c r="J6624" s="1">
        <v>320</v>
      </c>
      <c r="K6624" s="1">
        <v>335</v>
      </c>
      <c r="L6624" s="1">
        <v>2827</v>
      </c>
      <c r="M6624" s="1">
        <v>49</v>
      </c>
      <c r="N6624" s="1">
        <v>728.03064405383998</v>
      </c>
      <c r="O6624" s="1" t="s">
        <v>17</v>
      </c>
      <c r="P6624" s="1" t="s">
        <v>21</v>
      </c>
      <c r="Q6624" s="1">
        <v>11</v>
      </c>
      <c r="R6624" s="1">
        <v>25.2636607992278</v>
      </c>
      <c r="S6624" s="1">
        <v>2</v>
      </c>
      <c r="T6624" s="1">
        <v>789910.696112014</v>
      </c>
    </row>
    <row r="6625" spans="1:20" x14ac:dyDescent="0.35">
      <c r="A6625" s="1" t="s">
        <v>6637</v>
      </c>
      <c r="B6625" s="1">
        <v>58</v>
      </c>
      <c r="C6625" s="1" t="s">
        <v>2</v>
      </c>
      <c r="D6625" s="1" t="s">
        <v>8</v>
      </c>
      <c r="E6625" s="1">
        <v>97</v>
      </c>
      <c r="F6625" s="1">
        <v>1942.0722722422599</v>
      </c>
      <c r="G6625" s="1">
        <v>2846.4156433457101</v>
      </c>
      <c r="H6625" s="1">
        <v>506.75373016792099</v>
      </c>
      <c r="I6625" s="1">
        <v>188381.01040749901</v>
      </c>
      <c r="J6625" s="1">
        <v>38</v>
      </c>
      <c r="K6625" s="1">
        <v>36</v>
      </c>
      <c r="L6625" s="1">
        <v>770</v>
      </c>
      <c r="M6625" s="1">
        <v>24</v>
      </c>
      <c r="N6625" s="1">
        <v>3292.07056638413</v>
      </c>
      <c r="O6625" s="1" t="s">
        <v>13</v>
      </c>
      <c r="P6625" s="1" t="s">
        <v>21</v>
      </c>
      <c r="Q6625" s="1">
        <v>8</v>
      </c>
      <c r="R6625" s="1">
        <v>64.217920858143202</v>
      </c>
      <c r="S6625" s="1">
        <v>8</v>
      </c>
      <c r="T6625" s="1">
        <v>29132.065757557899</v>
      </c>
    </row>
    <row r="6626" spans="1:20" x14ac:dyDescent="0.35">
      <c r="A6626" s="1" t="s">
        <v>6638</v>
      </c>
      <c r="B6626" s="1">
        <v>62</v>
      </c>
      <c r="C6626" s="1" t="s">
        <v>12</v>
      </c>
      <c r="D6626" s="1" t="s">
        <v>3</v>
      </c>
      <c r="E6626" s="1">
        <v>47</v>
      </c>
      <c r="F6626" s="1">
        <v>10239.6450328513</v>
      </c>
      <c r="G6626" s="1">
        <v>25418.063275570999</v>
      </c>
      <c r="H6626" s="1">
        <v>2396.5636840462998</v>
      </c>
      <c r="I6626" s="1">
        <v>481263.31654401199</v>
      </c>
      <c r="J6626" s="1">
        <v>10</v>
      </c>
      <c r="K6626" s="1">
        <v>129</v>
      </c>
      <c r="L6626" s="1">
        <v>66</v>
      </c>
      <c r="M6626" s="1">
        <v>47</v>
      </c>
      <c r="N6626" s="1">
        <v>3997.6411256338001</v>
      </c>
      <c r="O6626" s="1" t="s">
        <v>13</v>
      </c>
      <c r="P6626" s="1" t="s">
        <v>14</v>
      </c>
      <c r="Q6626" s="1">
        <v>8</v>
      </c>
      <c r="R6626" s="1">
        <v>21.326197249073399</v>
      </c>
      <c r="S6626" s="1">
        <v>2</v>
      </c>
      <c r="T6626" s="1">
        <v>52959.511091584303</v>
      </c>
    </row>
    <row r="6627" spans="1:20" x14ac:dyDescent="0.35">
      <c r="A6627" s="1" t="s">
        <v>6639</v>
      </c>
      <c r="B6627" s="1">
        <v>62</v>
      </c>
      <c r="C6627" s="1" t="s">
        <v>7</v>
      </c>
      <c r="D6627" s="1" t="s">
        <v>3</v>
      </c>
      <c r="E6627" s="1">
        <v>191</v>
      </c>
      <c r="F6627" s="1">
        <v>11208.5887853155</v>
      </c>
      <c r="G6627" s="1">
        <v>47369.6043497871</v>
      </c>
      <c r="H6627" s="1">
        <v>4155.9931040404899</v>
      </c>
      <c r="I6627" s="1">
        <v>2140840.4579952601</v>
      </c>
      <c r="J6627" s="1">
        <v>16</v>
      </c>
      <c r="K6627" s="1">
        <v>7</v>
      </c>
      <c r="L6627" s="1">
        <v>1445</v>
      </c>
      <c r="M6627" s="1">
        <v>37</v>
      </c>
      <c r="N6627" s="1">
        <v>823.741205705933</v>
      </c>
      <c r="O6627" s="1" t="s">
        <v>17</v>
      </c>
      <c r="P6627" s="1" t="s">
        <v>14</v>
      </c>
      <c r="Q6627" s="1">
        <v>10</v>
      </c>
      <c r="R6627" s="1">
        <v>15.388820345094899</v>
      </c>
      <c r="S6627" s="1">
        <v>7</v>
      </c>
      <c r="T6627" s="1">
        <v>227262.17519667299</v>
      </c>
    </row>
    <row r="6628" spans="1:20" x14ac:dyDescent="0.35">
      <c r="A6628" s="1" t="s">
        <v>6640</v>
      </c>
      <c r="B6628" s="1">
        <v>63</v>
      </c>
      <c r="C6628" s="1" t="s">
        <v>7</v>
      </c>
      <c r="D6628" s="1" t="s">
        <v>3</v>
      </c>
      <c r="E6628" s="1">
        <v>140</v>
      </c>
      <c r="F6628" s="1">
        <v>2772.83200017334</v>
      </c>
      <c r="G6628" s="1">
        <v>3730.0521090277002</v>
      </c>
      <c r="H6628" s="1">
        <v>826.36790245584098</v>
      </c>
      <c r="I6628" s="1">
        <v>388196.48002426798</v>
      </c>
      <c r="J6628" s="1">
        <v>325</v>
      </c>
      <c r="K6628" s="1">
        <v>44</v>
      </c>
      <c r="L6628" s="1">
        <v>2901</v>
      </c>
      <c r="M6628" s="1">
        <v>2</v>
      </c>
      <c r="N6628" s="1">
        <v>3967.45355272088</v>
      </c>
      <c r="O6628" s="1" t="s">
        <v>4</v>
      </c>
      <c r="P6628" s="1" t="s">
        <v>14</v>
      </c>
      <c r="Q6628" s="1">
        <v>9</v>
      </c>
      <c r="R6628" s="1">
        <v>28.893776162720901</v>
      </c>
      <c r="S6628" s="1">
        <v>6</v>
      </c>
      <c r="T6628" s="1">
        <v>48837.921226066399</v>
      </c>
    </row>
    <row r="6629" spans="1:20" x14ac:dyDescent="0.35">
      <c r="A6629" s="1" t="s">
        <v>6641</v>
      </c>
      <c r="B6629" s="1">
        <v>57</v>
      </c>
      <c r="C6629" s="1" t="s">
        <v>12</v>
      </c>
      <c r="D6629" s="1" t="s">
        <v>8</v>
      </c>
      <c r="E6629" s="1">
        <v>615</v>
      </c>
      <c r="F6629" s="1">
        <v>18312.719122823401</v>
      </c>
      <c r="G6629" s="1">
        <v>57925.406158576698</v>
      </c>
      <c r="H6629" s="1">
        <v>4752.86307582675</v>
      </c>
      <c r="I6629" s="1">
        <v>11262322.2605363</v>
      </c>
      <c r="J6629" s="1">
        <v>243</v>
      </c>
      <c r="K6629" s="1">
        <v>61</v>
      </c>
      <c r="L6629" s="1">
        <v>2418</v>
      </c>
      <c r="M6629" s="1">
        <v>2</v>
      </c>
      <c r="N6629" s="1">
        <v>464.85311334852702</v>
      </c>
      <c r="O6629" s="1" t="s">
        <v>4</v>
      </c>
      <c r="P6629" s="1" t="s">
        <v>21</v>
      </c>
      <c r="Q6629" s="1">
        <v>9</v>
      </c>
      <c r="R6629" s="1">
        <v>52.402446088584497</v>
      </c>
      <c r="S6629" s="1">
        <v>7</v>
      </c>
      <c r="T6629" s="1">
        <v>1138035.7994969599</v>
      </c>
    </row>
    <row r="6630" spans="1:20" x14ac:dyDescent="0.35">
      <c r="A6630" s="1" t="s">
        <v>6642</v>
      </c>
      <c r="B6630" s="1">
        <v>27</v>
      </c>
      <c r="C6630" s="1" t="s">
        <v>7</v>
      </c>
      <c r="D6630" s="1" t="s">
        <v>16</v>
      </c>
      <c r="E6630" s="1">
        <v>231</v>
      </c>
      <c r="F6630" s="1">
        <v>9434.6268750769505</v>
      </c>
      <c r="G6630" s="1">
        <v>41829.284686335101</v>
      </c>
      <c r="H6630" s="1">
        <v>1809.7712520873899</v>
      </c>
      <c r="I6630" s="1">
        <v>2179398.8081427701</v>
      </c>
      <c r="J6630" s="1">
        <v>247</v>
      </c>
      <c r="K6630" s="1">
        <v>26</v>
      </c>
      <c r="L6630" s="1">
        <v>363</v>
      </c>
      <c r="M6630" s="1">
        <v>13</v>
      </c>
      <c r="N6630" s="1">
        <v>2957.0005552032599</v>
      </c>
      <c r="O6630" s="1" t="s">
        <v>17</v>
      </c>
      <c r="P6630" s="1" t="s">
        <v>21</v>
      </c>
      <c r="Q6630" s="1">
        <v>14</v>
      </c>
      <c r="R6630" s="1">
        <v>45.033417524818098</v>
      </c>
      <c r="S6630" s="1">
        <v>9</v>
      </c>
      <c r="T6630" s="1">
        <v>227487.38053667601</v>
      </c>
    </row>
    <row r="6631" spans="1:20" x14ac:dyDescent="0.35">
      <c r="A6631" s="1" t="s">
        <v>6643</v>
      </c>
      <c r="B6631" s="1">
        <v>28</v>
      </c>
      <c r="C6631" s="1" t="s">
        <v>12</v>
      </c>
      <c r="D6631" s="1" t="s">
        <v>16</v>
      </c>
      <c r="E6631" s="1">
        <v>939</v>
      </c>
      <c r="F6631" s="1">
        <v>2870.97908406326</v>
      </c>
      <c r="G6631" s="1">
        <v>3089.07316186559</v>
      </c>
      <c r="H6631" s="1">
        <v>1238.5178667624</v>
      </c>
      <c r="I6631" s="1">
        <v>2695849.3599354001</v>
      </c>
      <c r="J6631" s="1">
        <v>42</v>
      </c>
      <c r="K6631" s="1">
        <v>363</v>
      </c>
      <c r="L6631" s="1">
        <v>4495</v>
      </c>
      <c r="M6631" s="1">
        <v>41</v>
      </c>
      <c r="N6631" s="1">
        <v>3992.35054718941</v>
      </c>
      <c r="O6631" s="1" t="s">
        <v>4</v>
      </c>
      <c r="P6631" s="1" t="s">
        <v>14</v>
      </c>
      <c r="Q6631" s="1">
        <v>15</v>
      </c>
      <c r="R6631" s="1">
        <v>11.6629512521696</v>
      </c>
      <c r="S6631" s="1">
        <v>5</v>
      </c>
      <c r="T6631" s="1">
        <v>285678.76071994501</v>
      </c>
    </row>
    <row r="6632" spans="1:20" x14ac:dyDescent="0.35">
      <c r="A6632" s="1" t="s">
        <v>6644</v>
      </c>
      <c r="B6632" s="1">
        <v>19</v>
      </c>
      <c r="C6632" s="1" t="s">
        <v>12</v>
      </c>
      <c r="D6632" s="1" t="s">
        <v>16</v>
      </c>
      <c r="E6632" s="1">
        <v>340</v>
      </c>
      <c r="F6632" s="1">
        <v>14235.131932926901</v>
      </c>
      <c r="G6632" s="1">
        <v>67731.833830793301</v>
      </c>
      <c r="H6632" s="1">
        <v>2837.85490065761</v>
      </c>
      <c r="I6632" s="1">
        <v>4839944.8571951501</v>
      </c>
      <c r="J6632" s="1">
        <v>234</v>
      </c>
      <c r="K6632" s="1">
        <v>363</v>
      </c>
      <c r="L6632" s="1">
        <v>2897</v>
      </c>
      <c r="M6632" s="1">
        <v>9</v>
      </c>
      <c r="N6632" s="1">
        <v>729.78417071495699</v>
      </c>
      <c r="O6632" s="1" t="s">
        <v>4</v>
      </c>
      <c r="P6632" s="1" t="s">
        <v>5</v>
      </c>
      <c r="Q6632" s="1">
        <v>7</v>
      </c>
      <c r="R6632" s="1">
        <v>70.660232356308796</v>
      </c>
      <c r="S6632" s="1">
        <v>7</v>
      </c>
      <c r="T6632" s="1">
        <v>497323.59363415802</v>
      </c>
    </row>
    <row r="6633" spans="1:20" x14ac:dyDescent="0.35">
      <c r="A6633" s="1" t="s">
        <v>6645</v>
      </c>
      <c r="B6633" s="1">
        <v>54</v>
      </c>
      <c r="C6633" s="1" t="s">
        <v>12</v>
      </c>
      <c r="D6633" s="1" t="s">
        <v>3</v>
      </c>
      <c r="E6633" s="1">
        <v>925</v>
      </c>
      <c r="F6633" s="1">
        <v>13271.452861399701</v>
      </c>
      <c r="G6633" s="1">
        <v>65197.064549688199</v>
      </c>
      <c r="H6633" s="1">
        <v>1617.7103638383801</v>
      </c>
      <c r="I6633" s="1">
        <v>12276093.896794699</v>
      </c>
      <c r="J6633" s="1">
        <v>44</v>
      </c>
      <c r="K6633" s="1">
        <v>121</v>
      </c>
      <c r="L6633" s="1">
        <v>259</v>
      </c>
      <c r="M6633" s="1">
        <v>1</v>
      </c>
      <c r="N6633" s="1">
        <v>2857.59547357268</v>
      </c>
      <c r="O6633" s="1" t="s">
        <v>13</v>
      </c>
      <c r="P6633" s="1" t="s">
        <v>21</v>
      </c>
      <c r="Q6633" s="1">
        <v>12</v>
      </c>
      <c r="R6633" s="1">
        <v>70.467585422907206</v>
      </c>
      <c r="S6633" s="1">
        <v>4</v>
      </c>
      <c r="T6633" s="1">
        <v>1230798.5919426901</v>
      </c>
    </row>
    <row r="6634" spans="1:20" x14ac:dyDescent="0.35">
      <c r="A6634" s="1" t="s">
        <v>6646</v>
      </c>
      <c r="B6634" s="1">
        <v>69</v>
      </c>
      <c r="C6634" s="1" t="s">
        <v>2</v>
      </c>
      <c r="D6634" s="1" t="s">
        <v>16</v>
      </c>
      <c r="E6634" s="1">
        <v>491</v>
      </c>
      <c r="F6634" s="1">
        <v>19257.682739931101</v>
      </c>
      <c r="G6634" s="1">
        <v>44083.218329736301</v>
      </c>
      <c r="H6634" s="1">
        <v>6275.0042914455598</v>
      </c>
      <c r="I6634" s="1">
        <v>9455522.2253061794</v>
      </c>
      <c r="J6634" s="1">
        <v>164</v>
      </c>
      <c r="K6634" s="1">
        <v>158</v>
      </c>
      <c r="L6634" s="1">
        <v>3859</v>
      </c>
      <c r="M6634" s="1">
        <v>6</v>
      </c>
      <c r="N6634" s="1">
        <v>2124.39106966287</v>
      </c>
      <c r="O6634" s="1" t="s">
        <v>13</v>
      </c>
      <c r="P6634" s="1" t="s">
        <v>14</v>
      </c>
      <c r="Q6634" s="1">
        <v>8</v>
      </c>
      <c r="R6634" s="1">
        <v>20.304580535499699</v>
      </c>
      <c r="S6634" s="1">
        <v>4</v>
      </c>
      <c r="T6634" s="1">
        <v>956808.02699578705</v>
      </c>
    </row>
    <row r="6635" spans="1:20" x14ac:dyDescent="0.35">
      <c r="A6635" s="1" t="s">
        <v>6647</v>
      </c>
      <c r="B6635" s="1">
        <v>17</v>
      </c>
      <c r="C6635" s="1" t="s">
        <v>2</v>
      </c>
      <c r="D6635" s="1" t="s">
        <v>3</v>
      </c>
      <c r="E6635" s="1">
        <v>49</v>
      </c>
      <c r="F6635" s="1">
        <v>8835.9113305080791</v>
      </c>
      <c r="G6635" s="1">
        <v>35937.107235056603</v>
      </c>
      <c r="H6635" s="1">
        <v>2005.2172859939999</v>
      </c>
      <c r="I6635" s="1">
        <v>432959.65519489598</v>
      </c>
      <c r="J6635" s="1">
        <v>150</v>
      </c>
      <c r="K6635" s="1">
        <v>257</v>
      </c>
      <c r="L6635" s="1">
        <v>1068</v>
      </c>
      <c r="M6635" s="1">
        <v>13</v>
      </c>
      <c r="N6635" s="1">
        <v>3036.3769358980699</v>
      </c>
      <c r="O6635" s="1" t="s">
        <v>13</v>
      </c>
      <c r="P6635" s="1" t="s">
        <v>14</v>
      </c>
      <c r="Q6635" s="1">
        <v>13</v>
      </c>
      <c r="R6635" s="1">
        <v>38.6360193250405</v>
      </c>
      <c r="S6635" s="1">
        <v>10</v>
      </c>
      <c r="T6635" s="1">
        <v>55213.777051540601</v>
      </c>
    </row>
    <row r="6636" spans="1:20" x14ac:dyDescent="0.35">
      <c r="A6636" s="1" t="s">
        <v>6648</v>
      </c>
      <c r="B6636" s="1">
        <v>41</v>
      </c>
      <c r="C6636" s="1" t="s">
        <v>2</v>
      </c>
      <c r="D6636" s="1" t="s">
        <v>8</v>
      </c>
      <c r="E6636" s="1">
        <v>899</v>
      </c>
      <c r="F6636" s="1">
        <v>5363.2415035635304</v>
      </c>
      <c r="G6636" s="1">
        <v>8091.5461118493104</v>
      </c>
      <c r="H6636" s="1">
        <v>2064.70882944203</v>
      </c>
      <c r="I6636" s="1">
        <v>4821554.1117036203</v>
      </c>
      <c r="J6636" s="1">
        <v>280</v>
      </c>
      <c r="K6636" s="1">
        <v>63</v>
      </c>
      <c r="L6636" s="1">
        <v>3934</v>
      </c>
      <c r="M6636" s="1">
        <v>48</v>
      </c>
      <c r="N6636" s="1">
        <v>2121.1085020498199</v>
      </c>
      <c r="O6636" s="1" t="s">
        <v>4</v>
      </c>
      <c r="P6636" s="1" t="s">
        <v>5</v>
      </c>
      <c r="Q6636" s="1">
        <v>19</v>
      </c>
      <c r="R6636" s="1">
        <v>17.160605362896799</v>
      </c>
      <c r="S6636" s="1">
        <v>9</v>
      </c>
      <c r="T6636" s="1">
        <v>502762.85691933701</v>
      </c>
    </row>
    <row r="6637" spans="1:20" x14ac:dyDescent="0.35">
      <c r="A6637" s="1" t="s">
        <v>6649</v>
      </c>
      <c r="B6637" s="1">
        <v>42</v>
      </c>
      <c r="C6637" s="1" t="s">
        <v>12</v>
      </c>
      <c r="D6637" s="1" t="s">
        <v>8</v>
      </c>
      <c r="E6637" s="1">
        <v>624</v>
      </c>
      <c r="F6637" s="1">
        <v>1209.2801858422799</v>
      </c>
      <c r="G6637" s="1">
        <v>4947.7179806181502</v>
      </c>
      <c r="H6637" s="1">
        <v>160.04662107357601</v>
      </c>
      <c r="I6637" s="1">
        <v>754590.83596558799</v>
      </c>
      <c r="J6637" s="1">
        <v>204</v>
      </c>
      <c r="K6637" s="1">
        <v>271</v>
      </c>
      <c r="L6637" s="1">
        <v>4993</v>
      </c>
      <c r="M6637" s="1">
        <v>16</v>
      </c>
      <c r="N6637" s="1">
        <v>1254.5593446105199</v>
      </c>
      <c r="O6637" s="1" t="s">
        <v>13</v>
      </c>
      <c r="P6637" s="1" t="s">
        <v>14</v>
      </c>
      <c r="Q6637" s="1">
        <v>17</v>
      </c>
      <c r="R6637" s="1">
        <v>71.445170216032807</v>
      </c>
      <c r="S6637" s="1">
        <v>7</v>
      </c>
      <c r="T6637" s="1">
        <v>93417.803924253501</v>
      </c>
    </row>
    <row r="6638" spans="1:20" x14ac:dyDescent="0.35">
      <c r="A6638" s="1" t="s">
        <v>6650</v>
      </c>
      <c r="B6638" s="1">
        <v>42</v>
      </c>
      <c r="C6638" s="1" t="s">
        <v>2</v>
      </c>
      <c r="D6638" s="1" t="s">
        <v>16</v>
      </c>
      <c r="E6638" s="1">
        <v>453</v>
      </c>
      <c r="F6638" s="1">
        <v>14665.0992863545</v>
      </c>
      <c r="G6638" s="1">
        <v>42911.3523182067</v>
      </c>
      <c r="H6638" s="1">
        <v>7134.9084780160501</v>
      </c>
      <c r="I6638" s="1">
        <v>6643289.9767186204</v>
      </c>
      <c r="J6638" s="1">
        <v>231</v>
      </c>
      <c r="K6638" s="1">
        <v>311</v>
      </c>
      <c r="L6638" s="1">
        <v>1310</v>
      </c>
      <c r="M6638" s="1">
        <v>9</v>
      </c>
      <c r="N6638" s="1">
        <v>1269.05449513187</v>
      </c>
      <c r="O6638" s="1" t="s">
        <v>4</v>
      </c>
      <c r="P6638" s="1" t="s">
        <v>14</v>
      </c>
      <c r="Q6638" s="1">
        <v>1</v>
      </c>
      <c r="R6638" s="1">
        <v>25.7295667683251</v>
      </c>
      <c r="S6638" s="1">
        <v>8</v>
      </c>
      <c r="T6638" s="1">
        <v>675214.47042429599</v>
      </c>
    </row>
    <row r="6639" spans="1:20" x14ac:dyDescent="0.35">
      <c r="A6639" s="1" t="s">
        <v>6651</v>
      </c>
      <c r="B6639" s="1">
        <v>30</v>
      </c>
      <c r="C6639" s="1" t="s">
        <v>2</v>
      </c>
      <c r="D6639" s="1" t="s">
        <v>3</v>
      </c>
      <c r="E6639" s="1">
        <v>316</v>
      </c>
      <c r="F6639" s="1">
        <v>12349.3810077161</v>
      </c>
      <c r="G6639" s="1">
        <v>54844.741077419298</v>
      </c>
      <c r="H6639" s="1">
        <v>2157.9704323845499</v>
      </c>
      <c r="I6639" s="1">
        <v>3902404.3984383</v>
      </c>
      <c r="J6639" s="1">
        <v>291</v>
      </c>
      <c r="K6639" s="1">
        <v>313</v>
      </c>
      <c r="L6639" s="1">
        <v>1442</v>
      </c>
      <c r="M6639" s="1">
        <v>34</v>
      </c>
      <c r="N6639" s="1">
        <v>4323.50093515361</v>
      </c>
      <c r="O6639" s="1" t="s">
        <v>4</v>
      </c>
      <c r="P6639" s="1" t="s">
        <v>5</v>
      </c>
      <c r="Q6639" s="1">
        <v>8</v>
      </c>
      <c r="R6639" s="1">
        <v>65.039275952464607</v>
      </c>
      <c r="S6639" s="1">
        <v>9</v>
      </c>
      <c r="T6639" s="1">
        <v>403362.68937625299</v>
      </c>
    </row>
    <row r="6640" spans="1:20" x14ac:dyDescent="0.35">
      <c r="A6640" s="1" t="s">
        <v>6652</v>
      </c>
      <c r="B6640" s="1">
        <v>23</v>
      </c>
      <c r="C6640" s="1" t="s">
        <v>2</v>
      </c>
      <c r="D6640" s="1" t="s">
        <v>3</v>
      </c>
      <c r="E6640" s="1">
        <v>322</v>
      </c>
      <c r="F6640" s="1">
        <v>19452.4905896661</v>
      </c>
      <c r="G6640" s="1">
        <v>35995.388693237503</v>
      </c>
      <c r="H6640" s="1">
        <v>4723.5074328985702</v>
      </c>
      <c r="I6640" s="1">
        <v>6263701.9698725101</v>
      </c>
      <c r="J6640" s="1">
        <v>306</v>
      </c>
      <c r="K6640" s="1">
        <v>117</v>
      </c>
      <c r="L6640" s="1">
        <v>1328</v>
      </c>
      <c r="M6640" s="1">
        <v>48</v>
      </c>
      <c r="N6640" s="1">
        <v>782.271589765611</v>
      </c>
      <c r="O6640" s="1" t="s">
        <v>13</v>
      </c>
      <c r="P6640" s="1" t="s">
        <v>5</v>
      </c>
      <c r="Q6640" s="1">
        <v>9</v>
      </c>
      <c r="R6640" s="1">
        <v>31.4617903032972</v>
      </c>
      <c r="S6640" s="1">
        <v>7</v>
      </c>
      <c r="T6640" s="1">
        <v>640435.06119236804</v>
      </c>
    </row>
    <row r="6641" spans="1:20" x14ac:dyDescent="0.35">
      <c r="A6641" s="1" t="s">
        <v>6653</v>
      </c>
      <c r="B6641" s="1">
        <v>22</v>
      </c>
      <c r="C6641" s="1" t="s">
        <v>12</v>
      </c>
      <c r="D6641" s="1" t="s">
        <v>16</v>
      </c>
      <c r="E6641" s="1">
        <v>87</v>
      </c>
      <c r="F6641" s="1">
        <v>14246.1779462746</v>
      </c>
      <c r="G6641" s="1">
        <v>52577.397541737802</v>
      </c>
      <c r="H6641" s="1">
        <v>4165.3257726438396</v>
      </c>
      <c r="I6641" s="1">
        <v>1239417.4813258899</v>
      </c>
      <c r="J6641" s="1">
        <v>339</v>
      </c>
      <c r="K6641" s="1">
        <v>276</v>
      </c>
      <c r="L6641" s="1">
        <v>228</v>
      </c>
      <c r="M6641" s="1">
        <v>44</v>
      </c>
      <c r="N6641" s="1">
        <v>615.57125606663897</v>
      </c>
      <c r="O6641" s="1" t="s">
        <v>17</v>
      </c>
      <c r="P6641" s="1" t="s">
        <v>9</v>
      </c>
      <c r="Q6641" s="1">
        <v>19</v>
      </c>
      <c r="R6641" s="1">
        <v>51.851450558307903</v>
      </c>
      <c r="S6641" s="1">
        <v>5</v>
      </c>
      <c r="T6641" s="1">
        <v>133489.96250455501</v>
      </c>
    </row>
    <row r="6642" spans="1:20" x14ac:dyDescent="0.35">
      <c r="A6642" s="1" t="s">
        <v>6654</v>
      </c>
      <c r="B6642" s="1">
        <v>62</v>
      </c>
      <c r="C6642" s="1" t="s">
        <v>12</v>
      </c>
      <c r="D6642" s="1" t="s">
        <v>8</v>
      </c>
      <c r="E6642" s="1">
        <v>894</v>
      </c>
      <c r="F6642" s="1">
        <v>18663.8979839649</v>
      </c>
      <c r="G6642" s="1">
        <v>77352.090282109595</v>
      </c>
      <c r="H6642" s="1">
        <v>8511.6147497726397</v>
      </c>
      <c r="I6642" s="1">
        <v>16685524.797664599</v>
      </c>
      <c r="J6642" s="1">
        <v>334</v>
      </c>
      <c r="K6642" s="1">
        <v>345</v>
      </c>
      <c r="L6642" s="1">
        <v>4845</v>
      </c>
      <c r="M6642" s="1">
        <v>26</v>
      </c>
      <c r="N6642" s="1">
        <v>485.39571852731001</v>
      </c>
      <c r="O6642" s="1" t="s">
        <v>4</v>
      </c>
      <c r="P6642" s="1" t="s">
        <v>21</v>
      </c>
      <c r="Q6642" s="1">
        <v>10</v>
      </c>
      <c r="R6642" s="1">
        <v>65.283968190883002</v>
      </c>
      <c r="S6642" s="1">
        <v>4</v>
      </c>
      <c r="T6642" s="1">
        <v>1684599.7819072001</v>
      </c>
    </row>
    <row r="6643" spans="1:20" x14ac:dyDescent="0.35">
      <c r="A6643" s="1" t="s">
        <v>6655</v>
      </c>
      <c r="B6643" s="1">
        <v>61</v>
      </c>
      <c r="C6643" s="1" t="s">
        <v>12</v>
      </c>
      <c r="D6643" s="1" t="s">
        <v>8</v>
      </c>
      <c r="E6643" s="1">
        <v>474</v>
      </c>
      <c r="F6643" s="1">
        <v>19831.660107643798</v>
      </c>
      <c r="G6643" s="1">
        <v>35894.691223287802</v>
      </c>
      <c r="H6643" s="1">
        <v>7714.8401220568503</v>
      </c>
      <c r="I6643" s="1">
        <v>9400206.8910231609</v>
      </c>
      <c r="J6643" s="1">
        <v>296</v>
      </c>
      <c r="K6643" s="1">
        <v>178</v>
      </c>
      <c r="L6643" s="1">
        <v>1209</v>
      </c>
      <c r="M6643" s="1">
        <v>47</v>
      </c>
      <c r="N6643" s="1">
        <v>370.77383173643602</v>
      </c>
      <c r="O6643" s="1" t="s">
        <v>4</v>
      </c>
      <c r="P6643" s="1" t="s">
        <v>21</v>
      </c>
      <c r="Q6643" s="1">
        <v>9</v>
      </c>
      <c r="R6643" s="1">
        <v>45.105494147837</v>
      </c>
      <c r="S6643" s="1">
        <v>4</v>
      </c>
      <c r="T6643" s="1">
        <v>950953.30218644801</v>
      </c>
    </row>
    <row r="6644" spans="1:20" x14ac:dyDescent="0.35">
      <c r="A6644" s="1" t="s">
        <v>6656</v>
      </c>
      <c r="B6644" s="1">
        <v>55</v>
      </c>
      <c r="C6644" s="1" t="s">
        <v>2</v>
      </c>
      <c r="D6644" s="1" t="s">
        <v>8</v>
      </c>
      <c r="E6644" s="1">
        <v>282</v>
      </c>
      <c r="F6644" s="1">
        <v>8574.3385732113893</v>
      </c>
      <c r="G6644" s="1">
        <v>36639.427245351602</v>
      </c>
      <c r="H6644" s="1">
        <v>1354.15717385217</v>
      </c>
      <c r="I6644" s="1">
        <v>2417963.47764561</v>
      </c>
      <c r="J6644" s="1">
        <v>22</v>
      </c>
      <c r="K6644" s="1">
        <v>117</v>
      </c>
      <c r="L6644" s="1">
        <v>1970</v>
      </c>
      <c r="M6644" s="1">
        <v>2</v>
      </c>
      <c r="N6644" s="1">
        <v>72.460945559090206</v>
      </c>
      <c r="O6644" s="1" t="s">
        <v>17</v>
      </c>
      <c r="P6644" s="1" t="s">
        <v>9</v>
      </c>
      <c r="Q6644" s="1">
        <v>18</v>
      </c>
      <c r="R6644" s="1">
        <v>17.393032208348799</v>
      </c>
      <c r="S6644" s="1">
        <v>7</v>
      </c>
      <c r="T6644" s="1">
        <v>252900.117291781</v>
      </c>
    </row>
    <row r="6645" spans="1:20" x14ac:dyDescent="0.35">
      <c r="A6645" s="1" t="s">
        <v>6657</v>
      </c>
      <c r="B6645" s="1">
        <v>27</v>
      </c>
      <c r="C6645" s="1" t="s">
        <v>7</v>
      </c>
      <c r="D6645" s="1" t="s">
        <v>8</v>
      </c>
      <c r="E6645" s="1">
        <v>839</v>
      </c>
      <c r="F6645" s="1">
        <v>3014.3973172518399</v>
      </c>
      <c r="G6645" s="1">
        <v>14565.3930132732</v>
      </c>
      <c r="H6645" s="1">
        <v>830.30202546509599</v>
      </c>
      <c r="I6645" s="1">
        <v>2529079.3491743002</v>
      </c>
      <c r="J6645" s="1">
        <v>175</v>
      </c>
      <c r="K6645" s="1">
        <v>164</v>
      </c>
      <c r="L6645" s="1">
        <v>4221</v>
      </c>
      <c r="M6645" s="1">
        <v>46</v>
      </c>
      <c r="N6645" s="1">
        <v>802.02917982394297</v>
      </c>
      <c r="O6645" s="1" t="s">
        <v>13</v>
      </c>
      <c r="P6645" s="1" t="s">
        <v>21</v>
      </c>
      <c r="Q6645" s="1">
        <v>0</v>
      </c>
      <c r="R6645" s="1">
        <v>57.627240991884797</v>
      </c>
      <c r="S6645" s="1">
        <v>1</v>
      </c>
      <c r="T6645" s="1">
        <v>266548.92032751802</v>
      </c>
    </row>
    <row r="6646" spans="1:20" x14ac:dyDescent="0.35">
      <c r="A6646" s="1" t="s">
        <v>6658</v>
      </c>
      <c r="B6646" s="1">
        <v>28</v>
      </c>
      <c r="C6646" s="1" t="s">
        <v>2</v>
      </c>
      <c r="D6646" s="1" t="s">
        <v>8</v>
      </c>
      <c r="E6646" s="1">
        <v>764</v>
      </c>
      <c r="F6646" s="1">
        <v>3925.0570302962401</v>
      </c>
      <c r="G6646" s="1">
        <v>13597.6315896303</v>
      </c>
      <c r="H6646" s="1">
        <v>1244.88971603761</v>
      </c>
      <c r="I6646" s="1">
        <v>2998743.5711463201</v>
      </c>
      <c r="J6646" s="1">
        <v>242</v>
      </c>
      <c r="K6646" s="1">
        <v>243</v>
      </c>
      <c r="L6646" s="1">
        <v>4227</v>
      </c>
      <c r="M6646" s="1">
        <v>24</v>
      </c>
      <c r="N6646" s="1">
        <v>963.637174516752</v>
      </c>
      <c r="O6646" s="1" t="s">
        <v>4</v>
      </c>
      <c r="P6646" s="1" t="s">
        <v>9</v>
      </c>
      <c r="Q6646" s="1">
        <v>13</v>
      </c>
      <c r="R6646" s="1">
        <v>65.531928612686301</v>
      </c>
      <c r="S6646" s="1">
        <v>1</v>
      </c>
      <c r="T6646" s="1">
        <v>311246.53852737398</v>
      </c>
    </row>
    <row r="6647" spans="1:20" x14ac:dyDescent="0.35">
      <c r="A6647" s="1" t="s">
        <v>6659</v>
      </c>
      <c r="B6647" s="1">
        <v>58</v>
      </c>
      <c r="C6647" s="1" t="s">
        <v>2</v>
      </c>
      <c r="D6647" s="1" t="s">
        <v>16</v>
      </c>
      <c r="E6647" s="1">
        <v>74</v>
      </c>
      <c r="F6647" s="1">
        <v>6374.3207100152104</v>
      </c>
      <c r="G6647" s="1">
        <v>26385.873774063501</v>
      </c>
      <c r="H6647" s="1">
        <v>2427.6618891265798</v>
      </c>
      <c r="I6647" s="1">
        <v>471699.73254112498</v>
      </c>
      <c r="J6647" s="1">
        <v>331</v>
      </c>
      <c r="K6647" s="1">
        <v>165</v>
      </c>
      <c r="L6647" s="1">
        <v>3232</v>
      </c>
      <c r="M6647" s="1">
        <v>6</v>
      </c>
      <c r="N6647" s="1">
        <v>1348.62030130636</v>
      </c>
      <c r="O6647" s="1" t="s">
        <v>17</v>
      </c>
      <c r="P6647" s="1" t="s">
        <v>21</v>
      </c>
      <c r="Q6647" s="1">
        <v>8</v>
      </c>
      <c r="R6647" s="1">
        <v>7.3270985521284002</v>
      </c>
      <c r="S6647" s="1">
        <v>8</v>
      </c>
      <c r="T6647" s="1">
        <v>61559.663103459301</v>
      </c>
    </row>
    <row r="6648" spans="1:20" x14ac:dyDescent="0.35">
      <c r="A6648" s="1" t="s">
        <v>6660</v>
      </c>
      <c r="B6648" s="1">
        <v>32</v>
      </c>
      <c r="C6648" s="1" t="s">
        <v>12</v>
      </c>
      <c r="D6648" s="1" t="s">
        <v>16</v>
      </c>
      <c r="E6648" s="1">
        <v>453</v>
      </c>
      <c r="F6648" s="1">
        <v>10182.826383654699</v>
      </c>
      <c r="G6648" s="1">
        <v>31875.662282039098</v>
      </c>
      <c r="H6648" s="1">
        <v>3347.3570633019999</v>
      </c>
      <c r="I6648" s="1">
        <v>4612820.3517956203</v>
      </c>
      <c r="J6648" s="1">
        <v>66</v>
      </c>
      <c r="K6648" s="1">
        <v>174</v>
      </c>
      <c r="L6648" s="1">
        <v>1725</v>
      </c>
      <c r="M6648" s="1">
        <v>12</v>
      </c>
      <c r="N6648" s="1">
        <v>620.19740068789497</v>
      </c>
      <c r="O6648" s="1" t="s">
        <v>17</v>
      </c>
      <c r="P6648" s="1" t="s">
        <v>14</v>
      </c>
      <c r="Q6648" s="1">
        <v>4</v>
      </c>
      <c r="R6648" s="1">
        <v>27.507849047564001</v>
      </c>
      <c r="S6648" s="1">
        <v>6</v>
      </c>
      <c r="T6648" s="1">
        <v>471621.93647921801</v>
      </c>
    </row>
    <row r="6649" spans="1:20" x14ac:dyDescent="0.35">
      <c r="A6649" s="1" t="s">
        <v>6661</v>
      </c>
      <c r="B6649" s="1">
        <v>32</v>
      </c>
      <c r="C6649" s="1" t="s">
        <v>12</v>
      </c>
      <c r="D6649" s="1" t="s">
        <v>16</v>
      </c>
      <c r="E6649" s="1">
        <v>47</v>
      </c>
      <c r="F6649" s="1">
        <v>2457.1757879331599</v>
      </c>
      <c r="G6649" s="1">
        <v>8335.7561772127992</v>
      </c>
      <c r="H6649" s="1">
        <v>695.218463002916</v>
      </c>
      <c r="I6649" s="1">
        <v>115487.26203285799</v>
      </c>
      <c r="J6649" s="1">
        <v>94</v>
      </c>
      <c r="K6649" s="1">
        <v>119</v>
      </c>
      <c r="L6649" s="1">
        <v>1616</v>
      </c>
      <c r="M6649" s="1">
        <v>38</v>
      </c>
      <c r="N6649" s="1">
        <v>470.77926960144902</v>
      </c>
      <c r="O6649" s="1" t="s">
        <v>17</v>
      </c>
      <c r="P6649" s="1" t="s">
        <v>5</v>
      </c>
      <c r="Q6649" s="1">
        <v>11</v>
      </c>
      <c r="R6649" s="1">
        <v>71.476162456291902</v>
      </c>
      <c r="S6649" s="1">
        <v>1</v>
      </c>
      <c r="T6649" s="1">
        <v>19345.336568485101</v>
      </c>
    </row>
    <row r="6650" spans="1:20" x14ac:dyDescent="0.35">
      <c r="A6650" s="1" t="s">
        <v>6662</v>
      </c>
      <c r="B6650" s="1">
        <v>51</v>
      </c>
      <c r="C6650" s="1" t="s">
        <v>2</v>
      </c>
      <c r="D6650" s="1" t="s">
        <v>8</v>
      </c>
      <c r="E6650" s="1">
        <v>588</v>
      </c>
      <c r="F6650" s="1">
        <v>6041.3402583861598</v>
      </c>
      <c r="G6650" s="1">
        <v>6364.0066593759602</v>
      </c>
      <c r="H6650" s="1">
        <v>2454.1075600027598</v>
      </c>
      <c r="I6650" s="1">
        <v>3552308.0719310599</v>
      </c>
      <c r="J6650" s="1">
        <v>213</v>
      </c>
      <c r="K6650" s="1">
        <v>237</v>
      </c>
      <c r="L6650" s="1">
        <v>1897</v>
      </c>
      <c r="M6650" s="1">
        <v>42</v>
      </c>
      <c r="N6650" s="1">
        <v>2707.3836285007701</v>
      </c>
      <c r="O6650" s="1" t="s">
        <v>13</v>
      </c>
      <c r="P6650" s="1" t="s">
        <v>5</v>
      </c>
      <c r="Q6650" s="1">
        <v>19</v>
      </c>
      <c r="R6650" s="1">
        <v>47.2828208836656</v>
      </c>
      <c r="S6650" s="1">
        <v>5</v>
      </c>
      <c r="T6650" s="1">
        <v>366871.11537885497</v>
      </c>
    </row>
    <row r="6651" spans="1:20" x14ac:dyDescent="0.35">
      <c r="A6651" s="1" t="s">
        <v>6663</v>
      </c>
      <c r="B6651" s="1">
        <v>36</v>
      </c>
      <c r="C6651" s="1" t="s">
        <v>2</v>
      </c>
      <c r="D6651" s="1" t="s">
        <v>8</v>
      </c>
      <c r="E6651" s="1">
        <v>96</v>
      </c>
      <c r="F6651" s="1">
        <v>6162.7990091844704</v>
      </c>
      <c r="G6651" s="1">
        <v>19087.107203524902</v>
      </c>
      <c r="H6651" s="1">
        <v>1548.2371721946699</v>
      </c>
      <c r="I6651" s="1">
        <v>591628.70488171</v>
      </c>
      <c r="J6651" s="1">
        <v>241</v>
      </c>
      <c r="K6651" s="1">
        <v>155</v>
      </c>
      <c r="L6651" s="1">
        <v>4441</v>
      </c>
      <c r="M6651" s="1">
        <v>45</v>
      </c>
      <c r="N6651" s="1">
        <v>3593.4322135745201</v>
      </c>
      <c r="O6651" s="1" t="s">
        <v>17</v>
      </c>
      <c r="P6651" s="1" t="s">
        <v>5</v>
      </c>
      <c r="Q6651" s="1">
        <v>17</v>
      </c>
      <c r="R6651" s="1">
        <v>13.3658919787432</v>
      </c>
      <c r="S6651" s="1">
        <v>8</v>
      </c>
      <c r="T6651" s="1">
        <v>78748.154381383705</v>
      </c>
    </row>
    <row r="6652" spans="1:20" x14ac:dyDescent="0.35">
      <c r="A6652" s="1" t="s">
        <v>6664</v>
      </c>
      <c r="B6652" s="1">
        <v>23</v>
      </c>
      <c r="C6652" s="1" t="s">
        <v>7</v>
      </c>
      <c r="D6652" s="1" t="s">
        <v>16</v>
      </c>
      <c r="E6652" s="1">
        <v>938</v>
      </c>
      <c r="F6652" s="1">
        <v>91.672242744608894</v>
      </c>
      <c r="G6652" s="1">
        <v>302.72512190007598</v>
      </c>
      <c r="H6652" s="1">
        <v>45.365758719764997</v>
      </c>
      <c r="I6652" s="1">
        <v>85988.563694443103</v>
      </c>
      <c r="J6652" s="1">
        <v>110</v>
      </c>
      <c r="K6652" s="1">
        <v>147</v>
      </c>
      <c r="L6652" s="1">
        <v>1962</v>
      </c>
      <c r="M6652" s="1">
        <v>24</v>
      </c>
      <c r="N6652" s="1">
        <v>3150.93588683285</v>
      </c>
      <c r="O6652" s="1" t="s">
        <v>13</v>
      </c>
      <c r="P6652" s="1" t="s">
        <v>21</v>
      </c>
      <c r="Q6652" s="1">
        <v>16</v>
      </c>
      <c r="R6652" s="1">
        <v>60.857747809433903</v>
      </c>
      <c r="S6652" s="1">
        <v>1</v>
      </c>
      <c r="T6652" s="1">
        <v>14347.388426027799</v>
      </c>
    </row>
    <row r="6653" spans="1:20" x14ac:dyDescent="0.35">
      <c r="A6653" s="1" t="s">
        <v>6665</v>
      </c>
      <c r="B6653" s="1">
        <v>20</v>
      </c>
      <c r="C6653" s="1" t="s">
        <v>7</v>
      </c>
      <c r="D6653" s="1" t="s">
        <v>16</v>
      </c>
      <c r="E6653" s="1">
        <v>31</v>
      </c>
      <c r="F6653" s="1">
        <v>7089.8331059311904</v>
      </c>
      <c r="G6653" s="1">
        <v>26091.934195992701</v>
      </c>
      <c r="H6653" s="1">
        <v>3396.8312321958201</v>
      </c>
      <c r="I6653" s="1">
        <v>219784.82628386599</v>
      </c>
      <c r="J6653" s="1">
        <v>47</v>
      </c>
      <c r="K6653" s="1">
        <v>83</v>
      </c>
      <c r="L6653" s="1">
        <v>2131</v>
      </c>
      <c r="M6653" s="1">
        <v>42</v>
      </c>
      <c r="N6653" s="1">
        <v>2783.5318448059802</v>
      </c>
      <c r="O6653" s="1" t="s">
        <v>17</v>
      </c>
      <c r="P6653" s="1" t="s">
        <v>14</v>
      </c>
      <c r="Q6653" s="1">
        <v>19</v>
      </c>
      <c r="R6653" s="1">
        <v>34.4488463306147</v>
      </c>
      <c r="S6653" s="1">
        <v>10</v>
      </c>
      <c r="T6653" s="1">
        <v>39048.716705983599</v>
      </c>
    </row>
    <row r="6654" spans="1:20" x14ac:dyDescent="0.35">
      <c r="A6654" s="1" t="s">
        <v>6666</v>
      </c>
      <c r="B6654" s="1">
        <v>41</v>
      </c>
      <c r="C6654" s="1" t="s">
        <v>12</v>
      </c>
      <c r="D6654" s="1" t="s">
        <v>8</v>
      </c>
      <c r="E6654" s="1">
        <v>534</v>
      </c>
      <c r="F6654" s="1">
        <v>2331.8824796925801</v>
      </c>
      <c r="G6654" s="1">
        <v>3911.8784515381999</v>
      </c>
      <c r="H6654" s="1">
        <v>892.99943675348902</v>
      </c>
      <c r="I6654" s="1">
        <v>1245225.24415583</v>
      </c>
      <c r="J6654" s="1">
        <v>360</v>
      </c>
      <c r="K6654" s="1">
        <v>272</v>
      </c>
      <c r="L6654" s="1">
        <v>2482</v>
      </c>
      <c r="M6654" s="1">
        <v>28</v>
      </c>
      <c r="N6654" s="1">
        <v>2202.8188607249799</v>
      </c>
      <c r="O6654" s="1" t="s">
        <v>4</v>
      </c>
      <c r="P6654" s="1" t="s">
        <v>5</v>
      </c>
      <c r="Q6654" s="1">
        <v>7</v>
      </c>
      <c r="R6654" s="1">
        <v>62.191105950989602</v>
      </c>
      <c r="S6654" s="1">
        <v>8</v>
      </c>
      <c r="T6654" s="1">
        <v>139185.11498522101</v>
      </c>
    </row>
    <row r="6655" spans="1:20" x14ac:dyDescent="0.35">
      <c r="A6655" s="1" t="s">
        <v>6667</v>
      </c>
      <c r="B6655" s="1">
        <v>31</v>
      </c>
      <c r="C6655" s="1" t="s">
        <v>7</v>
      </c>
      <c r="D6655" s="1" t="s">
        <v>3</v>
      </c>
      <c r="E6655" s="1">
        <v>17</v>
      </c>
      <c r="F6655" s="1">
        <v>8599.9304794511499</v>
      </c>
      <c r="G6655" s="1">
        <v>16903.137983613498</v>
      </c>
      <c r="H6655" s="1">
        <v>3896.1535233331001</v>
      </c>
      <c r="I6655" s="1">
        <v>146198.81815066899</v>
      </c>
      <c r="J6655" s="1">
        <v>156</v>
      </c>
      <c r="K6655" s="1">
        <v>310</v>
      </c>
      <c r="L6655" s="1">
        <v>1450</v>
      </c>
      <c r="M6655" s="1">
        <v>18</v>
      </c>
      <c r="N6655" s="1">
        <v>3169.90124052896</v>
      </c>
      <c r="O6655" s="1" t="s">
        <v>4</v>
      </c>
      <c r="P6655" s="1" t="s">
        <v>9</v>
      </c>
      <c r="Q6655" s="1">
        <v>0</v>
      </c>
      <c r="R6655" s="1">
        <v>55.208986803139403</v>
      </c>
      <c r="S6655" s="1">
        <v>3</v>
      </c>
      <c r="T6655" s="1">
        <v>20734.931194802401</v>
      </c>
    </row>
    <row r="6656" spans="1:20" x14ac:dyDescent="0.35">
      <c r="A6656" s="1" t="s">
        <v>6668</v>
      </c>
      <c r="B6656" s="1">
        <v>51</v>
      </c>
      <c r="C6656" s="1" t="s">
        <v>7</v>
      </c>
      <c r="D6656" s="1" t="s">
        <v>16</v>
      </c>
      <c r="E6656" s="1">
        <v>212</v>
      </c>
      <c r="F6656" s="1">
        <v>3938.76938070094</v>
      </c>
      <c r="G6656" s="1">
        <v>15849.6809606112</v>
      </c>
      <c r="H6656" s="1">
        <v>1013.32801164579</v>
      </c>
      <c r="I6656" s="1">
        <v>835019.10870860005</v>
      </c>
      <c r="J6656" s="1">
        <v>80</v>
      </c>
      <c r="K6656" s="1">
        <v>213</v>
      </c>
      <c r="L6656" s="1">
        <v>4280</v>
      </c>
      <c r="M6656" s="1">
        <v>38</v>
      </c>
      <c r="N6656" s="1">
        <v>4509.3338536399797</v>
      </c>
      <c r="O6656" s="1" t="s">
        <v>17</v>
      </c>
      <c r="P6656" s="1" t="s">
        <v>21</v>
      </c>
      <c r="Q6656" s="1">
        <v>3</v>
      </c>
      <c r="R6656" s="1">
        <v>52.268647383776504</v>
      </c>
      <c r="S6656" s="1">
        <v>10</v>
      </c>
      <c r="T6656" s="1">
        <v>103607.24394404</v>
      </c>
    </row>
    <row r="6657" spans="1:20" x14ac:dyDescent="0.35">
      <c r="A6657" s="1" t="s">
        <v>6669</v>
      </c>
      <c r="B6657" s="1">
        <v>43</v>
      </c>
      <c r="C6657" s="1" t="s">
        <v>12</v>
      </c>
      <c r="D6657" s="1" t="s">
        <v>8</v>
      </c>
      <c r="E6657" s="1">
        <v>660</v>
      </c>
      <c r="F6657" s="1">
        <v>16444.063651466899</v>
      </c>
      <c r="G6657" s="1">
        <v>27470.7173594142</v>
      </c>
      <c r="H6657" s="1">
        <v>5469.0996966715502</v>
      </c>
      <c r="I6657" s="1">
        <v>10853082.009968201</v>
      </c>
      <c r="J6657" s="1">
        <v>45</v>
      </c>
      <c r="K6657" s="1">
        <v>225</v>
      </c>
      <c r="L6657" s="1">
        <v>1255</v>
      </c>
      <c r="M6657" s="1">
        <v>21</v>
      </c>
      <c r="N6657" s="1">
        <v>3137.09210740343</v>
      </c>
      <c r="O6657" s="1" t="s">
        <v>4</v>
      </c>
      <c r="P6657" s="1" t="s">
        <v>21</v>
      </c>
      <c r="Q6657" s="1">
        <v>11</v>
      </c>
      <c r="R6657" s="1">
        <v>20.186480003667299</v>
      </c>
      <c r="S6657" s="1">
        <v>10</v>
      </c>
      <c r="T6657" s="1">
        <v>1098349.65494311</v>
      </c>
    </row>
    <row r="6658" spans="1:20" x14ac:dyDescent="0.35">
      <c r="A6658" s="1" t="s">
        <v>6670</v>
      </c>
      <c r="B6658" s="1">
        <v>69</v>
      </c>
      <c r="C6658" s="1" t="s">
        <v>7</v>
      </c>
      <c r="D6658" s="1" t="s">
        <v>8</v>
      </c>
      <c r="E6658" s="1">
        <v>235</v>
      </c>
      <c r="F6658" s="1">
        <v>1619.70180194873</v>
      </c>
      <c r="G6658" s="1">
        <v>4315.0545183521899</v>
      </c>
      <c r="H6658" s="1">
        <v>338.61820439147999</v>
      </c>
      <c r="I6658" s="1">
        <v>380629.92345795198</v>
      </c>
      <c r="J6658" s="1">
        <v>357</v>
      </c>
      <c r="K6658" s="1">
        <v>234</v>
      </c>
      <c r="L6658" s="1">
        <v>400</v>
      </c>
      <c r="M6658" s="1">
        <v>1</v>
      </c>
      <c r="N6658" s="1">
        <v>304.30540997354302</v>
      </c>
      <c r="O6658" s="1" t="s">
        <v>13</v>
      </c>
      <c r="P6658" s="1" t="s">
        <v>14</v>
      </c>
      <c r="Q6658" s="1">
        <v>15</v>
      </c>
      <c r="R6658" s="1">
        <v>40.649489640484703</v>
      </c>
      <c r="S6658" s="1">
        <v>3</v>
      </c>
      <c r="T6658" s="1">
        <v>41810.839640808401</v>
      </c>
    </row>
    <row r="6659" spans="1:20" x14ac:dyDescent="0.35">
      <c r="A6659" s="1" t="s">
        <v>6671</v>
      </c>
      <c r="B6659" s="1">
        <v>44</v>
      </c>
      <c r="C6659" s="1" t="s">
        <v>2</v>
      </c>
      <c r="D6659" s="1" t="s">
        <v>16</v>
      </c>
      <c r="E6659" s="1">
        <v>392</v>
      </c>
      <c r="F6659" s="1">
        <v>17314.552024049801</v>
      </c>
      <c r="G6659" s="1">
        <v>34663.055736845199</v>
      </c>
      <c r="H6659" s="1">
        <v>7865.2343195823396</v>
      </c>
      <c r="I6659" s="1">
        <v>6787304.3934275303</v>
      </c>
      <c r="J6659" s="1">
        <v>195</v>
      </c>
      <c r="K6659" s="1">
        <v>351</v>
      </c>
      <c r="L6659" s="1">
        <v>1747</v>
      </c>
      <c r="M6659" s="1">
        <v>21</v>
      </c>
      <c r="N6659" s="1">
        <v>2852.0944415661102</v>
      </c>
      <c r="O6659" s="1" t="s">
        <v>17</v>
      </c>
      <c r="P6659" s="1" t="s">
        <v>21</v>
      </c>
      <c r="Q6659" s="1">
        <v>4</v>
      </c>
      <c r="R6659" s="1">
        <v>61.725365493101997</v>
      </c>
      <c r="S6659" s="1">
        <v>4</v>
      </c>
      <c r="T6659" s="1">
        <v>686898.39212196996</v>
      </c>
    </row>
    <row r="6660" spans="1:20" x14ac:dyDescent="0.35">
      <c r="A6660" s="1" t="s">
        <v>6672</v>
      </c>
      <c r="B6660" s="1">
        <v>62</v>
      </c>
      <c r="C6660" s="1" t="s">
        <v>7</v>
      </c>
      <c r="D6660" s="1" t="s">
        <v>3</v>
      </c>
      <c r="E6660" s="1">
        <v>354</v>
      </c>
      <c r="F6660" s="1">
        <v>11614.7270443367</v>
      </c>
      <c r="G6660" s="1">
        <v>36943.385254248897</v>
      </c>
      <c r="H6660" s="1">
        <v>3349.80360430681</v>
      </c>
      <c r="I6660" s="1">
        <v>4111613.3736951901</v>
      </c>
      <c r="J6660" s="1">
        <v>237</v>
      </c>
      <c r="K6660" s="1">
        <v>162</v>
      </c>
      <c r="L6660" s="1">
        <v>1982</v>
      </c>
      <c r="M6660" s="1">
        <v>34</v>
      </c>
      <c r="N6660" s="1">
        <v>2621.07229035811</v>
      </c>
      <c r="O6660" s="1" t="s">
        <v>4</v>
      </c>
      <c r="P6660" s="1" t="s">
        <v>5</v>
      </c>
      <c r="Q6660" s="1">
        <v>17</v>
      </c>
      <c r="R6660" s="1">
        <v>61.650414325419497</v>
      </c>
      <c r="S6660" s="1">
        <v>8</v>
      </c>
      <c r="T6660" s="1">
        <v>425214.80122433999</v>
      </c>
    </row>
    <row r="6661" spans="1:20" x14ac:dyDescent="0.35">
      <c r="A6661" s="1" t="s">
        <v>6673</v>
      </c>
      <c r="B6661" s="1">
        <v>27</v>
      </c>
      <c r="C6661" s="1" t="s">
        <v>12</v>
      </c>
      <c r="D6661" s="1" t="s">
        <v>8</v>
      </c>
      <c r="E6661" s="1">
        <v>305</v>
      </c>
      <c r="F6661" s="1">
        <v>9178.2268573351594</v>
      </c>
      <c r="G6661" s="1">
        <v>45409.126161888402</v>
      </c>
      <c r="H6661" s="1">
        <v>2886.1617649105801</v>
      </c>
      <c r="I6661" s="1">
        <v>2799359.1914872201</v>
      </c>
      <c r="J6661" s="1">
        <v>211</v>
      </c>
      <c r="K6661" s="1">
        <v>79</v>
      </c>
      <c r="L6661" s="1">
        <v>1975</v>
      </c>
      <c r="M6661" s="1">
        <v>33</v>
      </c>
      <c r="N6661" s="1">
        <v>2260.1162375784002</v>
      </c>
      <c r="O6661" s="1" t="s">
        <v>17</v>
      </c>
      <c r="P6661" s="1" t="s">
        <v>5</v>
      </c>
      <c r="Q6661" s="1">
        <v>17</v>
      </c>
      <c r="R6661" s="1">
        <v>13.1092184847666</v>
      </c>
      <c r="S6661" s="1">
        <v>10</v>
      </c>
      <c r="T6661" s="1">
        <v>296055.86102993297</v>
      </c>
    </row>
    <row r="6662" spans="1:20" x14ac:dyDescent="0.35">
      <c r="A6662" s="1" t="s">
        <v>6674</v>
      </c>
      <c r="B6662" s="1">
        <v>52</v>
      </c>
      <c r="C6662" s="1" t="s">
        <v>2</v>
      </c>
      <c r="D6662" s="1" t="s">
        <v>16</v>
      </c>
      <c r="E6662" s="1">
        <v>599</v>
      </c>
      <c r="F6662" s="1">
        <v>10999.3489147092</v>
      </c>
      <c r="G6662" s="1">
        <v>48486.797415184803</v>
      </c>
      <c r="H6662" s="1">
        <v>4903.8065728778201</v>
      </c>
      <c r="I6662" s="1">
        <v>6588609.9999108398</v>
      </c>
      <c r="J6662" s="1">
        <v>268</v>
      </c>
      <c r="K6662" s="1">
        <v>179</v>
      </c>
      <c r="L6662" s="1">
        <v>3653</v>
      </c>
      <c r="M6662" s="1">
        <v>4</v>
      </c>
      <c r="N6662" s="1">
        <v>2843.97655001577</v>
      </c>
      <c r="O6662" s="1" t="s">
        <v>4</v>
      </c>
      <c r="P6662" s="1" t="s">
        <v>9</v>
      </c>
      <c r="Q6662" s="1">
        <v>18</v>
      </c>
      <c r="R6662" s="1">
        <v>29.479489299636899</v>
      </c>
      <c r="S6662" s="1">
        <v>8</v>
      </c>
      <c r="T6662" s="1">
        <v>673145.01171607699</v>
      </c>
    </row>
    <row r="6663" spans="1:20" x14ac:dyDescent="0.35">
      <c r="A6663" s="1" t="s">
        <v>6675</v>
      </c>
      <c r="B6663" s="1">
        <v>45</v>
      </c>
      <c r="C6663" s="1" t="s">
        <v>7</v>
      </c>
      <c r="D6663" s="1" t="s">
        <v>8</v>
      </c>
      <c r="E6663" s="1">
        <v>550</v>
      </c>
      <c r="F6663" s="1">
        <v>7528.4214922616002</v>
      </c>
      <c r="G6663" s="1">
        <v>15643.287142580901</v>
      </c>
      <c r="H6663" s="1">
        <v>3153.7416109614301</v>
      </c>
      <c r="I6663" s="1">
        <v>4140631.8207438798</v>
      </c>
      <c r="J6663" s="1">
        <v>83</v>
      </c>
      <c r="K6663" s="1">
        <v>292</v>
      </c>
      <c r="L6663" s="1">
        <v>3464</v>
      </c>
      <c r="M6663" s="1">
        <v>26</v>
      </c>
      <c r="N6663" s="1">
        <v>3363.0883140271699</v>
      </c>
      <c r="O6663" s="1" t="s">
        <v>13</v>
      </c>
      <c r="P6663" s="1" t="s">
        <v>9</v>
      </c>
      <c r="Q6663" s="1">
        <v>12</v>
      </c>
      <c r="R6663" s="1">
        <v>33.649759549258299</v>
      </c>
      <c r="S6663" s="1">
        <v>2</v>
      </c>
      <c r="T6663" s="1">
        <v>423909.63791737403</v>
      </c>
    </row>
    <row r="6664" spans="1:20" x14ac:dyDescent="0.35">
      <c r="A6664" s="1" t="s">
        <v>6676</v>
      </c>
      <c r="B6664" s="1">
        <v>38</v>
      </c>
      <c r="C6664" s="1" t="s">
        <v>2</v>
      </c>
      <c r="D6664" s="1" t="s">
        <v>8</v>
      </c>
      <c r="E6664" s="1">
        <v>565</v>
      </c>
      <c r="F6664" s="1">
        <v>2560.9619807889799</v>
      </c>
      <c r="G6664" s="1">
        <v>6336.9653110337003</v>
      </c>
      <c r="H6664" s="1">
        <v>585.685037501534</v>
      </c>
      <c r="I6664" s="1">
        <v>1446943.51914577</v>
      </c>
      <c r="J6664" s="1">
        <v>113</v>
      </c>
      <c r="K6664" s="1">
        <v>127</v>
      </c>
      <c r="L6664" s="1">
        <v>2414</v>
      </c>
      <c r="M6664" s="1">
        <v>17</v>
      </c>
      <c r="N6664" s="1">
        <v>186.300465488924</v>
      </c>
      <c r="O6664" s="1" t="s">
        <v>17</v>
      </c>
      <c r="P6664" s="1" t="s">
        <v>21</v>
      </c>
      <c r="Q6664" s="1">
        <v>0</v>
      </c>
      <c r="R6664" s="1">
        <v>35.1422076448127</v>
      </c>
      <c r="S6664" s="1">
        <v>2</v>
      </c>
      <c r="T6664" s="1">
        <v>153129.20168183299</v>
      </c>
    </row>
    <row r="6665" spans="1:20" x14ac:dyDescent="0.35">
      <c r="A6665" s="1" t="s">
        <v>6677</v>
      </c>
      <c r="B6665" s="1">
        <v>31</v>
      </c>
      <c r="C6665" s="1" t="s">
        <v>2</v>
      </c>
      <c r="D6665" s="1" t="s">
        <v>8</v>
      </c>
      <c r="E6665" s="1">
        <v>540</v>
      </c>
      <c r="F6665" s="1">
        <v>15319.937517517699</v>
      </c>
      <c r="G6665" s="1">
        <v>71613.573858959295</v>
      </c>
      <c r="H6665" s="1">
        <v>2067.7479212776202</v>
      </c>
      <c r="I6665" s="1">
        <v>8272766.2594595896</v>
      </c>
      <c r="J6665" s="1">
        <v>267</v>
      </c>
      <c r="K6665" s="1">
        <v>181</v>
      </c>
      <c r="L6665" s="1">
        <v>3182</v>
      </c>
      <c r="M6665" s="1">
        <v>47</v>
      </c>
      <c r="N6665" s="1">
        <v>2401.0044699625</v>
      </c>
      <c r="O6665" s="1" t="s">
        <v>4</v>
      </c>
      <c r="P6665" s="1" t="s">
        <v>9</v>
      </c>
      <c r="Q6665" s="1">
        <v>7</v>
      </c>
      <c r="R6665" s="1">
        <v>33.507748566903302</v>
      </c>
      <c r="S6665" s="1">
        <v>5</v>
      </c>
      <c r="T6665" s="1">
        <v>842140.12371097703</v>
      </c>
    </row>
    <row r="6666" spans="1:20" x14ac:dyDescent="0.35">
      <c r="A6666" s="1" t="s">
        <v>6678</v>
      </c>
      <c r="B6666" s="1">
        <v>29</v>
      </c>
      <c r="C6666" s="1" t="s">
        <v>7</v>
      </c>
      <c r="D6666" s="1" t="s">
        <v>8</v>
      </c>
      <c r="E6666" s="1">
        <v>589</v>
      </c>
      <c r="F6666" s="1">
        <v>18558.9526860273</v>
      </c>
      <c r="G6666" s="1">
        <v>85244.608246138596</v>
      </c>
      <c r="H6666" s="1">
        <v>3059.2072953575598</v>
      </c>
      <c r="I6666" s="1">
        <v>10931223.1320701</v>
      </c>
      <c r="J6666" s="1">
        <v>131</v>
      </c>
      <c r="K6666" s="1">
        <v>90</v>
      </c>
      <c r="L6666" s="1">
        <v>2308</v>
      </c>
      <c r="M6666" s="1">
        <v>2</v>
      </c>
      <c r="N6666" s="1">
        <v>4086.1401655159302</v>
      </c>
      <c r="O6666" s="1" t="s">
        <v>17</v>
      </c>
      <c r="P6666" s="1" t="s">
        <v>21</v>
      </c>
      <c r="Q6666" s="1">
        <v>0</v>
      </c>
      <c r="R6666" s="1">
        <v>7.8125843565382898</v>
      </c>
      <c r="S6666" s="1">
        <v>1</v>
      </c>
      <c r="T6666" s="1">
        <v>1096895.2431242501</v>
      </c>
    </row>
    <row r="6667" spans="1:20" x14ac:dyDescent="0.35">
      <c r="A6667" s="1" t="s">
        <v>6679</v>
      </c>
      <c r="B6667" s="1">
        <v>25</v>
      </c>
      <c r="C6667" s="1" t="s">
        <v>7</v>
      </c>
      <c r="D6667" s="1" t="s">
        <v>3</v>
      </c>
      <c r="E6667" s="1">
        <v>925</v>
      </c>
      <c r="F6667" s="1">
        <v>19001.851786166</v>
      </c>
      <c r="G6667" s="1">
        <v>31203.1717626672</v>
      </c>
      <c r="H6667" s="1">
        <v>4477.5648364420003</v>
      </c>
      <c r="I6667" s="1">
        <v>17576712.902203601</v>
      </c>
      <c r="J6667" s="1">
        <v>317</v>
      </c>
      <c r="K6667" s="1">
        <v>94</v>
      </c>
      <c r="L6667" s="1">
        <v>1087</v>
      </c>
      <c r="M6667" s="1">
        <v>46</v>
      </c>
      <c r="N6667" s="1">
        <v>2653.8860154137501</v>
      </c>
      <c r="O6667" s="1" t="s">
        <v>4</v>
      </c>
      <c r="P6667" s="1" t="s">
        <v>5</v>
      </c>
      <c r="Q6667" s="1">
        <v>19</v>
      </c>
      <c r="R6667" s="1">
        <v>65.149782635132198</v>
      </c>
      <c r="S6667" s="1">
        <v>8</v>
      </c>
      <c r="T6667" s="1">
        <v>1771118.3472126501</v>
      </c>
    </row>
    <row r="6668" spans="1:20" x14ac:dyDescent="0.35">
      <c r="A6668" s="1" t="s">
        <v>6680</v>
      </c>
      <c r="B6668" s="1">
        <v>22</v>
      </c>
      <c r="C6668" s="1" t="s">
        <v>12</v>
      </c>
      <c r="D6668" s="1" t="s">
        <v>16</v>
      </c>
      <c r="E6668" s="1">
        <v>509</v>
      </c>
      <c r="F6668" s="1">
        <v>13417.5230093926</v>
      </c>
      <c r="G6668" s="1">
        <v>57924.580974758799</v>
      </c>
      <c r="H6668" s="1">
        <v>2980.2509944679</v>
      </c>
      <c r="I6668" s="1">
        <v>6829519.2117808601</v>
      </c>
      <c r="J6668" s="1">
        <v>56</v>
      </c>
      <c r="K6668" s="1">
        <v>89</v>
      </c>
      <c r="L6668" s="1">
        <v>3874</v>
      </c>
      <c r="M6668" s="1">
        <v>20</v>
      </c>
      <c r="N6668" s="1">
        <v>339.28894758858399</v>
      </c>
      <c r="O6668" s="1" t="s">
        <v>17</v>
      </c>
      <c r="P6668" s="1" t="s">
        <v>14</v>
      </c>
      <c r="Q6668" s="1">
        <v>6</v>
      </c>
      <c r="R6668" s="1">
        <v>56.483583613441802</v>
      </c>
      <c r="S6668" s="1">
        <v>9</v>
      </c>
      <c r="T6668" s="1">
        <v>701530.27670429205</v>
      </c>
    </row>
    <row r="6669" spans="1:20" x14ac:dyDescent="0.35">
      <c r="A6669" s="1" t="s">
        <v>6681</v>
      </c>
      <c r="B6669" s="1">
        <v>60</v>
      </c>
      <c r="C6669" s="1" t="s">
        <v>12</v>
      </c>
      <c r="D6669" s="1" t="s">
        <v>16</v>
      </c>
      <c r="E6669" s="1">
        <v>712</v>
      </c>
      <c r="F6669" s="1">
        <v>8212.8450560681704</v>
      </c>
      <c r="G6669" s="1">
        <v>17989.6754939899</v>
      </c>
      <c r="H6669" s="1">
        <v>947.13994763411699</v>
      </c>
      <c r="I6669" s="1">
        <v>5847545.6799205402</v>
      </c>
      <c r="J6669" s="1">
        <v>238</v>
      </c>
      <c r="K6669" s="1">
        <v>268</v>
      </c>
      <c r="L6669" s="1">
        <v>2547</v>
      </c>
      <c r="M6669" s="1">
        <v>23</v>
      </c>
      <c r="N6669" s="1">
        <v>3875.3499554804698</v>
      </c>
      <c r="O6669" s="1" t="s">
        <v>13</v>
      </c>
      <c r="P6669" s="1" t="s">
        <v>5</v>
      </c>
      <c r="Q6669" s="1">
        <v>18</v>
      </c>
      <c r="R6669" s="1">
        <v>31.623298871250402</v>
      </c>
      <c r="S6669" s="1">
        <v>4</v>
      </c>
      <c r="T6669" s="1">
        <v>594210.893014314</v>
      </c>
    </row>
    <row r="6670" spans="1:20" x14ac:dyDescent="0.35">
      <c r="A6670" s="1" t="s">
        <v>6682</v>
      </c>
      <c r="B6670" s="1">
        <v>67</v>
      </c>
      <c r="C6670" s="1" t="s">
        <v>2</v>
      </c>
      <c r="D6670" s="1" t="s">
        <v>16</v>
      </c>
      <c r="E6670" s="1">
        <v>395</v>
      </c>
      <c r="F6670" s="1">
        <v>9572.4156459071601</v>
      </c>
      <c r="G6670" s="1">
        <v>30394.4551281149</v>
      </c>
      <c r="H6670" s="1">
        <v>2611.6044067012599</v>
      </c>
      <c r="I6670" s="1">
        <v>3781104.1801333199</v>
      </c>
      <c r="J6670" s="1">
        <v>26</v>
      </c>
      <c r="K6670" s="1">
        <v>249</v>
      </c>
      <c r="L6670" s="1">
        <v>3160</v>
      </c>
      <c r="M6670" s="1">
        <v>25</v>
      </c>
      <c r="N6670" s="1">
        <v>4706.6577869802304</v>
      </c>
      <c r="O6670" s="1" t="s">
        <v>13</v>
      </c>
      <c r="P6670" s="1" t="s">
        <v>21</v>
      </c>
      <c r="Q6670" s="1">
        <v>2</v>
      </c>
      <c r="R6670" s="1">
        <v>68.542733056388599</v>
      </c>
      <c r="S6670" s="1">
        <v>8</v>
      </c>
      <c r="T6670" s="1">
        <v>392577.08911984198</v>
      </c>
    </row>
    <row r="6671" spans="1:20" x14ac:dyDescent="0.35">
      <c r="A6671" s="1" t="s">
        <v>6683</v>
      </c>
      <c r="B6671" s="1">
        <v>52</v>
      </c>
      <c r="C6671" s="1" t="s">
        <v>12</v>
      </c>
      <c r="D6671" s="1" t="s">
        <v>16</v>
      </c>
      <c r="E6671" s="1">
        <v>431</v>
      </c>
      <c r="F6671" s="1">
        <v>13142.7442828164</v>
      </c>
      <c r="G6671" s="1">
        <v>13410.7715895977</v>
      </c>
      <c r="H6671" s="1">
        <v>1870.73999217448</v>
      </c>
      <c r="I6671" s="1">
        <v>5664522.7858938696</v>
      </c>
      <c r="J6671" s="1">
        <v>342</v>
      </c>
      <c r="K6671" s="1">
        <v>181</v>
      </c>
      <c r="L6671" s="1">
        <v>1392</v>
      </c>
      <c r="M6671" s="1">
        <v>19</v>
      </c>
      <c r="N6671" s="1">
        <v>4259.2197899966304</v>
      </c>
      <c r="O6671" s="1" t="s">
        <v>4</v>
      </c>
      <c r="P6671" s="1" t="s">
        <v>5</v>
      </c>
      <c r="Q6671" s="1">
        <v>20</v>
      </c>
      <c r="R6671" s="1">
        <v>39.438982595789398</v>
      </c>
      <c r="S6671" s="1">
        <v>2</v>
      </c>
      <c r="T6671" s="1">
        <v>571006.66869438905</v>
      </c>
    </row>
    <row r="6672" spans="1:20" x14ac:dyDescent="0.35">
      <c r="A6672" s="1" t="s">
        <v>6684</v>
      </c>
      <c r="B6672" s="1">
        <v>44</v>
      </c>
      <c r="C6672" s="1" t="s">
        <v>2</v>
      </c>
      <c r="D6672" s="1" t="s">
        <v>16</v>
      </c>
      <c r="E6672" s="1">
        <v>685</v>
      </c>
      <c r="F6672" s="1">
        <v>16463.219605001799</v>
      </c>
      <c r="G6672" s="1">
        <v>82223.258037498395</v>
      </c>
      <c r="H6672" s="1">
        <v>3100.9443445864599</v>
      </c>
      <c r="I6672" s="1">
        <v>11277305.429426201</v>
      </c>
      <c r="J6672" s="1">
        <v>245</v>
      </c>
      <c r="K6672" s="1">
        <v>61</v>
      </c>
      <c r="L6672" s="1">
        <v>1515</v>
      </c>
      <c r="M6672" s="1">
        <v>12</v>
      </c>
      <c r="N6672" s="1">
        <v>1812.8439978204201</v>
      </c>
      <c r="O6672" s="1" t="s">
        <v>13</v>
      </c>
      <c r="P6672" s="1" t="s">
        <v>5</v>
      </c>
      <c r="Q6672" s="1">
        <v>17</v>
      </c>
      <c r="R6672" s="1">
        <v>5.11370135082527</v>
      </c>
      <c r="S6672" s="1">
        <v>7</v>
      </c>
      <c r="T6672" s="1">
        <v>1138054.12094371</v>
      </c>
    </row>
    <row r="6673" spans="1:20" x14ac:dyDescent="0.35">
      <c r="A6673" s="1" t="s">
        <v>6685</v>
      </c>
      <c r="B6673" s="1">
        <v>18</v>
      </c>
      <c r="C6673" s="1" t="s">
        <v>2</v>
      </c>
      <c r="D6673" s="1" t="s">
        <v>3</v>
      </c>
      <c r="E6673" s="1">
        <v>786</v>
      </c>
      <c r="F6673" s="1">
        <v>7497.5970794853702</v>
      </c>
      <c r="G6673" s="1">
        <v>30323.175751656701</v>
      </c>
      <c r="H6673" s="1">
        <v>3111.4523364214001</v>
      </c>
      <c r="I6673" s="1">
        <v>5893111.3044755002</v>
      </c>
      <c r="J6673" s="1">
        <v>209</v>
      </c>
      <c r="K6673" s="1">
        <v>147</v>
      </c>
      <c r="L6673" s="1">
        <v>2693</v>
      </c>
      <c r="M6673" s="1">
        <v>5</v>
      </c>
      <c r="N6673" s="1">
        <v>2674.1191934272501</v>
      </c>
      <c r="O6673" s="1" t="s">
        <v>13</v>
      </c>
      <c r="P6673" s="1" t="s">
        <v>14</v>
      </c>
      <c r="Q6673" s="1">
        <v>20</v>
      </c>
      <c r="R6673" s="1">
        <v>32.463912073300001</v>
      </c>
      <c r="S6673" s="1">
        <v>5</v>
      </c>
      <c r="T6673" s="1">
        <v>598860.07085083704</v>
      </c>
    </row>
    <row r="6674" spans="1:20" x14ac:dyDescent="0.35">
      <c r="A6674" s="1" t="s">
        <v>6686</v>
      </c>
      <c r="B6674" s="1">
        <v>30</v>
      </c>
      <c r="C6674" s="1" t="s">
        <v>12</v>
      </c>
      <c r="D6674" s="1" t="s">
        <v>8</v>
      </c>
      <c r="E6674" s="1">
        <v>562</v>
      </c>
      <c r="F6674" s="1">
        <v>18336.456683374399</v>
      </c>
      <c r="G6674" s="1">
        <v>36066.567810464403</v>
      </c>
      <c r="H6674" s="1">
        <v>5463.3806204231896</v>
      </c>
      <c r="I6674" s="1">
        <v>10305088.6560564</v>
      </c>
      <c r="J6674" s="1">
        <v>290</v>
      </c>
      <c r="K6674" s="1">
        <v>119</v>
      </c>
      <c r="L6674" s="1">
        <v>2903</v>
      </c>
      <c r="M6674" s="1">
        <v>25</v>
      </c>
      <c r="N6674" s="1">
        <v>2956.56078181865</v>
      </c>
      <c r="O6674" s="1" t="s">
        <v>13</v>
      </c>
      <c r="P6674" s="1" t="s">
        <v>5</v>
      </c>
      <c r="Q6674" s="1">
        <v>17</v>
      </c>
      <c r="R6674" s="1">
        <v>15.6539350839516</v>
      </c>
      <c r="S6674" s="1">
        <v>10</v>
      </c>
      <c r="T6674" s="1">
        <v>1047336.58521473</v>
      </c>
    </row>
    <row r="6675" spans="1:20" x14ac:dyDescent="0.35">
      <c r="A6675" s="1" t="s">
        <v>6687</v>
      </c>
      <c r="B6675" s="1">
        <v>51</v>
      </c>
      <c r="C6675" s="1" t="s">
        <v>12</v>
      </c>
      <c r="D6675" s="1" t="s">
        <v>8</v>
      </c>
      <c r="E6675" s="1">
        <v>857</v>
      </c>
      <c r="F6675" s="1">
        <v>6492.2003770629499</v>
      </c>
      <c r="G6675" s="1">
        <v>24249.534255316201</v>
      </c>
      <c r="H6675" s="1">
        <v>1617.7344255724099</v>
      </c>
      <c r="I6675" s="1">
        <v>5563815.7231429499</v>
      </c>
      <c r="J6675" s="1">
        <v>183</v>
      </c>
      <c r="K6675" s="1">
        <v>184</v>
      </c>
      <c r="L6675" s="1">
        <v>3958</v>
      </c>
      <c r="M6675" s="1">
        <v>47</v>
      </c>
      <c r="N6675" s="1">
        <v>3578.99293164336</v>
      </c>
      <c r="O6675" s="1" t="s">
        <v>17</v>
      </c>
      <c r="P6675" s="1" t="s">
        <v>21</v>
      </c>
      <c r="Q6675" s="1">
        <v>20</v>
      </c>
      <c r="R6675" s="1">
        <v>71.869437432504199</v>
      </c>
      <c r="S6675" s="1">
        <v>3</v>
      </c>
      <c r="T6675" s="1">
        <v>570208.075848473</v>
      </c>
    </row>
    <row r="6676" spans="1:20" x14ac:dyDescent="0.35">
      <c r="A6676" s="1" t="s">
        <v>6688</v>
      </c>
      <c r="B6676" s="1">
        <v>62</v>
      </c>
      <c r="C6676" s="1" t="s">
        <v>12</v>
      </c>
      <c r="D6676" s="1" t="s">
        <v>16</v>
      </c>
      <c r="E6676" s="1">
        <v>177</v>
      </c>
      <c r="F6676" s="1">
        <v>10621.886908790801</v>
      </c>
      <c r="G6676" s="1">
        <v>23083.797458497502</v>
      </c>
      <c r="H6676" s="1">
        <v>1850.05795065693</v>
      </c>
      <c r="I6676" s="1">
        <v>1880073.98285597</v>
      </c>
      <c r="J6676" s="1">
        <v>207</v>
      </c>
      <c r="K6676" s="1">
        <v>265</v>
      </c>
      <c r="L6676" s="1">
        <v>4500</v>
      </c>
      <c r="M6676" s="1">
        <v>42</v>
      </c>
      <c r="N6676" s="1">
        <v>3330.3439585341998</v>
      </c>
      <c r="O6676" s="1" t="s">
        <v>17</v>
      </c>
      <c r="P6676" s="1" t="s">
        <v>9</v>
      </c>
      <c r="Q6676" s="1">
        <v>5</v>
      </c>
      <c r="R6676" s="1">
        <v>9.8040435673783701</v>
      </c>
      <c r="S6676" s="1">
        <v>3</v>
      </c>
      <c r="T6676" s="1">
        <v>202542.22630633001</v>
      </c>
    </row>
    <row r="6677" spans="1:20" x14ac:dyDescent="0.35">
      <c r="A6677" s="1" t="s">
        <v>6689</v>
      </c>
      <c r="B6677" s="1">
        <v>61</v>
      </c>
      <c r="C6677" s="1" t="s">
        <v>7</v>
      </c>
      <c r="D6677" s="1" t="s">
        <v>8</v>
      </c>
      <c r="E6677" s="1">
        <v>406</v>
      </c>
      <c r="F6677" s="1">
        <v>19227.622382711899</v>
      </c>
      <c r="G6677" s="1">
        <v>26107.712827756899</v>
      </c>
      <c r="H6677" s="1">
        <v>8585.3649437342592</v>
      </c>
      <c r="I6677" s="1">
        <v>7806414.6873810301</v>
      </c>
      <c r="J6677" s="1">
        <v>204</v>
      </c>
      <c r="K6677" s="1">
        <v>281</v>
      </c>
      <c r="L6677" s="1">
        <v>4463</v>
      </c>
      <c r="M6677" s="1">
        <v>29</v>
      </c>
      <c r="N6677" s="1">
        <v>995.35733284134506</v>
      </c>
      <c r="O6677" s="1" t="s">
        <v>4</v>
      </c>
      <c r="P6677" s="1" t="s">
        <v>14</v>
      </c>
      <c r="Q6677" s="1">
        <v>19</v>
      </c>
      <c r="R6677" s="1">
        <v>22.740747545189301</v>
      </c>
      <c r="S6677" s="1">
        <v>1</v>
      </c>
      <c r="T6677" s="1">
        <v>792969.790071683</v>
      </c>
    </row>
    <row r="6678" spans="1:20" x14ac:dyDescent="0.35">
      <c r="A6678" s="1" t="s">
        <v>6690</v>
      </c>
      <c r="B6678" s="1">
        <v>67</v>
      </c>
      <c r="C6678" s="1" t="s">
        <v>2</v>
      </c>
      <c r="D6678" s="1" t="s">
        <v>8</v>
      </c>
      <c r="E6678" s="1">
        <v>301</v>
      </c>
      <c r="F6678" s="1">
        <v>18764.596319357901</v>
      </c>
      <c r="G6678" s="1">
        <v>50687.674886689703</v>
      </c>
      <c r="H6678" s="1">
        <v>8659.4092175004698</v>
      </c>
      <c r="I6678" s="1">
        <v>5648143.4921267396</v>
      </c>
      <c r="J6678" s="1">
        <v>208</v>
      </c>
      <c r="K6678" s="1">
        <v>54</v>
      </c>
      <c r="L6678" s="1">
        <v>220</v>
      </c>
      <c r="M6678" s="1">
        <v>13</v>
      </c>
      <c r="N6678" s="1">
        <v>4215.1919488210997</v>
      </c>
      <c r="O6678" s="1" t="s">
        <v>13</v>
      </c>
      <c r="P6678" s="1" t="s">
        <v>21</v>
      </c>
      <c r="Q6678" s="1">
        <v>13</v>
      </c>
      <c r="R6678" s="1">
        <v>49.157199479384197</v>
      </c>
      <c r="S6678" s="1">
        <v>1</v>
      </c>
      <c r="T6678" s="1">
        <v>565446.75323826296</v>
      </c>
    </row>
    <row r="6679" spans="1:20" x14ac:dyDescent="0.35">
      <c r="A6679" s="1" t="s">
        <v>6691</v>
      </c>
      <c r="B6679" s="1">
        <v>34</v>
      </c>
      <c r="C6679" s="1" t="s">
        <v>2</v>
      </c>
      <c r="D6679" s="1" t="s">
        <v>8</v>
      </c>
      <c r="E6679" s="1">
        <v>445</v>
      </c>
      <c r="F6679" s="1">
        <v>13917.9443396597</v>
      </c>
      <c r="G6679" s="1">
        <v>48084.764210419402</v>
      </c>
      <c r="H6679" s="1">
        <v>4279.3671433752297</v>
      </c>
      <c r="I6679" s="1">
        <v>6193485.2311485698</v>
      </c>
      <c r="J6679" s="1">
        <v>72</v>
      </c>
      <c r="K6679" s="1">
        <v>112</v>
      </c>
      <c r="L6679" s="1">
        <v>3012</v>
      </c>
      <c r="M6679" s="1">
        <v>46</v>
      </c>
      <c r="N6679" s="1">
        <v>4245.9119661393897</v>
      </c>
      <c r="O6679" s="1" t="s">
        <v>13</v>
      </c>
      <c r="P6679" s="1" t="s">
        <v>21</v>
      </c>
      <c r="Q6679" s="1">
        <v>6</v>
      </c>
      <c r="R6679" s="1">
        <v>16.859127629444099</v>
      </c>
      <c r="S6679" s="1">
        <v>8</v>
      </c>
      <c r="T6679" s="1">
        <v>635849.56713178696</v>
      </c>
    </row>
    <row r="6680" spans="1:20" x14ac:dyDescent="0.35">
      <c r="A6680" s="1" t="s">
        <v>6692</v>
      </c>
      <c r="B6680" s="1">
        <v>28</v>
      </c>
      <c r="C6680" s="1" t="s">
        <v>2</v>
      </c>
      <c r="D6680" s="1" t="s">
        <v>16</v>
      </c>
      <c r="E6680" s="1">
        <v>739</v>
      </c>
      <c r="F6680" s="1">
        <v>6497.9582875554197</v>
      </c>
      <c r="G6680" s="1">
        <v>8831.4390020287701</v>
      </c>
      <c r="H6680" s="1">
        <v>3044.3577023809999</v>
      </c>
      <c r="I6680" s="1">
        <v>4801991.1745034503</v>
      </c>
      <c r="J6680" s="1">
        <v>312</v>
      </c>
      <c r="K6680" s="1">
        <v>175</v>
      </c>
      <c r="L6680" s="1">
        <v>1270</v>
      </c>
      <c r="M6680" s="1">
        <v>36</v>
      </c>
      <c r="N6680" s="1">
        <v>2021.7578678923101</v>
      </c>
      <c r="O6680" s="1" t="s">
        <v>4</v>
      </c>
      <c r="P6680" s="1" t="s">
        <v>5</v>
      </c>
      <c r="Q6680" s="1">
        <v>10</v>
      </c>
      <c r="R6680" s="1">
        <v>8.9684550871668502</v>
      </c>
      <c r="S6680" s="1">
        <v>10</v>
      </c>
      <c r="T6680" s="1">
        <v>495328.238516399</v>
      </c>
    </row>
    <row r="6681" spans="1:20" x14ac:dyDescent="0.35">
      <c r="A6681" s="1" t="s">
        <v>6693</v>
      </c>
      <c r="B6681" s="1">
        <v>57</v>
      </c>
      <c r="C6681" s="1" t="s">
        <v>12</v>
      </c>
      <c r="D6681" s="1" t="s">
        <v>16</v>
      </c>
      <c r="E6681" s="1">
        <v>127</v>
      </c>
      <c r="F6681" s="1">
        <v>4388.5103133482298</v>
      </c>
      <c r="G6681" s="1">
        <v>13488.635863744001</v>
      </c>
      <c r="H6681" s="1">
        <v>1254.7434935691099</v>
      </c>
      <c r="I6681" s="1">
        <v>557340.80979522504</v>
      </c>
      <c r="J6681" s="1">
        <v>339</v>
      </c>
      <c r="K6681" s="1">
        <v>297</v>
      </c>
      <c r="L6681" s="1">
        <v>4268</v>
      </c>
      <c r="M6681" s="1">
        <v>37</v>
      </c>
      <c r="N6681" s="1">
        <v>654.57349604646299</v>
      </c>
      <c r="O6681" s="1" t="s">
        <v>4</v>
      </c>
      <c r="P6681" s="1" t="s">
        <v>14</v>
      </c>
      <c r="Q6681" s="1">
        <v>20</v>
      </c>
      <c r="R6681" s="1">
        <v>28.3998606684485</v>
      </c>
      <c r="S6681" s="1">
        <v>5</v>
      </c>
      <c r="T6681" s="1">
        <v>72642.794231499298</v>
      </c>
    </row>
    <row r="6682" spans="1:20" x14ac:dyDescent="0.35">
      <c r="A6682" s="1" t="s">
        <v>6694</v>
      </c>
      <c r="B6682" s="1">
        <v>36</v>
      </c>
      <c r="C6682" s="1" t="s">
        <v>12</v>
      </c>
      <c r="D6682" s="1" t="s">
        <v>3</v>
      </c>
      <c r="E6682" s="1">
        <v>349</v>
      </c>
      <c r="F6682" s="1">
        <v>1612.06567311754</v>
      </c>
      <c r="G6682" s="1">
        <v>4932.0454948832303</v>
      </c>
      <c r="H6682" s="1">
        <v>230.35933146839901</v>
      </c>
      <c r="I6682" s="1">
        <v>562610.91991802398</v>
      </c>
      <c r="J6682" s="1">
        <v>147</v>
      </c>
      <c r="K6682" s="1">
        <v>179</v>
      </c>
      <c r="L6682" s="1">
        <v>4218</v>
      </c>
      <c r="M6682" s="1">
        <v>29</v>
      </c>
      <c r="N6682" s="1">
        <v>3042.8337312932799</v>
      </c>
      <c r="O6682" s="1" t="s">
        <v>17</v>
      </c>
      <c r="P6682" s="1" t="s">
        <v>14</v>
      </c>
      <c r="Q6682" s="1">
        <v>4</v>
      </c>
      <c r="R6682" s="1">
        <v>64.577547609871701</v>
      </c>
      <c r="S6682" s="1">
        <v>8</v>
      </c>
      <c r="T6682" s="1">
        <v>74075.675126155795</v>
      </c>
    </row>
    <row r="6683" spans="1:20" x14ac:dyDescent="0.35">
      <c r="A6683" s="1" t="s">
        <v>6695</v>
      </c>
      <c r="B6683" s="1">
        <v>52</v>
      </c>
      <c r="C6683" s="1" t="s">
        <v>12</v>
      </c>
      <c r="D6683" s="1" t="s">
        <v>16</v>
      </c>
      <c r="E6683" s="1">
        <v>21</v>
      </c>
      <c r="F6683" s="1">
        <v>14176.0015507403</v>
      </c>
      <c r="G6683" s="1">
        <v>49822.705173961796</v>
      </c>
      <c r="H6683" s="1">
        <v>1514.22137769438</v>
      </c>
      <c r="I6683" s="1">
        <v>297696.03256554599</v>
      </c>
      <c r="J6683" s="1">
        <v>204</v>
      </c>
      <c r="K6683" s="1">
        <v>50</v>
      </c>
      <c r="L6683" s="1">
        <v>1752</v>
      </c>
      <c r="M6683" s="1">
        <v>14</v>
      </c>
      <c r="N6683" s="1">
        <v>1786.2996396850499</v>
      </c>
      <c r="O6683" s="1" t="s">
        <v>13</v>
      </c>
      <c r="P6683" s="1" t="s">
        <v>5</v>
      </c>
      <c r="Q6683" s="1">
        <v>12</v>
      </c>
      <c r="R6683" s="1">
        <v>41.979757957721198</v>
      </c>
      <c r="S6683" s="1">
        <v>4</v>
      </c>
      <c r="T6683" s="1">
        <v>37780.453436712101</v>
      </c>
    </row>
    <row r="6684" spans="1:20" x14ac:dyDescent="0.35">
      <c r="A6684" s="1" t="s">
        <v>6696</v>
      </c>
      <c r="B6684" s="1">
        <v>42</v>
      </c>
      <c r="C6684" s="1" t="s">
        <v>12</v>
      </c>
      <c r="D6684" s="1" t="s">
        <v>3</v>
      </c>
      <c r="E6684" s="1">
        <v>711</v>
      </c>
      <c r="F6684" s="1">
        <v>10073.979373100599</v>
      </c>
      <c r="G6684" s="1">
        <v>19932.199838200399</v>
      </c>
      <c r="H6684" s="1">
        <v>1524.70808569118</v>
      </c>
      <c r="I6684" s="1">
        <v>7162599.33427459</v>
      </c>
      <c r="J6684" s="1">
        <v>349</v>
      </c>
      <c r="K6684" s="1">
        <v>117</v>
      </c>
      <c r="L6684" s="1">
        <v>635</v>
      </c>
      <c r="M6684" s="1">
        <v>18</v>
      </c>
      <c r="N6684" s="1">
        <v>3706.9531435722602</v>
      </c>
      <c r="O6684" s="1" t="s">
        <v>13</v>
      </c>
      <c r="P6684" s="1" t="s">
        <v>9</v>
      </c>
      <c r="Q6684" s="1">
        <v>12</v>
      </c>
      <c r="R6684" s="1">
        <v>53.945719230734099</v>
      </c>
      <c r="S6684" s="1">
        <v>7</v>
      </c>
      <c r="T6684" s="1">
        <v>724476.45685567299</v>
      </c>
    </row>
    <row r="6685" spans="1:20" x14ac:dyDescent="0.35">
      <c r="A6685" s="1" t="s">
        <v>6697</v>
      </c>
      <c r="B6685" s="1">
        <v>67</v>
      </c>
      <c r="C6685" s="1" t="s">
        <v>12</v>
      </c>
      <c r="D6685" s="1" t="s">
        <v>16</v>
      </c>
      <c r="E6685" s="1">
        <v>701</v>
      </c>
      <c r="F6685" s="1">
        <v>11450.031001945699</v>
      </c>
      <c r="G6685" s="1">
        <v>12395.4134943109</v>
      </c>
      <c r="H6685" s="1">
        <v>3996.7768268484101</v>
      </c>
      <c r="I6685" s="1">
        <v>8026471.73236393</v>
      </c>
      <c r="J6685" s="1">
        <v>133</v>
      </c>
      <c r="K6685" s="1">
        <v>27</v>
      </c>
      <c r="L6685" s="1">
        <v>2863</v>
      </c>
      <c r="M6685" s="1">
        <v>10</v>
      </c>
      <c r="N6685" s="1">
        <v>1578.2855255454101</v>
      </c>
      <c r="O6685" s="1" t="s">
        <v>13</v>
      </c>
      <c r="P6685" s="1" t="s">
        <v>14</v>
      </c>
      <c r="Q6685" s="1">
        <v>0</v>
      </c>
      <c r="R6685" s="1">
        <v>21.236061579449</v>
      </c>
      <c r="S6685" s="1">
        <v>10</v>
      </c>
      <c r="T6685" s="1">
        <v>818584.03047362098</v>
      </c>
    </row>
    <row r="6686" spans="1:20" x14ac:dyDescent="0.35">
      <c r="A6686" s="1" t="s">
        <v>6698</v>
      </c>
      <c r="B6686" s="1">
        <v>44</v>
      </c>
      <c r="C6686" s="1" t="s">
        <v>7</v>
      </c>
      <c r="D6686" s="1" t="s">
        <v>8</v>
      </c>
      <c r="E6686" s="1">
        <v>844</v>
      </c>
      <c r="F6686" s="1">
        <v>9453.1195567755003</v>
      </c>
      <c r="G6686" s="1">
        <v>21736.786956748001</v>
      </c>
      <c r="H6686" s="1">
        <v>2158.7340330177199</v>
      </c>
      <c r="I6686" s="1">
        <v>7978432.9059185199</v>
      </c>
      <c r="J6686" s="1">
        <v>282</v>
      </c>
      <c r="K6686" s="1">
        <v>311</v>
      </c>
      <c r="L6686" s="1">
        <v>2737</v>
      </c>
      <c r="M6686" s="1">
        <v>19</v>
      </c>
      <c r="N6686" s="1">
        <v>1314.99637914456</v>
      </c>
      <c r="O6686" s="1" t="s">
        <v>17</v>
      </c>
      <c r="P6686" s="1" t="s">
        <v>21</v>
      </c>
      <c r="Q6686" s="1">
        <v>1</v>
      </c>
      <c r="R6686" s="1">
        <v>64.397972111080804</v>
      </c>
      <c r="S6686" s="1">
        <v>5</v>
      </c>
      <c r="T6686" s="1">
        <v>809559.79240228003</v>
      </c>
    </row>
    <row r="6687" spans="1:20" x14ac:dyDescent="0.35">
      <c r="A6687" s="1" t="s">
        <v>6699</v>
      </c>
      <c r="B6687" s="1">
        <v>35</v>
      </c>
      <c r="C6687" s="1" t="s">
        <v>12</v>
      </c>
      <c r="D6687" s="1" t="s">
        <v>3</v>
      </c>
      <c r="E6687" s="1">
        <v>420</v>
      </c>
      <c r="F6687" s="1">
        <v>9664.0992071331202</v>
      </c>
      <c r="G6687" s="1">
        <v>25071.811953796099</v>
      </c>
      <c r="H6687" s="1">
        <v>3472.53893050437</v>
      </c>
      <c r="I6687" s="1">
        <v>4058921.66699591</v>
      </c>
      <c r="J6687" s="1">
        <v>78</v>
      </c>
      <c r="K6687" s="1">
        <v>191</v>
      </c>
      <c r="L6687" s="1">
        <v>2696</v>
      </c>
      <c r="M6687" s="1">
        <v>24</v>
      </c>
      <c r="N6687" s="1">
        <v>4338.5518578803803</v>
      </c>
      <c r="O6687" s="1" t="s">
        <v>17</v>
      </c>
      <c r="P6687" s="1" t="s">
        <v>9</v>
      </c>
      <c r="Q6687" s="1">
        <v>17</v>
      </c>
      <c r="R6687" s="1">
        <v>40.814633026585199</v>
      </c>
      <c r="S6687" s="1">
        <v>4</v>
      </c>
      <c r="T6687" s="1">
        <v>415514.89077065099</v>
      </c>
    </row>
    <row r="6688" spans="1:20" x14ac:dyDescent="0.35">
      <c r="A6688" s="1" t="s">
        <v>6700</v>
      </c>
      <c r="B6688" s="1">
        <v>40</v>
      </c>
      <c r="C6688" s="1" t="s">
        <v>2</v>
      </c>
      <c r="D6688" s="1" t="s">
        <v>3</v>
      </c>
      <c r="E6688" s="1">
        <v>152</v>
      </c>
      <c r="F6688" s="1">
        <v>11429.7596479072</v>
      </c>
      <c r="G6688" s="1">
        <v>40495.229461124603</v>
      </c>
      <c r="H6688" s="1">
        <v>3465.3939630131999</v>
      </c>
      <c r="I6688" s="1">
        <v>1737323.4664819001</v>
      </c>
      <c r="J6688" s="1">
        <v>97</v>
      </c>
      <c r="K6688" s="1">
        <v>363</v>
      </c>
      <c r="L6688" s="1">
        <v>4089</v>
      </c>
      <c r="M6688" s="1">
        <v>37</v>
      </c>
      <c r="N6688" s="1">
        <v>3079.1026777882898</v>
      </c>
      <c r="O6688" s="1" t="s">
        <v>17</v>
      </c>
      <c r="P6688" s="1" t="s">
        <v>14</v>
      </c>
      <c r="Q6688" s="1">
        <v>3</v>
      </c>
      <c r="R6688" s="1">
        <v>26.126050775667402</v>
      </c>
      <c r="S6688" s="1">
        <v>5</v>
      </c>
      <c r="T6688" s="1">
        <v>189070.79530929599</v>
      </c>
    </row>
    <row r="6689" spans="1:20" x14ac:dyDescent="0.35">
      <c r="A6689" s="1" t="s">
        <v>6701</v>
      </c>
      <c r="B6689" s="1">
        <v>21</v>
      </c>
      <c r="C6689" s="1" t="s">
        <v>12</v>
      </c>
      <c r="D6689" s="1" t="s">
        <v>3</v>
      </c>
      <c r="E6689" s="1">
        <v>160</v>
      </c>
      <c r="F6689" s="1">
        <v>18286.097503458899</v>
      </c>
      <c r="G6689" s="1">
        <v>86322.950977616099</v>
      </c>
      <c r="H6689" s="1">
        <v>4264.4099152021099</v>
      </c>
      <c r="I6689" s="1">
        <v>2925775.6005534302</v>
      </c>
      <c r="J6689" s="1">
        <v>163</v>
      </c>
      <c r="K6689" s="1">
        <v>163</v>
      </c>
      <c r="L6689" s="1">
        <v>1499</v>
      </c>
      <c r="M6689" s="1">
        <v>42</v>
      </c>
      <c r="N6689" s="1">
        <v>429.958216744575</v>
      </c>
      <c r="O6689" s="1" t="s">
        <v>13</v>
      </c>
      <c r="P6689" s="1" t="s">
        <v>9</v>
      </c>
      <c r="Q6689" s="1">
        <v>13</v>
      </c>
      <c r="R6689" s="1">
        <v>47.512135064415197</v>
      </c>
      <c r="S6689" s="1">
        <v>4</v>
      </c>
      <c r="T6689" s="1">
        <v>303560.58094697102</v>
      </c>
    </row>
    <row r="6690" spans="1:20" x14ac:dyDescent="0.35">
      <c r="A6690" s="1" t="s">
        <v>6702</v>
      </c>
      <c r="B6690" s="1">
        <v>51</v>
      </c>
      <c r="C6690" s="1" t="s">
        <v>2</v>
      </c>
      <c r="D6690" s="1" t="s">
        <v>16</v>
      </c>
      <c r="E6690" s="1">
        <v>859</v>
      </c>
      <c r="F6690" s="1">
        <v>597.03232636627297</v>
      </c>
      <c r="G6690" s="1">
        <v>1082.74325363293</v>
      </c>
      <c r="H6690" s="1">
        <v>111.926796406153</v>
      </c>
      <c r="I6690" s="1">
        <v>512850.76834862801</v>
      </c>
      <c r="J6690" s="1">
        <v>331</v>
      </c>
      <c r="K6690" s="1">
        <v>6</v>
      </c>
      <c r="L6690" s="1">
        <v>3261</v>
      </c>
      <c r="M6690" s="1">
        <v>29</v>
      </c>
      <c r="N6690" s="1">
        <v>3446.8142362438098</v>
      </c>
      <c r="O6690" s="1" t="s">
        <v>4</v>
      </c>
      <c r="P6690" s="1" t="s">
        <v>21</v>
      </c>
      <c r="Q6690" s="1">
        <v>4</v>
      </c>
      <c r="R6690" s="1">
        <v>29.893372096696499</v>
      </c>
      <c r="S6690" s="1">
        <v>3</v>
      </c>
      <c r="T6690" s="1">
        <v>61983.6697167409</v>
      </c>
    </row>
    <row r="6691" spans="1:20" x14ac:dyDescent="0.35">
      <c r="A6691" s="1" t="s">
        <v>6703</v>
      </c>
      <c r="B6691" s="1">
        <v>17</v>
      </c>
      <c r="C6691" s="1" t="s">
        <v>12</v>
      </c>
      <c r="D6691" s="1" t="s">
        <v>3</v>
      </c>
      <c r="E6691" s="1">
        <v>480</v>
      </c>
      <c r="F6691" s="1">
        <v>16034.7192236675</v>
      </c>
      <c r="G6691" s="1">
        <v>60119.526224806898</v>
      </c>
      <c r="H6691" s="1">
        <v>2123.27739309451</v>
      </c>
      <c r="I6691" s="1">
        <v>7696665.2273604004</v>
      </c>
      <c r="J6691" s="1">
        <v>196</v>
      </c>
      <c r="K6691" s="1">
        <v>191</v>
      </c>
      <c r="L6691" s="1">
        <v>500</v>
      </c>
      <c r="M6691" s="1">
        <v>39</v>
      </c>
      <c r="N6691" s="1">
        <v>3763.6677570065199</v>
      </c>
      <c r="O6691" s="1" t="s">
        <v>17</v>
      </c>
      <c r="P6691" s="1" t="s">
        <v>9</v>
      </c>
      <c r="Q6691" s="1">
        <v>15</v>
      </c>
      <c r="R6691" s="1">
        <v>20.683979508254399</v>
      </c>
      <c r="S6691" s="1">
        <v>8</v>
      </c>
      <c r="T6691" s="1">
        <v>780684.688857537</v>
      </c>
    </row>
    <row r="6692" spans="1:20" x14ac:dyDescent="0.35">
      <c r="A6692" s="1" t="s">
        <v>6704</v>
      </c>
      <c r="B6692" s="1">
        <v>37</v>
      </c>
      <c r="C6692" s="1" t="s">
        <v>12</v>
      </c>
      <c r="D6692" s="1" t="s">
        <v>16</v>
      </c>
      <c r="E6692" s="1">
        <v>443</v>
      </c>
      <c r="F6692" s="1">
        <v>7816.4200485597303</v>
      </c>
      <c r="G6692" s="1">
        <v>10861.725731652399</v>
      </c>
      <c r="H6692" s="1">
        <v>3227.8408760493799</v>
      </c>
      <c r="I6692" s="1">
        <v>3462674.0815119599</v>
      </c>
      <c r="J6692" s="1">
        <v>116</v>
      </c>
      <c r="K6692" s="1">
        <v>18</v>
      </c>
      <c r="L6692" s="1">
        <v>1656</v>
      </c>
      <c r="M6692" s="1">
        <v>22</v>
      </c>
      <c r="N6692" s="1">
        <v>1176.01806716653</v>
      </c>
      <c r="O6692" s="1" t="s">
        <v>13</v>
      </c>
      <c r="P6692" s="1" t="s">
        <v>14</v>
      </c>
      <c r="Q6692" s="1">
        <v>19</v>
      </c>
      <c r="R6692" s="1">
        <v>55.4409073688456</v>
      </c>
      <c r="S6692" s="1">
        <v>6</v>
      </c>
      <c r="T6692" s="1">
        <v>357191.39911761199</v>
      </c>
    </row>
    <row r="6693" spans="1:20" x14ac:dyDescent="0.35">
      <c r="A6693" s="1" t="s">
        <v>6705</v>
      </c>
      <c r="B6693" s="1">
        <v>47</v>
      </c>
      <c r="C6693" s="1" t="s">
        <v>2</v>
      </c>
      <c r="D6693" s="1" t="s">
        <v>3</v>
      </c>
      <c r="E6693" s="1">
        <v>96</v>
      </c>
      <c r="F6693" s="1">
        <v>14901.0361029871</v>
      </c>
      <c r="G6693" s="1">
        <v>26262.882749135599</v>
      </c>
      <c r="H6693" s="1">
        <v>6371.7079591162801</v>
      </c>
      <c r="I6693" s="1">
        <v>1430499.46588676</v>
      </c>
      <c r="J6693" s="1">
        <v>161</v>
      </c>
      <c r="K6693" s="1">
        <v>159</v>
      </c>
      <c r="L6693" s="1">
        <v>3358</v>
      </c>
      <c r="M6693" s="1">
        <v>43</v>
      </c>
      <c r="N6693" s="1">
        <v>4838.2817381401201</v>
      </c>
      <c r="O6693" s="1" t="s">
        <v>17</v>
      </c>
      <c r="P6693" s="1" t="s">
        <v>14</v>
      </c>
      <c r="Q6693" s="1">
        <v>2</v>
      </c>
      <c r="R6693" s="1">
        <v>8.6495541153376099</v>
      </c>
      <c r="S6693" s="1">
        <v>1</v>
      </c>
      <c r="T6693" s="1">
        <v>152646.805719606</v>
      </c>
    </row>
    <row r="6694" spans="1:20" x14ac:dyDescent="0.35">
      <c r="A6694" s="1" t="s">
        <v>6706</v>
      </c>
      <c r="B6694" s="1">
        <v>31</v>
      </c>
      <c r="C6694" s="1" t="s">
        <v>2</v>
      </c>
      <c r="D6694" s="1" t="s">
        <v>16</v>
      </c>
      <c r="E6694" s="1">
        <v>352</v>
      </c>
      <c r="F6694" s="1">
        <v>18971.041321594599</v>
      </c>
      <c r="G6694" s="1">
        <v>57606.2887505412</v>
      </c>
      <c r="H6694" s="1">
        <v>6005.8584323087298</v>
      </c>
      <c r="I6694" s="1">
        <v>6677806.5452013202</v>
      </c>
      <c r="J6694" s="1">
        <v>255</v>
      </c>
      <c r="K6694" s="1">
        <v>308</v>
      </c>
      <c r="L6694" s="1">
        <v>1896</v>
      </c>
      <c r="M6694" s="1">
        <v>16</v>
      </c>
      <c r="N6694" s="1">
        <v>1864.2912327870899</v>
      </c>
      <c r="O6694" s="1" t="s">
        <v>4</v>
      </c>
      <c r="P6694" s="1" t="s">
        <v>21</v>
      </c>
      <c r="Q6694" s="1">
        <v>19</v>
      </c>
      <c r="R6694" s="1">
        <v>48.137436937302098</v>
      </c>
      <c r="S6694" s="1">
        <v>10</v>
      </c>
      <c r="T6694" s="1">
        <v>682240.50890373904</v>
      </c>
    </row>
    <row r="6695" spans="1:20" x14ac:dyDescent="0.35">
      <c r="A6695" s="1" t="s">
        <v>6707</v>
      </c>
      <c r="B6695" s="1">
        <v>33</v>
      </c>
      <c r="C6695" s="1" t="s">
        <v>2</v>
      </c>
      <c r="D6695" s="1" t="s">
        <v>3</v>
      </c>
      <c r="E6695" s="1">
        <v>986</v>
      </c>
      <c r="F6695" s="1">
        <v>6132.6770005914304</v>
      </c>
      <c r="G6695" s="1">
        <v>23509.680550382502</v>
      </c>
      <c r="H6695" s="1">
        <v>998.63205481382101</v>
      </c>
      <c r="I6695" s="1">
        <v>6046819.5225831596</v>
      </c>
      <c r="J6695" s="1">
        <v>70</v>
      </c>
      <c r="K6695" s="1">
        <v>144</v>
      </c>
      <c r="L6695" s="1">
        <v>2108</v>
      </c>
      <c r="M6695" s="1">
        <v>0</v>
      </c>
      <c r="N6695" s="1">
        <v>4702.8692486870004</v>
      </c>
      <c r="O6695" s="1" t="s">
        <v>13</v>
      </c>
      <c r="P6695" s="1" t="s">
        <v>21</v>
      </c>
      <c r="Q6695" s="1">
        <v>13</v>
      </c>
      <c r="R6695" s="1">
        <v>38.3031500002377</v>
      </c>
      <c r="S6695" s="1">
        <v>6</v>
      </c>
      <c r="T6695" s="1">
        <v>612546.51763397199</v>
      </c>
    </row>
    <row r="6696" spans="1:20" x14ac:dyDescent="0.35">
      <c r="A6696" s="1" t="s">
        <v>6708</v>
      </c>
      <c r="B6696" s="1">
        <v>20</v>
      </c>
      <c r="C6696" s="1" t="s">
        <v>2</v>
      </c>
      <c r="D6696" s="1" t="s">
        <v>8</v>
      </c>
      <c r="E6696" s="1">
        <v>75</v>
      </c>
      <c r="F6696" s="1">
        <v>1800.19718850854</v>
      </c>
      <c r="G6696" s="1">
        <v>7982.5678466796198</v>
      </c>
      <c r="H6696" s="1">
        <v>369.781418007181</v>
      </c>
      <c r="I6696" s="1">
        <v>135014.78913814001</v>
      </c>
      <c r="J6696" s="1">
        <v>202</v>
      </c>
      <c r="K6696" s="1">
        <v>195</v>
      </c>
      <c r="L6696" s="1">
        <v>1161</v>
      </c>
      <c r="M6696" s="1">
        <v>41</v>
      </c>
      <c r="N6696" s="1">
        <v>1468.0846170986299</v>
      </c>
      <c r="O6696" s="1" t="s">
        <v>17</v>
      </c>
      <c r="P6696" s="1" t="s">
        <v>9</v>
      </c>
      <c r="Q6696" s="1">
        <v>4</v>
      </c>
      <c r="R6696" s="1">
        <v>37.463208099610597</v>
      </c>
      <c r="S6696" s="1">
        <v>8</v>
      </c>
      <c r="T6696" s="1">
        <v>27189.436605264698</v>
      </c>
    </row>
    <row r="6697" spans="1:20" x14ac:dyDescent="0.35">
      <c r="A6697" s="1" t="s">
        <v>6709</v>
      </c>
      <c r="B6697" s="1">
        <v>69</v>
      </c>
      <c r="C6697" s="1" t="s">
        <v>7</v>
      </c>
      <c r="D6697" s="1" t="s">
        <v>8</v>
      </c>
      <c r="E6697" s="1">
        <v>878</v>
      </c>
      <c r="F6697" s="1">
        <v>4653.6457419353601</v>
      </c>
      <c r="G6697" s="1">
        <v>18501.097896509</v>
      </c>
      <c r="H6697" s="1">
        <v>2243.32761231533</v>
      </c>
      <c r="I6697" s="1">
        <v>4085900.9614192401</v>
      </c>
      <c r="J6697" s="1">
        <v>36</v>
      </c>
      <c r="K6697" s="1">
        <v>230</v>
      </c>
      <c r="L6697" s="1">
        <v>125</v>
      </c>
      <c r="M6697" s="1">
        <v>13</v>
      </c>
      <c r="N6697" s="1">
        <v>3045.9799059120301</v>
      </c>
      <c r="O6697" s="1" t="s">
        <v>13</v>
      </c>
      <c r="P6697" s="1" t="s">
        <v>9</v>
      </c>
      <c r="Q6697" s="1">
        <v>11</v>
      </c>
      <c r="R6697" s="1">
        <v>25.317500183484999</v>
      </c>
      <c r="S6697" s="1">
        <v>4</v>
      </c>
      <c r="T6697" s="1">
        <v>412617.106188968</v>
      </c>
    </row>
    <row r="6698" spans="1:20" x14ac:dyDescent="0.35">
      <c r="A6698" s="1" t="s">
        <v>6710</v>
      </c>
      <c r="B6698" s="1">
        <v>51</v>
      </c>
      <c r="C6698" s="1" t="s">
        <v>2</v>
      </c>
      <c r="D6698" s="1" t="s">
        <v>3</v>
      </c>
      <c r="E6698" s="1">
        <v>594</v>
      </c>
      <c r="F6698" s="1">
        <v>4449.6356939401203</v>
      </c>
      <c r="G6698" s="1">
        <v>4722.8929276041899</v>
      </c>
      <c r="H6698" s="1">
        <v>847.10525770460799</v>
      </c>
      <c r="I6698" s="1">
        <v>2643083.6022004299</v>
      </c>
      <c r="J6698" s="1">
        <v>305</v>
      </c>
      <c r="K6698" s="1">
        <v>190</v>
      </c>
      <c r="L6698" s="1">
        <v>3775</v>
      </c>
      <c r="M6698" s="1">
        <v>38</v>
      </c>
      <c r="N6698" s="1">
        <v>2587.8493281823098</v>
      </c>
      <c r="O6698" s="1" t="s">
        <v>4</v>
      </c>
      <c r="P6698" s="1" t="s">
        <v>21</v>
      </c>
      <c r="Q6698" s="1">
        <v>12</v>
      </c>
      <c r="R6698" s="1">
        <v>20.526245905561399</v>
      </c>
      <c r="S6698" s="1">
        <v>2</v>
      </c>
      <c r="T6698" s="1">
        <v>276364.43555595202</v>
      </c>
    </row>
    <row r="6699" spans="1:20" x14ac:dyDescent="0.35">
      <c r="A6699" s="1" t="s">
        <v>6711</v>
      </c>
      <c r="B6699" s="1">
        <v>45</v>
      </c>
      <c r="C6699" s="1" t="s">
        <v>12</v>
      </c>
      <c r="D6699" s="1" t="s">
        <v>16</v>
      </c>
      <c r="E6699" s="1">
        <v>640</v>
      </c>
      <c r="F6699" s="1">
        <v>14839.569855030401</v>
      </c>
      <c r="G6699" s="1">
        <v>55436.556603126097</v>
      </c>
      <c r="H6699" s="1">
        <v>1821.1405075981099</v>
      </c>
      <c r="I6699" s="1">
        <v>9497324.7072195001</v>
      </c>
      <c r="J6699" s="1">
        <v>218</v>
      </c>
      <c r="K6699" s="1">
        <v>337</v>
      </c>
      <c r="L6699" s="1">
        <v>4287</v>
      </c>
      <c r="M6699" s="1">
        <v>17</v>
      </c>
      <c r="N6699" s="1">
        <v>4960.79271968579</v>
      </c>
      <c r="O6699" s="1" t="s">
        <v>4</v>
      </c>
      <c r="P6699" s="1" t="s">
        <v>14</v>
      </c>
      <c r="Q6699" s="1">
        <v>15</v>
      </c>
      <c r="R6699" s="1">
        <v>50.010972758199699</v>
      </c>
      <c r="S6699" s="1">
        <v>4</v>
      </c>
      <c r="T6699" s="1">
        <v>961526.07436210697</v>
      </c>
    </row>
    <row r="6700" spans="1:20" x14ac:dyDescent="0.35">
      <c r="A6700" s="1" t="s">
        <v>6712</v>
      </c>
      <c r="B6700" s="1">
        <v>60</v>
      </c>
      <c r="C6700" s="1" t="s">
        <v>12</v>
      </c>
      <c r="D6700" s="1" t="s">
        <v>16</v>
      </c>
      <c r="E6700" s="1">
        <v>359</v>
      </c>
      <c r="F6700" s="1">
        <v>1246.54505268509</v>
      </c>
      <c r="G6700" s="1">
        <v>5358.4369755101698</v>
      </c>
      <c r="H6700" s="1">
        <v>398.91908444634498</v>
      </c>
      <c r="I6700" s="1">
        <v>447509.67391394899</v>
      </c>
      <c r="J6700" s="1">
        <v>309</v>
      </c>
      <c r="K6700" s="1">
        <v>180</v>
      </c>
      <c r="L6700" s="1">
        <v>1969</v>
      </c>
      <c r="M6700" s="1">
        <v>40</v>
      </c>
      <c r="N6700" s="1">
        <v>2041.77804670297</v>
      </c>
      <c r="O6700" s="1" t="s">
        <v>4</v>
      </c>
      <c r="P6700" s="1" t="s">
        <v>5</v>
      </c>
      <c r="Q6700" s="1">
        <v>15</v>
      </c>
      <c r="R6700" s="1">
        <v>58.571459100260803</v>
      </c>
      <c r="S6700" s="1">
        <v>9</v>
      </c>
      <c r="T6700" s="1">
        <v>60668.078368043403</v>
      </c>
    </row>
    <row r="6701" spans="1:20" x14ac:dyDescent="0.35">
      <c r="A6701" s="1" t="s">
        <v>6713</v>
      </c>
      <c r="B6701" s="1">
        <v>34</v>
      </c>
      <c r="C6701" s="1" t="s">
        <v>7</v>
      </c>
      <c r="D6701" s="1" t="s">
        <v>16</v>
      </c>
      <c r="E6701" s="1">
        <v>133</v>
      </c>
      <c r="F6701" s="1">
        <v>1028.1622613161101</v>
      </c>
      <c r="G6701" s="1">
        <v>3189.4970153550698</v>
      </c>
      <c r="H6701" s="1">
        <v>210.53224487861399</v>
      </c>
      <c r="I6701" s="1">
        <v>136745.58075504299</v>
      </c>
      <c r="J6701" s="1">
        <v>197</v>
      </c>
      <c r="K6701" s="1">
        <v>133</v>
      </c>
      <c r="L6701" s="1">
        <v>3285</v>
      </c>
      <c r="M6701" s="1">
        <v>15</v>
      </c>
      <c r="N6701" s="1">
        <v>896.45331739353401</v>
      </c>
      <c r="O6701" s="1" t="s">
        <v>4</v>
      </c>
      <c r="P6701" s="1" t="s">
        <v>5</v>
      </c>
      <c r="Q6701" s="1">
        <v>18</v>
      </c>
      <c r="R6701" s="1">
        <v>28.423470374486101</v>
      </c>
      <c r="S6701" s="1">
        <v>7</v>
      </c>
      <c r="T6701" s="1">
        <v>28296.331416807599</v>
      </c>
    </row>
    <row r="6702" spans="1:20" x14ac:dyDescent="0.35">
      <c r="A6702" s="1" t="s">
        <v>6714</v>
      </c>
      <c r="B6702" s="1">
        <v>38</v>
      </c>
      <c r="C6702" s="1" t="s">
        <v>2</v>
      </c>
      <c r="D6702" s="1" t="s">
        <v>8</v>
      </c>
      <c r="E6702" s="1">
        <v>400</v>
      </c>
      <c r="F6702" s="1">
        <v>13875.235803731801</v>
      </c>
      <c r="G6702" s="1">
        <v>67466.873919466903</v>
      </c>
      <c r="H6702" s="1">
        <v>6701.3775976327197</v>
      </c>
      <c r="I6702" s="1">
        <v>5550094.3214927502</v>
      </c>
      <c r="J6702" s="1">
        <v>336</v>
      </c>
      <c r="K6702" s="1">
        <v>208</v>
      </c>
      <c r="L6702" s="1">
        <v>2240</v>
      </c>
      <c r="M6702" s="1">
        <v>9</v>
      </c>
      <c r="N6702" s="1">
        <v>4166.0443155008097</v>
      </c>
      <c r="O6702" s="1" t="s">
        <v>13</v>
      </c>
      <c r="P6702" s="1" t="s">
        <v>14</v>
      </c>
      <c r="Q6702" s="1">
        <v>3</v>
      </c>
      <c r="R6702" s="1">
        <v>11.2387617680403</v>
      </c>
      <c r="S6702" s="1">
        <v>10</v>
      </c>
      <c r="T6702" s="1">
        <v>568306.40999152395</v>
      </c>
    </row>
    <row r="6703" spans="1:20" x14ac:dyDescent="0.35">
      <c r="A6703" s="1" t="s">
        <v>6715</v>
      </c>
      <c r="B6703" s="1">
        <v>49</v>
      </c>
      <c r="C6703" s="1" t="s">
        <v>12</v>
      </c>
      <c r="D6703" s="1" t="s">
        <v>8</v>
      </c>
      <c r="E6703" s="1">
        <v>139</v>
      </c>
      <c r="F6703" s="1">
        <v>11138.826500671699</v>
      </c>
      <c r="G6703" s="1">
        <v>11330.967802269501</v>
      </c>
      <c r="H6703" s="1">
        <v>3674.7785917166302</v>
      </c>
      <c r="I6703" s="1">
        <v>1548296.88359336</v>
      </c>
      <c r="J6703" s="1">
        <v>327</v>
      </c>
      <c r="K6703" s="1">
        <v>145</v>
      </c>
      <c r="L6703" s="1">
        <v>588</v>
      </c>
      <c r="M6703" s="1">
        <v>43</v>
      </c>
      <c r="N6703" s="1">
        <v>210.22080931894999</v>
      </c>
      <c r="O6703" s="1" t="s">
        <v>17</v>
      </c>
      <c r="P6703" s="1" t="s">
        <v>14</v>
      </c>
      <c r="Q6703" s="1">
        <v>12</v>
      </c>
      <c r="R6703" s="1">
        <v>2.52621299039235</v>
      </c>
      <c r="S6703" s="1">
        <v>7</v>
      </c>
      <c r="T6703" s="1">
        <v>167200.57795467699</v>
      </c>
    </row>
    <row r="6704" spans="1:20" x14ac:dyDescent="0.35">
      <c r="A6704" s="1" t="s">
        <v>6716</v>
      </c>
      <c r="B6704" s="1">
        <v>28</v>
      </c>
      <c r="C6704" s="1" t="s">
        <v>7</v>
      </c>
      <c r="D6704" s="1" t="s">
        <v>8</v>
      </c>
      <c r="E6704" s="1">
        <v>246</v>
      </c>
      <c r="F6704" s="1">
        <v>8361.1732214156309</v>
      </c>
      <c r="G6704" s="1">
        <v>35740.936958451297</v>
      </c>
      <c r="H6704" s="1">
        <v>4066.2550408048601</v>
      </c>
      <c r="I6704" s="1">
        <v>2056848.6124682401</v>
      </c>
      <c r="J6704" s="1">
        <v>192</v>
      </c>
      <c r="K6704" s="1">
        <v>159</v>
      </c>
      <c r="L6704" s="1">
        <v>3094</v>
      </c>
      <c r="M6704" s="1">
        <v>8</v>
      </c>
      <c r="N6704" s="1">
        <v>4424.7801442100099</v>
      </c>
      <c r="O6704" s="1" t="s">
        <v>4</v>
      </c>
      <c r="P6704" s="1" t="s">
        <v>21</v>
      </c>
      <c r="Q6704" s="1">
        <v>17</v>
      </c>
      <c r="R6704" s="1">
        <v>42.162256058597301</v>
      </c>
      <c r="S6704" s="1">
        <v>2</v>
      </c>
      <c r="T6704" s="1">
        <v>212460.47117471899</v>
      </c>
    </row>
    <row r="6705" spans="1:20" x14ac:dyDescent="0.35">
      <c r="A6705" s="1" t="s">
        <v>6717</v>
      </c>
      <c r="B6705" s="1">
        <v>58</v>
      </c>
      <c r="C6705" s="1" t="s">
        <v>12</v>
      </c>
      <c r="D6705" s="1" t="s">
        <v>16</v>
      </c>
      <c r="E6705" s="1">
        <v>291</v>
      </c>
      <c r="F6705" s="1">
        <v>11511.614455471101</v>
      </c>
      <c r="G6705" s="1">
        <v>26928.877119223002</v>
      </c>
      <c r="H6705" s="1">
        <v>4768.4635604446303</v>
      </c>
      <c r="I6705" s="1">
        <v>3349879.8065420999</v>
      </c>
      <c r="J6705" s="1">
        <v>277</v>
      </c>
      <c r="K6705" s="1">
        <v>272</v>
      </c>
      <c r="L6705" s="1">
        <v>742</v>
      </c>
      <c r="M6705" s="1">
        <v>13</v>
      </c>
      <c r="N6705" s="1">
        <v>552.94746709225706</v>
      </c>
      <c r="O6705" s="1" t="s">
        <v>13</v>
      </c>
      <c r="P6705" s="1" t="s">
        <v>5</v>
      </c>
      <c r="Q6705" s="1">
        <v>12</v>
      </c>
      <c r="R6705" s="1">
        <v>18.751843076418702</v>
      </c>
      <c r="S6705" s="1">
        <v>3</v>
      </c>
      <c r="T6705" s="1">
        <v>340495.506920663</v>
      </c>
    </row>
    <row r="6706" spans="1:20" x14ac:dyDescent="0.35">
      <c r="A6706" s="1" t="s">
        <v>6718</v>
      </c>
      <c r="B6706" s="1">
        <v>69</v>
      </c>
      <c r="C6706" s="1" t="s">
        <v>7</v>
      </c>
      <c r="D6706" s="1" t="s">
        <v>16</v>
      </c>
      <c r="E6706" s="1">
        <v>112</v>
      </c>
      <c r="F6706" s="1">
        <v>14707.605640313001</v>
      </c>
      <c r="G6706" s="1">
        <v>52973.8411548238</v>
      </c>
      <c r="H6706" s="1">
        <v>5724.6990302336699</v>
      </c>
      <c r="I6706" s="1">
        <v>1647251.8317150599</v>
      </c>
      <c r="J6706" s="1">
        <v>291</v>
      </c>
      <c r="K6706" s="1">
        <v>21</v>
      </c>
      <c r="L6706" s="1">
        <v>3227</v>
      </c>
      <c r="M6706" s="1">
        <v>1</v>
      </c>
      <c r="N6706" s="1">
        <v>2860.0621898501199</v>
      </c>
      <c r="O6706" s="1" t="s">
        <v>4</v>
      </c>
      <c r="P6706" s="1" t="s">
        <v>14</v>
      </c>
      <c r="Q6706" s="1">
        <v>11</v>
      </c>
      <c r="R6706" s="1">
        <v>30.315513111542899</v>
      </c>
      <c r="S6706" s="1">
        <v>7</v>
      </c>
      <c r="T6706" s="1">
        <v>176849.152076581</v>
      </c>
    </row>
    <row r="6707" spans="1:20" x14ac:dyDescent="0.35">
      <c r="A6707" s="1" t="s">
        <v>6719</v>
      </c>
      <c r="B6707" s="1">
        <v>44</v>
      </c>
      <c r="C6707" s="1" t="s">
        <v>7</v>
      </c>
      <c r="D6707" s="1" t="s">
        <v>16</v>
      </c>
      <c r="E6707" s="1">
        <v>715</v>
      </c>
      <c r="F6707" s="1">
        <v>2078.3927404085098</v>
      </c>
      <c r="G6707" s="1">
        <v>7843.7036802651401</v>
      </c>
      <c r="H6707" s="1">
        <v>898.16876284218199</v>
      </c>
      <c r="I6707" s="1">
        <v>1486050.80939209</v>
      </c>
      <c r="J6707" s="1">
        <v>86</v>
      </c>
      <c r="K6707" s="1">
        <v>169</v>
      </c>
      <c r="L6707" s="1">
        <v>1116</v>
      </c>
      <c r="M6707" s="1">
        <v>41</v>
      </c>
      <c r="N6707" s="1">
        <v>3567.0765886082299</v>
      </c>
      <c r="O6707" s="1" t="s">
        <v>4</v>
      </c>
      <c r="P6707" s="1" t="s">
        <v>14</v>
      </c>
      <c r="Q6707" s="1">
        <v>18</v>
      </c>
      <c r="R6707" s="1">
        <v>40.566599939310898</v>
      </c>
      <c r="S6707" s="1">
        <v>5</v>
      </c>
      <c r="T6707" s="1">
        <v>158153.542644904</v>
      </c>
    </row>
    <row r="6708" spans="1:20" x14ac:dyDescent="0.35">
      <c r="A6708" s="1" t="s">
        <v>6720</v>
      </c>
      <c r="B6708" s="1">
        <v>51</v>
      </c>
      <c r="C6708" s="1" t="s">
        <v>2</v>
      </c>
      <c r="D6708" s="1" t="s">
        <v>3</v>
      </c>
      <c r="E6708" s="1">
        <v>170</v>
      </c>
      <c r="F6708" s="1">
        <v>11070.195455458999</v>
      </c>
      <c r="G6708" s="1">
        <v>24631.141332812502</v>
      </c>
      <c r="H6708" s="1">
        <v>3785.4999817176099</v>
      </c>
      <c r="I6708" s="1">
        <v>1881933.22742803</v>
      </c>
      <c r="J6708" s="1">
        <v>22</v>
      </c>
      <c r="K6708" s="1">
        <v>295</v>
      </c>
      <c r="L6708" s="1">
        <v>825</v>
      </c>
      <c r="M6708" s="1">
        <v>20</v>
      </c>
      <c r="N6708" s="1">
        <v>1681.6167029724299</v>
      </c>
      <c r="O6708" s="1" t="s">
        <v>13</v>
      </c>
      <c r="P6708" s="1" t="s">
        <v>14</v>
      </c>
      <c r="Q6708" s="1">
        <v>16</v>
      </c>
      <c r="R6708" s="1">
        <v>52.373813556269397</v>
      </c>
      <c r="S6708" s="1">
        <v>8</v>
      </c>
      <c r="T6708" s="1">
        <v>199002.514391317</v>
      </c>
    </row>
    <row r="6709" spans="1:20" x14ac:dyDescent="0.35">
      <c r="A6709" s="1" t="s">
        <v>6721</v>
      </c>
      <c r="B6709" s="1">
        <v>37</v>
      </c>
      <c r="C6709" s="1" t="s">
        <v>7</v>
      </c>
      <c r="D6709" s="1" t="s">
        <v>3</v>
      </c>
      <c r="E6709" s="1">
        <v>599</v>
      </c>
      <c r="F6709" s="1">
        <v>16490.0924899569</v>
      </c>
      <c r="G6709" s="1">
        <v>82148.6607647325</v>
      </c>
      <c r="H6709" s="1">
        <v>1722.3657103046901</v>
      </c>
      <c r="I6709" s="1">
        <v>9877565.4014842194</v>
      </c>
      <c r="J6709" s="1">
        <v>134</v>
      </c>
      <c r="K6709" s="1">
        <v>293</v>
      </c>
      <c r="L6709" s="1">
        <v>1703</v>
      </c>
      <c r="M6709" s="1">
        <v>41</v>
      </c>
      <c r="N6709" s="1">
        <v>4223.7071995364204</v>
      </c>
      <c r="O6709" s="1" t="s">
        <v>13</v>
      </c>
      <c r="P6709" s="1" t="s">
        <v>9</v>
      </c>
      <c r="Q6709" s="1">
        <v>9</v>
      </c>
      <c r="R6709" s="1">
        <v>31.071508885770399</v>
      </c>
      <c r="S6709" s="1">
        <v>7</v>
      </c>
      <c r="T6709" s="1">
        <v>1000150.68654865</v>
      </c>
    </row>
    <row r="6710" spans="1:20" x14ac:dyDescent="0.35">
      <c r="A6710" s="1" t="s">
        <v>6722</v>
      </c>
      <c r="B6710" s="1">
        <v>67</v>
      </c>
      <c r="C6710" s="1" t="s">
        <v>12</v>
      </c>
      <c r="D6710" s="1" t="s">
        <v>3</v>
      </c>
      <c r="E6710" s="1">
        <v>631</v>
      </c>
      <c r="F6710" s="1">
        <v>7254.9591198604603</v>
      </c>
      <c r="G6710" s="1">
        <v>10251.258050960399</v>
      </c>
      <c r="H6710" s="1">
        <v>1864.4222943930099</v>
      </c>
      <c r="I6710" s="1">
        <v>4577879.2046319498</v>
      </c>
      <c r="J6710" s="1">
        <v>161</v>
      </c>
      <c r="K6710" s="1">
        <v>309</v>
      </c>
      <c r="L6710" s="1">
        <v>2656</v>
      </c>
      <c r="M6710" s="1">
        <v>1</v>
      </c>
      <c r="N6710" s="1">
        <v>2968.5248469783201</v>
      </c>
      <c r="O6710" s="1" t="s">
        <v>13</v>
      </c>
      <c r="P6710" s="1" t="s">
        <v>14</v>
      </c>
      <c r="Q6710" s="1">
        <v>6</v>
      </c>
      <c r="R6710" s="1">
        <v>50.879950857551698</v>
      </c>
      <c r="S6710" s="1">
        <v>4</v>
      </c>
      <c r="T6710" s="1">
        <v>465715.658039706</v>
      </c>
    </row>
    <row r="6711" spans="1:20" x14ac:dyDescent="0.35">
      <c r="A6711" s="1" t="s">
        <v>6723</v>
      </c>
      <c r="B6711" s="1">
        <v>67</v>
      </c>
      <c r="C6711" s="1" t="s">
        <v>12</v>
      </c>
      <c r="D6711" s="1" t="s">
        <v>8</v>
      </c>
      <c r="E6711" s="1">
        <v>610</v>
      </c>
      <c r="F6711" s="1">
        <v>15262.7295725765</v>
      </c>
      <c r="G6711" s="1">
        <v>24849.499420409498</v>
      </c>
      <c r="H6711" s="1">
        <v>2863.39849542408</v>
      </c>
      <c r="I6711" s="1">
        <v>9310265.03927169</v>
      </c>
      <c r="J6711" s="1">
        <v>295</v>
      </c>
      <c r="K6711" s="1">
        <v>330</v>
      </c>
      <c r="L6711" s="1">
        <v>1153</v>
      </c>
      <c r="M6711" s="1">
        <v>5</v>
      </c>
      <c r="N6711" s="1">
        <v>1975.7794518609501</v>
      </c>
      <c r="O6711" s="1" t="s">
        <v>4</v>
      </c>
      <c r="P6711" s="1" t="s">
        <v>9</v>
      </c>
      <c r="Q6711" s="1">
        <v>20</v>
      </c>
      <c r="R6711" s="1">
        <v>65.862175677091699</v>
      </c>
      <c r="S6711" s="1">
        <v>4</v>
      </c>
      <c r="T6711" s="1">
        <v>936844.61420123896</v>
      </c>
    </row>
    <row r="6712" spans="1:20" x14ac:dyDescent="0.35">
      <c r="A6712" s="1" t="s">
        <v>6724</v>
      </c>
      <c r="B6712" s="1">
        <v>62</v>
      </c>
      <c r="C6712" s="1" t="s">
        <v>2</v>
      </c>
      <c r="D6712" s="1" t="s">
        <v>8</v>
      </c>
      <c r="E6712" s="1">
        <v>240</v>
      </c>
      <c r="F6712" s="1">
        <v>16909.962574538698</v>
      </c>
      <c r="G6712" s="1">
        <v>77257.675954976003</v>
      </c>
      <c r="H6712" s="1">
        <v>4628.6806785581803</v>
      </c>
      <c r="I6712" s="1">
        <v>4058391.0178892901</v>
      </c>
      <c r="J6712" s="1">
        <v>43</v>
      </c>
      <c r="K6712" s="1">
        <v>288</v>
      </c>
      <c r="L6712" s="1">
        <v>2272</v>
      </c>
      <c r="M6712" s="1">
        <v>10</v>
      </c>
      <c r="N6712" s="1">
        <v>1626.8176506145201</v>
      </c>
      <c r="O6712" s="1" t="s">
        <v>4</v>
      </c>
      <c r="P6712" s="1" t="s">
        <v>5</v>
      </c>
      <c r="Q6712" s="1">
        <v>13</v>
      </c>
      <c r="R6712" s="1">
        <v>20.691687000975001</v>
      </c>
      <c r="S6712" s="1">
        <v>8</v>
      </c>
      <c r="T6712" s="1">
        <v>418569.692963621</v>
      </c>
    </row>
    <row r="6713" spans="1:20" x14ac:dyDescent="0.35">
      <c r="A6713" s="1" t="s">
        <v>6725</v>
      </c>
      <c r="B6713" s="1">
        <v>51</v>
      </c>
      <c r="C6713" s="1" t="s">
        <v>2</v>
      </c>
      <c r="D6713" s="1" t="s">
        <v>16</v>
      </c>
      <c r="E6713" s="1">
        <v>337</v>
      </c>
      <c r="F6713" s="1">
        <v>16420.374544484399</v>
      </c>
      <c r="G6713" s="1">
        <v>24248.287382045099</v>
      </c>
      <c r="H6713" s="1">
        <v>4732.6772258620103</v>
      </c>
      <c r="I6713" s="1">
        <v>5533666.2214912605</v>
      </c>
      <c r="J6713" s="1">
        <v>41</v>
      </c>
      <c r="K6713" s="1">
        <v>281</v>
      </c>
      <c r="L6713" s="1">
        <v>3943</v>
      </c>
      <c r="M6713" s="1">
        <v>40</v>
      </c>
      <c r="N6713" s="1">
        <v>560.041181778279</v>
      </c>
      <c r="O6713" s="1" t="s">
        <v>17</v>
      </c>
      <c r="P6713" s="1" t="s">
        <v>14</v>
      </c>
      <c r="Q6713" s="1">
        <v>6</v>
      </c>
      <c r="R6713" s="1">
        <v>50.482712187953702</v>
      </c>
      <c r="S6713" s="1">
        <v>9</v>
      </c>
      <c r="T6713" s="1">
        <v>573972.60155823699</v>
      </c>
    </row>
    <row r="6714" spans="1:20" x14ac:dyDescent="0.35">
      <c r="A6714" s="1" t="s">
        <v>6726</v>
      </c>
      <c r="B6714" s="1">
        <v>24</v>
      </c>
      <c r="C6714" s="1" t="s">
        <v>7</v>
      </c>
      <c r="D6714" s="1" t="s">
        <v>3</v>
      </c>
      <c r="E6714" s="1">
        <v>138</v>
      </c>
      <c r="F6714" s="1">
        <v>13010.624475697299</v>
      </c>
      <c r="G6714" s="1">
        <v>32853.714109101798</v>
      </c>
      <c r="H6714" s="1">
        <v>1966.32725040777</v>
      </c>
      <c r="I6714" s="1">
        <v>1795466.17764623</v>
      </c>
      <c r="J6714" s="1">
        <v>291</v>
      </c>
      <c r="K6714" s="1">
        <v>64</v>
      </c>
      <c r="L6714" s="1">
        <v>2395</v>
      </c>
      <c r="M6714" s="1">
        <v>2</v>
      </c>
      <c r="N6714" s="1">
        <v>3201.8178048043301</v>
      </c>
      <c r="O6714" s="1" t="s">
        <v>4</v>
      </c>
      <c r="P6714" s="1" t="s">
        <v>14</v>
      </c>
      <c r="Q6714" s="1">
        <v>20</v>
      </c>
      <c r="R6714" s="1">
        <v>22.582529518712199</v>
      </c>
      <c r="S6714" s="1">
        <v>8</v>
      </c>
      <c r="T6714" s="1">
        <v>190935.70886222101</v>
      </c>
    </row>
    <row r="6715" spans="1:20" x14ac:dyDescent="0.35">
      <c r="A6715" s="1" t="s">
        <v>6727</v>
      </c>
      <c r="B6715" s="1">
        <v>54</v>
      </c>
      <c r="C6715" s="1" t="s">
        <v>2</v>
      </c>
      <c r="D6715" s="1" t="s">
        <v>16</v>
      </c>
      <c r="E6715" s="1">
        <v>594</v>
      </c>
      <c r="F6715" s="1">
        <v>14349.7169227452</v>
      </c>
      <c r="G6715" s="1">
        <v>56431.249742048298</v>
      </c>
      <c r="H6715" s="1">
        <v>1569.4661297221301</v>
      </c>
      <c r="I6715" s="1">
        <v>8523731.8521106504</v>
      </c>
      <c r="J6715" s="1">
        <v>280</v>
      </c>
      <c r="K6715" s="1">
        <v>359</v>
      </c>
      <c r="L6715" s="1">
        <v>1134</v>
      </c>
      <c r="M6715" s="1">
        <v>50</v>
      </c>
      <c r="N6715" s="1">
        <v>1820.2147316656301</v>
      </c>
      <c r="O6715" s="1" t="s">
        <v>17</v>
      </c>
      <c r="P6715" s="1" t="s">
        <v>5</v>
      </c>
      <c r="Q6715" s="1">
        <v>0</v>
      </c>
      <c r="R6715" s="1">
        <v>5.8259304353340298</v>
      </c>
      <c r="S6715" s="1">
        <v>5</v>
      </c>
      <c r="T6715" s="1">
        <v>863731.07784523198</v>
      </c>
    </row>
    <row r="6716" spans="1:20" x14ac:dyDescent="0.35">
      <c r="A6716" s="1" t="s">
        <v>6728</v>
      </c>
      <c r="B6716" s="1">
        <v>66</v>
      </c>
      <c r="C6716" s="1" t="s">
        <v>12</v>
      </c>
      <c r="D6716" s="1" t="s">
        <v>3</v>
      </c>
      <c r="E6716" s="1">
        <v>236</v>
      </c>
      <c r="F6716" s="1">
        <v>15755.6268624884</v>
      </c>
      <c r="G6716" s="1">
        <v>65637.428558586602</v>
      </c>
      <c r="H6716" s="1">
        <v>2446.5355879599201</v>
      </c>
      <c r="I6716" s="1">
        <v>3718327.9395472701</v>
      </c>
      <c r="J6716" s="1">
        <v>183</v>
      </c>
      <c r="K6716" s="1">
        <v>229</v>
      </c>
      <c r="L6716" s="1">
        <v>1505</v>
      </c>
      <c r="M6716" s="1">
        <v>10</v>
      </c>
      <c r="N6716" s="1">
        <v>1602.80274269498</v>
      </c>
      <c r="O6716" s="1" t="s">
        <v>4</v>
      </c>
      <c r="P6716" s="1" t="s">
        <v>21</v>
      </c>
      <c r="Q6716" s="1">
        <v>13</v>
      </c>
      <c r="R6716" s="1">
        <v>6.87541865108137</v>
      </c>
      <c r="S6716" s="1">
        <v>1</v>
      </c>
      <c r="T6716" s="1">
        <v>376041.39258337999</v>
      </c>
    </row>
    <row r="6717" spans="1:20" x14ac:dyDescent="0.35">
      <c r="A6717" s="1" t="s">
        <v>6729</v>
      </c>
      <c r="B6717" s="1">
        <v>34</v>
      </c>
      <c r="C6717" s="1" t="s">
        <v>12</v>
      </c>
      <c r="D6717" s="1" t="s">
        <v>3</v>
      </c>
      <c r="E6717" s="1">
        <v>648</v>
      </c>
      <c r="F6717" s="1">
        <v>14676.849096857601</v>
      </c>
      <c r="G6717" s="1">
        <v>70722.990878868397</v>
      </c>
      <c r="H6717" s="1">
        <v>6501.4163607532901</v>
      </c>
      <c r="I6717" s="1">
        <v>9510598.2147637606</v>
      </c>
      <c r="J6717" s="1">
        <v>252</v>
      </c>
      <c r="K6717" s="1">
        <v>102</v>
      </c>
      <c r="L6717" s="1">
        <v>2244</v>
      </c>
      <c r="M6717" s="1">
        <v>3</v>
      </c>
      <c r="N6717" s="1">
        <v>4749.7399119290103</v>
      </c>
      <c r="O6717" s="1" t="s">
        <v>17</v>
      </c>
      <c r="P6717" s="1" t="s">
        <v>14</v>
      </c>
      <c r="Q6717" s="1">
        <v>2</v>
      </c>
      <c r="R6717" s="1">
        <v>50.867724427195199</v>
      </c>
      <c r="S6717" s="1">
        <v>6</v>
      </c>
      <c r="T6717" s="1">
        <v>959472.951520412</v>
      </c>
    </row>
    <row r="6718" spans="1:20" x14ac:dyDescent="0.35">
      <c r="A6718" s="1" t="s">
        <v>6730</v>
      </c>
      <c r="B6718" s="1">
        <v>53</v>
      </c>
      <c r="C6718" s="1" t="s">
        <v>2</v>
      </c>
      <c r="D6718" s="1" t="s">
        <v>16</v>
      </c>
      <c r="E6718" s="1">
        <v>794</v>
      </c>
      <c r="F6718" s="1">
        <v>9039.0864441086997</v>
      </c>
      <c r="G6718" s="1">
        <v>37587.191026614601</v>
      </c>
      <c r="H6718" s="1">
        <v>3636.80120697557</v>
      </c>
      <c r="I6718" s="1">
        <v>7177034.6366223097</v>
      </c>
      <c r="J6718" s="1">
        <v>360</v>
      </c>
      <c r="K6718" s="1">
        <v>294</v>
      </c>
      <c r="L6718" s="1">
        <v>2238</v>
      </c>
      <c r="M6718" s="1">
        <v>14</v>
      </c>
      <c r="N6718" s="1">
        <v>1363.9879451210199</v>
      </c>
      <c r="O6718" s="1" t="s">
        <v>17</v>
      </c>
      <c r="P6718" s="1" t="s">
        <v>14</v>
      </c>
      <c r="Q6718" s="1">
        <v>8</v>
      </c>
      <c r="R6718" s="1">
        <v>11.599430264152099</v>
      </c>
      <c r="S6718" s="1">
        <v>3</v>
      </c>
      <c r="T6718" s="1">
        <v>725897.46968967095</v>
      </c>
    </row>
    <row r="6719" spans="1:20" x14ac:dyDescent="0.35">
      <c r="A6719" s="1" t="s">
        <v>6731</v>
      </c>
      <c r="B6719" s="1">
        <v>21</v>
      </c>
      <c r="C6719" s="1" t="s">
        <v>2</v>
      </c>
      <c r="D6719" s="1" t="s">
        <v>16</v>
      </c>
      <c r="E6719" s="1">
        <v>3</v>
      </c>
      <c r="F6719" s="1">
        <v>3190.82764801039</v>
      </c>
      <c r="G6719" s="1">
        <v>13969.8567715682</v>
      </c>
      <c r="H6719" s="1">
        <v>1338.7345922490499</v>
      </c>
      <c r="I6719" s="1">
        <v>9572.4829440311696</v>
      </c>
      <c r="J6719" s="1">
        <v>40</v>
      </c>
      <c r="K6719" s="1">
        <v>247</v>
      </c>
      <c r="L6719" s="1">
        <v>3135</v>
      </c>
      <c r="M6719" s="1">
        <v>25</v>
      </c>
      <c r="N6719" s="1">
        <v>4382.8255534843702</v>
      </c>
      <c r="O6719" s="1" t="s">
        <v>17</v>
      </c>
      <c r="P6719" s="1" t="s">
        <v>9</v>
      </c>
      <c r="Q6719" s="1">
        <v>10</v>
      </c>
      <c r="R6719" s="1">
        <v>71.753437048884194</v>
      </c>
      <c r="S6719" s="1">
        <v>4</v>
      </c>
      <c r="T6719" s="1">
        <v>11535.8355176609</v>
      </c>
    </row>
    <row r="6720" spans="1:20" x14ac:dyDescent="0.35">
      <c r="A6720" s="1" t="s">
        <v>6732</v>
      </c>
      <c r="B6720" s="1">
        <v>67</v>
      </c>
      <c r="C6720" s="1" t="s">
        <v>2</v>
      </c>
      <c r="D6720" s="1" t="s">
        <v>3</v>
      </c>
      <c r="E6720" s="1">
        <v>571</v>
      </c>
      <c r="F6720" s="1">
        <v>6201.5146917116799</v>
      </c>
      <c r="G6720" s="1">
        <v>29751.791680801402</v>
      </c>
      <c r="H6720" s="1">
        <v>1305.55929285809</v>
      </c>
      <c r="I6720" s="1">
        <v>3541064.8889673701</v>
      </c>
      <c r="J6720" s="1">
        <v>87</v>
      </c>
      <c r="K6720" s="1">
        <v>92</v>
      </c>
      <c r="L6720" s="1">
        <v>4589</v>
      </c>
      <c r="M6720" s="1">
        <v>43</v>
      </c>
      <c r="N6720" s="1">
        <v>4874.48011051299</v>
      </c>
      <c r="O6720" s="1" t="s">
        <v>13</v>
      </c>
      <c r="P6720" s="1" t="s">
        <v>5</v>
      </c>
      <c r="Q6720" s="1">
        <v>14</v>
      </c>
      <c r="R6720" s="1">
        <v>39.595243260746301</v>
      </c>
      <c r="S6720" s="1">
        <v>10</v>
      </c>
      <c r="T6720" s="1">
        <v>375147.24884148</v>
      </c>
    </row>
    <row r="6721" spans="1:20" x14ac:dyDescent="0.35">
      <c r="A6721" s="1" t="s">
        <v>6733</v>
      </c>
      <c r="B6721" s="1">
        <v>62</v>
      </c>
      <c r="C6721" s="1" t="s">
        <v>7</v>
      </c>
      <c r="D6721" s="1" t="s">
        <v>3</v>
      </c>
      <c r="E6721" s="1">
        <v>116</v>
      </c>
      <c r="F6721" s="1">
        <v>4152.85877921874</v>
      </c>
      <c r="G6721" s="1">
        <v>13350.4059544424</v>
      </c>
      <c r="H6721" s="1">
        <v>807.48051551988397</v>
      </c>
      <c r="I6721" s="1">
        <v>481731.61838937399</v>
      </c>
      <c r="J6721" s="1">
        <v>225</v>
      </c>
      <c r="K6721" s="1">
        <v>335</v>
      </c>
      <c r="L6721" s="1">
        <v>168</v>
      </c>
      <c r="M6721" s="1">
        <v>35</v>
      </c>
      <c r="N6721" s="1">
        <v>4113.6997441343701</v>
      </c>
      <c r="O6721" s="1" t="s">
        <v>13</v>
      </c>
      <c r="P6721" s="1" t="s">
        <v>14</v>
      </c>
      <c r="Q6721" s="1">
        <v>4</v>
      </c>
      <c r="R6721" s="1">
        <v>23.187029019397801</v>
      </c>
      <c r="S6721" s="1">
        <v>1</v>
      </c>
      <c r="T6721" s="1">
        <v>50952.311966870198</v>
      </c>
    </row>
    <row r="6722" spans="1:20" x14ac:dyDescent="0.35">
      <c r="A6722" s="1" t="s">
        <v>6734</v>
      </c>
      <c r="B6722" s="1">
        <v>30</v>
      </c>
      <c r="C6722" s="1" t="s">
        <v>7</v>
      </c>
      <c r="D6722" s="1" t="s">
        <v>8</v>
      </c>
      <c r="E6722" s="1">
        <v>472</v>
      </c>
      <c r="F6722" s="1">
        <v>7235.26864495679</v>
      </c>
      <c r="G6722" s="1">
        <v>17174.602026876801</v>
      </c>
      <c r="H6722" s="1">
        <v>831.68663313946001</v>
      </c>
      <c r="I6722" s="1">
        <v>3415046.8004196002</v>
      </c>
      <c r="J6722" s="1">
        <v>285</v>
      </c>
      <c r="K6722" s="1">
        <v>136</v>
      </c>
      <c r="L6722" s="1">
        <v>176</v>
      </c>
      <c r="M6722" s="1">
        <v>14</v>
      </c>
      <c r="N6722" s="1">
        <v>97.585316312334101</v>
      </c>
      <c r="O6722" s="1" t="s">
        <v>17</v>
      </c>
      <c r="P6722" s="1" t="s">
        <v>5</v>
      </c>
      <c r="Q6722" s="1">
        <v>18</v>
      </c>
      <c r="R6722" s="1">
        <v>43.9726359605543</v>
      </c>
      <c r="S6722" s="1">
        <v>5</v>
      </c>
      <c r="T6722" s="1">
        <v>348207.88738380402</v>
      </c>
    </row>
    <row r="6723" spans="1:20" x14ac:dyDescent="0.35">
      <c r="A6723" s="1" t="s">
        <v>6735</v>
      </c>
      <c r="B6723" s="1">
        <v>35</v>
      </c>
      <c r="C6723" s="1" t="s">
        <v>12</v>
      </c>
      <c r="D6723" s="1" t="s">
        <v>16</v>
      </c>
      <c r="E6723" s="1">
        <v>131</v>
      </c>
      <c r="F6723" s="1">
        <v>9791.7282928467394</v>
      </c>
      <c r="G6723" s="1">
        <v>39621.764200186597</v>
      </c>
      <c r="H6723" s="1">
        <v>2828.9026104033601</v>
      </c>
      <c r="I6723" s="1">
        <v>1282716.4063629201</v>
      </c>
      <c r="J6723" s="1">
        <v>138</v>
      </c>
      <c r="K6723" s="1">
        <v>1</v>
      </c>
      <c r="L6723" s="1">
        <v>1168</v>
      </c>
      <c r="M6723" s="1">
        <v>48</v>
      </c>
      <c r="N6723" s="1">
        <v>4343.1199501956798</v>
      </c>
      <c r="O6723" s="1" t="s">
        <v>13</v>
      </c>
      <c r="P6723" s="1" t="s">
        <v>5</v>
      </c>
      <c r="Q6723" s="1">
        <v>3</v>
      </c>
      <c r="R6723" s="1">
        <v>7.3975731655702202</v>
      </c>
      <c r="S6723" s="1">
        <v>8</v>
      </c>
      <c r="T6723" s="1">
        <v>141236.08066119399</v>
      </c>
    </row>
    <row r="6724" spans="1:20" x14ac:dyDescent="0.35">
      <c r="A6724" s="1" t="s">
        <v>6736</v>
      </c>
      <c r="B6724" s="1">
        <v>24</v>
      </c>
      <c r="C6724" s="1" t="s">
        <v>7</v>
      </c>
      <c r="D6724" s="1" t="s">
        <v>16</v>
      </c>
      <c r="E6724" s="1">
        <v>934</v>
      </c>
      <c r="F6724" s="1">
        <v>19181.342967967499</v>
      </c>
      <c r="G6724" s="1">
        <v>31729.132002677099</v>
      </c>
      <c r="H6724" s="1">
        <v>4852.1804842462998</v>
      </c>
      <c r="I6724" s="1">
        <v>17915374.332081702</v>
      </c>
      <c r="J6724" s="1">
        <v>335</v>
      </c>
      <c r="K6724" s="1">
        <v>315</v>
      </c>
      <c r="L6724" s="1">
        <v>586</v>
      </c>
      <c r="M6724" s="1">
        <v>49</v>
      </c>
      <c r="N6724" s="1">
        <v>1067.0766860905201</v>
      </c>
      <c r="O6724" s="1" t="s">
        <v>4</v>
      </c>
      <c r="P6724" s="1" t="s">
        <v>14</v>
      </c>
      <c r="Q6724" s="1">
        <v>19</v>
      </c>
      <c r="R6724" s="1">
        <v>4.7502853571766197</v>
      </c>
      <c r="S6724" s="1">
        <v>2</v>
      </c>
      <c r="T6724" s="1">
        <v>1799075.8948651201</v>
      </c>
    </row>
    <row r="6725" spans="1:20" x14ac:dyDescent="0.35">
      <c r="A6725" s="1" t="s">
        <v>6737</v>
      </c>
      <c r="B6725" s="1">
        <v>47</v>
      </c>
      <c r="C6725" s="1" t="s">
        <v>7</v>
      </c>
      <c r="D6725" s="1" t="s">
        <v>16</v>
      </c>
      <c r="E6725" s="1">
        <v>898</v>
      </c>
      <c r="F6725" s="1">
        <v>19189.661271835299</v>
      </c>
      <c r="G6725" s="1">
        <v>24427.0318133933</v>
      </c>
      <c r="H6725" s="1">
        <v>8335.1145779361905</v>
      </c>
      <c r="I6725" s="1">
        <v>17232315.822108101</v>
      </c>
      <c r="J6725" s="1">
        <v>138</v>
      </c>
      <c r="K6725" s="1">
        <v>291</v>
      </c>
      <c r="L6725" s="1">
        <v>54</v>
      </c>
      <c r="M6725" s="1">
        <v>21</v>
      </c>
      <c r="N6725" s="1">
        <v>1766.38812925409</v>
      </c>
      <c r="O6725" s="1" t="s">
        <v>13</v>
      </c>
      <c r="P6725" s="1" t="s">
        <v>5</v>
      </c>
      <c r="Q6725" s="1">
        <v>12</v>
      </c>
      <c r="R6725" s="1">
        <v>39.132925520572002</v>
      </c>
      <c r="S6725" s="1">
        <v>6</v>
      </c>
      <c r="T6725" s="1">
        <v>1730556.38814618</v>
      </c>
    </row>
    <row r="6726" spans="1:20" x14ac:dyDescent="0.35">
      <c r="A6726" s="1" t="s">
        <v>6738</v>
      </c>
      <c r="B6726" s="1">
        <v>19</v>
      </c>
      <c r="C6726" s="1" t="s">
        <v>7</v>
      </c>
      <c r="D6726" s="1" t="s">
        <v>16</v>
      </c>
      <c r="E6726" s="1">
        <v>483</v>
      </c>
      <c r="F6726" s="1">
        <v>15394.074533127899</v>
      </c>
      <c r="G6726" s="1">
        <v>63751.842016590999</v>
      </c>
      <c r="H6726" s="1">
        <v>5738.09546038397</v>
      </c>
      <c r="I6726" s="1">
        <v>7435337.9995007999</v>
      </c>
      <c r="J6726" s="1">
        <v>64</v>
      </c>
      <c r="K6726" s="1">
        <v>246</v>
      </c>
      <c r="L6726" s="1">
        <v>2734</v>
      </c>
      <c r="M6726" s="1">
        <v>36</v>
      </c>
      <c r="N6726" s="1">
        <v>4957.9159643090898</v>
      </c>
      <c r="O6726" s="1" t="s">
        <v>13</v>
      </c>
      <c r="P6726" s="1" t="s">
        <v>14</v>
      </c>
      <c r="Q6726" s="1">
        <v>5</v>
      </c>
      <c r="R6726" s="1">
        <v>13.7327320321605</v>
      </c>
      <c r="S6726" s="1">
        <v>10</v>
      </c>
      <c r="T6726" s="1">
        <v>760122.84196792601</v>
      </c>
    </row>
    <row r="6727" spans="1:20" x14ac:dyDescent="0.35">
      <c r="A6727" s="1" t="s">
        <v>6739</v>
      </c>
      <c r="B6727" s="1">
        <v>65</v>
      </c>
      <c r="C6727" s="1" t="s">
        <v>7</v>
      </c>
      <c r="D6727" s="1" t="s">
        <v>3</v>
      </c>
      <c r="E6727" s="1">
        <v>401</v>
      </c>
      <c r="F6727" s="1">
        <v>19603.004364383101</v>
      </c>
      <c r="G6727" s="1">
        <v>94147.063489183798</v>
      </c>
      <c r="H6727" s="1">
        <v>3091.67556071946</v>
      </c>
      <c r="I6727" s="1">
        <v>7860804.7501176503</v>
      </c>
      <c r="J6727" s="1">
        <v>117</v>
      </c>
      <c r="K6727" s="1">
        <v>240</v>
      </c>
      <c r="L6727" s="1">
        <v>3745</v>
      </c>
      <c r="M6727" s="1">
        <v>9</v>
      </c>
      <c r="N6727" s="1">
        <v>2024.88929722804</v>
      </c>
      <c r="O6727" s="1" t="s">
        <v>4</v>
      </c>
      <c r="P6727" s="1" t="s">
        <v>9</v>
      </c>
      <c r="Q6727" s="1">
        <v>6</v>
      </c>
      <c r="R6727" s="1">
        <v>6.1513263732194901</v>
      </c>
      <c r="S6727" s="1">
        <v>8</v>
      </c>
      <c r="T6727" s="1">
        <v>801458.03036315099</v>
      </c>
    </row>
    <row r="6728" spans="1:20" x14ac:dyDescent="0.35">
      <c r="A6728" s="1" t="s">
        <v>6740</v>
      </c>
      <c r="B6728" s="1">
        <v>33</v>
      </c>
      <c r="C6728" s="1" t="s">
        <v>12</v>
      </c>
      <c r="D6728" s="1" t="s">
        <v>8</v>
      </c>
      <c r="E6728" s="1">
        <v>201</v>
      </c>
      <c r="F6728" s="1">
        <v>19960.336158330902</v>
      </c>
      <c r="G6728" s="1">
        <v>55285.895173352503</v>
      </c>
      <c r="H6728" s="1">
        <v>9877.6129931741598</v>
      </c>
      <c r="I6728" s="1">
        <v>4012027.5678245099</v>
      </c>
      <c r="J6728" s="1">
        <v>98</v>
      </c>
      <c r="K6728" s="1">
        <v>272</v>
      </c>
      <c r="L6728" s="1">
        <v>135</v>
      </c>
      <c r="M6728" s="1">
        <v>19</v>
      </c>
      <c r="N6728" s="1">
        <v>3274.1744533740998</v>
      </c>
      <c r="O6728" s="1" t="s">
        <v>4</v>
      </c>
      <c r="P6728" s="1" t="s">
        <v>21</v>
      </c>
      <c r="Q6728" s="1">
        <v>15</v>
      </c>
      <c r="R6728" s="1">
        <v>45.582921238543904</v>
      </c>
      <c r="S6728" s="1">
        <v>8</v>
      </c>
      <c r="T6728" s="1">
        <v>409735.66955576401</v>
      </c>
    </row>
    <row r="6729" spans="1:20" x14ac:dyDescent="0.35">
      <c r="A6729" s="1" t="s">
        <v>6741</v>
      </c>
      <c r="B6729" s="1">
        <v>20</v>
      </c>
      <c r="C6729" s="1" t="s">
        <v>2</v>
      </c>
      <c r="D6729" s="1" t="s">
        <v>16</v>
      </c>
      <c r="E6729" s="1">
        <v>292</v>
      </c>
      <c r="F6729" s="1">
        <v>17706.282388494801</v>
      </c>
      <c r="G6729" s="1">
        <v>29118.580104437999</v>
      </c>
      <c r="H6729" s="1">
        <v>7228.7012142917902</v>
      </c>
      <c r="I6729" s="1">
        <v>5170234.4574405001</v>
      </c>
      <c r="J6729" s="1">
        <v>146</v>
      </c>
      <c r="K6729" s="1">
        <v>142</v>
      </c>
      <c r="L6729" s="1">
        <v>537</v>
      </c>
      <c r="M6729" s="1">
        <v>31</v>
      </c>
      <c r="N6729" s="1">
        <v>1553.59593565607</v>
      </c>
      <c r="O6729" s="1" t="s">
        <v>17</v>
      </c>
      <c r="P6729" s="1" t="s">
        <v>9</v>
      </c>
      <c r="Q6729" s="1">
        <v>7</v>
      </c>
      <c r="R6729" s="1">
        <v>32.874153671834499</v>
      </c>
      <c r="S6729" s="1">
        <v>7</v>
      </c>
      <c r="T6729" s="1">
        <v>527420.64777622197</v>
      </c>
    </row>
    <row r="6730" spans="1:20" x14ac:dyDescent="0.35">
      <c r="A6730" s="1" t="s">
        <v>6742</v>
      </c>
      <c r="B6730" s="1">
        <v>35</v>
      </c>
      <c r="C6730" s="1" t="s">
        <v>12</v>
      </c>
      <c r="D6730" s="1" t="s">
        <v>3</v>
      </c>
      <c r="E6730" s="1">
        <v>342</v>
      </c>
      <c r="F6730" s="1">
        <v>1599.27662829069</v>
      </c>
      <c r="G6730" s="1">
        <v>4778.7727515944898</v>
      </c>
      <c r="H6730" s="1">
        <v>620.6712730895</v>
      </c>
      <c r="I6730" s="1">
        <v>546952.60687541903</v>
      </c>
      <c r="J6730" s="1">
        <v>85</v>
      </c>
      <c r="K6730" s="1">
        <v>5</v>
      </c>
      <c r="L6730" s="1">
        <v>2209</v>
      </c>
      <c r="M6730" s="1">
        <v>8</v>
      </c>
      <c r="N6730" s="1">
        <v>1847.1433433416501</v>
      </c>
      <c r="O6730" s="1" t="s">
        <v>13</v>
      </c>
      <c r="P6730" s="1" t="s">
        <v>21</v>
      </c>
      <c r="Q6730" s="1">
        <v>8</v>
      </c>
      <c r="R6730" s="1">
        <v>36.292668847481799</v>
      </c>
      <c r="S6730" s="1">
        <v>9</v>
      </c>
      <c r="T6730" s="1">
        <v>67989.689015871001</v>
      </c>
    </row>
    <row r="6731" spans="1:20" x14ac:dyDescent="0.35">
      <c r="A6731" s="1" t="s">
        <v>6743</v>
      </c>
      <c r="B6731" s="1">
        <v>38</v>
      </c>
      <c r="C6731" s="1" t="s">
        <v>7</v>
      </c>
      <c r="D6731" s="1" t="s">
        <v>3</v>
      </c>
      <c r="E6731" s="1">
        <v>991</v>
      </c>
      <c r="F6731" s="1">
        <v>8526.6216282505902</v>
      </c>
      <c r="G6731" s="1">
        <v>21941.311641222601</v>
      </c>
      <c r="H6731" s="1">
        <v>1591.46180749471</v>
      </c>
      <c r="I6731" s="1">
        <v>8449882.0335963406</v>
      </c>
      <c r="J6731" s="1">
        <v>51</v>
      </c>
      <c r="K6731" s="1">
        <v>336</v>
      </c>
      <c r="L6731" s="1">
        <v>2207</v>
      </c>
      <c r="M6731" s="1">
        <v>49</v>
      </c>
      <c r="N6731" s="1">
        <v>2988.1266422813601</v>
      </c>
      <c r="O6731" s="1" t="s">
        <v>4</v>
      </c>
      <c r="P6731" s="1" t="s">
        <v>5</v>
      </c>
      <c r="Q6731" s="1">
        <v>8</v>
      </c>
      <c r="R6731" s="1">
        <v>55.268000032238</v>
      </c>
      <c r="S6731" s="1">
        <v>7</v>
      </c>
      <c r="T6731" s="1">
        <v>859808.14003849297</v>
      </c>
    </row>
    <row r="6732" spans="1:20" x14ac:dyDescent="0.35">
      <c r="A6732" s="1" t="s">
        <v>6744</v>
      </c>
      <c r="B6732" s="1">
        <v>26</v>
      </c>
      <c r="C6732" s="1" t="s">
        <v>2</v>
      </c>
      <c r="D6732" s="1" t="s">
        <v>3</v>
      </c>
      <c r="E6732" s="1">
        <v>610</v>
      </c>
      <c r="F6732" s="1">
        <v>10687.0584206965</v>
      </c>
      <c r="G6732" s="1">
        <v>26609.661438240801</v>
      </c>
      <c r="H6732" s="1">
        <v>4938.0904303355701</v>
      </c>
      <c r="I6732" s="1">
        <v>6519105.6366249099</v>
      </c>
      <c r="J6732" s="1">
        <v>95</v>
      </c>
      <c r="K6732" s="1">
        <v>277</v>
      </c>
      <c r="L6732" s="1">
        <v>2565</v>
      </c>
      <c r="M6732" s="1">
        <v>30</v>
      </c>
      <c r="N6732" s="1">
        <v>4741.42872875791</v>
      </c>
      <c r="O6732" s="1" t="s">
        <v>4</v>
      </c>
      <c r="P6732" s="1" t="s">
        <v>5</v>
      </c>
      <c r="Q6732" s="1">
        <v>18</v>
      </c>
      <c r="R6732" s="1">
        <v>49.853426351358898</v>
      </c>
      <c r="S6732" s="1">
        <v>10</v>
      </c>
      <c r="T6732" s="1">
        <v>667669.84929811303</v>
      </c>
    </row>
    <row r="6733" spans="1:20" x14ac:dyDescent="0.35">
      <c r="A6733" s="1" t="s">
        <v>6745</v>
      </c>
      <c r="B6733" s="1">
        <v>52</v>
      </c>
      <c r="C6733" s="1" t="s">
        <v>2</v>
      </c>
      <c r="D6733" s="1" t="s">
        <v>3</v>
      </c>
      <c r="E6733" s="1">
        <v>216</v>
      </c>
      <c r="F6733" s="1">
        <v>2490.4108864567902</v>
      </c>
      <c r="G6733" s="1">
        <v>8747.1283322735308</v>
      </c>
      <c r="H6733" s="1">
        <v>721.14407407511806</v>
      </c>
      <c r="I6733" s="1">
        <v>537928.75147466699</v>
      </c>
      <c r="J6733" s="1">
        <v>278</v>
      </c>
      <c r="K6733" s="1">
        <v>314</v>
      </c>
      <c r="L6733" s="1">
        <v>1728</v>
      </c>
      <c r="M6733" s="1">
        <v>43</v>
      </c>
      <c r="N6733" s="1">
        <v>1412.27782398878</v>
      </c>
      <c r="O6733" s="1" t="s">
        <v>13</v>
      </c>
      <c r="P6733" s="1" t="s">
        <v>21</v>
      </c>
      <c r="Q6733" s="1">
        <v>18</v>
      </c>
      <c r="R6733" s="1">
        <v>58.189492727944497</v>
      </c>
      <c r="S6733" s="1">
        <v>6</v>
      </c>
      <c r="T6733" s="1">
        <v>66842.736235472301</v>
      </c>
    </row>
    <row r="6734" spans="1:20" x14ac:dyDescent="0.35">
      <c r="A6734" s="1" t="s">
        <v>6746</v>
      </c>
      <c r="B6734" s="1">
        <v>37</v>
      </c>
      <c r="C6734" s="1" t="s">
        <v>2</v>
      </c>
      <c r="D6734" s="1" t="s">
        <v>3</v>
      </c>
      <c r="E6734" s="1">
        <v>636</v>
      </c>
      <c r="F6734" s="1">
        <v>16174.526238590001</v>
      </c>
      <c r="G6734" s="1">
        <v>27479.595848192599</v>
      </c>
      <c r="H6734" s="1">
        <v>3543.2302317436101</v>
      </c>
      <c r="I6734" s="1">
        <v>10286998.6877432</v>
      </c>
      <c r="J6734" s="1">
        <v>9</v>
      </c>
      <c r="K6734" s="1">
        <v>57</v>
      </c>
      <c r="L6734" s="1">
        <v>4410</v>
      </c>
      <c r="M6734" s="1">
        <v>39</v>
      </c>
      <c r="N6734" s="1">
        <v>1236.83003521571</v>
      </c>
      <c r="O6734" s="1" t="s">
        <v>13</v>
      </c>
      <c r="P6734" s="1" t="s">
        <v>5</v>
      </c>
      <c r="Q6734" s="1">
        <v>20</v>
      </c>
      <c r="R6734" s="1">
        <v>7.2784904879748904</v>
      </c>
      <c r="S6734" s="1">
        <v>6</v>
      </c>
      <c r="T6734" s="1">
        <v>1046801.4537567199</v>
      </c>
    </row>
    <row r="6735" spans="1:20" x14ac:dyDescent="0.35">
      <c r="A6735" s="1" t="s">
        <v>6747</v>
      </c>
      <c r="B6735" s="1">
        <v>19</v>
      </c>
      <c r="C6735" s="1" t="s">
        <v>12</v>
      </c>
      <c r="D6735" s="1" t="s">
        <v>16</v>
      </c>
      <c r="E6735" s="1">
        <v>585</v>
      </c>
      <c r="F6735" s="1">
        <v>2982.1814648261302</v>
      </c>
      <c r="G6735" s="1">
        <v>7520.8415537607998</v>
      </c>
      <c r="H6735" s="1">
        <v>1079.35118207962</v>
      </c>
      <c r="I6735" s="1">
        <v>1744576.1569232801</v>
      </c>
      <c r="J6735" s="1">
        <v>347</v>
      </c>
      <c r="K6735" s="1">
        <v>139</v>
      </c>
      <c r="L6735" s="1">
        <v>707</v>
      </c>
      <c r="M6735" s="1">
        <v>30</v>
      </c>
      <c r="N6735" s="1">
        <v>131.372801568906</v>
      </c>
      <c r="O6735" s="1" t="s">
        <v>17</v>
      </c>
      <c r="P6735" s="1" t="s">
        <v>9</v>
      </c>
      <c r="Q6735" s="1">
        <v>10</v>
      </c>
      <c r="R6735" s="1">
        <v>6.8398230453280702</v>
      </c>
      <c r="S6735" s="1">
        <v>4</v>
      </c>
      <c r="T6735" s="1">
        <v>182805.92929154399</v>
      </c>
    </row>
    <row r="6736" spans="1:20" x14ac:dyDescent="0.35">
      <c r="A6736" s="1" t="s">
        <v>6748</v>
      </c>
      <c r="B6736" s="1">
        <v>44</v>
      </c>
      <c r="C6736" s="1" t="s">
        <v>2</v>
      </c>
      <c r="D6736" s="1" t="s">
        <v>16</v>
      </c>
      <c r="E6736" s="1">
        <v>366</v>
      </c>
      <c r="F6736" s="1">
        <v>7672.7422201057398</v>
      </c>
      <c r="G6736" s="1">
        <v>34333.276056274597</v>
      </c>
      <c r="H6736" s="1">
        <v>1417.1615065108001</v>
      </c>
      <c r="I6736" s="1">
        <v>2808223.6525587002</v>
      </c>
      <c r="J6736" s="1">
        <v>89</v>
      </c>
      <c r="K6736" s="1">
        <v>327</v>
      </c>
      <c r="L6736" s="1">
        <v>1240</v>
      </c>
      <c r="M6736" s="1">
        <v>27</v>
      </c>
      <c r="N6736" s="1">
        <v>1010.54401655988</v>
      </c>
      <c r="O6736" s="1" t="s">
        <v>13</v>
      </c>
      <c r="P6736" s="1" t="s">
        <v>14</v>
      </c>
      <c r="Q6736" s="1">
        <v>15</v>
      </c>
      <c r="R6736" s="1">
        <v>41.9743983961948</v>
      </c>
      <c r="S6736" s="1">
        <v>8</v>
      </c>
      <c r="T6736" s="1">
        <v>293497.09324759</v>
      </c>
    </row>
    <row r="6737" spans="1:20" x14ac:dyDescent="0.35">
      <c r="A6737" s="1" t="s">
        <v>6749</v>
      </c>
      <c r="B6737" s="1">
        <v>59</v>
      </c>
      <c r="C6737" s="1" t="s">
        <v>12</v>
      </c>
      <c r="D6737" s="1" t="s">
        <v>8</v>
      </c>
      <c r="E6737" s="1">
        <v>890</v>
      </c>
      <c r="F6737" s="1">
        <v>1387.5544767583399</v>
      </c>
      <c r="G6737" s="1">
        <v>5437.3547676901599</v>
      </c>
      <c r="H6737" s="1">
        <v>642.474149228908</v>
      </c>
      <c r="I6737" s="1">
        <v>1234923.4843149199</v>
      </c>
      <c r="J6737" s="1">
        <v>89</v>
      </c>
      <c r="K6737" s="1">
        <v>121</v>
      </c>
      <c r="L6737" s="1">
        <v>4359</v>
      </c>
      <c r="M6737" s="1">
        <v>10</v>
      </c>
      <c r="N6737" s="1">
        <v>1312.06277434805</v>
      </c>
      <c r="O6737" s="1" t="s">
        <v>4</v>
      </c>
      <c r="P6737" s="1" t="s">
        <v>21</v>
      </c>
      <c r="Q6737" s="1">
        <v>8</v>
      </c>
      <c r="R6737" s="1">
        <v>66.525669127821303</v>
      </c>
      <c r="S6737" s="1">
        <v>2</v>
      </c>
      <c r="T6737" s="1">
        <v>134554.31704431801</v>
      </c>
    </row>
    <row r="6738" spans="1:20" x14ac:dyDescent="0.35">
      <c r="A6738" s="1" t="s">
        <v>6750</v>
      </c>
      <c r="B6738" s="1">
        <v>49</v>
      </c>
      <c r="C6738" s="1" t="s">
        <v>12</v>
      </c>
      <c r="D6738" s="1" t="s">
        <v>16</v>
      </c>
      <c r="E6738" s="1">
        <v>642</v>
      </c>
      <c r="F6738" s="1">
        <v>10496.615828293199</v>
      </c>
      <c r="G6738" s="1">
        <v>12830.5789497563</v>
      </c>
      <c r="H6738" s="1">
        <v>4636.7484190658797</v>
      </c>
      <c r="I6738" s="1">
        <v>6738827.3617642801</v>
      </c>
      <c r="J6738" s="1">
        <v>219</v>
      </c>
      <c r="K6738" s="1">
        <v>177</v>
      </c>
      <c r="L6738" s="1">
        <v>1575</v>
      </c>
      <c r="M6738" s="1">
        <v>35</v>
      </c>
      <c r="N6738" s="1">
        <v>314.37878489176398</v>
      </c>
      <c r="O6738" s="1" t="s">
        <v>13</v>
      </c>
      <c r="P6738" s="1" t="s">
        <v>14</v>
      </c>
      <c r="Q6738" s="1">
        <v>14</v>
      </c>
      <c r="R6738" s="1">
        <v>53.978212090070997</v>
      </c>
      <c r="S6738" s="1">
        <v>10</v>
      </c>
      <c r="T6738" s="1">
        <v>690375.54678398196</v>
      </c>
    </row>
    <row r="6739" spans="1:20" x14ac:dyDescent="0.35">
      <c r="A6739" s="1" t="s">
        <v>6751</v>
      </c>
      <c r="B6739" s="1">
        <v>28</v>
      </c>
      <c r="C6739" s="1" t="s">
        <v>7</v>
      </c>
      <c r="D6739" s="1" t="s">
        <v>3</v>
      </c>
      <c r="E6739" s="1">
        <v>469</v>
      </c>
      <c r="F6739" s="1">
        <v>11944.8585222253</v>
      </c>
      <c r="G6739" s="1">
        <v>36498.8910694511</v>
      </c>
      <c r="H6739" s="1">
        <v>3415.8060655046502</v>
      </c>
      <c r="I6739" s="1">
        <v>5602138.6469236799</v>
      </c>
      <c r="J6739" s="1">
        <v>330</v>
      </c>
      <c r="K6739" s="1">
        <v>364</v>
      </c>
      <c r="L6739" s="1">
        <v>2989</v>
      </c>
      <c r="M6739" s="1">
        <v>40</v>
      </c>
      <c r="N6739" s="1">
        <v>2818.04389351285</v>
      </c>
      <c r="O6739" s="1" t="s">
        <v>17</v>
      </c>
      <c r="P6739" s="1" t="s">
        <v>14</v>
      </c>
      <c r="Q6739" s="1">
        <v>10</v>
      </c>
      <c r="R6739" s="1">
        <v>50.795604098937197</v>
      </c>
      <c r="S6739" s="1">
        <v>2</v>
      </c>
      <c r="T6739" s="1">
        <v>570782.84274561098</v>
      </c>
    </row>
    <row r="6740" spans="1:20" x14ac:dyDescent="0.35">
      <c r="A6740" s="1" t="s">
        <v>6752</v>
      </c>
      <c r="B6740" s="1">
        <v>57</v>
      </c>
      <c r="C6740" s="1" t="s">
        <v>7</v>
      </c>
      <c r="D6740" s="1" t="s">
        <v>8</v>
      </c>
      <c r="E6740" s="1">
        <v>418</v>
      </c>
      <c r="F6740" s="1">
        <v>14706.1852347119</v>
      </c>
      <c r="G6740" s="1">
        <v>20076.6086595138</v>
      </c>
      <c r="H6740" s="1">
        <v>2592.1558670321301</v>
      </c>
      <c r="I6740" s="1">
        <v>6147185.4281096002</v>
      </c>
      <c r="J6740" s="1">
        <v>350</v>
      </c>
      <c r="K6740" s="1">
        <v>161</v>
      </c>
      <c r="L6740" s="1">
        <v>4557</v>
      </c>
      <c r="M6740" s="1">
        <v>3</v>
      </c>
      <c r="N6740" s="1">
        <v>633.82180287534095</v>
      </c>
      <c r="O6740" s="1" t="s">
        <v>13</v>
      </c>
      <c r="P6740" s="1" t="s">
        <v>5</v>
      </c>
      <c r="Q6740" s="1">
        <v>7</v>
      </c>
      <c r="R6740" s="1">
        <v>26.1343765498987</v>
      </c>
      <c r="S6740" s="1">
        <v>9</v>
      </c>
      <c r="T6740" s="1">
        <v>632815.63190952304</v>
      </c>
    </row>
    <row r="6741" spans="1:20" x14ac:dyDescent="0.35">
      <c r="A6741" s="1" t="s">
        <v>6753</v>
      </c>
      <c r="B6741" s="1">
        <v>24</v>
      </c>
      <c r="C6741" s="1" t="s">
        <v>2</v>
      </c>
      <c r="D6741" s="1" t="s">
        <v>3</v>
      </c>
      <c r="E6741" s="1">
        <v>27</v>
      </c>
      <c r="F6741" s="1">
        <v>6795.83515877223</v>
      </c>
      <c r="G6741" s="1">
        <v>32823.786743762197</v>
      </c>
      <c r="H6741" s="1">
        <v>2029.24758763566</v>
      </c>
      <c r="I6741" s="1">
        <v>183487.54928685</v>
      </c>
      <c r="J6741" s="1">
        <v>286</v>
      </c>
      <c r="K6741" s="1">
        <v>152</v>
      </c>
      <c r="L6741" s="1">
        <v>1184</v>
      </c>
      <c r="M6741" s="1">
        <v>49</v>
      </c>
      <c r="N6741" s="1">
        <v>2555.3819949599301</v>
      </c>
      <c r="O6741" s="1" t="s">
        <v>13</v>
      </c>
      <c r="P6741" s="1" t="s">
        <v>5</v>
      </c>
      <c r="Q6741" s="1">
        <v>2</v>
      </c>
      <c r="R6741" s="1">
        <v>41.408971033127003</v>
      </c>
      <c r="S6741" s="1">
        <v>8</v>
      </c>
      <c r="T6741" s="1">
        <v>32339.063931205001</v>
      </c>
    </row>
    <row r="6742" spans="1:20" x14ac:dyDescent="0.35">
      <c r="A6742" s="1" t="s">
        <v>6754</v>
      </c>
      <c r="B6742" s="1">
        <v>57</v>
      </c>
      <c r="C6742" s="1" t="s">
        <v>2</v>
      </c>
      <c r="D6742" s="1" t="s">
        <v>3</v>
      </c>
      <c r="E6742" s="1">
        <v>677</v>
      </c>
      <c r="F6742" s="1">
        <v>11814.724677067499</v>
      </c>
      <c r="G6742" s="1">
        <v>23376.171944483802</v>
      </c>
      <c r="H6742" s="1">
        <v>1886.2832594148099</v>
      </c>
      <c r="I6742" s="1">
        <v>7998568.6063747499</v>
      </c>
      <c r="J6742" s="1">
        <v>161</v>
      </c>
      <c r="K6742" s="1">
        <v>38</v>
      </c>
      <c r="L6742" s="1">
        <v>4409</v>
      </c>
      <c r="M6742" s="1">
        <v>13</v>
      </c>
      <c r="N6742" s="1">
        <v>944.90659538925797</v>
      </c>
      <c r="O6742" s="1" t="s">
        <v>13</v>
      </c>
      <c r="P6742" s="1" t="s">
        <v>5</v>
      </c>
      <c r="Q6742" s="1">
        <v>13</v>
      </c>
      <c r="R6742" s="1">
        <v>50.426928035747501</v>
      </c>
      <c r="S6742" s="1">
        <v>5</v>
      </c>
      <c r="T6742" s="1">
        <v>814502.40733978106</v>
      </c>
    </row>
    <row r="6743" spans="1:20" x14ac:dyDescent="0.35">
      <c r="A6743" s="1" t="s">
        <v>6755</v>
      </c>
      <c r="B6743" s="1">
        <v>46</v>
      </c>
      <c r="C6743" s="1" t="s">
        <v>7</v>
      </c>
      <c r="D6743" s="1" t="s">
        <v>16</v>
      </c>
      <c r="E6743" s="1">
        <v>455</v>
      </c>
      <c r="F6743" s="1">
        <v>14685.605319812799</v>
      </c>
      <c r="G6743" s="1">
        <v>69470.022506157606</v>
      </c>
      <c r="H6743" s="1">
        <v>3053.7182185913498</v>
      </c>
      <c r="I6743" s="1">
        <v>6681950.4205148304</v>
      </c>
      <c r="J6743" s="1">
        <v>43</v>
      </c>
      <c r="K6743" s="1">
        <v>335</v>
      </c>
      <c r="L6743" s="1">
        <v>4979</v>
      </c>
      <c r="M6743" s="1">
        <v>45</v>
      </c>
      <c r="N6743" s="1">
        <v>4678.6275080674604</v>
      </c>
      <c r="O6743" s="1" t="s">
        <v>4</v>
      </c>
      <c r="P6743" s="1" t="s">
        <v>14</v>
      </c>
      <c r="Q6743" s="1">
        <v>5</v>
      </c>
      <c r="R6743" s="1">
        <v>36.882680794053996</v>
      </c>
      <c r="S6743" s="1">
        <v>3</v>
      </c>
      <c r="T6743" s="1">
        <v>683313.72829745</v>
      </c>
    </row>
    <row r="6744" spans="1:20" x14ac:dyDescent="0.35">
      <c r="A6744" s="1" t="s">
        <v>6756</v>
      </c>
      <c r="B6744" s="1">
        <v>22</v>
      </c>
      <c r="C6744" s="1" t="s">
        <v>12</v>
      </c>
      <c r="D6744" s="1" t="s">
        <v>3</v>
      </c>
      <c r="E6744" s="1">
        <v>918</v>
      </c>
      <c r="F6744" s="1">
        <v>15243.082626711301</v>
      </c>
      <c r="G6744" s="1">
        <v>66094.518954744199</v>
      </c>
      <c r="H6744" s="1">
        <v>4467.6401492180003</v>
      </c>
      <c r="I6744" s="1">
        <v>13993149.851321001</v>
      </c>
      <c r="J6744" s="1">
        <v>246</v>
      </c>
      <c r="K6744" s="1">
        <v>50</v>
      </c>
      <c r="L6744" s="1">
        <v>4226</v>
      </c>
      <c r="M6744" s="1">
        <v>28</v>
      </c>
      <c r="N6744" s="1">
        <v>1535.48780850649</v>
      </c>
      <c r="O6744" s="1" t="s">
        <v>4</v>
      </c>
      <c r="P6744" s="1" t="s">
        <v>21</v>
      </c>
      <c r="Q6744" s="1">
        <v>4</v>
      </c>
      <c r="R6744" s="1">
        <v>17.374497014989899</v>
      </c>
      <c r="S6744" s="1">
        <v>4</v>
      </c>
      <c r="T6744" s="1">
        <v>1413799.2412278501</v>
      </c>
    </row>
    <row r="6745" spans="1:20" x14ac:dyDescent="0.35">
      <c r="A6745" s="1" t="s">
        <v>6757</v>
      </c>
      <c r="B6745" s="1">
        <v>19</v>
      </c>
      <c r="C6745" s="1" t="s">
        <v>12</v>
      </c>
      <c r="D6745" s="1" t="s">
        <v>16</v>
      </c>
      <c r="E6745" s="1">
        <v>580</v>
      </c>
      <c r="F6745" s="1">
        <v>6039.8205105362404</v>
      </c>
      <c r="G6745" s="1">
        <v>19360.389396396102</v>
      </c>
      <c r="H6745" s="1">
        <v>655.05414768322498</v>
      </c>
      <c r="I6745" s="1">
        <v>3503095.8961110199</v>
      </c>
      <c r="J6745" s="1">
        <v>258</v>
      </c>
      <c r="K6745" s="1">
        <v>235</v>
      </c>
      <c r="L6745" s="1">
        <v>4762</v>
      </c>
      <c r="M6745" s="1">
        <v>27</v>
      </c>
      <c r="N6745" s="1">
        <v>464.64237408122699</v>
      </c>
      <c r="O6745" s="1" t="s">
        <v>4</v>
      </c>
      <c r="P6745" s="1" t="s">
        <v>9</v>
      </c>
      <c r="Q6745" s="1">
        <v>10</v>
      </c>
      <c r="R6745" s="1">
        <v>49.2024392946566</v>
      </c>
      <c r="S6745" s="1">
        <v>3</v>
      </c>
      <c r="T6745" s="1">
        <v>365301.26842406101</v>
      </c>
    </row>
    <row r="6746" spans="1:20" x14ac:dyDescent="0.35">
      <c r="A6746" s="1" t="s">
        <v>6758</v>
      </c>
      <c r="B6746" s="1">
        <v>34</v>
      </c>
      <c r="C6746" s="1" t="s">
        <v>7</v>
      </c>
      <c r="D6746" s="1" t="s">
        <v>3</v>
      </c>
      <c r="E6746" s="1">
        <v>14</v>
      </c>
      <c r="F6746" s="1">
        <v>1363.4015642607101</v>
      </c>
      <c r="G6746" s="1">
        <v>3197.4742869892598</v>
      </c>
      <c r="H6746" s="1">
        <v>553.93511461230798</v>
      </c>
      <c r="I6746" s="1">
        <v>19087.621899649999</v>
      </c>
      <c r="J6746" s="1">
        <v>343</v>
      </c>
      <c r="K6746" s="1">
        <v>89</v>
      </c>
      <c r="L6746" s="1">
        <v>4160</v>
      </c>
      <c r="M6746" s="1">
        <v>24</v>
      </c>
      <c r="N6746" s="1">
        <v>4180.7716269570001</v>
      </c>
      <c r="O6746" s="1" t="s">
        <v>4</v>
      </c>
      <c r="P6746" s="1" t="s">
        <v>9</v>
      </c>
      <c r="Q6746" s="1">
        <v>9</v>
      </c>
      <c r="R6746" s="1">
        <v>37.581141542616002</v>
      </c>
      <c r="S6746" s="1">
        <v>5</v>
      </c>
      <c r="T6746" s="1">
        <v>15538.3763764865</v>
      </c>
    </row>
    <row r="6747" spans="1:20" x14ac:dyDescent="0.35">
      <c r="A6747" s="1" t="s">
        <v>6759</v>
      </c>
      <c r="B6747" s="1">
        <v>57</v>
      </c>
      <c r="C6747" s="1" t="s">
        <v>12</v>
      </c>
      <c r="D6747" s="1" t="s">
        <v>8</v>
      </c>
      <c r="E6747" s="1">
        <v>98</v>
      </c>
      <c r="F6747" s="1">
        <v>762.01335625556897</v>
      </c>
      <c r="G6747" s="1">
        <v>3377.0806748211999</v>
      </c>
      <c r="H6747" s="1">
        <v>136.22204220991699</v>
      </c>
      <c r="I6747" s="1">
        <v>74677.308913045796</v>
      </c>
      <c r="J6747" s="1">
        <v>159</v>
      </c>
      <c r="K6747" s="1">
        <v>64</v>
      </c>
      <c r="L6747" s="1">
        <v>568</v>
      </c>
      <c r="M6747" s="1">
        <v>22</v>
      </c>
      <c r="N6747" s="1">
        <v>2010.18188595166</v>
      </c>
      <c r="O6747" s="1" t="s">
        <v>17</v>
      </c>
      <c r="P6747" s="1" t="s">
        <v>5</v>
      </c>
      <c r="Q6747" s="1">
        <v>19</v>
      </c>
      <c r="R6747" s="1">
        <v>18.746255215055701</v>
      </c>
      <c r="S6747" s="1">
        <v>8</v>
      </c>
      <c r="T6747" s="1">
        <v>17798.639948328699</v>
      </c>
    </row>
    <row r="6748" spans="1:20" x14ac:dyDescent="0.35">
      <c r="A6748" s="1" t="s">
        <v>6760</v>
      </c>
      <c r="B6748" s="1">
        <v>45</v>
      </c>
      <c r="C6748" s="1" t="s">
        <v>7</v>
      </c>
      <c r="D6748" s="1" t="s">
        <v>3</v>
      </c>
      <c r="E6748" s="1">
        <v>279</v>
      </c>
      <c r="F6748" s="1">
        <v>15363.5250910047</v>
      </c>
      <c r="G6748" s="1">
        <v>24752.709982345201</v>
      </c>
      <c r="H6748" s="1">
        <v>6862.0340272820804</v>
      </c>
      <c r="I6748" s="1">
        <v>4286423.5003903201</v>
      </c>
      <c r="J6748" s="1">
        <v>132</v>
      </c>
      <c r="K6748" s="1">
        <v>209</v>
      </c>
      <c r="L6748" s="1">
        <v>1442</v>
      </c>
      <c r="M6748" s="1">
        <v>32</v>
      </c>
      <c r="N6748" s="1">
        <v>4100.6045774441</v>
      </c>
      <c r="O6748" s="1" t="s">
        <v>4</v>
      </c>
      <c r="P6748" s="1" t="s">
        <v>14</v>
      </c>
      <c r="Q6748" s="1">
        <v>10</v>
      </c>
      <c r="R6748" s="1">
        <v>38.472181470760397</v>
      </c>
      <c r="S6748" s="1">
        <v>3</v>
      </c>
      <c r="T6748" s="1">
        <v>435676.04775030998</v>
      </c>
    </row>
    <row r="6749" spans="1:20" x14ac:dyDescent="0.35">
      <c r="A6749" s="1" t="s">
        <v>6761</v>
      </c>
      <c r="B6749" s="1">
        <v>46</v>
      </c>
      <c r="C6749" s="1" t="s">
        <v>7</v>
      </c>
      <c r="D6749" s="1" t="s">
        <v>16</v>
      </c>
      <c r="E6749" s="1">
        <v>940</v>
      </c>
      <c r="F6749" s="1">
        <v>7714.9239544531001</v>
      </c>
      <c r="G6749" s="1">
        <v>13268.8703644575</v>
      </c>
      <c r="H6749" s="1">
        <v>840.18554575870098</v>
      </c>
      <c r="I6749" s="1">
        <v>7252028.5171859097</v>
      </c>
      <c r="J6749" s="1">
        <v>47</v>
      </c>
      <c r="K6749" s="1">
        <v>225</v>
      </c>
      <c r="L6749" s="1">
        <v>2016</v>
      </c>
      <c r="M6749" s="1">
        <v>29</v>
      </c>
      <c r="N6749" s="1">
        <v>1562.44791568408</v>
      </c>
      <c r="O6749" s="1" t="s">
        <v>4</v>
      </c>
      <c r="P6749" s="1" t="s">
        <v>21</v>
      </c>
      <c r="Q6749" s="1">
        <v>5</v>
      </c>
      <c r="R6749" s="1">
        <v>25.343996744184299</v>
      </c>
      <c r="S6749" s="1">
        <v>4</v>
      </c>
      <c r="T6749" s="1">
        <v>735353.62776074896</v>
      </c>
    </row>
    <row r="6750" spans="1:20" x14ac:dyDescent="0.35">
      <c r="A6750" s="1" t="s">
        <v>6762</v>
      </c>
      <c r="B6750" s="1">
        <v>50</v>
      </c>
      <c r="C6750" s="1" t="s">
        <v>2</v>
      </c>
      <c r="D6750" s="1" t="s">
        <v>3</v>
      </c>
      <c r="E6750" s="1">
        <v>490</v>
      </c>
      <c r="F6750" s="1">
        <v>2687.5138294389899</v>
      </c>
      <c r="G6750" s="1">
        <v>5103.2950422864296</v>
      </c>
      <c r="H6750" s="1">
        <v>840.79589408141601</v>
      </c>
      <c r="I6750" s="1">
        <v>1316881.7764250999</v>
      </c>
      <c r="J6750" s="1">
        <v>340</v>
      </c>
      <c r="K6750" s="1">
        <v>167</v>
      </c>
      <c r="L6750" s="1">
        <v>946</v>
      </c>
      <c r="M6750" s="1">
        <v>8</v>
      </c>
      <c r="N6750" s="1">
        <v>2500.1888788689398</v>
      </c>
      <c r="O6750" s="1" t="s">
        <v>17</v>
      </c>
      <c r="P6750" s="1" t="s">
        <v>21</v>
      </c>
      <c r="Q6750" s="1">
        <v>7</v>
      </c>
      <c r="R6750" s="1">
        <v>5.7383871624721499</v>
      </c>
      <c r="S6750" s="1">
        <v>9</v>
      </c>
      <c r="T6750" s="1">
        <v>142130.08320307601</v>
      </c>
    </row>
    <row r="6751" spans="1:20" x14ac:dyDescent="0.35">
      <c r="A6751" s="1" t="s">
        <v>6763</v>
      </c>
      <c r="B6751" s="1">
        <v>36</v>
      </c>
      <c r="C6751" s="1" t="s">
        <v>2</v>
      </c>
      <c r="D6751" s="1" t="s">
        <v>16</v>
      </c>
      <c r="E6751" s="1">
        <v>985</v>
      </c>
      <c r="F6751" s="1">
        <v>3697.9338210702299</v>
      </c>
      <c r="G6751" s="1">
        <v>12538.9081142469</v>
      </c>
      <c r="H6751" s="1">
        <v>1518.5949154885</v>
      </c>
      <c r="I6751" s="1">
        <v>3642464.8137541702</v>
      </c>
      <c r="J6751" s="1">
        <v>89</v>
      </c>
      <c r="K6751" s="1">
        <v>202</v>
      </c>
      <c r="L6751" s="1">
        <v>2832</v>
      </c>
      <c r="M6751" s="1">
        <v>37</v>
      </c>
      <c r="N6751" s="1">
        <v>2226.7865107006201</v>
      </c>
      <c r="O6751" s="1" t="s">
        <v>4</v>
      </c>
      <c r="P6751" s="1" t="s">
        <v>14</v>
      </c>
      <c r="Q6751" s="1">
        <v>13</v>
      </c>
      <c r="R6751" s="1">
        <v>34.536295121464399</v>
      </c>
      <c r="S6751" s="1">
        <v>4</v>
      </c>
      <c r="T6751" s="1">
        <v>376497.08812006703</v>
      </c>
    </row>
    <row r="6752" spans="1:20" x14ac:dyDescent="0.35">
      <c r="A6752" s="1" t="s">
        <v>6764</v>
      </c>
      <c r="B6752" s="1">
        <v>46</v>
      </c>
      <c r="C6752" s="1" t="s">
        <v>7</v>
      </c>
      <c r="D6752" s="1" t="s">
        <v>16</v>
      </c>
      <c r="E6752" s="1">
        <v>961</v>
      </c>
      <c r="F6752" s="1">
        <v>15325.3479913144</v>
      </c>
      <c r="G6752" s="1">
        <v>34593.921786175699</v>
      </c>
      <c r="H6752" s="1">
        <v>2991.1918169333599</v>
      </c>
      <c r="I6752" s="1">
        <v>14727659.419653101</v>
      </c>
      <c r="J6752" s="1">
        <v>45</v>
      </c>
      <c r="K6752" s="1">
        <v>142</v>
      </c>
      <c r="L6752" s="1">
        <v>4044</v>
      </c>
      <c r="M6752" s="1">
        <v>24</v>
      </c>
      <c r="N6752" s="1">
        <v>2789.5317531547598</v>
      </c>
      <c r="O6752" s="1" t="s">
        <v>4</v>
      </c>
      <c r="P6752" s="1" t="s">
        <v>14</v>
      </c>
      <c r="Q6752" s="1">
        <v>12</v>
      </c>
      <c r="R6752" s="1">
        <v>69.785998233772801</v>
      </c>
      <c r="S6752" s="1">
        <v>5</v>
      </c>
      <c r="T6752" s="1">
        <v>1486859.1760887399</v>
      </c>
    </row>
    <row r="6753" spans="1:20" x14ac:dyDescent="0.35">
      <c r="A6753" s="1" t="s">
        <v>6765</v>
      </c>
      <c r="B6753" s="1">
        <v>34</v>
      </c>
      <c r="C6753" s="1" t="s">
        <v>2</v>
      </c>
      <c r="D6753" s="1" t="s">
        <v>8</v>
      </c>
      <c r="E6753" s="1">
        <v>883</v>
      </c>
      <c r="F6753" s="1">
        <v>11982.0509938083</v>
      </c>
      <c r="G6753" s="1">
        <v>59391.740793668701</v>
      </c>
      <c r="H6753" s="1">
        <v>4589.3798386917697</v>
      </c>
      <c r="I6753" s="1">
        <v>10580151.027532799</v>
      </c>
      <c r="J6753" s="1">
        <v>321</v>
      </c>
      <c r="K6753" s="1">
        <v>337</v>
      </c>
      <c r="L6753" s="1">
        <v>51</v>
      </c>
      <c r="M6753" s="1">
        <v>17</v>
      </c>
      <c r="N6753" s="1">
        <v>2008.25592675705</v>
      </c>
      <c r="O6753" s="1" t="s">
        <v>4</v>
      </c>
      <c r="P6753" s="1" t="s">
        <v>21</v>
      </c>
      <c r="Q6753" s="1">
        <v>2</v>
      </c>
      <c r="R6753" s="1">
        <v>18.690561541781701</v>
      </c>
      <c r="S6753" s="1">
        <v>4</v>
      </c>
      <c r="T6753" s="1">
        <v>1062812.9747899</v>
      </c>
    </row>
    <row r="6754" spans="1:20" x14ac:dyDescent="0.35">
      <c r="A6754" s="1" t="s">
        <v>6766</v>
      </c>
      <c r="B6754" s="1">
        <v>46</v>
      </c>
      <c r="C6754" s="1" t="s">
        <v>7</v>
      </c>
      <c r="D6754" s="1" t="s">
        <v>16</v>
      </c>
      <c r="E6754" s="1">
        <v>759</v>
      </c>
      <c r="F6754" s="1">
        <v>10033.049291609699</v>
      </c>
      <c r="G6754" s="1">
        <v>17863.3640937374</v>
      </c>
      <c r="H6754" s="1">
        <v>3896.3058961542501</v>
      </c>
      <c r="I6754" s="1">
        <v>7615084.4123318195</v>
      </c>
      <c r="J6754" s="1">
        <v>194</v>
      </c>
      <c r="K6754" s="1">
        <v>78</v>
      </c>
      <c r="L6754" s="1">
        <v>3659</v>
      </c>
      <c r="M6754" s="1">
        <v>42</v>
      </c>
      <c r="N6754" s="1">
        <v>2484.0107531312101</v>
      </c>
      <c r="O6754" s="1" t="s">
        <v>13</v>
      </c>
      <c r="P6754" s="1" t="s">
        <v>5</v>
      </c>
      <c r="Q6754" s="1">
        <v>5</v>
      </c>
      <c r="R6754" s="1">
        <v>32.311645886109602</v>
      </c>
      <c r="S6754" s="1">
        <v>6</v>
      </c>
      <c r="T6754" s="1">
        <v>777784.43585661601</v>
      </c>
    </row>
    <row r="6755" spans="1:20" x14ac:dyDescent="0.35">
      <c r="A6755" s="1" t="s">
        <v>6767</v>
      </c>
      <c r="B6755" s="1">
        <v>68</v>
      </c>
      <c r="C6755" s="1" t="s">
        <v>12</v>
      </c>
      <c r="D6755" s="1" t="s">
        <v>8</v>
      </c>
      <c r="E6755" s="1">
        <v>624</v>
      </c>
      <c r="F6755" s="1">
        <v>12463.921636634401</v>
      </c>
      <c r="G6755" s="1">
        <v>52628.166139019901</v>
      </c>
      <c r="H6755" s="1">
        <v>4426.4055510144499</v>
      </c>
      <c r="I6755" s="1">
        <v>7777487.1012598602</v>
      </c>
      <c r="J6755" s="1">
        <v>6</v>
      </c>
      <c r="K6755" s="1">
        <v>10</v>
      </c>
      <c r="L6755" s="1">
        <v>2384</v>
      </c>
      <c r="M6755" s="1">
        <v>6</v>
      </c>
      <c r="N6755" s="1">
        <v>3396.6375879623301</v>
      </c>
      <c r="O6755" s="1" t="s">
        <v>17</v>
      </c>
      <c r="P6755" s="1" t="s">
        <v>14</v>
      </c>
      <c r="Q6755" s="1">
        <v>16</v>
      </c>
      <c r="R6755" s="1">
        <v>59.3230390173469</v>
      </c>
      <c r="S6755" s="1">
        <v>6</v>
      </c>
      <c r="T6755" s="1">
        <v>787418.39133200503</v>
      </c>
    </row>
    <row r="6756" spans="1:20" x14ac:dyDescent="0.35">
      <c r="A6756" s="1" t="s">
        <v>6768</v>
      </c>
      <c r="B6756" s="1">
        <v>47</v>
      </c>
      <c r="C6756" s="1" t="s">
        <v>12</v>
      </c>
      <c r="D6756" s="1" t="s">
        <v>8</v>
      </c>
      <c r="E6756" s="1">
        <v>207</v>
      </c>
      <c r="F6756" s="1">
        <v>2758.6160876068998</v>
      </c>
      <c r="G6756" s="1">
        <v>3816.1174241999302</v>
      </c>
      <c r="H6756" s="1">
        <v>677.79498667530402</v>
      </c>
      <c r="I6756" s="1">
        <v>571033.53013462899</v>
      </c>
      <c r="J6756" s="1">
        <v>263</v>
      </c>
      <c r="K6756" s="1">
        <v>248</v>
      </c>
      <c r="L6756" s="1">
        <v>4234</v>
      </c>
      <c r="M6756" s="1">
        <v>23</v>
      </c>
      <c r="N6756" s="1">
        <v>2073.4138914734499</v>
      </c>
      <c r="O6756" s="1" t="s">
        <v>4</v>
      </c>
      <c r="P6756" s="1" t="s">
        <v>9</v>
      </c>
      <c r="Q6756" s="1">
        <v>0</v>
      </c>
      <c r="R6756" s="1">
        <v>68.437544126963004</v>
      </c>
      <c r="S6756" s="1">
        <v>6</v>
      </c>
      <c r="T6756" s="1">
        <v>72834.646067726193</v>
      </c>
    </row>
    <row r="6757" spans="1:20" x14ac:dyDescent="0.35">
      <c r="A6757" s="1" t="s">
        <v>6769</v>
      </c>
      <c r="B6757" s="1">
        <v>17</v>
      </c>
      <c r="C6757" s="1" t="s">
        <v>12</v>
      </c>
      <c r="D6757" s="1" t="s">
        <v>3</v>
      </c>
      <c r="E6757" s="1">
        <v>864</v>
      </c>
      <c r="F6757" s="1">
        <v>6387.6544357740304</v>
      </c>
      <c r="G6757" s="1">
        <v>15418.432441700401</v>
      </c>
      <c r="H6757" s="1">
        <v>2644.6544996845701</v>
      </c>
      <c r="I6757" s="1">
        <v>5518933.4325087704</v>
      </c>
      <c r="J6757" s="1">
        <v>196</v>
      </c>
      <c r="K6757" s="1">
        <v>44</v>
      </c>
      <c r="L6757" s="1">
        <v>4487</v>
      </c>
      <c r="M6757" s="1">
        <v>39</v>
      </c>
      <c r="N6757" s="1">
        <v>3422.0237321023601</v>
      </c>
      <c r="O6757" s="1" t="s">
        <v>17</v>
      </c>
      <c r="P6757" s="1" t="s">
        <v>14</v>
      </c>
      <c r="Q6757" s="1">
        <v>10</v>
      </c>
      <c r="R6757" s="1">
        <v>4.9678663010127604</v>
      </c>
      <c r="S6757" s="1">
        <v>5</v>
      </c>
      <c r="T6757" s="1">
        <v>568056.33138482505</v>
      </c>
    </row>
    <row r="6758" spans="1:20" x14ac:dyDescent="0.35">
      <c r="A6758" s="1" t="s">
        <v>6770</v>
      </c>
      <c r="B6758" s="1">
        <v>67</v>
      </c>
      <c r="C6758" s="1" t="s">
        <v>12</v>
      </c>
      <c r="D6758" s="1" t="s">
        <v>8</v>
      </c>
      <c r="E6758" s="1">
        <v>846</v>
      </c>
      <c r="F6758" s="1">
        <v>7487.5297125275902</v>
      </c>
      <c r="G6758" s="1">
        <v>14788.2455648989</v>
      </c>
      <c r="H6758" s="1">
        <v>2630.9194246321599</v>
      </c>
      <c r="I6758" s="1">
        <v>6334450.1367983399</v>
      </c>
      <c r="J6758" s="1">
        <v>18</v>
      </c>
      <c r="K6758" s="1">
        <v>296</v>
      </c>
      <c r="L6758" s="1">
        <v>233</v>
      </c>
      <c r="M6758" s="1">
        <v>20</v>
      </c>
      <c r="N6758" s="1">
        <v>3571.50959609131</v>
      </c>
      <c r="O6758" s="1" t="s">
        <v>4</v>
      </c>
      <c r="P6758" s="1" t="s">
        <v>21</v>
      </c>
      <c r="Q6758" s="1">
        <v>0</v>
      </c>
      <c r="R6758" s="1">
        <v>54.227434542880502</v>
      </c>
      <c r="S6758" s="1">
        <v>7</v>
      </c>
      <c r="T6758" s="1">
        <v>641125.258881788</v>
      </c>
    </row>
    <row r="6759" spans="1:20" x14ac:dyDescent="0.35">
      <c r="A6759" s="1" t="s">
        <v>6771</v>
      </c>
      <c r="B6759" s="1">
        <v>25</v>
      </c>
      <c r="C6759" s="1" t="s">
        <v>7</v>
      </c>
      <c r="D6759" s="1" t="s">
        <v>16</v>
      </c>
      <c r="E6759" s="1">
        <v>233</v>
      </c>
      <c r="F6759" s="1">
        <v>6296.8104099019702</v>
      </c>
      <c r="G6759" s="1">
        <v>30900.6134903077</v>
      </c>
      <c r="H6759" s="1">
        <v>2116.7060894750498</v>
      </c>
      <c r="I6759" s="1">
        <v>1467156.82550716</v>
      </c>
      <c r="J6759" s="1">
        <v>297</v>
      </c>
      <c r="K6759" s="1">
        <v>109</v>
      </c>
      <c r="L6759" s="1">
        <v>4527</v>
      </c>
      <c r="M6759" s="1">
        <v>34</v>
      </c>
      <c r="N6759" s="1">
        <v>3744.6338282197898</v>
      </c>
      <c r="O6759" s="1" t="s">
        <v>13</v>
      </c>
      <c r="P6759" s="1" t="s">
        <v>9</v>
      </c>
      <c r="Q6759" s="1">
        <v>13</v>
      </c>
      <c r="R6759" s="1">
        <v>23.854233339689099</v>
      </c>
      <c r="S6759" s="1">
        <v>3</v>
      </c>
      <c r="T6759" s="1">
        <v>160297.365636606</v>
      </c>
    </row>
    <row r="6760" spans="1:20" x14ac:dyDescent="0.35">
      <c r="A6760" s="1" t="s">
        <v>6772</v>
      </c>
      <c r="B6760" s="1">
        <v>17</v>
      </c>
      <c r="C6760" s="1" t="s">
        <v>12</v>
      </c>
      <c r="D6760" s="1" t="s">
        <v>16</v>
      </c>
      <c r="E6760" s="1">
        <v>573</v>
      </c>
      <c r="F6760" s="1">
        <v>17289.682079577298</v>
      </c>
      <c r="G6760" s="1">
        <v>19069.176255879</v>
      </c>
      <c r="H6760" s="1">
        <v>7394.1833742770004</v>
      </c>
      <c r="I6760" s="1">
        <v>9906987.8315978292</v>
      </c>
      <c r="J6760" s="1">
        <v>107</v>
      </c>
      <c r="K6760" s="1">
        <v>188</v>
      </c>
      <c r="L6760" s="1">
        <v>4383</v>
      </c>
      <c r="M6760" s="1">
        <v>42</v>
      </c>
      <c r="N6760" s="1">
        <v>2354.6841802029999</v>
      </c>
      <c r="O6760" s="1" t="s">
        <v>4</v>
      </c>
      <c r="P6760" s="1" t="s">
        <v>21</v>
      </c>
      <c r="Q6760" s="1">
        <v>8</v>
      </c>
      <c r="R6760" s="1">
        <v>8.6216068363365608</v>
      </c>
      <c r="S6760" s="1">
        <v>8</v>
      </c>
      <c r="T6760" s="1">
        <v>1010487.44106968</v>
      </c>
    </row>
    <row r="6761" spans="1:20" x14ac:dyDescent="0.35">
      <c r="A6761" s="1" t="s">
        <v>6773</v>
      </c>
      <c r="B6761" s="1">
        <v>17</v>
      </c>
      <c r="C6761" s="1" t="s">
        <v>12</v>
      </c>
      <c r="D6761" s="1" t="s">
        <v>8</v>
      </c>
      <c r="E6761" s="1">
        <v>597</v>
      </c>
      <c r="F6761" s="1">
        <v>11632.6086816058</v>
      </c>
      <c r="G6761" s="1">
        <v>45212.205441264501</v>
      </c>
      <c r="H6761" s="1">
        <v>2301.5723177414802</v>
      </c>
      <c r="I6761" s="1">
        <v>6944667.3829186698</v>
      </c>
      <c r="J6761" s="1">
        <v>69</v>
      </c>
      <c r="K6761" s="1">
        <v>70</v>
      </c>
      <c r="L6761" s="1">
        <v>1129</v>
      </c>
      <c r="M6761" s="1">
        <v>10</v>
      </c>
      <c r="N6761" s="1">
        <v>18.950402192229799</v>
      </c>
      <c r="O6761" s="1" t="s">
        <v>4</v>
      </c>
      <c r="P6761" s="1" t="s">
        <v>21</v>
      </c>
      <c r="Q6761" s="1">
        <v>9</v>
      </c>
      <c r="R6761" s="1">
        <v>54.657010299902502</v>
      </c>
      <c r="S6761" s="1">
        <v>3</v>
      </c>
      <c r="T6761" s="1">
        <v>700715.26309077104</v>
      </c>
    </row>
    <row r="6762" spans="1:20" x14ac:dyDescent="0.35">
      <c r="A6762" s="1" t="s">
        <v>6774</v>
      </c>
      <c r="B6762" s="1">
        <v>39</v>
      </c>
      <c r="C6762" s="1" t="s">
        <v>12</v>
      </c>
      <c r="D6762" s="1" t="s">
        <v>3</v>
      </c>
      <c r="E6762" s="1">
        <v>695</v>
      </c>
      <c r="F6762" s="1">
        <v>14589.134935603</v>
      </c>
      <c r="G6762" s="1">
        <v>29045.340991635301</v>
      </c>
      <c r="H6762" s="1">
        <v>2815.6327436930001</v>
      </c>
      <c r="I6762" s="1">
        <v>10139448.780244101</v>
      </c>
      <c r="J6762" s="1">
        <v>25</v>
      </c>
      <c r="K6762" s="1">
        <v>232</v>
      </c>
      <c r="L6762" s="1">
        <v>4703</v>
      </c>
      <c r="M6762" s="1">
        <v>1</v>
      </c>
      <c r="N6762" s="1">
        <v>3767.5553633224099</v>
      </c>
      <c r="O6762" s="1" t="s">
        <v>13</v>
      </c>
      <c r="P6762" s="1" t="s">
        <v>9</v>
      </c>
      <c r="Q6762" s="1">
        <v>11</v>
      </c>
      <c r="R6762" s="1">
        <v>34.4391344879784</v>
      </c>
      <c r="S6762" s="1">
        <v>3</v>
      </c>
      <c r="T6762" s="1">
        <v>1024567.10034274</v>
      </c>
    </row>
    <row r="6763" spans="1:20" x14ac:dyDescent="0.35">
      <c r="A6763" s="1" t="s">
        <v>6775</v>
      </c>
      <c r="B6763" s="1">
        <v>32</v>
      </c>
      <c r="C6763" s="1" t="s">
        <v>12</v>
      </c>
      <c r="D6763" s="1" t="s">
        <v>8</v>
      </c>
      <c r="E6763" s="1">
        <v>239</v>
      </c>
      <c r="F6763" s="1">
        <v>4741.7547366151703</v>
      </c>
      <c r="G6763" s="1">
        <v>20128.723490186399</v>
      </c>
      <c r="H6763" s="1">
        <v>1207.1500166969699</v>
      </c>
      <c r="I6763" s="1">
        <v>1133279.3820510199</v>
      </c>
      <c r="J6763" s="1">
        <v>56</v>
      </c>
      <c r="K6763" s="1">
        <v>31</v>
      </c>
      <c r="L6763" s="1">
        <v>2551</v>
      </c>
      <c r="M6763" s="1">
        <v>14</v>
      </c>
      <c r="N6763" s="1">
        <v>4545.4255896164304</v>
      </c>
      <c r="O6763" s="1" t="s">
        <v>13</v>
      </c>
      <c r="P6763" s="1" t="s">
        <v>14</v>
      </c>
      <c r="Q6763" s="1">
        <v>20</v>
      </c>
      <c r="R6763" s="1">
        <v>15.7031183732058</v>
      </c>
      <c r="S6763" s="1">
        <v>4</v>
      </c>
      <c r="T6763" s="1">
        <v>121557.22541029401</v>
      </c>
    </row>
    <row r="6764" spans="1:20" x14ac:dyDescent="0.35">
      <c r="A6764" s="1" t="s">
        <v>6776</v>
      </c>
      <c r="B6764" s="1">
        <v>47</v>
      </c>
      <c r="C6764" s="1" t="s">
        <v>7</v>
      </c>
      <c r="D6764" s="1" t="s">
        <v>8</v>
      </c>
      <c r="E6764" s="1">
        <v>250</v>
      </c>
      <c r="F6764" s="1">
        <v>5288.8400055420498</v>
      </c>
      <c r="G6764" s="1">
        <v>11872.9042264497</v>
      </c>
      <c r="H6764" s="1">
        <v>683.59964027511103</v>
      </c>
      <c r="I6764" s="1">
        <v>1322210.00138551</v>
      </c>
      <c r="J6764" s="1">
        <v>1</v>
      </c>
      <c r="K6764" s="1">
        <v>293</v>
      </c>
      <c r="L6764" s="1">
        <v>4728</v>
      </c>
      <c r="M6764" s="1">
        <v>14</v>
      </c>
      <c r="N6764" s="1">
        <v>3263.08937727279</v>
      </c>
      <c r="O6764" s="1" t="s">
        <v>17</v>
      </c>
      <c r="P6764" s="1" t="s">
        <v>21</v>
      </c>
      <c r="Q6764" s="1">
        <v>3</v>
      </c>
      <c r="R6764" s="1">
        <v>51.937788628546102</v>
      </c>
      <c r="S6764" s="1">
        <v>2</v>
      </c>
      <c r="T6764" s="1">
        <v>143445.45544991401</v>
      </c>
    </row>
    <row r="6765" spans="1:20" x14ac:dyDescent="0.35">
      <c r="A6765" s="1" t="s">
        <v>6777</v>
      </c>
      <c r="B6765" s="1">
        <v>31</v>
      </c>
      <c r="C6765" s="1" t="s">
        <v>12</v>
      </c>
      <c r="D6765" s="1" t="s">
        <v>16</v>
      </c>
      <c r="E6765" s="1">
        <v>583</v>
      </c>
      <c r="F6765" s="1">
        <v>4514.46630173214</v>
      </c>
      <c r="G6765" s="1">
        <v>7896.4199535308899</v>
      </c>
      <c r="H6765" s="1">
        <v>1060.7072092986</v>
      </c>
      <c r="I6765" s="1">
        <v>2631933.8539098399</v>
      </c>
      <c r="J6765" s="1">
        <v>183</v>
      </c>
      <c r="K6765" s="1">
        <v>186</v>
      </c>
      <c r="L6765" s="1">
        <v>615</v>
      </c>
      <c r="M6765" s="1">
        <v>4</v>
      </c>
      <c r="N6765" s="1">
        <v>2622.7351205636701</v>
      </c>
      <c r="O6765" s="1" t="s">
        <v>17</v>
      </c>
      <c r="P6765" s="1" t="s">
        <v>9</v>
      </c>
      <c r="Q6765" s="1">
        <v>17</v>
      </c>
      <c r="R6765" s="1">
        <v>16.697774845060898</v>
      </c>
      <c r="S6765" s="1">
        <v>6</v>
      </c>
      <c r="T6765" s="1">
        <v>269512.01783070201</v>
      </c>
    </row>
    <row r="6766" spans="1:20" x14ac:dyDescent="0.35">
      <c r="A6766" s="1" t="s">
        <v>6778</v>
      </c>
      <c r="B6766" s="1">
        <v>31</v>
      </c>
      <c r="C6766" s="1" t="s">
        <v>2</v>
      </c>
      <c r="D6766" s="1" t="s">
        <v>3</v>
      </c>
      <c r="E6766" s="1">
        <v>740</v>
      </c>
      <c r="F6766" s="1">
        <v>13762.711757134601</v>
      </c>
      <c r="G6766" s="1">
        <v>51915.142602517903</v>
      </c>
      <c r="H6766" s="1">
        <v>3612.8333804469098</v>
      </c>
      <c r="I6766" s="1">
        <v>10184406.700279601</v>
      </c>
      <c r="J6766" s="1">
        <v>54</v>
      </c>
      <c r="K6766" s="1">
        <v>171</v>
      </c>
      <c r="L6766" s="1">
        <v>1924</v>
      </c>
      <c r="M6766" s="1">
        <v>39</v>
      </c>
      <c r="N6766" s="1">
        <v>2797.95662888792</v>
      </c>
      <c r="O6766" s="1" t="s">
        <v>4</v>
      </c>
      <c r="P6766" s="1" t="s">
        <v>21</v>
      </c>
      <c r="Q6766" s="1">
        <v>10</v>
      </c>
      <c r="R6766" s="1">
        <v>45.675929626537702</v>
      </c>
      <c r="S6766" s="1">
        <v>8</v>
      </c>
      <c r="T6766" s="1">
        <v>1032789.69171352</v>
      </c>
    </row>
    <row r="6767" spans="1:20" x14ac:dyDescent="0.35">
      <c r="A6767" s="1" t="s">
        <v>6779</v>
      </c>
      <c r="B6767" s="1">
        <v>61</v>
      </c>
      <c r="C6767" s="1" t="s">
        <v>2</v>
      </c>
      <c r="D6767" s="1" t="s">
        <v>3</v>
      </c>
      <c r="E6767" s="1">
        <v>597</v>
      </c>
      <c r="F6767" s="1">
        <v>6987.3295038534598</v>
      </c>
      <c r="G6767" s="1">
        <v>14186.4180136632</v>
      </c>
      <c r="H6767" s="1">
        <v>2082.3868092755001</v>
      </c>
      <c r="I6767" s="1">
        <v>4171435.7138005099</v>
      </c>
      <c r="J6767" s="1">
        <v>81</v>
      </c>
      <c r="K6767" s="1">
        <v>109</v>
      </c>
      <c r="L6767" s="1">
        <v>3928</v>
      </c>
      <c r="M6767" s="1">
        <v>15</v>
      </c>
      <c r="N6767" s="1">
        <v>3204.05879362825</v>
      </c>
      <c r="O6767" s="1" t="s">
        <v>4</v>
      </c>
      <c r="P6767" s="1" t="s">
        <v>9</v>
      </c>
      <c r="Q6767" s="1">
        <v>15</v>
      </c>
      <c r="R6767" s="1">
        <v>24.732656285998701</v>
      </c>
      <c r="S6767" s="1">
        <v>10</v>
      </c>
      <c r="T6767" s="1">
        <v>434897.54198323702</v>
      </c>
    </row>
    <row r="6768" spans="1:20" x14ac:dyDescent="0.35">
      <c r="A6768" s="1" t="s">
        <v>6780</v>
      </c>
      <c r="B6768" s="1">
        <v>54</v>
      </c>
      <c r="C6768" s="1" t="s">
        <v>2</v>
      </c>
      <c r="D6768" s="1" t="s">
        <v>3</v>
      </c>
      <c r="E6768" s="1">
        <v>306</v>
      </c>
      <c r="F6768" s="1">
        <v>8107.6318067592201</v>
      </c>
      <c r="G6768" s="1">
        <v>23854.172793596699</v>
      </c>
      <c r="H6768" s="1">
        <v>1634.5422370318099</v>
      </c>
      <c r="I6768" s="1">
        <v>2480935.3328683199</v>
      </c>
      <c r="J6768" s="1">
        <v>160</v>
      </c>
      <c r="K6768" s="1">
        <v>97</v>
      </c>
      <c r="L6768" s="1">
        <v>2345</v>
      </c>
      <c r="M6768" s="1">
        <v>43</v>
      </c>
      <c r="N6768" s="1">
        <v>4992.6232247468497</v>
      </c>
      <c r="O6768" s="1" t="s">
        <v>13</v>
      </c>
      <c r="P6768" s="1" t="s">
        <v>5</v>
      </c>
      <c r="Q6768" s="1">
        <v>17</v>
      </c>
      <c r="R6768" s="1">
        <v>17.111997059746599</v>
      </c>
      <c r="S6768" s="1">
        <v>9</v>
      </c>
      <c r="T6768" s="1">
        <v>263587.22167445801</v>
      </c>
    </row>
    <row r="6769" spans="1:20" x14ac:dyDescent="0.35">
      <c r="A6769" s="1" t="s">
        <v>6781</v>
      </c>
      <c r="B6769" s="1">
        <v>68</v>
      </c>
      <c r="C6769" s="1" t="s">
        <v>2</v>
      </c>
      <c r="D6769" s="1" t="s">
        <v>3</v>
      </c>
      <c r="E6769" s="1">
        <v>1000</v>
      </c>
      <c r="F6769" s="1">
        <v>14185.340940698799</v>
      </c>
      <c r="G6769" s="1">
        <v>21648.726703185399</v>
      </c>
      <c r="H6769" s="1">
        <v>6564.0818141462796</v>
      </c>
      <c r="I6769" s="1">
        <v>14185340.940698801</v>
      </c>
      <c r="J6769" s="1">
        <v>226</v>
      </c>
      <c r="K6769" s="1">
        <v>327</v>
      </c>
      <c r="L6769" s="1">
        <v>4889</v>
      </c>
      <c r="M6769" s="1">
        <v>45</v>
      </c>
      <c r="N6769" s="1">
        <v>310.27968921062302</v>
      </c>
      <c r="O6769" s="1" t="s">
        <v>4</v>
      </c>
      <c r="P6769" s="1" t="s">
        <v>21</v>
      </c>
      <c r="Q6769" s="1">
        <v>6</v>
      </c>
      <c r="R6769" s="1">
        <v>3.8184866046777901</v>
      </c>
      <c r="S6769" s="1">
        <v>4</v>
      </c>
      <c r="T6769" s="1">
        <v>1436656.9542252701</v>
      </c>
    </row>
    <row r="6770" spans="1:20" x14ac:dyDescent="0.35">
      <c r="A6770" s="1" t="s">
        <v>6782</v>
      </c>
      <c r="B6770" s="1">
        <v>46</v>
      </c>
      <c r="C6770" s="1" t="s">
        <v>2</v>
      </c>
      <c r="D6770" s="1" t="s">
        <v>16</v>
      </c>
      <c r="E6770" s="1">
        <v>908</v>
      </c>
      <c r="F6770" s="1">
        <v>19436.256050645199</v>
      </c>
      <c r="G6770" s="1">
        <v>75770.145956338805</v>
      </c>
      <c r="H6770" s="1">
        <v>4159.9680653082696</v>
      </c>
      <c r="I6770" s="1">
        <v>17648120.493985899</v>
      </c>
      <c r="J6770" s="1">
        <v>264</v>
      </c>
      <c r="K6770" s="1">
        <v>38</v>
      </c>
      <c r="L6770" s="1">
        <v>2772</v>
      </c>
      <c r="M6770" s="1">
        <v>20</v>
      </c>
      <c r="N6770" s="1">
        <v>105.91448626910601</v>
      </c>
      <c r="O6770" s="1" t="s">
        <v>17</v>
      </c>
      <c r="P6770" s="1" t="s">
        <v>21</v>
      </c>
      <c r="Q6770" s="1">
        <v>19</v>
      </c>
      <c r="R6770" s="1">
        <v>12.106365799852499</v>
      </c>
      <c r="S6770" s="1">
        <v>4</v>
      </c>
      <c r="T6770" s="1">
        <v>1776303.09215545</v>
      </c>
    </row>
    <row r="6771" spans="1:20" x14ac:dyDescent="0.35">
      <c r="A6771" s="1" t="s">
        <v>6783</v>
      </c>
      <c r="B6771" s="1">
        <v>58</v>
      </c>
      <c r="C6771" s="1" t="s">
        <v>2</v>
      </c>
      <c r="D6771" s="1" t="s">
        <v>3</v>
      </c>
      <c r="E6771" s="1">
        <v>463</v>
      </c>
      <c r="F6771" s="1">
        <v>3245.88752152902</v>
      </c>
      <c r="G6771" s="1">
        <v>8528.0657666913794</v>
      </c>
      <c r="H6771" s="1">
        <v>1430.2039692237499</v>
      </c>
      <c r="I6771" s="1">
        <v>1502845.92246793</v>
      </c>
      <c r="J6771" s="1">
        <v>109</v>
      </c>
      <c r="K6771" s="1">
        <v>264</v>
      </c>
      <c r="L6771" s="1">
        <v>918</v>
      </c>
      <c r="M6771" s="1">
        <v>44</v>
      </c>
      <c r="N6771" s="1">
        <v>4820.8398992743496</v>
      </c>
      <c r="O6771" s="1" t="s">
        <v>13</v>
      </c>
      <c r="P6771" s="1" t="s">
        <v>9</v>
      </c>
      <c r="Q6771" s="1">
        <v>3</v>
      </c>
      <c r="R6771" s="1">
        <v>67.357456736286807</v>
      </c>
      <c r="S6771" s="1">
        <v>1</v>
      </c>
      <c r="T6771" s="1">
        <v>155110.17229715601</v>
      </c>
    </row>
    <row r="6772" spans="1:20" x14ac:dyDescent="0.35">
      <c r="A6772" s="1" t="s">
        <v>6784</v>
      </c>
      <c r="B6772" s="1">
        <v>39</v>
      </c>
      <c r="C6772" s="1" t="s">
        <v>7</v>
      </c>
      <c r="D6772" s="1" t="s">
        <v>3</v>
      </c>
      <c r="E6772" s="1">
        <v>783</v>
      </c>
      <c r="F6772" s="1">
        <v>1262.8986020137199</v>
      </c>
      <c r="G6772" s="1">
        <v>1973.05052867268</v>
      </c>
      <c r="H6772" s="1">
        <v>351.06178407950802</v>
      </c>
      <c r="I6772" s="1">
        <v>988849.60537674301</v>
      </c>
      <c r="J6772" s="1">
        <v>309</v>
      </c>
      <c r="K6772" s="1">
        <v>290</v>
      </c>
      <c r="L6772" s="1">
        <v>3242</v>
      </c>
      <c r="M6772" s="1">
        <v>8</v>
      </c>
      <c r="N6772" s="1">
        <v>2202.3731891952798</v>
      </c>
      <c r="O6772" s="1" t="s">
        <v>13</v>
      </c>
      <c r="P6772" s="1" t="s">
        <v>9</v>
      </c>
      <c r="Q6772" s="1">
        <v>1</v>
      </c>
      <c r="R6772" s="1">
        <v>32.994394320527299</v>
      </c>
      <c r="S6772" s="1">
        <v>9</v>
      </c>
      <c r="T6772" s="1">
        <v>114067.773943076</v>
      </c>
    </row>
    <row r="6773" spans="1:20" x14ac:dyDescent="0.35">
      <c r="A6773" s="1" t="s">
        <v>6785</v>
      </c>
      <c r="B6773" s="1">
        <v>16</v>
      </c>
      <c r="C6773" s="1" t="s">
        <v>2</v>
      </c>
      <c r="D6773" s="1" t="s">
        <v>3</v>
      </c>
      <c r="E6773" s="1">
        <v>913</v>
      </c>
      <c r="F6773" s="1">
        <v>3904.9701800295402</v>
      </c>
      <c r="G6773" s="1">
        <v>15488.5963535351</v>
      </c>
      <c r="H6773" s="1">
        <v>1512.2492108712299</v>
      </c>
      <c r="I6773" s="1">
        <v>3565237.7743669702</v>
      </c>
      <c r="J6773" s="1">
        <v>44</v>
      </c>
      <c r="K6773" s="1">
        <v>145</v>
      </c>
      <c r="L6773" s="1">
        <v>4855</v>
      </c>
      <c r="M6773" s="1">
        <v>6</v>
      </c>
      <c r="N6773" s="1">
        <v>3061.7684665976699</v>
      </c>
      <c r="O6773" s="1" t="s">
        <v>13</v>
      </c>
      <c r="P6773" s="1" t="s">
        <v>9</v>
      </c>
      <c r="Q6773" s="1">
        <v>8</v>
      </c>
      <c r="R6773" s="1">
        <v>60.995322927388798</v>
      </c>
      <c r="S6773" s="1">
        <v>2</v>
      </c>
      <c r="T6773" s="1">
        <v>367302.89320339798</v>
      </c>
    </row>
    <row r="6774" spans="1:20" x14ac:dyDescent="0.35">
      <c r="A6774" s="1" t="s">
        <v>6786</v>
      </c>
      <c r="B6774" s="1">
        <v>26</v>
      </c>
      <c r="C6774" s="1" t="s">
        <v>12</v>
      </c>
      <c r="D6774" s="1" t="s">
        <v>16</v>
      </c>
      <c r="E6774" s="1">
        <v>802</v>
      </c>
      <c r="F6774" s="1">
        <v>14701.864092415901</v>
      </c>
      <c r="G6774" s="1">
        <v>20780.331690595001</v>
      </c>
      <c r="H6774" s="1">
        <v>2122.3751435070599</v>
      </c>
      <c r="I6774" s="1">
        <v>11790895.0021175</v>
      </c>
      <c r="J6774" s="1">
        <v>201</v>
      </c>
      <c r="K6774" s="1">
        <v>17</v>
      </c>
      <c r="L6774" s="1">
        <v>4921</v>
      </c>
      <c r="M6774" s="1">
        <v>26</v>
      </c>
      <c r="N6774" s="1">
        <v>3767.2047240966899</v>
      </c>
      <c r="O6774" s="1" t="s">
        <v>4</v>
      </c>
      <c r="P6774" s="1" t="s">
        <v>9</v>
      </c>
      <c r="Q6774" s="1">
        <v>11</v>
      </c>
      <c r="R6774" s="1">
        <v>54.998287554987002</v>
      </c>
      <c r="S6774" s="1">
        <v>4</v>
      </c>
      <c r="T6774" s="1">
        <v>1193647.8978496999</v>
      </c>
    </row>
    <row r="6775" spans="1:20" x14ac:dyDescent="0.35">
      <c r="A6775" s="1" t="s">
        <v>6787</v>
      </c>
      <c r="B6775" s="1">
        <v>36</v>
      </c>
      <c r="C6775" s="1" t="s">
        <v>2</v>
      </c>
      <c r="D6775" s="1" t="s">
        <v>16</v>
      </c>
      <c r="E6775" s="1">
        <v>236</v>
      </c>
      <c r="F6775" s="1">
        <v>3900.5995480698298</v>
      </c>
      <c r="G6775" s="1">
        <v>12869.1766691089</v>
      </c>
      <c r="H6775" s="1">
        <v>1239.8246328615501</v>
      </c>
      <c r="I6775" s="1">
        <v>920541.49334448099</v>
      </c>
      <c r="J6775" s="1">
        <v>284</v>
      </c>
      <c r="K6775" s="1">
        <v>94</v>
      </c>
      <c r="L6775" s="1">
        <v>1951</v>
      </c>
      <c r="M6775" s="1">
        <v>16</v>
      </c>
      <c r="N6775" s="1">
        <v>3710.4811508335802</v>
      </c>
      <c r="O6775" s="1" t="s">
        <v>17</v>
      </c>
      <c r="P6775" s="1" t="s">
        <v>14</v>
      </c>
      <c r="Q6775" s="1">
        <v>18</v>
      </c>
      <c r="R6775" s="1">
        <v>50.140792822180998</v>
      </c>
      <c r="S6775" s="1">
        <v>7</v>
      </c>
      <c r="T6775" s="1">
        <v>102700.90875903099</v>
      </c>
    </row>
    <row r="6776" spans="1:20" x14ac:dyDescent="0.35">
      <c r="A6776" s="1" t="s">
        <v>6788</v>
      </c>
      <c r="B6776" s="1">
        <v>19</v>
      </c>
      <c r="C6776" s="1" t="s">
        <v>7</v>
      </c>
      <c r="D6776" s="1" t="s">
        <v>3</v>
      </c>
      <c r="E6776" s="1">
        <v>291</v>
      </c>
      <c r="F6776" s="1">
        <v>11691.2045284714</v>
      </c>
      <c r="G6776" s="1">
        <v>40100.137995909798</v>
      </c>
      <c r="H6776" s="1">
        <v>5662.4052744583196</v>
      </c>
      <c r="I6776" s="1">
        <v>3402140.5177851999</v>
      </c>
      <c r="J6776" s="1">
        <v>147</v>
      </c>
      <c r="K6776" s="1">
        <v>338</v>
      </c>
      <c r="L6776" s="1">
        <v>273</v>
      </c>
      <c r="M6776" s="1">
        <v>1</v>
      </c>
      <c r="N6776" s="1">
        <v>3235.97096567361</v>
      </c>
      <c r="O6776" s="1" t="s">
        <v>13</v>
      </c>
      <c r="P6776" s="1" t="s">
        <v>14</v>
      </c>
      <c r="Q6776" s="1">
        <v>8</v>
      </c>
      <c r="R6776" s="1">
        <v>53.318739788014497</v>
      </c>
      <c r="S6776" s="1">
        <v>8</v>
      </c>
      <c r="T6776" s="1">
        <v>347242.06629568298</v>
      </c>
    </row>
    <row r="6777" spans="1:20" x14ac:dyDescent="0.35">
      <c r="A6777" s="1" t="s">
        <v>6789</v>
      </c>
      <c r="B6777" s="1">
        <v>22</v>
      </c>
      <c r="C6777" s="1" t="s">
        <v>2</v>
      </c>
      <c r="D6777" s="1" t="s">
        <v>16</v>
      </c>
      <c r="E6777" s="1">
        <v>39</v>
      </c>
      <c r="F6777" s="1">
        <v>11810.4275646146</v>
      </c>
      <c r="G6777" s="1">
        <v>55761.776342128098</v>
      </c>
      <c r="H6777" s="1">
        <v>4328.5274156773003</v>
      </c>
      <c r="I6777" s="1">
        <v>460606.67501997098</v>
      </c>
      <c r="J6777" s="1">
        <v>199</v>
      </c>
      <c r="K6777" s="1">
        <v>53</v>
      </c>
      <c r="L6777" s="1">
        <v>2345</v>
      </c>
      <c r="M6777" s="1">
        <v>39</v>
      </c>
      <c r="N6777" s="1">
        <v>2359.4576900694501</v>
      </c>
      <c r="O6777" s="1" t="s">
        <v>17</v>
      </c>
      <c r="P6777" s="1" t="s">
        <v>14</v>
      </c>
      <c r="Q6777" s="1">
        <v>9</v>
      </c>
      <c r="R6777" s="1">
        <v>12.903651503995899</v>
      </c>
      <c r="S6777" s="1">
        <v>10</v>
      </c>
      <c r="T6777" s="1">
        <v>63470.938656962397</v>
      </c>
    </row>
    <row r="6778" spans="1:20" x14ac:dyDescent="0.35">
      <c r="A6778" s="1" t="s">
        <v>6790</v>
      </c>
      <c r="B6778" s="1">
        <v>41</v>
      </c>
      <c r="C6778" s="1" t="s">
        <v>12</v>
      </c>
      <c r="D6778" s="1" t="s">
        <v>8</v>
      </c>
      <c r="E6778" s="1">
        <v>998</v>
      </c>
      <c r="F6778" s="1">
        <v>5895.5177749386503</v>
      </c>
      <c r="G6778" s="1">
        <v>9455.9506263087897</v>
      </c>
      <c r="H6778" s="1">
        <v>2523.9637436928501</v>
      </c>
      <c r="I6778" s="1">
        <v>5883726.7393887704</v>
      </c>
      <c r="J6778" s="1">
        <v>234</v>
      </c>
      <c r="K6778" s="1">
        <v>320</v>
      </c>
      <c r="L6778" s="1">
        <v>4307</v>
      </c>
      <c r="M6778" s="1">
        <v>25</v>
      </c>
      <c r="N6778" s="1">
        <v>2880.39125455556</v>
      </c>
      <c r="O6778" s="1" t="s">
        <v>13</v>
      </c>
      <c r="P6778" s="1" t="s">
        <v>5</v>
      </c>
      <c r="Q6778" s="1">
        <v>8</v>
      </c>
      <c r="R6778" s="1">
        <v>18.510151874020401</v>
      </c>
      <c r="S6778" s="1">
        <v>2</v>
      </c>
      <c r="T6778" s="1">
        <v>600046.478311599</v>
      </c>
    </row>
    <row r="6779" spans="1:20" x14ac:dyDescent="0.35">
      <c r="A6779" s="1" t="s">
        <v>6791</v>
      </c>
      <c r="B6779" s="1">
        <v>62</v>
      </c>
      <c r="C6779" s="1" t="s">
        <v>12</v>
      </c>
      <c r="D6779" s="1" t="s">
        <v>3</v>
      </c>
      <c r="E6779" s="1">
        <v>718</v>
      </c>
      <c r="F6779" s="1">
        <v>1383.8383347337999</v>
      </c>
      <c r="G6779" s="1">
        <v>5000.3412885479302</v>
      </c>
      <c r="H6779" s="1">
        <v>282.89555892455201</v>
      </c>
      <c r="I6779" s="1">
        <v>993595.92433887406</v>
      </c>
      <c r="J6779" s="1">
        <v>184</v>
      </c>
      <c r="K6779" s="1">
        <v>109</v>
      </c>
      <c r="L6779" s="1">
        <v>3073</v>
      </c>
      <c r="M6779" s="1">
        <v>44</v>
      </c>
      <c r="N6779" s="1">
        <v>3648.2300815799299</v>
      </c>
      <c r="O6779" s="1" t="s">
        <v>13</v>
      </c>
      <c r="P6779" s="1" t="s">
        <v>21</v>
      </c>
      <c r="Q6779" s="1">
        <v>4</v>
      </c>
      <c r="R6779" s="1">
        <v>56.2725855629687</v>
      </c>
      <c r="S6779" s="1">
        <v>6</v>
      </c>
      <c r="T6779" s="1">
        <v>114081.477393097</v>
      </c>
    </row>
    <row r="6780" spans="1:20" x14ac:dyDescent="0.35">
      <c r="A6780" s="1" t="s">
        <v>6792</v>
      </c>
      <c r="B6780" s="1">
        <v>65</v>
      </c>
      <c r="C6780" s="1" t="s">
        <v>7</v>
      </c>
      <c r="D6780" s="1" t="s">
        <v>16</v>
      </c>
      <c r="E6780" s="1">
        <v>183</v>
      </c>
      <c r="F6780" s="1">
        <v>7990.0183438575696</v>
      </c>
      <c r="G6780" s="1">
        <v>20159.4101443088</v>
      </c>
      <c r="H6780" s="1">
        <v>3356.3475768192202</v>
      </c>
      <c r="I6780" s="1">
        <v>1462173.3569259299</v>
      </c>
      <c r="J6780" s="1">
        <v>35</v>
      </c>
      <c r="K6780" s="1">
        <v>57</v>
      </c>
      <c r="L6780" s="1">
        <v>955</v>
      </c>
      <c r="M6780" s="1">
        <v>7</v>
      </c>
      <c r="N6780" s="1">
        <v>4254.07258217859</v>
      </c>
      <c r="O6780" s="1" t="s">
        <v>17</v>
      </c>
      <c r="P6780" s="1" t="s">
        <v>14</v>
      </c>
      <c r="Q6780" s="1">
        <v>20</v>
      </c>
      <c r="R6780" s="1">
        <v>48.4219736907704</v>
      </c>
      <c r="S6780" s="1">
        <v>1</v>
      </c>
      <c r="T6780" s="1">
        <v>147700.29940150399</v>
      </c>
    </row>
    <row r="6781" spans="1:20" x14ac:dyDescent="0.35">
      <c r="A6781" s="1" t="s">
        <v>6793</v>
      </c>
      <c r="B6781" s="1">
        <v>27</v>
      </c>
      <c r="C6781" s="1" t="s">
        <v>7</v>
      </c>
      <c r="D6781" s="1" t="s">
        <v>3</v>
      </c>
      <c r="E6781" s="1">
        <v>699</v>
      </c>
      <c r="F6781" s="1">
        <v>3743.8405909081398</v>
      </c>
      <c r="G6781" s="1">
        <v>9746.1806781699106</v>
      </c>
      <c r="H6781" s="1">
        <v>900.39872558718696</v>
      </c>
      <c r="I6781" s="1">
        <v>2616944.57304479</v>
      </c>
      <c r="J6781" s="1">
        <v>209</v>
      </c>
      <c r="K6781" s="1">
        <v>148</v>
      </c>
      <c r="L6781" s="1">
        <v>2336</v>
      </c>
      <c r="M6781" s="1">
        <v>49</v>
      </c>
      <c r="N6781" s="1">
        <v>636.52023525082996</v>
      </c>
      <c r="O6781" s="1" t="s">
        <v>13</v>
      </c>
      <c r="P6781" s="1" t="s">
        <v>14</v>
      </c>
      <c r="Q6781" s="1">
        <v>0</v>
      </c>
      <c r="R6781" s="1">
        <v>58.626202950524899</v>
      </c>
      <c r="S6781" s="1">
        <v>10</v>
      </c>
      <c r="T6781" s="1">
        <v>280948.19718685403</v>
      </c>
    </row>
    <row r="6782" spans="1:20" x14ac:dyDescent="0.35">
      <c r="A6782" s="1" t="s">
        <v>6794</v>
      </c>
      <c r="B6782" s="1">
        <v>46</v>
      </c>
      <c r="C6782" s="1" t="s">
        <v>7</v>
      </c>
      <c r="D6782" s="1" t="s">
        <v>3</v>
      </c>
      <c r="E6782" s="1">
        <v>645</v>
      </c>
      <c r="F6782" s="1">
        <v>3697.61947322781</v>
      </c>
      <c r="G6782" s="1">
        <v>11119.8537328738</v>
      </c>
      <c r="H6782" s="1">
        <v>1087.2156388298199</v>
      </c>
      <c r="I6782" s="1">
        <v>2384964.5602319399</v>
      </c>
      <c r="J6782" s="1">
        <v>360</v>
      </c>
      <c r="K6782" s="1">
        <v>61</v>
      </c>
      <c r="L6782" s="1">
        <v>3757</v>
      </c>
      <c r="M6782" s="1">
        <v>44</v>
      </c>
      <c r="N6782" s="1">
        <v>1389.79302310157</v>
      </c>
      <c r="O6782" s="1" t="s">
        <v>4</v>
      </c>
      <c r="P6782" s="1" t="s">
        <v>21</v>
      </c>
      <c r="Q6782" s="1">
        <v>15</v>
      </c>
      <c r="R6782" s="1">
        <v>49.690089968099699</v>
      </c>
      <c r="S6782" s="1">
        <v>7</v>
      </c>
      <c r="T6782" s="1">
        <v>256715.55951164299</v>
      </c>
    </row>
    <row r="6783" spans="1:20" x14ac:dyDescent="0.35">
      <c r="A6783" s="1" t="s">
        <v>6795</v>
      </c>
      <c r="B6783" s="1">
        <v>32</v>
      </c>
      <c r="C6783" s="1" t="s">
        <v>7</v>
      </c>
      <c r="D6783" s="1" t="s">
        <v>16</v>
      </c>
      <c r="E6783" s="1">
        <v>30</v>
      </c>
      <c r="F6783" s="1">
        <v>10456.551531864499</v>
      </c>
      <c r="G6783" s="1">
        <v>20234.874904854001</v>
      </c>
      <c r="H6783" s="1">
        <v>1831.8109775906801</v>
      </c>
      <c r="I6783" s="1">
        <v>313696.54595593503</v>
      </c>
      <c r="J6783" s="1">
        <v>63</v>
      </c>
      <c r="K6783" s="1">
        <v>25</v>
      </c>
      <c r="L6783" s="1">
        <v>4061</v>
      </c>
      <c r="M6783" s="1">
        <v>39</v>
      </c>
      <c r="N6783" s="1">
        <v>1987.9737955333201</v>
      </c>
      <c r="O6783" s="1" t="s">
        <v>17</v>
      </c>
      <c r="P6783" s="1" t="s">
        <v>14</v>
      </c>
      <c r="Q6783" s="1">
        <v>8</v>
      </c>
      <c r="R6783" s="1">
        <v>56.772881917267597</v>
      </c>
      <c r="S6783" s="1">
        <v>2</v>
      </c>
      <c r="T6783" s="1">
        <v>44397.667697826902</v>
      </c>
    </row>
    <row r="6784" spans="1:20" x14ac:dyDescent="0.35">
      <c r="A6784" s="1" t="s">
        <v>6796</v>
      </c>
      <c r="B6784" s="1">
        <v>48</v>
      </c>
      <c r="C6784" s="1" t="s">
        <v>2</v>
      </c>
      <c r="D6784" s="1" t="s">
        <v>8</v>
      </c>
      <c r="E6784" s="1">
        <v>388</v>
      </c>
      <c r="F6784" s="1">
        <v>13465.691550574</v>
      </c>
      <c r="G6784" s="1">
        <v>38306.2965266881</v>
      </c>
      <c r="H6784" s="1">
        <v>3962.6750268512601</v>
      </c>
      <c r="I6784" s="1">
        <v>5224688.3216227395</v>
      </c>
      <c r="J6784" s="1">
        <v>82</v>
      </c>
      <c r="K6784" s="1">
        <v>78</v>
      </c>
      <c r="L6784" s="1">
        <v>4792</v>
      </c>
      <c r="M6784" s="1">
        <v>15</v>
      </c>
      <c r="N6784" s="1">
        <v>3327.4913133495802</v>
      </c>
      <c r="O6784" s="1" t="s">
        <v>17</v>
      </c>
      <c r="P6784" s="1" t="s">
        <v>21</v>
      </c>
      <c r="Q6784" s="1">
        <v>4</v>
      </c>
      <c r="R6784" s="1">
        <v>42.374930665105701</v>
      </c>
      <c r="S6784" s="1">
        <v>6</v>
      </c>
      <c r="T6784" s="1">
        <v>537889.08650559897</v>
      </c>
    </row>
    <row r="6785" spans="1:20" x14ac:dyDescent="0.35">
      <c r="A6785" s="1" t="s">
        <v>6797</v>
      </c>
      <c r="B6785" s="1">
        <v>26</v>
      </c>
      <c r="C6785" s="1" t="s">
        <v>2</v>
      </c>
      <c r="D6785" s="1" t="s">
        <v>3</v>
      </c>
      <c r="E6785" s="1">
        <v>767</v>
      </c>
      <c r="F6785" s="1">
        <v>1517.5468948078901</v>
      </c>
      <c r="G6785" s="1">
        <v>5686.8319750774399</v>
      </c>
      <c r="H6785" s="1">
        <v>464.79538186287402</v>
      </c>
      <c r="I6785" s="1">
        <v>1163958.46831765</v>
      </c>
      <c r="J6785" s="1">
        <v>263</v>
      </c>
      <c r="K6785" s="1">
        <v>27</v>
      </c>
      <c r="L6785" s="1">
        <v>2888</v>
      </c>
      <c r="M6785" s="1">
        <v>19</v>
      </c>
      <c r="N6785" s="1">
        <v>1978.3570734398199</v>
      </c>
      <c r="O6785" s="1" t="s">
        <v>13</v>
      </c>
      <c r="P6785" s="1" t="s">
        <v>5</v>
      </c>
      <c r="Q6785" s="1">
        <v>3</v>
      </c>
      <c r="R6785" s="1">
        <v>59.001920360069697</v>
      </c>
      <c r="S6785" s="1">
        <v>10</v>
      </c>
      <c r="T6785" s="1">
        <v>133082.668295045</v>
      </c>
    </row>
    <row r="6786" spans="1:20" x14ac:dyDescent="0.35">
      <c r="A6786" s="1" t="s">
        <v>6798</v>
      </c>
      <c r="B6786" s="1">
        <v>43</v>
      </c>
      <c r="C6786" s="1" t="s">
        <v>12</v>
      </c>
      <c r="D6786" s="1" t="s">
        <v>8</v>
      </c>
      <c r="E6786" s="1">
        <v>143</v>
      </c>
      <c r="F6786" s="1">
        <v>11570.6447588635</v>
      </c>
      <c r="G6786" s="1">
        <v>32727.015139901901</v>
      </c>
      <c r="H6786" s="1">
        <v>4037.3551574067101</v>
      </c>
      <c r="I6786" s="1">
        <v>1654602.20051749</v>
      </c>
      <c r="J6786" s="1">
        <v>255</v>
      </c>
      <c r="K6786" s="1">
        <v>99</v>
      </c>
      <c r="L6786" s="1">
        <v>2718</v>
      </c>
      <c r="M6786" s="1">
        <v>31</v>
      </c>
      <c r="N6786" s="1">
        <v>1194.42523725248</v>
      </c>
      <c r="O6786" s="1" t="s">
        <v>17</v>
      </c>
      <c r="P6786" s="1" t="s">
        <v>9</v>
      </c>
      <c r="Q6786" s="1">
        <v>4</v>
      </c>
      <c r="R6786" s="1">
        <v>23.974897515338998</v>
      </c>
      <c r="S6786" s="1">
        <v>3</v>
      </c>
      <c r="T6786" s="1">
        <v>176399.00743312301</v>
      </c>
    </row>
    <row r="6787" spans="1:20" x14ac:dyDescent="0.35">
      <c r="A6787" s="1" t="s">
        <v>6799</v>
      </c>
      <c r="B6787" s="1">
        <v>47</v>
      </c>
      <c r="C6787" s="1" t="s">
        <v>7</v>
      </c>
      <c r="D6787" s="1" t="s">
        <v>16</v>
      </c>
      <c r="E6787" s="1">
        <v>615</v>
      </c>
      <c r="F6787" s="1">
        <v>4931.57085253473</v>
      </c>
      <c r="G6787" s="1">
        <v>5770.1041373870903</v>
      </c>
      <c r="H6787" s="1">
        <v>2206.64872580678</v>
      </c>
      <c r="I6787" s="1">
        <v>3032916.0743088499</v>
      </c>
      <c r="J6787" s="1">
        <v>39</v>
      </c>
      <c r="K6787" s="1">
        <v>28</v>
      </c>
      <c r="L6787" s="1">
        <v>596</v>
      </c>
      <c r="M6787" s="1">
        <v>31</v>
      </c>
      <c r="N6787" s="1">
        <v>165.71489889136299</v>
      </c>
      <c r="O6787" s="1" t="s">
        <v>4</v>
      </c>
      <c r="P6787" s="1" t="s">
        <v>5</v>
      </c>
      <c r="Q6787" s="1">
        <v>3</v>
      </c>
      <c r="R6787" s="1">
        <v>5.8240394319339099</v>
      </c>
      <c r="S6787" s="1">
        <v>9</v>
      </c>
      <c r="T6787" s="1">
        <v>316500.74998144002</v>
      </c>
    </row>
    <row r="6788" spans="1:20" x14ac:dyDescent="0.35">
      <c r="A6788" s="1" t="s">
        <v>6800</v>
      </c>
      <c r="B6788" s="1">
        <v>16</v>
      </c>
      <c r="C6788" s="1" t="s">
        <v>7</v>
      </c>
      <c r="D6788" s="1" t="s">
        <v>3</v>
      </c>
      <c r="E6788" s="1">
        <v>419</v>
      </c>
      <c r="F6788" s="1">
        <v>13469.228239783401</v>
      </c>
      <c r="G6788" s="1">
        <v>27360.110537337801</v>
      </c>
      <c r="H6788" s="1">
        <v>2989.3667368783199</v>
      </c>
      <c r="I6788" s="1">
        <v>5643606.6324692601</v>
      </c>
      <c r="J6788" s="1">
        <v>286</v>
      </c>
      <c r="K6788" s="1">
        <v>134</v>
      </c>
      <c r="L6788" s="1">
        <v>2320</v>
      </c>
      <c r="M6788" s="1">
        <v>34</v>
      </c>
      <c r="N6788" s="1">
        <v>4212.5397061168696</v>
      </c>
      <c r="O6788" s="1" t="s">
        <v>13</v>
      </c>
      <c r="P6788" s="1" t="s">
        <v>21</v>
      </c>
      <c r="Q6788" s="1">
        <v>13</v>
      </c>
      <c r="R6788" s="1">
        <v>15.29244780948</v>
      </c>
      <c r="S6788" s="1">
        <v>4</v>
      </c>
      <c r="T6788" s="1">
        <v>574294.393393868</v>
      </c>
    </row>
    <row r="6789" spans="1:20" x14ac:dyDescent="0.35">
      <c r="A6789" s="1" t="s">
        <v>6801</v>
      </c>
      <c r="B6789" s="1">
        <v>62</v>
      </c>
      <c r="C6789" s="1" t="s">
        <v>2</v>
      </c>
      <c r="D6789" s="1" t="s">
        <v>16</v>
      </c>
      <c r="E6789" s="1">
        <v>74</v>
      </c>
      <c r="F6789" s="1">
        <v>16206.214565685301</v>
      </c>
      <c r="G6789" s="1">
        <v>38989.573042398501</v>
      </c>
      <c r="H6789" s="1">
        <v>8000.2741565380402</v>
      </c>
      <c r="I6789" s="1">
        <v>1199259.87786071</v>
      </c>
      <c r="J6789" s="1">
        <v>23</v>
      </c>
      <c r="K6789" s="1">
        <v>297</v>
      </c>
      <c r="L6789" s="1">
        <v>4384</v>
      </c>
      <c r="M6789" s="1">
        <v>14</v>
      </c>
      <c r="N6789" s="1">
        <v>2094.6688146055999</v>
      </c>
      <c r="O6789" s="1" t="s">
        <v>4</v>
      </c>
      <c r="P6789" s="1" t="s">
        <v>21</v>
      </c>
      <c r="Q6789" s="1">
        <v>7</v>
      </c>
      <c r="R6789" s="1">
        <v>11.7734086878989</v>
      </c>
      <c r="S6789" s="1">
        <v>2</v>
      </c>
      <c r="T6789" s="1">
        <v>131046.65337876799</v>
      </c>
    </row>
    <row r="6790" spans="1:20" x14ac:dyDescent="0.35">
      <c r="A6790" s="1" t="s">
        <v>6802</v>
      </c>
      <c r="B6790" s="1">
        <v>43</v>
      </c>
      <c r="C6790" s="1" t="s">
        <v>7</v>
      </c>
      <c r="D6790" s="1" t="s">
        <v>16</v>
      </c>
      <c r="E6790" s="1">
        <v>55</v>
      </c>
      <c r="F6790" s="1">
        <v>16142.202576961001</v>
      </c>
      <c r="G6790" s="1">
        <v>39046.124376970503</v>
      </c>
      <c r="H6790" s="1">
        <v>7087.6534400867104</v>
      </c>
      <c r="I6790" s="1">
        <v>887821.141732855</v>
      </c>
      <c r="J6790" s="1">
        <v>84</v>
      </c>
      <c r="K6790" s="1">
        <v>315</v>
      </c>
      <c r="L6790" s="1">
        <v>2239</v>
      </c>
      <c r="M6790" s="1">
        <v>41</v>
      </c>
      <c r="N6790" s="1">
        <v>1646.1449945782099</v>
      </c>
      <c r="O6790" s="1" t="s">
        <v>4</v>
      </c>
      <c r="P6790" s="1" t="s">
        <v>14</v>
      </c>
      <c r="Q6790" s="1">
        <v>12</v>
      </c>
      <c r="R6790" s="1">
        <v>34.537179269469199</v>
      </c>
      <c r="S6790" s="1">
        <v>2</v>
      </c>
      <c r="T6790" s="1">
        <v>98537.041675996501</v>
      </c>
    </row>
    <row r="6791" spans="1:20" x14ac:dyDescent="0.35">
      <c r="A6791" s="1" t="s">
        <v>6803</v>
      </c>
      <c r="B6791" s="1">
        <v>68</v>
      </c>
      <c r="C6791" s="1" t="s">
        <v>12</v>
      </c>
      <c r="D6791" s="1" t="s">
        <v>16</v>
      </c>
      <c r="E6791" s="1">
        <v>962</v>
      </c>
      <c r="F6791" s="1">
        <v>7403.5285512322698</v>
      </c>
      <c r="G6791" s="1">
        <v>9802.4759176858897</v>
      </c>
      <c r="H6791" s="1">
        <v>1933.5725021594101</v>
      </c>
      <c r="I6791" s="1">
        <v>7122194.4662854504</v>
      </c>
      <c r="J6791" s="1">
        <v>303</v>
      </c>
      <c r="K6791" s="1">
        <v>223</v>
      </c>
      <c r="L6791" s="1">
        <v>4361</v>
      </c>
      <c r="M6791" s="1">
        <v>49</v>
      </c>
      <c r="N6791" s="1">
        <v>2654.13110563485</v>
      </c>
      <c r="O6791" s="1" t="s">
        <v>4</v>
      </c>
      <c r="P6791" s="1" t="s">
        <v>14</v>
      </c>
      <c r="Q6791" s="1">
        <v>20</v>
      </c>
      <c r="R6791" s="1">
        <v>65.217987398200194</v>
      </c>
      <c r="S6791" s="1">
        <v>8</v>
      </c>
      <c r="T6791" s="1">
        <v>732514.38107572705</v>
      </c>
    </row>
    <row r="6792" spans="1:20" x14ac:dyDescent="0.35">
      <c r="A6792" s="1" t="s">
        <v>6804</v>
      </c>
      <c r="B6792" s="1">
        <v>57</v>
      </c>
      <c r="C6792" s="1" t="s">
        <v>12</v>
      </c>
      <c r="D6792" s="1" t="s">
        <v>16</v>
      </c>
      <c r="E6792" s="1">
        <v>748</v>
      </c>
      <c r="F6792" s="1">
        <v>11349.7207808121</v>
      </c>
      <c r="G6792" s="1">
        <v>31759.721709338501</v>
      </c>
      <c r="H6792" s="1">
        <v>2163.9996969181998</v>
      </c>
      <c r="I6792" s="1">
        <v>8489591.1440474596</v>
      </c>
      <c r="J6792" s="1">
        <v>206</v>
      </c>
      <c r="K6792" s="1">
        <v>334</v>
      </c>
      <c r="L6792" s="1">
        <v>3844</v>
      </c>
      <c r="M6792" s="1">
        <v>31</v>
      </c>
      <c r="N6792" s="1">
        <v>614.59893346461001</v>
      </c>
      <c r="O6792" s="1" t="s">
        <v>17</v>
      </c>
      <c r="P6792" s="1" t="s">
        <v>9</v>
      </c>
      <c r="Q6792" s="1">
        <v>10</v>
      </c>
      <c r="R6792" s="1">
        <v>23.075869913758599</v>
      </c>
      <c r="S6792" s="1">
        <v>2</v>
      </c>
      <c r="T6792" s="1">
        <v>861439.81493801298</v>
      </c>
    </row>
    <row r="6793" spans="1:20" x14ac:dyDescent="0.35">
      <c r="A6793" s="1" t="s">
        <v>6805</v>
      </c>
      <c r="B6793" s="1">
        <v>22</v>
      </c>
      <c r="C6793" s="1" t="s">
        <v>7</v>
      </c>
      <c r="D6793" s="1" t="s">
        <v>3</v>
      </c>
      <c r="E6793" s="1">
        <v>572</v>
      </c>
      <c r="F6793" s="1">
        <v>15875.9667249092</v>
      </c>
      <c r="G6793" s="1">
        <v>59817.405128093502</v>
      </c>
      <c r="H6793" s="1">
        <v>2041.61488565477</v>
      </c>
      <c r="I6793" s="1">
        <v>9081052.9666480795</v>
      </c>
      <c r="J6793" s="1">
        <v>95</v>
      </c>
      <c r="K6793" s="1">
        <v>189</v>
      </c>
      <c r="L6793" s="1">
        <v>835</v>
      </c>
      <c r="M6793" s="1">
        <v>29</v>
      </c>
      <c r="N6793" s="1">
        <v>1986.79179048578</v>
      </c>
      <c r="O6793" s="1" t="s">
        <v>13</v>
      </c>
      <c r="P6793" s="1" t="s">
        <v>9</v>
      </c>
      <c r="Q6793" s="1">
        <v>20</v>
      </c>
      <c r="R6793" s="1">
        <v>37.710321321954702</v>
      </c>
      <c r="S6793" s="1">
        <v>10</v>
      </c>
      <c r="T6793" s="1">
        <v>921681.90076956502</v>
      </c>
    </row>
    <row r="6794" spans="1:20" x14ac:dyDescent="0.35">
      <c r="A6794" s="1" t="s">
        <v>6806</v>
      </c>
      <c r="B6794" s="1">
        <v>17</v>
      </c>
      <c r="C6794" s="1" t="s">
        <v>12</v>
      </c>
      <c r="D6794" s="1" t="s">
        <v>8</v>
      </c>
      <c r="E6794" s="1">
        <v>24</v>
      </c>
      <c r="F6794" s="1">
        <v>1225.5971269947299</v>
      </c>
      <c r="G6794" s="1">
        <v>1464.20626893645</v>
      </c>
      <c r="H6794" s="1">
        <v>237.45414286121601</v>
      </c>
      <c r="I6794" s="1">
        <v>29414.3310478737</v>
      </c>
      <c r="J6794" s="1">
        <v>63</v>
      </c>
      <c r="K6794" s="1">
        <v>305</v>
      </c>
      <c r="L6794" s="1">
        <v>4773</v>
      </c>
      <c r="M6794" s="1">
        <v>18</v>
      </c>
      <c r="N6794" s="1">
        <v>3758.9286899978501</v>
      </c>
      <c r="O6794" s="1" t="s">
        <v>13</v>
      </c>
      <c r="P6794" s="1" t="s">
        <v>14</v>
      </c>
      <c r="Q6794" s="1">
        <v>20</v>
      </c>
      <c r="R6794" s="1">
        <v>58.870157629999497</v>
      </c>
      <c r="S6794" s="1">
        <v>2</v>
      </c>
      <c r="T6794" s="1">
        <v>14407.9687597884</v>
      </c>
    </row>
    <row r="6795" spans="1:20" x14ac:dyDescent="0.35">
      <c r="A6795" s="1" t="s">
        <v>6807</v>
      </c>
      <c r="B6795" s="1">
        <v>57</v>
      </c>
      <c r="C6795" s="1" t="s">
        <v>12</v>
      </c>
      <c r="D6795" s="1" t="s">
        <v>8</v>
      </c>
      <c r="E6795" s="1">
        <v>988</v>
      </c>
      <c r="F6795" s="1">
        <v>12116.430480085501</v>
      </c>
      <c r="G6795" s="1">
        <v>48510.5126015895</v>
      </c>
      <c r="H6795" s="1">
        <v>5498.54724327026</v>
      </c>
      <c r="I6795" s="1">
        <v>11971033.314324399</v>
      </c>
      <c r="J6795" s="1">
        <v>137</v>
      </c>
      <c r="K6795" s="1">
        <v>364</v>
      </c>
      <c r="L6795" s="1">
        <v>991</v>
      </c>
      <c r="M6795" s="1">
        <v>23</v>
      </c>
      <c r="N6795" s="1">
        <v>3680.5872457462401</v>
      </c>
      <c r="O6795" s="1" t="s">
        <v>4</v>
      </c>
      <c r="P6795" s="1" t="s">
        <v>14</v>
      </c>
      <c r="Q6795" s="1">
        <v>13</v>
      </c>
      <c r="R6795" s="1">
        <v>62.847877445132198</v>
      </c>
      <c r="S6795" s="1">
        <v>7</v>
      </c>
      <c r="T6795" s="1">
        <v>1206545.0378095701</v>
      </c>
    </row>
    <row r="6796" spans="1:20" x14ac:dyDescent="0.35">
      <c r="A6796" s="1" t="s">
        <v>6808</v>
      </c>
      <c r="B6796" s="1">
        <v>39</v>
      </c>
      <c r="C6796" s="1" t="s">
        <v>2</v>
      </c>
      <c r="D6796" s="1" t="s">
        <v>3</v>
      </c>
      <c r="E6796" s="1">
        <v>22</v>
      </c>
      <c r="F6796" s="1">
        <v>16732.0744566506</v>
      </c>
      <c r="G6796" s="1">
        <v>80655.639936326799</v>
      </c>
      <c r="H6796" s="1">
        <v>3627.72397350453</v>
      </c>
      <c r="I6796" s="1">
        <v>368105.63804631401</v>
      </c>
      <c r="J6796" s="1">
        <v>151</v>
      </c>
      <c r="K6796" s="1">
        <v>356</v>
      </c>
      <c r="L6796" s="1">
        <v>4776</v>
      </c>
      <c r="M6796" s="1">
        <v>1</v>
      </c>
      <c r="N6796" s="1">
        <v>3859.4818164989501</v>
      </c>
      <c r="O6796" s="1" t="s">
        <v>4</v>
      </c>
      <c r="P6796" s="1" t="s">
        <v>5</v>
      </c>
      <c r="Q6796" s="1">
        <v>9</v>
      </c>
      <c r="R6796" s="1">
        <v>20.753043385953202</v>
      </c>
      <c r="S6796" s="1">
        <v>1</v>
      </c>
      <c r="T6796" s="1">
        <v>45532.822896381898</v>
      </c>
    </row>
    <row r="6797" spans="1:20" x14ac:dyDescent="0.35">
      <c r="A6797" s="1" t="s">
        <v>6809</v>
      </c>
      <c r="B6797" s="1">
        <v>19</v>
      </c>
      <c r="C6797" s="1" t="s">
        <v>12</v>
      </c>
      <c r="D6797" s="1" t="s">
        <v>3</v>
      </c>
      <c r="E6797" s="1">
        <v>428</v>
      </c>
      <c r="F6797" s="1">
        <v>7453.4163880515098</v>
      </c>
      <c r="G6797" s="1">
        <v>7731.8210589887103</v>
      </c>
      <c r="H6797" s="1">
        <v>1156.71004839383</v>
      </c>
      <c r="I6797" s="1">
        <v>3190062.2140860399</v>
      </c>
      <c r="J6797" s="1">
        <v>117</v>
      </c>
      <c r="K6797" s="1">
        <v>261</v>
      </c>
      <c r="L6797" s="1">
        <v>700</v>
      </c>
      <c r="M6797" s="1">
        <v>20</v>
      </c>
      <c r="N6797" s="1">
        <v>2337.0854605111399</v>
      </c>
      <c r="O6797" s="1" t="s">
        <v>13</v>
      </c>
      <c r="P6797" s="1" t="s">
        <v>21</v>
      </c>
      <c r="Q6797" s="1">
        <v>6</v>
      </c>
      <c r="R6797" s="1">
        <v>38.154600738948297</v>
      </c>
      <c r="S6797" s="1">
        <v>1</v>
      </c>
      <c r="T6797" s="1">
        <v>322237.67867834901</v>
      </c>
    </row>
    <row r="6798" spans="1:20" x14ac:dyDescent="0.35">
      <c r="A6798" s="1" t="s">
        <v>6810</v>
      </c>
      <c r="B6798" s="1">
        <v>59</v>
      </c>
      <c r="C6798" s="1" t="s">
        <v>7</v>
      </c>
      <c r="D6798" s="1" t="s">
        <v>8</v>
      </c>
      <c r="E6798" s="1">
        <v>32</v>
      </c>
      <c r="F6798" s="1">
        <v>9113.6081984859193</v>
      </c>
      <c r="G6798" s="1">
        <v>16174.551712337599</v>
      </c>
      <c r="H6798" s="1">
        <v>994.019749485896</v>
      </c>
      <c r="I6798" s="1">
        <v>291635.46235154901</v>
      </c>
      <c r="J6798" s="1">
        <v>191</v>
      </c>
      <c r="K6798" s="1">
        <v>267</v>
      </c>
      <c r="L6798" s="1">
        <v>4915</v>
      </c>
      <c r="M6798" s="1">
        <v>41</v>
      </c>
      <c r="N6798" s="1">
        <v>1844.5686211877301</v>
      </c>
      <c r="O6798" s="1" t="s">
        <v>13</v>
      </c>
      <c r="P6798" s="1" t="s">
        <v>5</v>
      </c>
      <c r="Q6798" s="1">
        <v>18</v>
      </c>
      <c r="R6798" s="1">
        <v>19.201023321193201</v>
      </c>
      <c r="S6798" s="1">
        <v>6</v>
      </c>
      <c r="T6798" s="1">
        <v>48171.261924560997</v>
      </c>
    </row>
    <row r="6799" spans="1:20" x14ac:dyDescent="0.35">
      <c r="A6799" s="1" t="s">
        <v>6811</v>
      </c>
      <c r="B6799" s="1">
        <v>34</v>
      </c>
      <c r="C6799" s="1" t="s">
        <v>7</v>
      </c>
      <c r="D6799" s="1" t="s">
        <v>8</v>
      </c>
      <c r="E6799" s="1">
        <v>863</v>
      </c>
      <c r="F6799" s="1">
        <v>13977.574090501401</v>
      </c>
      <c r="G6799" s="1">
        <v>44364.137070555902</v>
      </c>
      <c r="H6799" s="1">
        <v>3062.09703266722</v>
      </c>
      <c r="I6799" s="1">
        <v>12062646.4401027</v>
      </c>
      <c r="J6799" s="1">
        <v>202</v>
      </c>
      <c r="K6799" s="1">
        <v>342</v>
      </c>
      <c r="L6799" s="1">
        <v>1633</v>
      </c>
      <c r="M6799" s="1">
        <v>15</v>
      </c>
      <c r="N6799" s="1">
        <v>4157.2024927776802</v>
      </c>
      <c r="O6799" s="1" t="s">
        <v>4</v>
      </c>
      <c r="P6799" s="1" t="s">
        <v>21</v>
      </c>
      <c r="Q6799" s="1">
        <v>16</v>
      </c>
      <c r="R6799" s="1">
        <v>30.782193304400199</v>
      </c>
      <c r="S6799" s="1">
        <v>10</v>
      </c>
      <c r="T6799" s="1">
        <v>1218952.04276388</v>
      </c>
    </row>
    <row r="6800" spans="1:20" x14ac:dyDescent="0.35">
      <c r="A6800" s="1" t="s">
        <v>6812</v>
      </c>
      <c r="B6800" s="1">
        <v>41</v>
      </c>
      <c r="C6800" s="1" t="s">
        <v>12</v>
      </c>
      <c r="D6800" s="1" t="s">
        <v>3</v>
      </c>
      <c r="E6800" s="1">
        <v>339</v>
      </c>
      <c r="F6800" s="1">
        <v>1367.0153901953099</v>
      </c>
      <c r="G6800" s="1">
        <v>2559.32340594784</v>
      </c>
      <c r="H6800" s="1">
        <v>254.89517157464999</v>
      </c>
      <c r="I6800" s="1">
        <v>463418.21727621299</v>
      </c>
      <c r="J6800" s="1">
        <v>250</v>
      </c>
      <c r="K6800" s="1">
        <v>235</v>
      </c>
      <c r="L6800" s="1">
        <v>3869</v>
      </c>
      <c r="M6800" s="1">
        <v>39</v>
      </c>
      <c r="N6800" s="1">
        <v>866.45518943893103</v>
      </c>
      <c r="O6800" s="1" t="s">
        <v>13</v>
      </c>
      <c r="P6800" s="1" t="s">
        <v>9</v>
      </c>
      <c r="Q6800" s="1">
        <v>3</v>
      </c>
      <c r="R6800" s="1">
        <v>28.854365898086801</v>
      </c>
      <c r="S6800" s="1">
        <v>8</v>
      </c>
      <c r="T6800" s="1">
        <v>65546.594132901795</v>
      </c>
    </row>
    <row r="6801" spans="1:20" x14ac:dyDescent="0.35">
      <c r="A6801" s="1" t="s">
        <v>6813</v>
      </c>
      <c r="B6801" s="1">
        <v>26</v>
      </c>
      <c r="C6801" s="1" t="s">
        <v>7</v>
      </c>
      <c r="D6801" s="1" t="s">
        <v>16</v>
      </c>
      <c r="E6801" s="1">
        <v>947</v>
      </c>
      <c r="F6801" s="1">
        <v>7718.8628488083004</v>
      </c>
      <c r="G6801" s="1">
        <v>31327.036725408299</v>
      </c>
      <c r="H6801" s="1">
        <v>1087.44064011713</v>
      </c>
      <c r="I6801" s="1">
        <v>7309763.1178214597</v>
      </c>
      <c r="J6801" s="1">
        <v>87</v>
      </c>
      <c r="K6801" s="1">
        <v>40</v>
      </c>
      <c r="L6801" s="1">
        <v>4681</v>
      </c>
      <c r="M6801" s="1">
        <v>38</v>
      </c>
      <c r="N6801" s="1">
        <v>3625.6889007270802</v>
      </c>
      <c r="O6801" s="1" t="s">
        <v>4</v>
      </c>
      <c r="P6801" s="1" t="s">
        <v>9</v>
      </c>
      <c r="Q6801" s="1">
        <v>19</v>
      </c>
      <c r="R6801" s="1">
        <v>5.5486495812988004</v>
      </c>
      <c r="S6801" s="1">
        <v>10</v>
      </c>
      <c r="T6801" s="1">
        <v>752325.46733178198</v>
      </c>
    </row>
    <row r="6802" spans="1:20" x14ac:dyDescent="0.35">
      <c r="A6802" s="1" t="s">
        <v>6814</v>
      </c>
      <c r="B6802" s="1">
        <v>55</v>
      </c>
      <c r="C6802" s="1" t="s">
        <v>2</v>
      </c>
      <c r="D6802" s="1" t="s">
        <v>3</v>
      </c>
      <c r="E6802" s="1">
        <v>981</v>
      </c>
      <c r="F6802" s="1">
        <v>5921.2582967747403</v>
      </c>
      <c r="G6802" s="1">
        <v>13314.169905421501</v>
      </c>
      <c r="H6802" s="1">
        <v>2844.7757062334799</v>
      </c>
      <c r="I6802" s="1">
        <v>5808754.3891360201</v>
      </c>
      <c r="J6802" s="1">
        <v>74</v>
      </c>
      <c r="K6802" s="1">
        <v>114</v>
      </c>
      <c r="L6802" s="1">
        <v>77</v>
      </c>
      <c r="M6802" s="1">
        <v>35</v>
      </c>
      <c r="N6802" s="1">
        <v>4439.7364674826404</v>
      </c>
      <c r="O6802" s="1" t="s">
        <v>4</v>
      </c>
      <c r="P6802" s="1" t="s">
        <v>21</v>
      </c>
      <c r="Q6802" s="1">
        <v>13</v>
      </c>
      <c r="R6802" s="1">
        <v>2.9412369438752499</v>
      </c>
      <c r="S6802" s="1">
        <v>8</v>
      </c>
      <c r="T6802" s="1">
        <v>590309.57067985996</v>
      </c>
    </row>
    <row r="6803" spans="1:20" x14ac:dyDescent="0.35">
      <c r="A6803" s="1" t="s">
        <v>6815</v>
      </c>
      <c r="B6803" s="1">
        <v>65</v>
      </c>
      <c r="C6803" s="1" t="s">
        <v>12</v>
      </c>
      <c r="D6803" s="1" t="s">
        <v>8</v>
      </c>
      <c r="E6803" s="1">
        <v>515</v>
      </c>
      <c r="F6803" s="1">
        <v>349.715049246744</v>
      </c>
      <c r="G6803" s="1">
        <v>760.45576951034502</v>
      </c>
      <c r="H6803" s="1">
        <v>72.408063866605204</v>
      </c>
      <c r="I6803" s="1">
        <v>180103.25036207301</v>
      </c>
      <c r="J6803" s="1">
        <v>322</v>
      </c>
      <c r="K6803" s="1">
        <v>326</v>
      </c>
      <c r="L6803" s="1">
        <v>4987</v>
      </c>
      <c r="M6803" s="1">
        <v>40</v>
      </c>
      <c r="N6803" s="1">
        <v>1430.7613914705601</v>
      </c>
      <c r="O6803" s="1" t="s">
        <v>4</v>
      </c>
      <c r="P6803" s="1" t="s">
        <v>9</v>
      </c>
      <c r="Q6803" s="1">
        <v>11</v>
      </c>
      <c r="R6803" s="1">
        <v>44.871923281230103</v>
      </c>
      <c r="S6803" s="1">
        <v>7</v>
      </c>
      <c r="T6803" s="1">
        <v>38268.944340472</v>
      </c>
    </row>
    <row r="6804" spans="1:20" x14ac:dyDescent="0.35">
      <c r="A6804" s="1" t="s">
        <v>6816</v>
      </c>
      <c r="B6804" s="1">
        <v>58</v>
      </c>
      <c r="C6804" s="1" t="s">
        <v>12</v>
      </c>
      <c r="D6804" s="1" t="s">
        <v>16</v>
      </c>
      <c r="E6804" s="1">
        <v>512</v>
      </c>
      <c r="F6804" s="1">
        <v>3927.4934980528601</v>
      </c>
      <c r="G6804" s="1">
        <v>3942.0075625827699</v>
      </c>
      <c r="H6804" s="1">
        <v>402.45313288149902</v>
      </c>
      <c r="I6804" s="1">
        <v>2010876.6710030599</v>
      </c>
      <c r="J6804" s="1">
        <v>37</v>
      </c>
      <c r="K6804" s="1">
        <v>167</v>
      </c>
      <c r="L6804" s="1">
        <v>3745</v>
      </c>
      <c r="M6804" s="1">
        <v>1</v>
      </c>
      <c r="N6804" s="1">
        <v>988.97711108432702</v>
      </c>
      <c r="O6804" s="1" t="s">
        <v>4</v>
      </c>
      <c r="P6804" s="1" t="s">
        <v>21</v>
      </c>
      <c r="Q6804" s="1">
        <v>10</v>
      </c>
      <c r="R6804" s="1">
        <v>13.197797256226499</v>
      </c>
      <c r="S6804" s="1">
        <v>4</v>
      </c>
      <c r="T6804" s="1">
        <v>212183.178544764</v>
      </c>
    </row>
    <row r="6805" spans="1:20" x14ac:dyDescent="0.35">
      <c r="A6805" s="1" t="s">
        <v>6817</v>
      </c>
      <c r="B6805" s="1">
        <v>26</v>
      </c>
      <c r="C6805" s="1" t="s">
        <v>12</v>
      </c>
      <c r="D6805" s="1" t="s">
        <v>8</v>
      </c>
      <c r="E6805" s="1">
        <v>70</v>
      </c>
      <c r="F6805" s="1">
        <v>7923.7124761210898</v>
      </c>
      <c r="G6805" s="1">
        <v>16485.321466018999</v>
      </c>
      <c r="H6805" s="1">
        <v>3785.2385364802099</v>
      </c>
      <c r="I6805" s="1">
        <v>554659.87332847598</v>
      </c>
      <c r="J6805" s="1">
        <v>125</v>
      </c>
      <c r="K6805" s="1">
        <v>326</v>
      </c>
      <c r="L6805" s="1">
        <v>2746</v>
      </c>
      <c r="M6805" s="1">
        <v>15</v>
      </c>
      <c r="N6805" s="1">
        <v>2562.62302351873</v>
      </c>
      <c r="O6805" s="1" t="s">
        <v>17</v>
      </c>
      <c r="P6805" s="1" t="s">
        <v>14</v>
      </c>
      <c r="Q6805" s="1">
        <v>0</v>
      </c>
      <c r="R6805" s="1">
        <v>11.5330221412789</v>
      </c>
      <c r="S6805" s="1">
        <v>6</v>
      </c>
      <c r="T6805" s="1">
        <v>67176.675821088298</v>
      </c>
    </row>
    <row r="6806" spans="1:20" x14ac:dyDescent="0.35">
      <c r="A6806" s="1" t="s">
        <v>6818</v>
      </c>
      <c r="B6806" s="1">
        <v>60</v>
      </c>
      <c r="C6806" s="1" t="s">
        <v>7</v>
      </c>
      <c r="D6806" s="1" t="s">
        <v>16</v>
      </c>
      <c r="E6806" s="1">
        <v>672</v>
      </c>
      <c r="F6806" s="1">
        <v>3956.5998809274101</v>
      </c>
      <c r="G6806" s="1">
        <v>7401.5405251597504</v>
      </c>
      <c r="H6806" s="1">
        <v>1311.2380696806599</v>
      </c>
      <c r="I6806" s="1">
        <v>2658835.11998322</v>
      </c>
      <c r="J6806" s="1">
        <v>166</v>
      </c>
      <c r="K6806" s="1">
        <v>110</v>
      </c>
      <c r="L6806" s="1">
        <v>3285</v>
      </c>
      <c r="M6806" s="1">
        <v>28</v>
      </c>
      <c r="N6806" s="1">
        <v>1081.95340957698</v>
      </c>
      <c r="O6806" s="1" t="s">
        <v>13</v>
      </c>
      <c r="P6806" s="1" t="s">
        <v>14</v>
      </c>
      <c r="Q6806" s="1">
        <v>8</v>
      </c>
      <c r="R6806" s="1">
        <v>26.429864014999499</v>
      </c>
      <c r="S6806" s="1">
        <v>9</v>
      </c>
      <c r="T6806" s="1">
        <v>283712.535293533</v>
      </c>
    </row>
    <row r="6807" spans="1:20" x14ac:dyDescent="0.35">
      <c r="A6807" s="1" t="s">
        <v>6819</v>
      </c>
      <c r="B6807" s="1">
        <v>18</v>
      </c>
      <c r="C6807" s="1" t="s">
        <v>7</v>
      </c>
      <c r="D6807" s="1" t="s">
        <v>8</v>
      </c>
      <c r="E6807" s="1">
        <v>898</v>
      </c>
      <c r="F6807" s="1">
        <v>12051.942380709101</v>
      </c>
      <c r="G6807" s="1">
        <v>28598.8238155092</v>
      </c>
      <c r="H6807" s="1">
        <v>1604.41706432038</v>
      </c>
      <c r="I6807" s="1">
        <v>10822644.2578768</v>
      </c>
      <c r="J6807" s="1">
        <v>1</v>
      </c>
      <c r="K6807" s="1">
        <v>20</v>
      </c>
      <c r="L6807" s="1">
        <v>1932</v>
      </c>
      <c r="M6807" s="1">
        <v>6</v>
      </c>
      <c r="N6807" s="1">
        <v>4353.8425910144997</v>
      </c>
      <c r="O6807" s="1" t="s">
        <v>13</v>
      </c>
      <c r="P6807" s="1" t="s">
        <v>9</v>
      </c>
      <c r="Q6807" s="1">
        <v>0</v>
      </c>
      <c r="R6807" s="1">
        <v>17.4320350238788</v>
      </c>
      <c r="S6807" s="1">
        <v>4</v>
      </c>
      <c r="T6807" s="1">
        <v>1088551.5044921699</v>
      </c>
    </row>
    <row r="6808" spans="1:20" x14ac:dyDescent="0.35">
      <c r="A6808" s="1" t="s">
        <v>6820</v>
      </c>
      <c r="B6808" s="1">
        <v>27</v>
      </c>
      <c r="C6808" s="1" t="s">
        <v>12</v>
      </c>
      <c r="D6808" s="1" t="s">
        <v>16</v>
      </c>
      <c r="E6808" s="1">
        <v>88</v>
      </c>
      <c r="F6808" s="1">
        <v>8978.5656206528092</v>
      </c>
      <c r="G6808" s="1">
        <v>14281.5454146713</v>
      </c>
      <c r="H6808" s="1">
        <v>1010.7062764322</v>
      </c>
      <c r="I6808" s="1">
        <v>790113.77461744705</v>
      </c>
      <c r="J6808" s="1">
        <v>338</v>
      </c>
      <c r="K6808" s="1">
        <v>230</v>
      </c>
      <c r="L6808" s="1">
        <v>3250</v>
      </c>
      <c r="M6808" s="1">
        <v>14</v>
      </c>
      <c r="N6808" s="1">
        <v>1222.0845050375899</v>
      </c>
      <c r="O6808" s="1" t="s">
        <v>13</v>
      </c>
      <c r="P6808" s="1" t="s">
        <v>9</v>
      </c>
      <c r="Q6808" s="1">
        <v>9</v>
      </c>
      <c r="R6808" s="1">
        <v>53.928800489942198</v>
      </c>
      <c r="S6808" s="1">
        <v>8</v>
      </c>
      <c r="T6808" s="1">
        <v>94300.335209225901</v>
      </c>
    </row>
    <row r="6809" spans="1:20" x14ac:dyDescent="0.35">
      <c r="A6809" s="1" t="s">
        <v>6821</v>
      </c>
      <c r="B6809" s="1">
        <v>18</v>
      </c>
      <c r="C6809" s="1" t="s">
        <v>7</v>
      </c>
      <c r="D6809" s="1" t="s">
        <v>3</v>
      </c>
      <c r="E6809" s="1">
        <v>877</v>
      </c>
      <c r="F6809" s="1">
        <v>799.231082519962</v>
      </c>
      <c r="G6809" s="1">
        <v>2700.2778720555698</v>
      </c>
      <c r="H6809" s="1">
        <v>114.401637786769</v>
      </c>
      <c r="I6809" s="1">
        <v>700925.65937000595</v>
      </c>
      <c r="J6809" s="1">
        <v>291</v>
      </c>
      <c r="K6809" s="1">
        <v>269</v>
      </c>
      <c r="L6809" s="1">
        <v>2618</v>
      </c>
      <c r="M6809" s="1">
        <v>22</v>
      </c>
      <c r="N6809" s="1">
        <v>1569.8296073188301</v>
      </c>
      <c r="O6809" s="1" t="s">
        <v>4</v>
      </c>
      <c r="P6809" s="1" t="s">
        <v>5</v>
      </c>
      <c r="Q6809" s="1">
        <v>10</v>
      </c>
      <c r="R6809" s="1">
        <v>47.098419047777803</v>
      </c>
      <c r="S6809" s="1">
        <v>8</v>
      </c>
      <c r="T6809" s="1">
        <v>84743.651133341205</v>
      </c>
    </row>
    <row r="6810" spans="1:20" x14ac:dyDescent="0.35">
      <c r="A6810" s="1" t="s">
        <v>6822</v>
      </c>
      <c r="B6810" s="1">
        <v>57</v>
      </c>
      <c r="C6810" s="1" t="s">
        <v>7</v>
      </c>
      <c r="D6810" s="1" t="s">
        <v>3</v>
      </c>
      <c r="E6810" s="1">
        <v>571</v>
      </c>
      <c r="F6810" s="1">
        <v>5508.0548836072103</v>
      </c>
      <c r="G6810" s="1">
        <v>10768.0609818189</v>
      </c>
      <c r="H6810" s="1">
        <v>1853.99112160191</v>
      </c>
      <c r="I6810" s="1">
        <v>3145099.3385397098</v>
      </c>
      <c r="J6810" s="1">
        <v>71</v>
      </c>
      <c r="K6810" s="1">
        <v>305</v>
      </c>
      <c r="L6810" s="1">
        <v>2652</v>
      </c>
      <c r="M6810" s="1">
        <v>4</v>
      </c>
      <c r="N6810" s="1">
        <v>4442.0977079560698</v>
      </c>
      <c r="O6810" s="1" t="s">
        <v>17</v>
      </c>
      <c r="P6810" s="1" t="s">
        <v>9</v>
      </c>
      <c r="Q6810" s="1">
        <v>4</v>
      </c>
      <c r="R6810" s="1">
        <v>69.3287497696614</v>
      </c>
      <c r="S6810" s="1">
        <v>6</v>
      </c>
      <c r="T6810" s="1">
        <v>323992.88499999302</v>
      </c>
    </row>
    <row r="6811" spans="1:20" x14ac:dyDescent="0.35">
      <c r="A6811" s="1" t="s">
        <v>6823</v>
      </c>
      <c r="B6811" s="1">
        <v>42</v>
      </c>
      <c r="C6811" s="1" t="s">
        <v>12</v>
      </c>
      <c r="D6811" s="1" t="s">
        <v>16</v>
      </c>
      <c r="E6811" s="1">
        <v>764</v>
      </c>
      <c r="F6811" s="1">
        <v>399.34063988048803</v>
      </c>
      <c r="G6811" s="1">
        <v>1727.9483300792299</v>
      </c>
      <c r="H6811" s="1">
        <v>49.8172025052409</v>
      </c>
      <c r="I6811" s="1">
        <v>305096.24886869302</v>
      </c>
      <c r="J6811" s="1">
        <v>108</v>
      </c>
      <c r="K6811" s="1">
        <v>76</v>
      </c>
      <c r="L6811" s="1">
        <v>2530</v>
      </c>
      <c r="M6811" s="1">
        <v>0</v>
      </c>
      <c r="N6811" s="1">
        <v>1028.1080998464499</v>
      </c>
      <c r="O6811" s="1" t="s">
        <v>13</v>
      </c>
      <c r="P6811" s="1" t="s">
        <v>21</v>
      </c>
      <c r="Q6811" s="1">
        <v>8</v>
      </c>
      <c r="R6811" s="1">
        <v>29.5434976613085</v>
      </c>
      <c r="S6811" s="1">
        <v>7</v>
      </c>
      <c r="T6811" s="1">
        <v>42055.570836945997</v>
      </c>
    </row>
    <row r="6812" spans="1:20" x14ac:dyDescent="0.35">
      <c r="A6812" s="1" t="s">
        <v>6824</v>
      </c>
      <c r="B6812" s="1">
        <v>64</v>
      </c>
      <c r="C6812" s="1" t="s">
        <v>12</v>
      </c>
      <c r="D6812" s="1" t="s">
        <v>16</v>
      </c>
      <c r="E6812" s="1">
        <v>219</v>
      </c>
      <c r="F6812" s="1">
        <v>7169.1222460905701</v>
      </c>
      <c r="G6812" s="1">
        <v>15329.2450711244</v>
      </c>
      <c r="H6812" s="1">
        <v>2346.1399812713598</v>
      </c>
      <c r="I6812" s="1">
        <v>1570037.77189383</v>
      </c>
      <c r="J6812" s="1">
        <v>86</v>
      </c>
      <c r="K6812" s="1">
        <v>265</v>
      </c>
      <c r="L6812" s="1">
        <v>4925</v>
      </c>
      <c r="M6812" s="1">
        <v>4</v>
      </c>
      <c r="N6812" s="1">
        <v>4423.9201293333199</v>
      </c>
      <c r="O6812" s="1" t="s">
        <v>4</v>
      </c>
      <c r="P6812" s="1" t="s">
        <v>21</v>
      </c>
      <c r="Q6812" s="1">
        <v>2</v>
      </c>
      <c r="R6812" s="1">
        <v>2.8837570234705998</v>
      </c>
      <c r="S6812" s="1">
        <v>1</v>
      </c>
      <c r="T6812" s="1">
        <v>166041.81712471601</v>
      </c>
    </row>
    <row r="6813" spans="1:20" x14ac:dyDescent="0.35">
      <c r="A6813" s="1" t="s">
        <v>6825</v>
      </c>
      <c r="B6813" s="1">
        <v>69</v>
      </c>
      <c r="C6813" s="1" t="s">
        <v>7</v>
      </c>
      <c r="D6813" s="1" t="s">
        <v>3</v>
      </c>
      <c r="E6813" s="1">
        <v>713</v>
      </c>
      <c r="F6813" s="1">
        <v>5189.60925473921</v>
      </c>
      <c r="G6813" s="1">
        <v>9566.9325543352297</v>
      </c>
      <c r="H6813" s="1">
        <v>1873.5340917886399</v>
      </c>
      <c r="I6813" s="1">
        <v>3700191.3986290498</v>
      </c>
      <c r="J6813" s="1">
        <v>181</v>
      </c>
      <c r="K6813" s="1">
        <v>315</v>
      </c>
      <c r="L6813" s="1">
        <v>1764</v>
      </c>
      <c r="M6813" s="1">
        <v>12</v>
      </c>
      <c r="N6813" s="1">
        <v>1049.0147969841901</v>
      </c>
      <c r="O6813" s="1" t="s">
        <v>4</v>
      </c>
      <c r="P6813" s="1" t="s">
        <v>21</v>
      </c>
      <c r="Q6813" s="1">
        <v>1</v>
      </c>
      <c r="R6813" s="1">
        <v>61.126296243888703</v>
      </c>
      <c r="S6813" s="1">
        <v>2</v>
      </c>
      <c r="T6813" s="1">
        <v>376222.63246441301</v>
      </c>
    </row>
    <row r="6814" spans="1:20" x14ac:dyDescent="0.35">
      <c r="A6814" s="1" t="s">
        <v>6826</v>
      </c>
      <c r="B6814" s="1">
        <v>17</v>
      </c>
      <c r="C6814" s="1" t="s">
        <v>12</v>
      </c>
      <c r="D6814" s="1" t="s">
        <v>3</v>
      </c>
      <c r="E6814" s="1">
        <v>589</v>
      </c>
      <c r="F6814" s="1">
        <v>13766.853775547501</v>
      </c>
      <c r="G6814" s="1">
        <v>16892.004581081001</v>
      </c>
      <c r="H6814" s="1">
        <v>2189.35256621289</v>
      </c>
      <c r="I6814" s="1">
        <v>8108676.8737974996</v>
      </c>
      <c r="J6814" s="1">
        <v>25</v>
      </c>
      <c r="K6814" s="1">
        <v>116</v>
      </c>
      <c r="L6814" s="1">
        <v>764</v>
      </c>
      <c r="M6814" s="1">
        <v>25</v>
      </c>
      <c r="N6814" s="1">
        <v>4559.0283072201</v>
      </c>
      <c r="O6814" s="1" t="s">
        <v>17</v>
      </c>
      <c r="P6814" s="1" t="s">
        <v>5</v>
      </c>
      <c r="Q6814" s="1">
        <v>17</v>
      </c>
      <c r="R6814" s="1">
        <v>9.7118964003337407</v>
      </c>
      <c r="S6814" s="1">
        <v>10</v>
      </c>
      <c r="T6814" s="1">
        <v>822616.17322613997</v>
      </c>
    </row>
    <row r="6815" spans="1:20" x14ac:dyDescent="0.35">
      <c r="A6815" s="1" t="s">
        <v>6827</v>
      </c>
      <c r="B6815" s="1">
        <v>64</v>
      </c>
      <c r="C6815" s="1" t="s">
        <v>12</v>
      </c>
      <c r="D6815" s="1" t="s">
        <v>16</v>
      </c>
      <c r="E6815" s="1">
        <v>767</v>
      </c>
      <c r="F6815" s="1">
        <v>6155.0644426746803</v>
      </c>
      <c r="G6815" s="1">
        <v>24371.757877274398</v>
      </c>
      <c r="H6815" s="1">
        <v>1818.0404472822199</v>
      </c>
      <c r="I6815" s="1">
        <v>4720934.4275314799</v>
      </c>
      <c r="J6815" s="1">
        <v>298</v>
      </c>
      <c r="K6815" s="1">
        <v>3</v>
      </c>
      <c r="L6815" s="1">
        <v>4112</v>
      </c>
      <c r="M6815" s="1">
        <v>12</v>
      </c>
      <c r="N6815" s="1">
        <v>1588.20951548073</v>
      </c>
      <c r="O6815" s="1" t="s">
        <v>17</v>
      </c>
      <c r="P6815" s="1" t="s">
        <v>14</v>
      </c>
      <c r="Q6815" s="1">
        <v>13</v>
      </c>
      <c r="R6815" s="1">
        <v>20.084549752785598</v>
      </c>
      <c r="S6815" s="1">
        <v>10</v>
      </c>
      <c r="T6815" s="1">
        <v>490723.337995407</v>
      </c>
    </row>
    <row r="6816" spans="1:20" x14ac:dyDescent="0.35">
      <c r="A6816" s="1" t="s">
        <v>6828</v>
      </c>
      <c r="B6816" s="1">
        <v>31</v>
      </c>
      <c r="C6816" s="1" t="s">
        <v>12</v>
      </c>
      <c r="D6816" s="1" t="s">
        <v>16</v>
      </c>
      <c r="E6816" s="1">
        <v>759</v>
      </c>
      <c r="F6816" s="1">
        <v>7509.42170504143</v>
      </c>
      <c r="G6816" s="1">
        <v>22774.819706267499</v>
      </c>
      <c r="H6816" s="1">
        <v>3646.21451636148</v>
      </c>
      <c r="I6816" s="1">
        <v>5699651.0741264503</v>
      </c>
      <c r="J6816" s="1">
        <v>151</v>
      </c>
      <c r="K6816" s="1">
        <v>11</v>
      </c>
      <c r="L6816" s="1">
        <v>4247</v>
      </c>
      <c r="M6816" s="1">
        <v>31</v>
      </c>
      <c r="N6816" s="1">
        <v>1231.1729573408199</v>
      </c>
      <c r="O6816" s="1" t="s">
        <v>4</v>
      </c>
      <c r="P6816" s="1" t="s">
        <v>21</v>
      </c>
      <c r="Q6816" s="1">
        <v>4</v>
      </c>
      <c r="R6816" s="1">
        <v>45.758378982989498</v>
      </c>
      <c r="S6816" s="1">
        <v>5</v>
      </c>
      <c r="T6816" s="1">
        <v>585943.52093397395</v>
      </c>
    </row>
    <row r="6817" spans="1:20" x14ac:dyDescent="0.35">
      <c r="A6817" s="1" t="s">
        <v>6829</v>
      </c>
      <c r="B6817" s="1">
        <v>17</v>
      </c>
      <c r="C6817" s="1" t="s">
        <v>12</v>
      </c>
      <c r="D6817" s="1" t="s">
        <v>3</v>
      </c>
      <c r="E6817" s="1">
        <v>270</v>
      </c>
      <c r="F6817" s="1">
        <v>14509.4252979455</v>
      </c>
      <c r="G6817" s="1">
        <v>21113.1289006193</v>
      </c>
      <c r="H6817" s="1">
        <v>6305.7291806309404</v>
      </c>
      <c r="I6817" s="1">
        <v>3917544.8304452901</v>
      </c>
      <c r="J6817" s="1">
        <v>265</v>
      </c>
      <c r="K6817" s="1">
        <v>261</v>
      </c>
      <c r="L6817" s="1">
        <v>460</v>
      </c>
      <c r="M6817" s="1">
        <v>28</v>
      </c>
      <c r="N6817" s="1">
        <v>2385.9488550699102</v>
      </c>
      <c r="O6817" s="1" t="s">
        <v>13</v>
      </c>
      <c r="P6817" s="1" t="s">
        <v>5</v>
      </c>
      <c r="Q6817" s="1">
        <v>13</v>
      </c>
      <c r="R6817" s="1">
        <v>33.773228706087401</v>
      </c>
      <c r="S6817" s="1">
        <v>4</v>
      </c>
      <c r="T6817" s="1">
        <v>398281.50861699402</v>
      </c>
    </row>
    <row r="6818" spans="1:20" x14ac:dyDescent="0.35">
      <c r="A6818" s="1" t="s">
        <v>6830</v>
      </c>
      <c r="B6818" s="1">
        <v>69</v>
      </c>
      <c r="C6818" s="1" t="s">
        <v>7</v>
      </c>
      <c r="D6818" s="1" t="s">
        <v>8</v>
      </c>
      <c r="E6818" s="1">
        <v>819</v>
      </c>
      <c r="F6818" s="1">
        <v>9623.54434141397</v>
      </c>
      <c r="G6818" s="1">
        <v>18143.644720681299</v>
      </c>
      <c r="H6818" s="1">
        <v>3746.8859833200299</v>
      </c>
      <c r="I6818" s="1">
        <v>7881682.81561804</v>
      </c>
      <c r="J6818" s="1">
        <v>203</v>
      </c>
      <c r="K6818" s="1">
        <v>152</v>
      </c>
      <c r="L6818" s="1">
        <v>4343</v>
      </c>
      <c r="M6818" s="1">
        <v>17</v>
      </c>
      <c r="N6818" s="1">
        <v>1846.1175166149101</v>
      </c>
      <c r="O6818" s="1" t="s">
        <v>4</v>
      </c>
      <c r="P6818" s="1" t="s">
        <v>5</v>
      </c>
      <c r="Q6818" s="1">
        <v>4</v>
      </c>
      <c r="R6818" s="1">
        <v>50.123543145346403</v>
      </c>
      <c r="S6818" s="1">
        <v>5</v>
      </c>
      <c r="T6818" s="1">
        <v>802631.22280349606</v>
      </c>
    </row>
    <row r="6819" spans="1:20" x14ac:dyDescent="0.35">
      <c r="A6819" s="1" t="s">
        <v>6831</v>
      </c>
      <c r="B6819" s="1">
        <v>45</v>
      </c>
      <c r="C6819" s="1" t="s">
        <v>12</v>
      </c>
      <c r="D6819" s="1" t="s">
        <v>3</v>
      </c>
      <c r="E6819" s="1">
        <v>651</v>
      </c>
      <c r="F6819" s="1">
        <v>11133.5230281308</v>
      </c>
      <c r="G6819" s="1">
        <v>55610.570177777699</v>
      </c>
      <c r="H6819" s="1">
        <v>3419.03867506917</v>
      </c>
      <c r="I6819" s="1">
        <v>7247923.4913131697</v>
      </c>
      <c r="J6819" s="1">
        <v>51</v>
      </c>
      <c r="K6819" s="1">
        <v>198</v>
      </c>
      <c r="L6819" s="1">
        <v>599</v>
      </c>
      <c r="M6819" s="1">
        <v>1</v>
      </c>
      <c r="N6819" s="1">
        <v>1008.74843519121</v>
      </c>
      <c r="O6819" s="1" t="s">
        <v>17</v>
      </c>
      <c r="P6819" s="1" t="s">
        <v>9</v>
      </c>
      <c r="Q6819" s="1">
        <v>1</v>
      </c>
      <c r="R6819" s="1">
        <v>14.758857525064601</v>
      </c>
      <c r="S6819" s="1">
        <v>5</v>
      </c>
      <c r="T6819" s="1">
        <v>730585.97491372202</v>
      </c>
    </row>
    <row r="6820" spans="1:20" x14ac:dyDescent="0.35">
      <c r="A6820" s="1" t="s">
        <v>6832</v>
      </c>
      <c r="B6820" s="1">
        <v>35</v>
      </c>
      <c r="C6820" s="1" t="s">
        <v>2</v>
      </c>
      <c r="D6820" s="1" t="s">
        <v>16</v>
      </c>
      <c r="E6820" s="1">
        <v>78</v>
      </c>
      <c r="F6820" s="1">
        <v>16828.519808311499</v>
      </c>
      <c r="G6820" s="1">
        <v>71085.601387293704</v>
      </c>
      <c r="H6820" s="1">
        <v>4336.8761968853496</v>
      </c>
      <c r="I6820" s="1">
        <v>1312624.5450482899</v>
      </c>
      <c r="J6820" s="1">
        <v>220</v>
      </c>
      <c r="K6820" s="1">
        <v>82</v>
      </c>
      <c r="L6820" s="1">
        <v>4193</v>
      </c>
      <c r="M6820" s="1">
        <v>26</v>
      </c>
      <c r="N6820" s="1">
        <v>1691.76899044673</v>
      </c>
      <c r="O6820" s="1" t="s">
        <v>4</v>
      </c>
      <c r="P6820" s="1" t="s">
        <v>9</v>
      </c>
      <c r="Q6820" s="1">
        <v>6</v>
      </c>
      <c r="R6820" s="1">
        <v>42.569513582381397</v>
      </c>
      <c r="S6820" s="1">
        <v>10</v>
      </c>
      <c r="T6820" s="1">
        <v>151402.57000960599</v>
      </c>
    </row>
    <row r="6821" spans="1:20" x14ac:dyDescent="0.35">
      <c r="A6821" s="1" t="s">
        <v>6833</v>
      </c>
      <c r="B6821" s="1">
        <v>53</v>
      </c>
      <c r="C6821" s="1" t="s">
        <v>12</v>
      </c>
      <c r="D6821" s="1" t="s">
        <v>16</v>
      </c>
      <c r="E6821" s="1">
        <v>592</v>
      </c>
      <c r="F6821" s="1">
        <v>4145.6972260927896</v>
      </c>
      <c r="G6821" s="1">
        <v>9947.5090526576205</v>
      </c>
      <c r="H6821" s="1">
        <v>1163.17441592915</v>
      </c>
      <c r="I6821" s="1">
        <v>2454252.7578469301</v>
      </c>
      <c r="J6821" s="1">
        <v>57</v>
      </c>
      <c r="K6821" s="1">
        <v>125</v>
      </c>
      <c r="L6821" s="1">
        <v>4634</v>
      </c>
      <c r="M6821" s="1">
        <v>49</v>
      </c>
      <c r="N6821" s="1">
        <v>3566.1467161092701</v>
      </c>
      <c r="O6821" s="1" t="s">
        <v>4</v>
      </c>
      <c r="P6821" s="1" t="s">
        <v>14</v>
      </c>
      <c r="Q6821" s="1">
        <v>17</v>
      </c>
      <c r="R6821" s="1">
        <v>33.236834529669601</v>
      </c>
      <c r="S6821" s="1">
        <v>3</v>
      </c>
      <c r="T6821" s="1">
        <v>260810.20242663799</v>
      </c>
    </row>
    <row r="6822" spans="1:20" x14ac:dyDescent="0.35">
      <c r="A6822" s="1" t="s">
        <v>6834</v>
      </c>
      <c r="B6822" s="1">
        <v>43</v>
      </c>
      <c r="C6822" s="1" t="s">
        <v>2</v>
      </c>
      <c r="D6822" s="1" t="s">
        <v>8</v>
      </c>
      <c r="E6822" s="1">
        <v>10</v>
      </c>
      <c r="F6822" s="1">
        <v>19783.818715266501</v>
      </c>
      <c r="G6822" s="1">
        <v>62719.044363210902</v>
      </c>
      <c r="H6822" s="1">
        <v>8029.14418481967</v>
      </c>
      <c r="I6822" s="1">
        <v>197838.18715266499</v>
      </c>
      <c r="J6822" s="1">
        <v>82</v>
      </c>
      <c r="K6822" s="1">
        <v>230</v>
      </c>
      <c r="L6822" s="1">
        <v>295</v>
      </c>
      <c r="M6822" s="1">
        <v>41</v>
      </c>
      <c r="N6822" s="1">
        <v>4159.5031904530297</v>
      </c>
      <c r="O6822" s="1" t="s">
        <v>17</v>
      </c>
      <c r="P6822" s="1" t="s">
        <v>5</v>
      </c>
      <c r="Q6822" s="1">
        <v>15</v>
      </c>
      <c r="R6822" s="1">
        <v>42.695544214517597</v>
      </c>
      <c r="S6822" s="1">
        <v>6</v>
      </c>
      <c r="T6822" s="1">
        <v>28394.067120039999</v>
      </c>
    </row>
    <row r="6823" spans="1:20" x14ac:dyDescent="0.35">
      <c r="A6823" s="1" t="s">
        <v>6835</v>
      </c>
      <c r="B6823" s="1">
        <v>40</v>
      </c>
      <c r="C6823" s="1" t="s">
        <v>12</v>
      </c>
      <c r="D6823" s="1" t="s">
        <v>3</v>
      </c>
      <c r="E6823" s="1">
        <v>468</v>
      </c>
      <c r="F6823" s="1">
        <v>18003.100785889401</v>
      </c>
      <c r="G6823" s="1">
        <v>47961.496147276499</v>
      </c>
      <c r="H6823" s="1">
        <v>5791.9429069688103</v>
      </c>
      <c r="I6823" s="1">
        <v>8425451.1677962709</v>
      </c>
      <c r="J6823" s="1">
        <v>164</v>
      </c>
      <c r="K6823" s="1">
        <v>134</v>
      </c>
      <c r="L6823" s="1">
        <v>4533</v>
      </c>
      <c r="M6823" s="1">
        <v>2</v>
      </c>
      <c r="N6823" s="1">
        <v>4103.8091577208597</v>
      </c>
      <c r="O6823" s="1" t="s">
        <v>17</v>
      </c>
      <c r="P6823" s="1" t="s">
        <v>21</v>
      </c>
      <c r="Q6823" s="1">
        <v>4</v>
      </c>
      <c r="R6823" s="1">
        <v>63.621544622317103</v>
      </c>
      <c r="S6823" s="1">
        <v>1</v>
      </c>
      <c r="T6823" s="1">
        <v>850759.21220076701</v>
      </c>
    </row>
    <row r="6824" spans="1:20" x14ac:dyDescent="0.35">
      <c r="A6824" s="1" t="s">
        <v>6836</v>
      </c>
      <c r="B6824" s="1">
        <v>47</v>
      </c>
      <c r="C6824" s="1" t="s">
        <v>2</v>
      </c>
      <c r="D6824" s="1" t="s">
        <v>16</v>
      </c>
      <c r="E6824" s="1">
        <v>336</v>
      </c>
      <c r="F6824" s="1">
        <v>5738.1910437352099</v>
      </c>
      <c r="G6824" s="1">
        <v>6573.4321568096502</v>
      </c>
      <c r="H6824" s="1">
        <v>2328.9113643585601</v>
      </c>
      <c r="I6824" s="1">
        <v>1928032.1906950299</v>
      </c>
      <c r="J6824" s="1">
        <v>269</v>
      </c>
      <c r="K6824" s="1">
        <v>86</v>
      </c>
      <c r="L6824" s="1">
        <v>1422</v>
      </c>
      <c r="M6824" s="1">
        <v>29</v>
      </c>
      <c r="N6824" s="1">
        <v>3784.08624200245</v>
      </c>
      <c r="O6824" s="1" t="s">
        <v>4</v>
      </c>
      <c r="P6824" s="1" t="s">
        <v>5</v>
      </c>
      <c r="Q6824" s="1">
        <v>19</v>
      </c>
      <c r="R6824" s="1">
        <v>38.875400959021299</v>
      </c>
      <c r="S6824" s="1">
        <v>4</v>
      </c>
      <c r="T6824" s="1">
        <v>200655.17594850101</v>
      </c>
    </row>
    <row r="6825" spans="1:20" x14ac:dyDescent="0.35">
      <c r="A6825" s="1" t="s">
        <v>6837</v>
      </c>
      <c r="B6825" s="1">
        <v>25</v>
      </c>
      <c r="C6825" s="1" t="s">
        <v>2</v>
      </c>
      <c r="D6825" s="1" t="s">
        <v>3</v>
      </c>
      <c r="E6825" s="1">
        <v>636</v>
      </c>
      <c r="F6825" s="1">
        <v>17859.838968234901</v>
      </c>
      <c r="G6825" s="1">
        <v>73488.022939472299</v>
      </c>
      <c r="H6825" s="1">
        <v>8714.6939254543595</v>
      </c>
      <c r="I6825" s="1">
        <v>11358857.583797401</v>
      </c>
      <c r="J6825" s="1">
        <v>183</v>
      </c>
      <c r="K6825" s="1">
        <v>298</v>
      </c>
      <c r="L6825" s="1">
        <v>2019</v>
      </c>
      <c r="M6825" s="1">
        <v>9</v>
      </c>
      <c r="N6825" s="1">
        <v>27.175762425957199</v>
      </c>
      <c r="O6825" s="1" t="s">
        <v>17</v>
      </c>
      <c r="P6825" s="1" t="s">
        <v>9</v>
      </c>
      <c r="Q6825" s="1">
        <v>11</v>
      </c>
      <c r="R6825" s="1">
        <v>53.606435906745901</v>
      </c>
      <c r="S6825" s="1">
        <v>10</v>
      </c>
      <c r="T6825" s="1">
        <v>1150810.1704985299</v>
      </c>
    </row>
    <row r="6826" spans="1:20" x14ac:dyDescent="0.35">
      <c r="A6826" s="1" t="s">
        <v>6838</v>
      </c>
      <c r="B6826" s="1">
        <v>57</v>
      </c>
      <c r="C6826" s="1" t="s">
        <v>12</v>
      </c>
      <c r="D6826" s="1" t="s">
        <v>16</v>
      </c>
      <c r="E6826" s="1">
        <v>186</v>
      </c>
      <c r="F6826" s="1">
        <v>15081.5836043533</v>
      </c>
      <c r="G6826" s="1">
        <v>58334.727643298997</v>
      </c>
      <c r="H6826" s="1">
        <v>5372.1454462868796</v>
      </c>
      <c r="I6826" s="1">
        <v>2805174.55040971</v>
      </c>
      <c r="J6826" s="1">
        <v>180</v>
      </c>
      <c r="K6826" s="1">
        <v>43</v>
      </c>
      <c r="L6826" s="1">
        <v>664</v>
      </c>
      <c r="M6826" s="1">
        <v>8</v>
      </c>
      <c r="N6826" s="1">
        <v>2133.0197356103699</v>
      </c>
      <c r="O6826" s="1" t="s">
        <v>13</v>
      </c>
      <c r="P6826" s="1" t="s">
        <v>5</v>
      </c>
      <c r="Q6826" s="1">
        <v>12</v>
      </c>
      <c r="R6826" s="1">
        <v>53.829959345361999</v>
      </c>
      <c r="S6826" s="1">
        <v>10</v>
      </c>
      <c r="T6826" s="1">
        <v>291578.94517316599</v>
      </c>
    </row>
    <row r="6827" spans="1:20" x14ac:dyDescent="0.35">
      <c r="A6827" s="1" t="s">
        <v>6839</v>
      </c>
      <c r="B6827" s="1">
        <v>55</v>
      </c>
      <c r="C6827" s="1" t="s">
        <v>12</v>
      </c>
      <c r="D6827" s="1" t="s">
        <v>8</v>
      </c>
      <c r="E6827" s="1">
        <v>546</v>
      </c>
      <c r="F6827" s="1">
        <v>18615.821874523401</v>
      </c>
      <c r="G6827" s="1">
        <v>49056.586148716</v>
      </c>
      <c r="H6827" s="1">
        <v>6352.4895461082597</v>
      </c>
      <c r="I6827" s="1">
        <v>10164238.743489699</v>
      </c>
      <c r="J6827" s="1">
        <v>284</v>
      </c>
      <c r="K6827" s="1">
        <v>204</v>
      </c>
      <c r="L6827" s="1">
        <v>3443</v>
      </c>
      <c r="M6827" s="1">
        <v>2</v>
      </c>
      <c r="N6827" s="1">
        <v>844.86088815662697</v>
      </c>
      <c r="O6827" s="1" t="s">
        <v>13</v>
      </c>
      <c r="P6827" s="1" t="s">
        <v>21</v>
      </c>
      <c r="Q6827" s="1">
        <v>7</v>
      </c>
      <c r="R6827" s="1">
        <v>48.006800052340701</v>
      </c>
      <c r="S6827" s="1">
        <v>4</v>
      </c>
      <c r="T6827" s="1">
        <v>1027087.4439049</v>
      </c>
    </row>
    <row r="6828" spans="1:20" x14ac:dyDescent="0.35">
      <c r="A6828" s="1" t="s">
        <v>6840</v>
      </c>
      <c r="B6828" s="1">
        <v>48</v>
      </c>
      <c r="C6828" s="1" t="s">
        <v>12</v>
      </c>
      <c r="D6828" s="1" t="s">
        <v>3</v>
      </c>
      <c r="E6828" s="1">
        <v>121</v>
      </c>
      <c r="F6828" s="1">
        <v>13825.7924106336</v>
      </c>
      <c r="G6828" s="1">
        <v>60606.585271677301</v>
      </c>
      <c r="H6828" s="1">
        <v>3628.7835551415401</v>
      </c>
      <c r="I6828" s="1">
        <v>1672920.88168667</v>
      </c>
      <c r="J6828" s="1">
        <v>86</v>
      </c>
      <c r="K6828" s="1">
        <v>281</v>
      </c>
      <c r="L6828" s="1">
        <v>2421</v>
      </c>
      <c r="M6828" s="1">
        <v>21</v>
      </c>
      <c r="N6828" s="1">
        <v>367.37912941864602</v>
      </c>
      <c r="O6828" s="1" t="s">
        <v>13</v>
      </c>
      <c r="P6828" s="1" t="s">
        <v>5</v>
      </c>
      <c r="Q6828" s="1">
        <v>13</v>
      </c>
      <c r="R6828" s="1">
        <v>35.322022366574501</v>
      </c>
      <c r="S6828" s="1">
        <v>9</v>
      </c>
      <c r="T6828" s="1">
        <v>183050.398603957</v>
      </c>
    </row>
    <row r="6829" spans="1:20" x14ac:dyDescent="0.35">
      <c r="A6829" s="1" t="s">
        <v>6841</v>
      </c>
      <c r="B6829" s="1">
        <v>28</v>
      </c>
      <c r="C6829" s="1" t="s">
        <v>2</v>
      </c>
      <c r="D6829" s="1" t="s">
        <v>3</v>
      </c>
      <c r="E6829" s="1">
        <v>592</v>
      </c>
      <c r="F6829" s="1">
        <v>13492.8028858533</v>
      </c>
      <c r="G6829" s="1">
        <v>42353.319696652397</v>
      </c>
      <c r="H6829" s="1">
        <v>2411.18521154055</v>
      </c>
      <c r="I6829" s="1">
        <v>7987739.3084251704</v>
      </c>
      <c r="J6829" s="1">
        <v>111</v>
      </c>
      <c r="K6829" s="1">
        <v>18</v>
      </c>
      <c r="L6829" s="1">
        <v>3678</v>
      </c>
      <c r="M6829" s="1">
        <v>37</v>
      </c>
      <c r="N6829" s="1">
        <v>3679.4102411703302</v>
      </c>
      <c r="O6829" s="1" t="s">
        <v>17</v>
      </c>
      <c r="P6829" s="1" t="s">
        <v>14</v>
      </c>
      <c r="Q6829" s="1">
        <v>4</v>
      </c>
      <c r="R6829" s="1">
        <v>1.23976524117441</v>
      </c>
      <c r="S6829" s="1">
        <v>1</v>
      </c>
      <c r="T6829" s="1">
        <v>808990.22572193202</v>
      </c>
    </row>
    <row r="6830" spans="1:20" x14ac:dyDescent="0.35">
      <c r="A6830" s="1" t="s">
        <v>6842</v>
      </c>
      <c r="B6830" s="1">
        <v>56</v>
      </c>
      <c r="C6830" s="1" t="s">
        <v>7</v>
      </c>
      <c r="D6830" s="1" t="s">
        <v>8</v>
      </c>
      <c r="E6830" s="1">
        <v>718</v>
      </c>
      <c r="F6830" s="1">
        <v>79.253537859651004</v>
      </c>
      <c r="G6830" s="1">
        <v>99.925535946419501</v>
      </c>
      <c r="H6830" s="1">
        <v>19.788046863082499</v>
      </c>
      <c r="I6830" s="1">
        <v>56904.040183229401</v>
      </c>
      <c r="J6830" s="1">
        <v>158</v>
      </c>
      <c r="K6830" s="1">
        <v>191</v>
      </c>
      <c r="L6830" s="1">
        <v>558</v>
      </c>
      <c r="M6830" s="1">
        <v>10</v>
      </c>
      <c r="N6830" s="1">
        <v>3967.3993521276898</v>
      </c>
      <c r="O6830" s="1" t="s">
        <v>4</v>
      </c>
      <c r="P6830" s="1" t="s">
        <v>14</v>
      </c>
      <c r="Q6830" s="1">
        <v>3</v>
      </c>
      <c r="R6830" s="1">
        <v>9.60223797886208</v>
      </c>
      <c r="S6830" s="1">
        <v>9</v>
      </c>
      <c r="T6830" s="1">
        <v>14822.704342259</v>
      </c>
    </row>
    <row r="6831" spans="1:20" x14ac:dyDescent="0.35">
      <c r="A6831" s="1" t="s">
        <v>6843</v>
      </c>
      <c r="B6831" s="1">
        <v>69</v>
      </c>
      <c r="C6831" s="1" t="s">
        <v>7</v>
      </c>
      <c r="D6831" s="1" t="s">
        <v>16</v>
      </c>
      <c r="E6831" s="1">
        <v>565</v>
      </c>
      <c r="F6831" s="1">
        <v>9497.4844582143705</v>
      </c>
      <c r="G6831" s="1">
        <v>19352.313298145498</v>
      </c>
      <c r="H6831" s="1">
        <v>2925.5944392936899</v>
      </c>
      <c r="I6831" s="1">
        <v>5366078.7188911196</v>
      </c>
      <c r="J6831" s="1">
        <v>45</v>
      </c>
      <c r="K6831" s="1">
        <v>223</v>
      </c>
      <c r="L6831" s="1">
        <v>2532</v>
      </c>
      <c r="M6831" s="1">
        <v>5</v>
      </c>
      <c r="N6831" s="1">
        <v>4073.0832341237501</v>
      </c>
      <c r="O6831" s="1" t="s">
        <v>4</v>
      </c>
      <c r="P6831" s="1" t="s">
        <v>14</v>
      </c>
      <c r="Q6831" s="1">
        <v>8</v>
      </c>
      <c r="R6831" s="1">
        <v>39.5602724118841</v>
      </c>
      <c r="S6831" s="1">
        <v>8</v>
      </c>
      <c r="T6831" s="1">
        <v>548135.33027204999</v>
      </c>
    </row>
    <row r="6832" spans="1:20" x14ac:dyDescent="0.35">
      <c r="A6832" s="1" t="s">
        <v>6844</v>
      </c>
      <c r="B6832" s="1">
        <v>57</v>
      </c>
      <c r="C6832" s="1" t="s">
        <v>12</v>
      </c>
      <c r="D6832" s="1" t="s">
        <v>16</v>
      </c>
      <c r="E6832" s="1">
        <v>668</v>
      </c>
      <c r="F6832" s="1">
        <v>4013.3694375066698</v>
      </c>
      <c r="G6832" s="1">
        <v>11426.429387177501</v>
      </c>
      <c r="H6832" s="1">
        <v>457.29239567870701</v>
      </c>
      <c r="I6832" s="1">
        <v>2680930.7842544499</v>
      </c>
      <c r="J6832" s="1">
        <v>38</v>
      </c>
      <c r="K6832" s="1">
        <v>362</v>
      </c>
      <c r="L6832" s="1">
        <v>1107</v>
      </c>
      <c r="M6832" s="1">
        <v>4</v>
      </c>
      <c r="N6832" s="1">
        <v>4451.5539768155604</v>
      </c>
      <c r="O6832" s="1" t="s">
        <v>4</v>
      </c>
      <c r="P6832" s="1" t="s">
        <v>9</v>
      </c>
      <c r="Q6832" s="1">
        <v>14</v>
      </c>
      <c r="R6832" s="1">
        <v>4.1123293638389997</v>
      </c>
      <c r="S6832" s="1">
        <v>10</v>
      </c>
      <c r="T6832" s="1">
        <v>278481.301437038</v>
      </c>
    </row>
    <row r="6833" spans="1:20" x14ac:dyDescent="0.35">
      <c r="A6833" s="1" t="s">
        <v>6845</v>
      </c>
      <c r="B6833" s="1">
        <v>62</v>
      </c>
      <c r="C6833" s="1" t="s">
        <v>7</v>
      </c>
      <c r="D6833" s="1" t="s">
        <v>3</v>
      </c>
      <c r="E6833" s="1">
        <v>274</v>
      </c>
      <c r="F6833" s="1">
        <v>6488.38836878845</v>
      </c>
      <c r="G6833" s="1">
        <v>9173.2637176330809</v>
      </c>
      <c r="H6833" s="1">
        <v>1883.7219524260699</v>
      </c>
      <c r="I6833" s="1">
        <v>1777818.4130480301</v>
      </c>
      <c r="J6833" s="1">
        <v>20</v>
      </c>
      <c r="K6833" s="1">
        <v>257</v>
      </c>
      <c r="L6833" s="1">
        <v>4761</v>
      </c>
      <c r="M6833" s="1">
        <v>29</v>
      </c>
      <c r="N6833" s="1">
        <v>2950.2409547061402</v>
      </c>
      <c r="O6833" s="1" t="s">
        <v>4</v>
      </c>
      <c r="P6833" s="1" t="s">
        <v>14</v>
      </c>
      <c r="Q6833" s="1">
        <v>13</v>
      </c>
      <c r="R6833" s="1">
        <v>4.2151411946405304</v>
      </c>
      <c r="S6833" s="1">
        <v>2</v>
      </c>
      <c r="T6833" s="1">
        <v>190728.72082744999</v>
      </c>
    </row>
    <row r="6834" spans="1:20" x14ac:dyDescent="0.35">
      <c r="A6834" s="1" t="s">
        <v>6846</v>
      </c>
      <c r="B6834" s="1">
        <v>52</v>
      </c>
      <c r="C6834" s="1" t="s">
        <v>7</v>
      </c>
      <c r="D6834" s="1" t="s">
        <v>8</v>
      </c>
      <c r="E6834" s="1">
        <v>410</v>
      </c>
      <c r="F6834" s="1">
        <v>19576.524523586799</v>
      </c>
      <c r="G6834" s="1">
        <v>64295.664431746402</v>
      </c>
      <c r="H6834" s="1">
        <v>8708.8074328119892</v>
      </c>
      <c r="I6834" s="1">
        <v>8026375.0546706105</v>
      </c>
      <c r="J6834" s="1">
        <v>97</v>
      </c>
      <c r="K6834" s="1">
        <v>15</v>
      </c>
      <c r="L6834" s="1">
        <v>4578</v>
      </c>
      <c r="M6834" s="1">
        <v>13</v>
      </c>
      <c r="N6834" s="1">
        <v>4990.6489990260798</v>
      </c>
      <c r="O6834" s="1" t="s">
        <v>13</v>
      </c>
      <c r="P6834" s="1" t="s">
        <v>5</v>
      </c>
      <c r="Q6834" s="1">
        <v>4</v>
      </c>
      <c r="R6834" s="1">
        <v>9.9548686175888399</v>
      </c>
      <c r="S6834" s="1">
        <v>2</v>
      </c>
      <c r="T6834" s="1">
        <v>812598.18096754805</v>
      </c>
    </row>
    <row r="6835" spans="1:20" x14ac:dyDescent="0.35">
      <c r="A6835" s="1" t="s">
        <v>6847</v>
      </c>
      <c r="B6835" s="1">
        <v>69</v>
      </c>
      <c r="C6835" s="1" t="s">
        <v>12</v>
      </c>
      <c r="D6835" s="1" t="s">
        <v>3</v>
      </c>
      <c r="E6835" s="1">
        <v>358</v>
      </c>
      <c r="F6835" s="1">
        <v>1719.18413694527</v>
      </c>
      <c r="G6835" s="1">
        <v>2548.29962089229</v>
      </c>
      <c r="H6835" s="1">
        <v>843.51725842336498</v>
      </c>
      <c r="I6835" s="1">
        <v>615467.92102640704</v>
      </c>
      <c r="J6835" s="1">
        <v>358</v>
      </c>
      <c r="K6835" s="1">
        <v>182</v>
      </c>
      <c r="L6835" s="1">
        <v>3367</v>
      </c>
      <c r="M6835" s="1">
        <v>1</v>
      </c>
      <c r="N6835" s="1">
        <v>2418.6132015592002</v>
      </c>
      <c r="O6835" s="1" t="s">
        <v>4</v>
      </c>
      <c r="P6835" s="1" t="s">
        <v>21</v>
      </c>
      <c r="Q6835" s="1">
        <v>14</v>
      </c>
      <c r="R6835" s="1">
        <v>17.552774758177598</v>
      </c>
      <c r="S6835" s="1">
        <v>4</v>
      </c>
      <c r="T6835" s="1">
        <v>71171.485501861098</v>
      </c>
    </row>
    <row r="6836" spans="1:20" x14ac:dyDescent="0.35">
      <c r="A6836" s="1" t="s">
        <v>6848</v>
      </c>
      <c r="B6836" s="1">
        <v>31</v>
      </c>
      <c r="C6836" s="1" t="s">
        <v>2</v>
      </c>
      <c r="D6836" s="1" t="s">
        <v>3</v>
      </c>
      <c r="E6836" s="1">
        <v>647</v>
      </c>
      <c r="F6836" s="1">
        <v>14452.504544371301</v>
      </c>
      <c r="G6836" s="1">
        <v>26043.886391950298</v>
      </c>
      <c r="H6836" s="1">
        <v>6391.1788842384904</v>
      </c>
      <c r="I6836" s="1">
        <v>9350770.4402082395</v>
      </c>
      <c r="J6836" s="1">
        <v>59</v>
      </c>
      <c r="K6836" s="1">
        <v>34</v>
      </c>
      <c r="L6836" s="1">
        <v>4934</v>
      </c>
      <c r="M6836" s="1">
        <v>32</v>
      </c>
      <c r="N6836" s="1">
        <v>4417.4949944037298</v>
      </c>
      <c r="O6836" s="1" t="s">
        <v>4</v>
      </c>
      <c r="P6836" s="1" t="s">
        <v>14</v>
      </c>
      <c r="Q6836" s="1">
        <v>3</v>
      </c>
      <c r="R6836" s="1">
        <v>71.973628824281107</v>
      </c>
      <c r="S6836" s="1">
        <v>6</v>
      </c>
      <c r="T6836" s="1">
        <v>951936.296523622</v>
      </c>
    </row>
    <row r="6837" spans="1:20" x14ac:dyDescent="0.35">
      <c r="A6837" s="1" t="s">
        <v>6849</v>
      </c>
      <c r="B6837" s="1">
        <v>60</v>
      </c>
      <c r="C6837" s="1" t="s">
        <v>12</v>
      </c>
      <c r="D6837" s="1" t="s">
        <v>16</v>
      </c>
      <c r="E6837" s="1">
        <v>941</v>
      </c>
      <c r="F6837" s="1">
        <v>3467.1673889987501</v>
      </c>
      <c r="G6837" s="1">
        <v>15865.531376557199</v>
      </c>
      <c r="H6837" s="1">
        <v>585.23253941651706</v>
      </c>
      <c r="I6837" s="1">
        <v>3262604.51304782</v>
      </c>
      <c r="J6837" s="1">
        <v>224</v>
      </c>
      <c r="K6837" s="1">
        <v>180</v>
      </c>
      <c r="L6837" s="1">
        <v>105</v>
      </c>
      <c r="M6837" s="1">
        <v>36</v>
      </c>
      <c r="N6837" s="1">
        <v>564.70382451490696</v>
      </c>
      <c r="O6837" s="1" t="s">
        <v>17</v>
      </c>
      <c r="P6837" s="1" t="s">
        <v>21</v>
      </c>
      <c r="Q6837" s="1">
        <v>17</v>
      </c>
      <c r="R6837" s="1">
        <v>9.5433060229873607</v>
      </c>
      <c r="S6837" s="1">
        <v>3</v>
      </c>
      <c r="T6837" s="1">
        <v>332788.09939252498</v>
      </c>
    </row>
    <row r="6838" spans="1:20" x14ac:dyDescent="0.35">
      <c r="A6838" s="1" t="s">
        <v>6850</v>
      </c>
      <c r="B6838" s="1">
        <v>37</v>
      </c>
      <c r="C6838" s="1" t="s">
        <v>7</v>
      </c>
      <c r="D6838" s="1" t="s">
        <v>16</v>
      </c>
      <c r="E6838" s="1">
        <v>98</v>
      </c>
      <c r="F6838" s="1">
        <v>157.95277652800399</v>
      </c>
      <c r="G6838" s="1">
        <v>789.64534732083405</v>
      </c>
      <c r="H6838" s="1">
        <v>25.589183267919498</v>
      </c>
      <c r="I6838" s="1">
        <v>15479.3720997444</v>
      </c>
      <c r="J6838" s="1">
        <v>298</v>
      </c>
      <c r="K6838" s="1">
        <v>2</v>
      </c>
      <c r="L6838" s="1">
        <v>3678</v>
      </c>
      <c r="M6838" s="1">
        <v>7</v>
      </c>
      <c r="N6838" s="1">
        <v>744.61750297714002</v>
      </c>
      <c r="O6838" s="1" t="s">
        <v>17</v>
      </c>
      <c r="P6838" s="1" t="s">
        <v>9</v>
      </c>
      <c r="Q6838" s="1">
        <v>4</v>
      </c>
      <c r="R6838" s="1">
        <v>20.255269941885398</v>
      </c>
      <c r="S6838" s="1">
        <v>9</v>
      </c>
      <c r="T6838" s="1">
        <v>18231.6284584858</v>
      </c>
    </row>
    <row r="6839" spans="1:20" x14ac:dyDescent="0.35">
      <c r="A6839" s="1" t="s">
        <v>6851</v>
      </c>
      <c r="B6839" s="1">
        <v>35</v>
      </c>
      <c r="C6839" s="1" t="s">
        <v>2</v>
      </c>
      <c r="D6839" s="1" t="s">
        <v>16</v>
      </c>
      <c r="E6839" s="1">
        <v>241</v>
      </c>
      <c r="F6839" s="1">
        <v>10033.359989869499</v>
      </c>
      <c r="G6839" s="1">
        <v>32116.9195356692</v>
      </c>
      <c r="H6839" s="1">
        <v>2581.8331603647198</v>
      </c>
      <c r="I6839" s="1">
        <v>2418039.7575585502</v>
      </c>
      <c r="J6839" s="1">
        <v>189</v>
      </c>
      <c r="K6839" s="1">
        <v>151</v>
      </c>
      <c r="L6839" s="1">
        <v>1706</v>
      </c>
      <c r="M6839" s="1">
        <v>9</v>
      </c>
      <c r="N6839" s="1">
        <v>2951.7472228708202</v>
      </c>
      <c r="O6839" s="1" t="s">
        <v>4</v>
      </c>
      <c r="P6839" s="1" t="s">
        <v>9</v>
      </c>
      <c r="Q6839" s="1">
        <v>16</v>
      </c>
      <c r="R6839" s="1">
        <v>49.483243435894103</v>
      </c>
      <c r="S6839" s="1">
        <v>7</v>
      </c>
      <c r="T6839" s="1">
        <v>251640.10214442</v>
      </c>
    </row>
    <row r="6840" spans="1:20" x14ac:dyDescent="0.35">
      <c r="A6840" s="1" t="s">
        <v>6852</v>
      </c>
      <c r="B6840" s="1">
        <v>65</v>
      </c>
      <c r="C6840" s="1" t="s">
        <v>7</v>
      </c>
      <c r="D6840" s="1" t="s">
        <v>16</v>
      </c>
      <c r="E6840" s="1">
        <v>557</v>
      </c>
      <c r="F6840" s="1">
        <v>3232.6938222062599</v>
      </c>
      <c r="G6840" s="1">
        <v>11245.2307578528</v>
      </c>
      <c r="H6840" s="1">
        <v>614.76845806809797</v>
      </c>
      <c r="I6840" s="1">
        <v>1800610.4589688799</v>
      </c>
      <c r="J6840" s="1">
        <v>59</v>
      </c>
      <c r="K6840" s="1">
        <v>110</v>
      </c>
      <c r="L6840" s="1">
        <v>790</v>
      </c>
      <c r="M6840" s="1">
        <v>20</v>
      </c>
      <c r="N6840" s="1">
        <v>620.67385960868899</v>
      </c>
      <c r="O6840" s="1" t="s">
        <v>13</v>
      </c>
      <c r="P6840" s="1" t="s">
        <v>9</v>
      </c>
      <c r="Q6840" s="1">
        <v>20</v>
      </c>
      <c r="R6840" s="1">
        <v>49.043594464972799</v>
      </c>
      <c r="S6840" s="1">
        <v>1</v>
      </c>
      <c r="T6840" s="1">
        <v>184330.70896708401</v>
      </c>
    </row>
    <row r="6841" spans="1:20" x14ac:dyDescent="0.35">
      <c r="A6841" s="1" t="s">
        <v>6853</v>
      </c>
      <c r="B6841" s="1">
        <v>58</v>
      </c>
      <c r="C6841" s="1" t="s">
        <v>2</v>
      </c>
      <c r="D6841" s="1" t="s">
        <v>16</v>
      </c>
      <c r="E6841" s="1">
        <v>711</v>
      </c>
      <c r="F6841" s="1">
        <v>19309.670457071701</v>
      </c>
      <c r="G6841" s="1">
        <v>80902.201094488104</v>
      </c>
      <c r="H6841" s="1">
        <v>7152.2594878514301</v>
      </c>
      <c r="I6841" s="1">
        <v>13729175.6949779</v>
      </c>
      <c r="J6841" s="1">
        <v>8</v>
      </c>
      <c r="K6841" s="1">
        <v>307</v>
      </c>
      <c r="L6841" s="1">
        <v>811</v>
      </c>
      <c r="M6841" s="1">
        <v>18</v>
      </c>
      <c r="N6841" s="1">
        <v>376.503190862981</v>
      </c>
      <c r="O6841" s="1" t="s">
        <v>13</v>
      </c>
      <c r="P6841" s="1" t="s">
        <v>9</v>
      </c>
      <c r="Q6841" s="1">
        <v>13</v>
      </c>
      <c r="R6841" s="1">
        <v>63.109391776268303</v>
      </c>
      <c r="S6841" s="1">
        <v>10</v>
      </c>
      <c r="T6841" s="1">
        <v>1386151.3179023601</v>
      </c>
    </row>
    <row r="6842" spans="1:20" x14ac:dyDescent="0.35">
      <c r="A6842" s="1" t="s">
        <v>6854</v>
      </c>
      <c r="B6842" s="1">
        <v>42</v>
      </c>
      <c r="C6842" s="1" t="s">
        <v>7</v>
      </c>
      <c r="D6842" s="1" t="s">
        <v>8</v>
      </c>
      <c r="E6842" s="1">
        <v>993</v>
      </c>
      <c r="F6842" s="1">
        <v>4081.89777481483</v>
      </c>
      <c r="G6842" s="1">
        <v>15448.178816879499</v>
      </c>
      <c r="H6842" s="1">
        <v>546.25279288215199</v>
      </c>
      <c r="I6842" s="1">
        <v>4053324.4903911198</v>
      </c>
      <c r="J6842" s="1">
        <v>313</v>
      </c>
      <c r="K6842" s="1">
        <v>302</v>
      </c>
      <c r="L6842" s="1">
        <v>4945</v>
      </c>
      <c r="M6842" s="1">
        <v>34</v>
      </c>
      <c r="N6842" s="1">
        <v>980.32316103141204</v>
      </c>
      <c r="O6842" s="1" t="s">
        <v>13</v>
      </c>
      <c r="P6842" s="1" t="s">
        <v>14</v>
      </c>
      <c r="Q6842" s="1">
        <v>16</v>
      </c>
      <c r="R6842" s="1">
        <v>44.357666170217101</v>
      </c>
      <c r="S6842" s="1">
        <v>4</v>
      </c>
      <c r="T6842" s="1">
        <v>422132.28745859599</v>
      </c>
    </row>
    <row r="6843" spans="1:20" x14ac:dyDescent="0.35">
      <c r="A6843" s="1" t="s">
        <v>6855</v>
      </c>
      <c r="B6843" s="1">
        <v>56</v>
      </c>
      <c r="C6843" s="1" t="s">
        <v>12</v>
      </c>
      <c r="D6843" s="1" t="s">
        <v>3</v>
      </c>
      <c r="E6843" s="1">
        <v>803</v>
      </c>
      <c r="F6843" s="1">
        <v>3848.785127957</v>
      </c>
      <c r="G6843" s="1">
        <v>6657.8832216241099</v>
      </c>
      <c r="H6843" s="1">
        <v>1067.9905322377001</v>
      </c>
      <c r="I6843" s="1">
        <v>3090574.4577494701</v>
      </c>
      <c r="J6843" s="1">
        <v>102</v>
      </c>
      <c r="K6843" s="1">
        <v>353</v>
      </c>
      <c r="L6843" s="1">
        <v>169</v>
      </c>
      <c r="M6843" s="1">
        <v>17</v>
      </c>
      <c r="N6843" s="1">
        <v>3937.68432418578</v>
      </c>
      <c r="O6843" s="1" t="s">
        <v>17</v>
      </c>
      <c r="P6843" s="1" t="s">
        <v>5</v>
      </c>
      <c r="Q6843" s="1">
        <v>18</v>
      </c>
      <c r="R6843" s="1">
        <v>19.872266877593301</v>
      </c>
      <c r="S6843" s="1">
        <v>3</v>
      </c>
      <c r="T6843" s="1">
        <v>312126.60361285403</v>
      </c>
    </row>
    <row r="6844" spans="1:20" x14ac:dyDescent="0.35">
      <c r="A6844" s="1" t="s">
        <v>6856</v>
      </c>
      <c r="B6844" s="1">
        <v>31</v>
      </c>
      <c r="C6844" s="1" t="s">
        <v>7</v>
      </c>
      <c r="D6844" s="1" t="s">
        <v>8</v>
      </c>
      <c r="E6844" s="1">
        <v>948</v>
      </c>
      <c r="F6844" s="1">
        <v>653.01682397015395</v>
      </c>
      <c r="G6844" s="1">
        <v>1728.3305498623399</v>
      </c>
      <c r="H6844" s="1">
        <v>138.532620591572</v>
      </c>
      <c r="I6844" s="1">
        <v>619059.94912370597</v>
      </c>
      <c r="J6844" s="1">
        <v>340</v>
      </c>
      <c r="K6844" s="1">
        <v>106</v>
      </c>
      <c r="L6844" s="1">
        <v>4445</v>
      </c>
      <c r="M6844" s="1">
        <v>6</v>
      </c>
      <c r="N6844" s="1">
        <v>4637.2900267339701</v>
      </c>
      <c r="O6844" s="1" t="s">
        <v>13</v>
      </c>
      <c r="P6844" s="1" t="s">
        <v>9</v>
      </c>
      <c r="Q6844" s="1">
        <v>12</v>
      </c>
      <c r="R6844" s="1">
        <v>17.9844049904192</v>
      </c>
      <c r="S6844" s="1">
        <v>4</v>
      </c>
      <c r="T6844" s="1">
        <v>73077.349899003602</v>
      </c>
    </row>
    <row r="6845" spans="1:20" x14ac:dyDescent="0.35">
      <c r="A6845" s="1" t="s">
        <v>6857</v>
      </c>
      <c r="B6845" s="1">
        <v>49</v>
      </c>
      <c r="C6845" s="1" t="s">
        <v>7</v>
      </c>
      <c r="D6845" s="1" t="s">
        <v>3</v>
      </c>
      <c r="E6845" s="1">
        <v>114</v>
      </c>
      <c r="F6845" s="1">
        <v>6603.0945771914303</v>
      </c>
      <c r="G6845" s="1">
        <v>20736.7945138699</v>
      </c>
      <c r="H6845" s="1">
        <v>2232.9100874761998</v>
      </c>
      <c r="I6845" s="1">
        <v>752752.78179982305</v>
      </c>
      <c r="J6845" s="1">
        <v>21</v>
      </c>
      <c r="K6845" s="1">
        <v>255</v>
      </c>
      <c r="L6845" s="1">
        <v>1932</v>
      </c>
      <c r="M6845" s="1">
        <v>12</v>
      </c>
      <c r="N6845" s="1">
        <v>1667.33661220267</v>
      </c>
      <c r="O6845" s="1" t="s">
        <v>17</v>
      </c>
      <c r="P6845" s="1" t="s">
        <v>21</v>
      </c>
      <c r="Q6845" s="1">
        <v>12</v>
      </c>
      <c r="R6845" s="1">
        <v>59.922977538855399</v>
      </c>
      <c r="S6845" s="1">
        <v>6</v>
      </c>
      <c r="T6845" s="1">
        <v>85505.609873880996</v>
      </c>
    </row>
    <row r="6846" spans="1:20" x14ac:dyDescent="0.35">
      <c r="A6846" s="1" t="s">
        <v>6858</v>
      </c>
      <c r="B6846" s="1">
        <v>47</v>
      </c>
      <c r="C6846" s="1" t="s">
        <v>2</v>
      </c>
      <c r="D6846" s="1" t="s">
        <v>16</v>
      </c>
      <c r="E6846" s="1">
        <v>487</v>
      </c>
      <c r="F6846" s="1">
        <v>491.99238183069201</v>
      </c>
      <c r="G6846" s="1">
        <v>1199.89462098798</v>
      </c>
      <c r="H6846" s="1">
        <v>206.059205208013</v>
      </c>
      <c r="I6846" s="1">
        <v>239600.28995154699</v>
      </c>
      <c r="J6846" s="1">
        <v>305</v>
      </c>
      <c r="K6846" s="1">
        <v>14</v>
      </c>
      <c r="L6846" s="1">
        <v>1751</v>
      </c>
      <c r="M6846" s="1">
        <v>45</v>
      </c>
      <c r="N6846" s="1">
        <v>4873.7792023961301</v>
      </c>
      <c r="O6846" s="1" t="s">
        <v>13</v>
      </c>
      <c r="P6846" s="1" t="s">
        <v>9</v>
      </c>
      <c r="Q6846" s="1">
        <v>12</v>
      </c>
      <c r="R6846" s="1">
        <v>7.94243585939717</v>
      </c>
      <c r="S6846" s="1">
        <v>3</v>
      </c>
      <c r="T6846" s="1">
        <v>32525.139393956601</v>
      </c>
    </row>
    <row r="6847" spans="1:20" x14ac:dyDescent="0.35">
      <c r="A6847" s="1" t="s">
        <v>6859</v>
      </c>
      <c r="B6847" s="1">
        <v>41</v>
      </c>
      <c r="C6847" s="1" t="s">
        <v>7</v>
      </c>
      <c r="D6847" s="1" t="s">
        <v>8</v>
      </c>
      <c r="E6847" s="1">
        <v>789</v>
      </c>
      <c r="F6847" s="1">
        <v>9982.7438385101104</v>
      </c>
      <c r="G6847" s="1">
        <v>17014.834962803001</v>
      </c>
      <c r="H6847" s="1">
        <v>4686.1520886893004</v>
      </c>
      <c r="I6847" s="1">
        <v>7876384.8885844704</v>
      </c>
      <c r="J6847" s="1">
        <v>216</v>
      </c>
      <c r="K6847" s="1">
        <v>273</v>
      </c>
      <c r="L6847" s="1">
        <v>448</v>
      </c>
      <c r="M6847" s="1">
        <v>49</v>
      </c>
      <c r="N6847" s="1">
        <v>4047.7523316494098</v>
      </c>
      <c r="O6847" s="1" t="s">
        <v>17</v>
      </c>
      <c r="P6847" s="1" t="s">
        <v>14</v>
      </c>
      <c r="Q6847" s="1">
        <v>1</v>
      </c>
      <c r="R6847" s="1">
        <v>35.141646130804098</v>
      </c>
      <c r="S6847" s="1">
        <v>9</v>
      </c>
      <c r="T6847" s="1">
        <v>800410.61269262305</v>
      </c>
    </row>
    <row r="6848" spans="1:20" x14ac:dyDescent="0.35">
      <c r="A6848" s="1" t="s">
        <v>6860</v>
      </c>
      <c r="B6848" s="1">
        <v>40</v>
      </c>
      <c r="C6848" s="1" t="s">
        <v>12</v>
      </c>
      <c r="D6848" s="1" t="s">
        <v>3</v>
      </c>
      <c r="E6848" s="1">
        <v>241</v>
      </c>
      <c r="F6848" s="1">
        <v>10117.156750119901</v>
      </c>
      <c r="G6848" s="1">
        <v>39906.653101015298</v>
      </c>
      <c r="H6848" s="1">
        <v>4912.2953534745802</v>
      </c>
      <c r="I6848" s="1">
        <v>2438234.7767788898</v>
      </c>
      <c r="J6848" s="1">
        <v>310</v>
      </c>
      <c r="K6848" s="1">
        <v>144</v>
      </c>
      <c r="L6848" s="1">
        <v>2679</v>
      </c>
      <c r="M6848" s="1">
        <v>11</v>
      </c>
      <c r="N6848" s="1">
        <v>1130.53858314779</v>
      </c>
      <c r="O6848" s="1" t="s">
        <v>17</v>
      </c>
      <c r="P6848" s="1" t="s">
        <v>5</v>
      </c>
      <c r="Q6848" s="1">
        <v>14</v>
      </c>
      <c r="R6848" s="1">
        <v>35.280687901131003</v>
      </c>
      <c r="S6848" s="1">
        <v>10</v>
      </c>
      <c r="T6848" s="1">
        <v>259716.208386315</v>
      </c>
    </row>
    <row r="6849" spans="1:20" x14ac:dyDescent="0.35">
      <c r="A6849" s="1" t="s">
        <v>6861</v>
      </c>
      <c r="B6849" s="1">
        <v>17</v>
      </c>
      <c r="C6849" s="1" t="s">
        <v>12</v>
      </c>
      <c r="D6849" s="1" t="s">
        <v>16</v>
      </c>
      <c r="E6849" s="1">
        <v>156</v>
      </c>
      <c r="F6849" s="1">
        <v>1074.33330840907</v>
      </c>
      <c r="G6849" s="1">
        <v>1928.84257334571</v>
      </c>
      <c r="H6849" s="1">
        <v>258.35332507269402</v>
      </c>
      <c r="I6849" s="1">
        <v>167595.996111816</v>
      </c>
      <c r="J6849" s="1">
        <v>231</v>
      </c>
      <c r="K6849" s="1">
        <v>207</v>
      </c>
      <c r="L6849" s="1">
        <v>1124</v>
      </c>
      <c r="M6849" s="1">
        <v>39</v>
      </c>
      <c r="N6849" s="1">
        <v>2930.5749949349201</v>
      </c>
      <c r="O6849" s="1" t="s">
        <v>17</v>
      </c>
      <c r="P6849" s="1" t="s">
        <v>5</v>
      </c>
      <c r="Q6849" s="1">
        <v>0</v>
      </c>
      <c r="R6849" s="1">
        <v>53.4696378868518</v>
      </c>
      <c r="S6849" s="1">
        <v>9</v>
      </c>
      <c r="T6849" s="1">
        <v>30442.312113714099</v>
      </c>
    </row>
    <row r="6850" spans="1:20" x14ac:dyDescent="0.35">
      <c r="A6850" s="1" t="s">
        <v>6862</v>
      </c>
      <c r="B6850" s="1">
        <v>27</v>
      </c>
      <c r="C6850" s="1" t="s">
        <v>12</v>
      </c>
      <c r="D6850" s="1" t="s">
        <v>16</v>
      </c>
      <c r="E6850" s="1">
        <v>352</v>
      </c>
      <c r="F6850" s="1">
        <v>4808.8449169784499</v>
      </c>
      <c r="G6850" s="1">
        <v>9819.3906537067705</v>
      </c>
      <c r="H6850" s="1">
        <v>2127.1401938429299</v>
      </c>
      <c r="I6850" s="1">
        <v>1692713.41077641</v>
      </c>
      <c r="J6850" s="1">
        <v>236</v>
      </c>
      <c r="K6850" s="1">
        <v>107</v>
      </c>
      <c r="L6850" s="1">
        <v>1392</v>
      </c>
      <c r="M6850" s="1">
        <v>23</v>
      </c>
      <c r="N6850" s="1">
        <v>4908.9670730067201</v>
      </c>
      <c r="O6850" s="1" t="s">
        <v>4</v>
      </c>
      <c r="P6850" s="1" t="s">
        <v>14</v>
      </c>
      <c r="Q6850" s="1">
        <v>14</v>
      </c>
      <c r="R6850" s="1">
        <v>71.680103202723402</v>
      </c>
      <c r="S6850" s="1">
        <v>4</v>
      </c>
      <c r="T6850" s="1">
        <v>175900.85754113799</v>
      </c>
    </row>
    <row r="6851" spans="1:20" x14ac:dyDescent="0.35">
      <c r="A6851" s="1" t="s">
        <v>6863</v>
      </c>
      <c r="B6851" s="1">
        <v>55</v>
      </c>
      <c r="C6851" s="1" t="s">
        <v>2</v>
      </c>
      <c r="D6851" s="1" t="s">
        <v>8</v>
      </c>
      <c r="E6851" s="1">
        <v>44</v>
      </c>
      <c r="F6851" s="1">
        <v>16643.808638035502</v>
      </c>
      <c r="G6851" s="1">
        <v>35718.919219000498</v>
      </c>
      <c r="H6851" s="1">
        <v>5605.3888783756902</v>
      </c>
      <c r="I6851" s="1">
        <v>732327.58007356594</v>
      </c>
      <c r="J6851" s="1">
        <v>151</v>
      </c>
      <c r="K6851" s="1">
        <v>247</v>
      </c>
      <c r="L6851" s="1">
        <v>1818</v>
      </c>
      <c r="M6851" s="1">
        <v>17</v>
      </c>
      <c r="N6851" s="1">
        <v>4243.9290641201496</v>
      </c>
      <c r="O6851" s="1" t="s">
        <v>17</v>
      </c>
      <c r="P6851" s="1" t="s">
        <v>5</v>
      </c>
      <c r="Q6851" s="1">
        <v>15</v>
      </c>
      <c r="R6851" s="1">
        <v>36.236187909596403</v>
      </c>
      <c r="S6851" s="1">
        <v>9</v>
      </c>
      <c r="T6851" s="1">
        <v>85446.793475296494</v>
      </c>
    </row>
    <row r="6852" spans="1:20" x14ac:dyDescent="0.35">
      <c r="A6852" s="1" t="s">
        <v>6864</v>
      </c>
      <c r="B6852" s="1">
        <v>24</v>
      </c>
      <c r="C6852" s="1" t="s">
        <v>2</v>
      </c>
      <c r="D6852" s="1" t="s">
        <v>8</v>
      </c>
      <c r="E6852" s="1">
        <v>592</v>
      </c>
      <c r="F6852" s="1">
        <v>9256.2700107780693</v>
      </c>
      <c r="G6852" s="1">
        <v>15246.1589684638</v>
      </c>
      <c r="H6852" s="1">
        <v>3488.7082144552101</v>
      </c>
      <c r="I6852" s="1">
        <v>5479711.8463806203</v>
      </c>
      <c r="J6852" s="1">
        <v>68</v>
      </c>
      <c r="K6852" s="1">
        <v>223</v>
      </c>
      <c r="L6852" s="1">
        <v>1683</v>
      </c>
      <c r="M6852" s="1">
        <v>37</v>
      </c>
      <c r="N6852" s="1">
        <v>1816.7954139482299</v>
      </c>
      <c r="O6852" s="1" t="s">
        <v>17</v>
      </c>
      <c r="P6852" s="1" t="s">
        <v>14</v>
      </c>
      <c r="Q6852" s="1">
        <v>10</v>
      </c>
      <c r="R6852" s="1">
        <v>56.054075161721599</v>
      </c>
      <c r="S6852" s="1">
        <v>2</v>
      </c>
      <c r="T6852" s="1">
        <v>556128.78693108796</v>
      </c>
    </row>
    <row r="6853" spans="1:20" x14ac:dyDescent="0.35">
      <c r="A6853" s="1" t="s">
        <v>6865</v>
      </c>
      <c r="B6853" s="1">
        <v>27</v>
      </c>
      <c r="C6853" s="1" t="s">
        <v>7</v>
      </c>
      <c r="D6853" s="1" t="s">
        <v>8</v>
      </c>
      <c r="E6853" s="1">
        <v>312</v>
      </c>
      <c r="F6853" s="1">
        <v>8697.8547312995706</v>
      </c>
      <c r="G6853" s="1">
        <v>38254.961145512301</v>
      </c>
      <c r="H6853" s="1">
        <v>3830.9894836021199</v>
      </c>
      <c r="I6853" s="1">
        <v>2713730.6761654601</v>
      </c>
      <c r="J6853" s="1">
        <v>46</v>
      </c>
      <c r="K6853" s="1">
        <v>268</v>
      </c>
      <c r="L6853" s="1">
        <v>3601</v>
      </c>
      <c r="M6853" s="1">
        <v>11</v>
      </c>
      <c r="N6853" s="1">
        <v>1531.6146758109401</v>
      </c>
      <c r="O6853" s="1" t="s">
        <v>17</v>
      </c>
      <c r="P6853" s="1" t="s">
        <v>14</v>
      </c>
      <c r="Q6853" s="1">
        <v>2</v>
      </c>
      <c r="R6853" s="1">
        <v>61.458187622506003</v>
      </c>
      <c r="S6853" s="1">
        <v>9</v>
      </c>
      <c r="T6853" s="1">
        <v>287909.26027864101</v>
      </c>
    </row>
    <row r="6854" spans="1:20" x14ac:dyDescent="0.35">
      <c r="A6854" s="1" t="s">
        <v>6866</v>
      </c>
      <c r="B6854" s="1">
        <v>41</v>
      </c>
      <c r="C6854" s="1" t="s">
        <v>7</v>
      </c>
      <c r="D6854" s="1" t="s">
        <v>16</v>
      </c>
      <c r="E6854" s="1">
        <v>138</v>
      </c>
      <c r="F6854" s="1">
        <v>13978.5511777623</v>
      </c>
      <c r="G6854" s="1">
        <v>48120.677030670297</v>
      </c>
      <c r="H6854" s="1">
        <v>2125.37278314477</v>
      </c>
      <c r="I6854" s="1">
        <v>1929040.0625312</v>
      </c>
      <c r="J6854" s="1">
        <v>222</v>
      </c>
      <c r="K6854" s="1">
        <v>225</v>
      </c>
      <c r="L6854" s="1">
        <v>1855</v>
      </c>
      <c r="M6854" s="1">
        <v>2</v>
      </c>
      <c r="N6854" s="1">
        <v>4096.27074124519</v>
      </c>
      <c r="O6854" s="1" t="s">
        <v>13</v>
      </c>
      <c r="P6854" s="1" t="s">
        <v>5</v>
      </c>
      <c r="Q6854" s="1">
        <v>19</v>
      </c>
      <c r="R6854" s="1">
        <v>3.4201267046535602</v>
      </c>
      <c r="S6854" s="1">
        <v>4</v>
      </c>
      <c r="T6854" s="1">
        <v>198765.87088249699</v>
      </c>
    </row>
    <row r="6855" spans="1:20" x14ac:dyDescent="0.35">
      <c r="A6855" s="1" t="s">
        <v>6867</v>
      </c>
      <c r="B6855" s="1">
        <v>24</v>
      </c>
      <c r="C6855" s="1" t="s">
        <v>7</v>
      </c>
      <c r="D6855" s="1" t="s">
        <v>3</v>
      </c>
      <c r="E6855" s="1">
        <v>663</v>
      </c>
      <c r="F6855" s="1">
        <v>14300.4900503505</v>
      </c>
      <c r="G6855" s="1">
        <v>62049.719360355703</v>
      </c>
      <c r="H6855" s="1">
        <v>6849.4042890850096</v>
      </c>
      <c r="I6855" s="1">
        <v>9481224.9033824094</v>
      </c>
      <c r="J6855" s="1">
        <v>240</v>
      </c>
      <c r="K6855" s="1">
        <v>75</v>
      </c>
      <c r="L6855" s="1">
        <v>4860</v>
      </c>
      <c r="M6855" s="1">
        <v>24</v>
      </c>
      <c r="N6855" s="1">
        <v>2745.82598365785</v>
      </c>
      <c r="O6855" s="1" t="s">
        <v>17</v>
      </c>
      <c r="P6855" s="1" t="s">
        <v>14</v>
      </c>
      <c r="Q6855" s="1">
        <v>20</v>
      </c>
      <c r="R6855" s="1">
        <v>46.138300417832099</v>
      </c>
      <c r="S6855" s="1">
        <v>10</v>
      </c>
      <c r="T6855" s="1">
        <v>968869.577346412</v>
      </c>
    </row>
    <row r="6856" spans="1:20" x14ac:dyDescent="0.35">
      <c r="A6856" s="1" t="s">
        <v>6868</v>
      </c>
      <c r="B6856" s="1">
        <v>25</v>
      </c>
      <c r="C6856" s="1" t="s">
        <v>2</v>
      </c>
      <c r="D6856" s="1" t="s">
        <v>3</v>
      </c>
      <c r="E6856" s="1">
        <v>944</v>
      </c>
      <c r="F6856" s="1">
        <v>15241.632389905701</v>
      </c>
      <c r="G6856" s="1">
        <v>45342.595176411203</v>
      </c>
      <c r="H6856" s="1">
        <v>4861.4533283740102</v>
      </c>
      <c r="I6856" s="1">
        <v>14388100.976071</v>
      </c>
      <c r="J6856" s="1">
        <v>156</v>
      </c>
      <c r="K6856" s="1">
        <v>43</v>
      </c>
      <c r="L6856" s="1">
        <v>1288</v>
      </c>
      <c r="M6856" s="1">
        <v>34</v>
      </c>
      <c r="N6856" s="1">
        <v>817.21257665406995</v>
      </c>
      <c r="O6856" s="1" t="s">
        <v>4</v>
      </c>
      <c r="P6856" s="1" t="s">
        <v>21</v>
      </c>
      <c r="Q6856" s="1">
        <v>13</v>
      </c>
      <c r="R6856" s="1">
        <v>63.790344651053303</v>
      </c>
      <c r="S6856" s="1">
        <v>4</v>
      </c>
      <c r="T6856" s="1">
        <v>1448377.49131877</v>
      </c>
    </row>
    <row r="6857" spans="1:20" x14ac:dyDescent="0.35">
      <c r="A6857" s="1" t="s">
        <v>6869</v>
      </c>
      <c r="B6857" s="1">
        <v>47</v>
      </c>
      <c r="C6857" s="1" t="s">
        <v>2</v>
      </c>
      <c r="D6857" s="1" t="s">
        <v>8</v>
      </c>
      <c r="E6857" s="1">
        <v>436</v>
      </c>
      <c r="F6857" s="1">
        <v>16611.341678473</v>
      </c>
      <c r="G6857" s="1">
        <v>51133.8984102799</v>
      </c>
      <c r="H6857" s="1">
        <v>3893.7205329608801</v>
      </c>
      <c r="I6857" s="1">
        <v>7242544.9718142301</v>
      </c>
      <c r="J6857" s="1">
        <v>95</v>
      </c>
      <c r="K6857" s="1">
        <v>133</v>
      </c>
      <c r="L6857" s="1">
        <v>2249</v>
      </c>
      <c r="M6857" s="1">
        <v>15</v>
      </c>
      <c r="N6857" s="1">
        <v>1639.1627919190501</v>
      </c>
      <c r="O6857" s="1" t="s">
        <v>13</v>
      </c>
      <c r="P6857" s="1" t="s">
        <v>14</v>
      </c>
      <c r="Q6857" s="1">
        <v>20</v>
      </c>
      <c r="R6857" s="1">
        <v>52.151464404410902</v>
      </c>
      <c r="S6857" s="1">
        <v>10</v>
      </c>
      <c r="T6857" s="1">
        <v>739432.91578546399</v>
      </c>
    </row>
    <row r="6858" spans="1:20" x14ac:dyDescent="0.35">
      <c r="A6858" s="1" t="s">
        <v>6870</v>
      </c>
      <c r="B6858" s="1">
        <v>49</v>
      </c>
      <c r="C6858" s="1" t="s">
        <v>7</v>
      </c>
      <c r="D6858" s="1" t="s">
        <v>3</v>
      </c>
      <c r="E6858" s="1">
        <v>754</v>
      </c>
      <c r="F6858" s="1">
        <v>4652.6904215833601</v>
      </c>
      <c r="G6858" s="1">
        <v>16119.611297328</v>
      </c>
      <c r="H6858" s="1">
        <v>1095.67371847757</v>
      </c>
      <c r="I6858" s="1">
        <v>3508128.5778738498</v>
      </c>
      <c r="J6858" s="1">
        <v>97</v>
      </c>
      <c r="K6858" s="1">
        <v>283</v>
      </c>
      <c r="L6858" s="1">
        <v>1141</v>
      </c>
      <c r="M6858" s="1">
        <v>48</v>
      </c>
      <c r="N6858" s="1">
        <v>3309.0648868687599</v>
      </c>
      <c r="O6858" s="1" t="s">
        <v>13</v>
      </c>
      <c r="P6858" s="1" t="s">
        <v>9</v>
      </c>
      <c r="Q6858" s="1">
        <v>4</v>
      </c>
      <c r="R6858" s="1">
        <v>55.916795752241399</v>
      </c>
      <c r="S6858" s="1">
        <v>3</v>
      </c>
      <c r="T6858" s="1">
        <v>359240.325343951</v>
      </c>
    </row>
    <row r="6859" spans="1:20" x14ac:dyDescent="0.35">
      <c r="A6859" s="1" t="s">
        <v>6871</v>
      </c>
      <c r="B6859" s="1">
        <v>63</v>
      </c>
      <c r="C6859" s="1" t="s">
        <v>2</v>
      </c>
      <c r="D6859" s="1" t="s">
        <v>16</v>
      </c>
      <c r="E6859" s="1">
        <v>143</v>
      </c>
      <c r="F6859" s="1">
        <v>1336.9483395142199</v>
      </c>
      <c r="G6859" s="1">
        <v>3320.5494129203298</v>
      </c>
      <c r="H6859" s="1">
        <v>535.31429519007702</v>
      </c>
      <c r="I6859" s="1">
        <v>191183.61255053399</v>
      </c>
      <c r="J6859" s="1">
        <v>306</v>
      </c>
      <c r="K6859" s="1">
        <v>56</v>
      </c>
      <c r="L6859" s="1">
        <v>1048</v>
      </c>
      <c r="M6859" s="1">
        <v>47</v>
      </c>
      <c r="N6859" s="1">
        <v>765.79442069651805</v>
      </c>
      <c r="O6859" s="1" t="s">
        <v>4</v>
      </c>
      <c r="P6859" s="1" t="s">
        <v>9</v>
      </c>
      <c r="Q6859" s="1">
        <v>16</v>
      </c>
      <c r="R6859" s="1">
        <v>58.576750779693</v>
      </c>
      <c r="S6859" s="1">
        <v>2</v>
      </c>
      <c r="T6859" s="1">
        <v>27531.464044705099</v>
      </c>
    </row>
    <row r="6860" spans="1:20" x14ac:dyDescent="0.35">
      <c r="A6860" s="1" t="s">
        <v>6872</v>
      </c>
      <c r="B6860" s="1">
        <v>35</v>
      </c>
      <c r="C6860" s="1" t="s">
        <v>2</v>
      </c>
      <c r="D6860" s="1" t="s">
        <v>3</v>
      </c>
      <c r="E6860" s="1">
        <v>823</v>
      </c>
      <c r="F6860" s="1">
        <v>7611.4949234802798</v>
      </c>
      <c r="G6860" s="1">
        <v>22730.484191032199</v>
      </c>
      <c r="H6860" s="1">
        <v>2827.3959335415002</v>
      </c>
      <c r="I6860" s="1">
        <v>6264260.32202427</v>
      </c>
      <c r="J6860" s="1">
        <v>83</v>
      </c>
      <c r="K6860" s="1">
        <v>208</v>
      </c>
      <c r="L6860" s="1">
        <v>2416</v>
      </c>
      <c r="M6860" s="1">
        <v>44</v>
      </c>
      <c r="N6860" s="1">
        <v>3493.5810370337499</v>
      </c>
      <c r="O6860" s="1" t="s">
        <v>17</v>
      </c>
      <c r="P6860" s="1" t="s">
        <v>9</v>
      </c>
      <c r="Q6860" s="1">
        <v>1</v>
      </c>
      <c r="R6860" s="1">
        <v>2.3784181962358</v>
      </c>
      <c r="S6860" s="1">
        <v>8</v>
      </c>
      <c r="T6860" s="1">
        <v>641911.24168391002</v>
      </c>
    </row>
    <row r="6861" spans="1:20" x14ac:dyDescent="0.35">
      <c r="A6861" s="1" t="s">
        <v>6873</v>
      </c>
      <c r="B6861" s="1">
        <v>54</v>
      </c>
      <c r="C6861" s="1" t="s">
        <v>12</v>
      </c>
      <c r="D6861" s="1" t="s">
        <v>16</v>
      </c>
      <c r="E6861" s="1">
        <v>299</v>
      </c>
      <c r="F6861" s="1">
        <v>17103.4072333568</v>
      </c>
      <c r="G6861" s="1">
        <v>54519.8559314706</v>
      </c>
      <c r="H6861" s="1">
        <v>6700.9787511722698</v>
      </c>
      <c r="I6861" s="1">
        <v>5113918.7627736796</v>
      </c>
      <c r="J6861" s="1">
        <v>245</v>
      </c>
      <c r="K6861" s="1">
        <v>227</v>
      </c>
      <c r="L6861" s="1">
        <v>4480</v>
      </c>
      <c r="M6861" s="1">
        <v>12</v>
      </c>
      <c r="N6861" s="1">
        <v>3549.64380733794</v>
      </c>
      <c r="O6861" s="1" t="s">
        <v>17</v>
      </c>
      <c r="P6861" s="1" t="s">
        <v>9</v>
      </c>
      <c r="Q6861" s="1">
        <v>6</v>
      </c>
      <c r="R6861" s="1">
        <v>66.949204681902302</v>
      </c>
      <c r="S6861" s="1">
        <v>5</v>
      </c>
      <c r="T6861" s="1">
        <v>524777.05437369901</v>
      </c>
    </row>
    <row r="6862" spans="1:20" x14ac:dyDescent="0.35">
      <c r="A6862" s="1" t="s">
        <v>6874</v>
      </c>
      <c r="B6862" s="1">
        <v>17</v>
      </c>
      <c r="C6862" s="1" t="s">
        <v>12</v>
      </c>
      <c r="D6862" s="1" t="s">
        <v>8</v>
      </c>
      <c r="E6862" s="1">
        <v>562</v>
      </c>
      <c r="F6862" s="1">
        <v>1569.7929990685</v>
      </c>
      <c r="G6862" s="1">
        <v>7557.2499615715997</v>
      </c>
      <c r="H6862" s="1">
        <v>315.83952856323799</v>
      </c>
      <c r="I6862" s="1">
        <v>882223.66547649901</v>
      </c>
      <c r="J6862" s="1">
        <v>63</v>
      </c>
      <c r="K6862" s="1">
        <v>104</v>
      </c>
      <c r="L6862" s="1">
        <v>2321</v>
      </c>
      <c r="M6862" s="1">
        <v>23</v>
      </c>
      <c r="N6862" s="1">
        <v>1353.7317748066901</v>
      </c>
      <c r="O6862" s="1" t="s">
        <v>13</v>
      </c>
      <c r="P6862" s="1" t="s">
        <v>14</v>
      </c>
      <c r="Q6862" s="1">
        <v>9</v>
      </c>
      <c r="R6862" s="1">
        <v>65.342352737329193</v>
      </c>
      <c r="S6862" s="1">
        <v>10</v>
      </c>
      <c r="T6862" s="1">
        <v>104487.50066024601</v>
      </c>
    </row>
    <row r="6863" spans="1:20" x14ac:dyDescent="0.35">
      <c r="A6863" s="1" t="s">
        <v>6875</v>
      </c>
      <c r="B6863" s="1">
        <v>16</v>
      </c>
      <c r="C6863" s="1" t="s">
        <v>7</v>
      </c>
      <c r="D6863" s="1" t="s">
        <v>3</v>
      </c>
      <c r="E6863" s="1">
        <v>262</v>
      </c>
      <c r="F6863" s="1">
        <v>11523.3164380709</v>
      </c>
      <c r="G6863" s="1">
        <v>52219.435593111499</v>
      </c>
      <c r="H6863" s="1">
        <v>1936.82158587963</v>
      </c>
      <c r="I6863" s="1">
        <v>3019108.9067745898</v>
      </c>
      <c r="J6863" s="1">
        <v>10</v>
      </c>
      <c r="K6863" s="1">
        <v>336</v>
      </c>
      <c r="L6863" s="1">
        <v>4629</v>
      </c>
      <c r="M6863" s="1">
        <v>11</v>
      </c>
      <c r="N6863" s="1">
        <v>1990.1528591589199</v>
      </c>
      <c r="O6863" s="1" t="s">
        <v>4</v>
      </c>
      <c r="P6863" s="1" t="s">
        <v>14</v>
      </c>
      <c r="Q6863" s="1">
        <v>9</v>
      </c>
      <c r="R6863" s="1">
        <v>43.692417901723402</v>
      </c>
      <c r="S6863" s="1">
        <v>6</v>
      </c>
      <c r="T6863" s="1">
        <v>317273.81424788001</v>
      </c>
    </row>
    <row r="6864" spans="1:20" x14ac:dyDescent="0.35">
      <c r="A6864" s="1" t="s">
        <v>6876</v>
      </c>
      <c r="B6864" s="1">
        <v>66</v>
      </c>
      <c r="C6864" s="1" t="s">
        <v>7</v>
      </c>
      <c r="D6864" s="1" t="s">
        <v>16</v>
      </c>
      <c r="E6864" s="1">
        <v>512</v>
      </c>
      <c r="F6864" s="1">
        <v>14024.6481533364</v>
      </c>
      <c r="G6864" s="1">
        <v>21275.158297776299</v>
      </c>
      <c r="H6864" s="1">
        <v>5451.99587524649</v>
      </c>
      <c r="I6864" s="1">
        <v>7180619.8545082603</v>
      </c>
      <c r="J6864" s="1">
        <v>89</v>
      </c>
      <c r="K6864" s="1">
        <v>68</v>
      </c>
      <c r="L6864" s="1">
        <v>2391</v>
      </c>
      <c r="M6864" s="1">
        <v>1</v>
      </c>
      <c r="N6864" s="1">
        <v>4677.2533228563298</v>
      </c>
      <c r="O6864" s="1" t="s">
        <v>13</v>
      </c>
      <c r="P6864" s="1" t="s">
        <v>14</v>
      </c>
      <c r="Q6864" s="1">
        <v>19</v>
      </c>
      <c r="R6864" s="1">
        <v>25.7666737259892</v>
      </c>
      <c r="S6864" s="1">
        <v>3</v>
      </c>
      <c r="T6864" s="1">
        <v>723605.35878939799</v>
      </c>
    </row>
    <row r="6865" spans="1:20" x14ac:dyDescent="0.35">
      <c r="A6865" s="1" t="s">
        <v>6877</v>
      </c>
      <c r="B6865" s="1">
        <v>51</v>
      </c>
      <c r="C6865" s="1" t="s">
        <v>12</v>
      </c>
      <c r="D6865" s="1" t="s">
        <v>8</v>
      </c>
      <c r="E6865" s="1">
        <v>673</v>
      </c>
      <c r="F6865" s="1">
        <v>9633.3301935131203</v>
      </c>
      <c r="G6865" s="1">
        <v>11224.080728773301</v>
      </c>
      <c r="H6865" s="1">
        <v>2113.4783875165999</v>
      </c>
      <c r="I6865" s="1">
        <v>6483231.2202343298</v>
      </c>
      <c r="J6865" s="1">
        <v>165</v>
      </c>
      <c r="K6865" s="1">
        <v>250</v>
      </c>
      <c r="L6865" s="1">
        <v>3392</v>
      </c>
      <c r="M6865" s="1">
        <v>25</v>
      </c>
      <c r="N6865" s="1">
        <v>3745.8789390748102</v>
      </c>
      <c r="O6865" s="1" t="s">
        <v>13</v>
      </c>
      <c r="P6865" s="1" t="s">
        <v>9</v>
      </c>
      <c r="Q6865" s="1">
        <v>7</v>
      </c>
      <c r="R6865" s="1">
        <v>27.199467683372401</v>
      </c>
      <c r="S6865" s="1">
        <v>4</v>
      </c>
      <c r="T6865" s="1">
        <v>659734.18255389505</v>
      </c>
    </row>
    <row r="6866" spans="1:20" x14ac:dyDescent="0.35">
      <c r="A6866" s="1" t="s">
        <v>6878</v>
      </c>
      <c r="B6866" s="1">
        <v>39</v>
      </c>
      <c r="C6866" s="1" t="s">
        <v>2</v>
      </c>
      <c r="D6866" s="1" t="s">
        <v>8</v>
      </c>
      <c r="E6866" s="1">
        <v>62</v>
      </c>
      <c r="F6866" s="1">
        <v>5110.9571176960899</v>
      </c>
      <c r="G6866" s="1">
        <v>19019.587730291201</v>
      </c>
      <c r="H6866" s="1">
        <v>965.84036873241496</v>
      </c>
      <c r="I6866" s="1">
        <v>316879.34129715699</v>
      </c>
      <c r="J6866" s="1">
        <v>326</v>
      </c>
      <c r="K6866" s="1">
        <v>91</v>
      </c>
      <c r="L6866" s="1">
        <v>4202</v>
      </c>
      <c r="M6866" s="1">
        <v>45</v>
      </c>
      <c r="N6866" s="1">
        <v>3939.0532778311099</v>
      </c>
      <c r="O6866" s="1" t="s">
        <v>17</v>
      </c>
      <c r="P6866" s="1" t="s">
        <v>9</v>
      </c>
      <c r="Q6866" s="1">
        <v>0</v>
      </c>
      <c r="R6866" s="1">
        <v>39.002672596972999</v>
      </c>
      <c r="S6866" s="1">
        <v>2</v>
      </c>
      <c r="T6866" s="1">
        <v>44622.4074908002</v>
      </c>
    </row>
    <row r="6867" spans="1:20" x14ac:dyDescent="0.35">
      <c r="A6867" s="1" t="s">
        <v>6879</v>
      </c>
      <c r="B6867" s="1">
        <v>69</v>
      </c>
      <c r="C6867" s="1" t="s">
        <v>7</v>
      </c>
      <c r="D6867" s="1" t="s">
        <v>8</v>
      </c>
      <c r="E6867" s="1">
        <v>567</v>
      </c>
      <c r="F6867" s="1">
        <v>6532.9265416490198</v>
      </c>
      <c r="G6867" s="1">
        <v>7818.5716422012702</v>
      </c>
      <c r="H6867" s="1">
        <v>1214.1012895435599</v>
      </c>
      <c r="I6867" s="1">
        <v>3704169.3491149899</v>
      </c>
      <c r="J6867" s="1">
        <v>286</v>
      </c>
      <c r="K6867" s="1">
        <v>271</v>
      </c>
      <c r="L6867" s="1">
        <v>921</v>
      </c>
      <c r="M6867" s="1">
        <v>9</v>
      </c>
      <c r="N6867" s="1">
        <v>2581.3259488618301</v>
      </c>
      <c r="O6867" s="1" t="s">
        <v>17</v>
      </c>
      <c r="P6867" s="1" t="s">
        <v>9</v>
      </c>
      <c r="Q6867" s="1">
        <v>15</v>
      </c>
      <c r="R6867" s="1">
        <v>21.7081829139908</v>
      </c>
      <c r="S6867" s="1">
        <v>3</v>
      </c>
      <c r="T6867" s="1">
        <v>374868.27193706803</v>
      </c>
    </row>
    <row r="6868" spans="1:20" x14ac:dyDescent="0.35">
      <c r="A6868" s="1" t="s">
        <v>6880</v>
      </c>
      <c r="B6868" s="1">
        <v>42</v>
      </c>
      <c r="C6868" s="1" t="s">
        <v>7</v>
      </c>
      <c r="D6868" s="1" t="s">
        <v>8</v>
      </c>
      <c r="E6868" s="1">
        <v>423</v>
      </c>
      <c r="F6868" s="1">
        <v>1442.32543869188</v>
      </c>
      <c r="G6868" s="1">
        <v>1790.50894362534</v>
      </c>
      <c r="H6868" s="1">
        <v>229.84951993240901</v>
      </c>
      <c r="I6868" s="1">
        <v>610103.66056666698</v>
      </c>
      <c r="J6868" s="1">
        <v>215</v>
      </c>
      <c r="K6868" s="1">
        <v>26</v>
      </c>
      <c r="L6868" s="1">
        <v>709</v>
      </c>
      <c r="M6868" s="1">
        <v>18</v>
      </c>
      <c r="N6868" s="1">
        <v>1065.6996542542199</v>
      </c>
      <c r="O6868" s="1" t="s">
        <v>4</v>
      </c>
      <c r="P6868" s="1" t="s">
        <v>5</v>
      </c>
      <c r="Q6868" s="1">
        <v>8</v>
      </c>
      <c r="R6868" s="1">
        <v>41.189767181368403</v>
      </c>
      <c r="S6868" s="1">
        <v>10</v>
      </c>
      <c r="T6868" s="1">
        <v>73695.5162295396</v>
      </c>
    </row>
    <row r="6869" spans="1:20" x14ac:dyDescent="0.35">
      <c r="A6869" s="1" t="s">
        <v>6881</v>
      </c>
      <c r="B6869" s="1">
        <v>17</v>
      </c>
      <c r="C6869" s="1" t="s">
        <v>7</v>
      </c>
      <c r="D6869" s="1" t="s">
        <v>3</v>
      </c>
      <c r="E6869" s="1">
        <v>396</v>
      </c>
      <c r="F6869" s="1">
        <v>5858.7451113002098</v>
      </c>
      <c r="G6869" s="1">
        <v>9591.0797019789607</v>
      </c>
      <c r="H6869" s="1">
        <v>1586.1161655753499</v>
      </c>
      <c r="I6869" s="1">
        <v>2320063.06407488</v>
      </c>
      <c r="J6869" s="1">
        <v>336</v>
      </c>
      <c r="K6869" s="1">
        <v>207</v>
      </c>
      <c r="L6869" s="1">
        <v>446</v>
      </c>
      <c r="M6869" s="1">
        <v>21</v>
      </c>
      <c r="N6869" s="1">
        <v>2956.2795630842302</v>
      </c>
      <c r="O6869" s="1" t="s">
        <v>13</v>
      </c>
      <c r="P6869" s="1" t="s">
        <v>5</v>
      </c>
      <c r="Q6869" s="1">
        <v>15</v>
      </c>
      <c r="R6869" s="1">
        <v>44.871613546351298</v>
      </c>
      <c r="S6869" s="1">
        <v>5</v>
      </c>
      <c r="T6869" s="1">
        <v>238520.166625946</v>
      </c>
    </row>
    <row r="6870" spans="1:20" x14ac:dyDescent="0.35">
      <c r="A6870" s="1" t="s">
        <v>6882</v>
      </c>
      <c r="B6870" s="1">
        <v>46</v>
      </c>
      <c r="C6870" s="1" t="s">
        <v>2</v>
      </c>
      <c r="D6870" s="1" t="s">
        <v>16</v>
      </c>
      <c r="E6870" s="1">
        <v>884</v>
      </c>
      <c r="F6870" s="1">
        <v>897.11637114987298</v>
      </c>
      <c r="G6870" s="1">
        <v>2159.2051274140399</v>
      </c>
      <c r="H6870" s="1">
        <v>183.352132588231</v>
      </c>
      <c r="I6870" s="1">
        <v>793050.87209648802</v>
      </c>
      <c r="J6870" s="1">
        <v>72</v>
      </c>
      <c r="K6870" s="1">
        <v>252</v>
      </c>
      <c r="L6870" s="1">
        <v>2509</v>
      </c>
      <c r="M6870" s="1">
        <v>23</v>
      </c>
      <c r="N6870" s="1">
        <v>3860.52145075001</v>
      </c>
      <c r="O6870" s="1" t="s">
        <v>4</v>
      </c>
      <c r="P6870" s="1" t="s">
        <v>21</v>
      </c>
      <c r="Q6870" s="1">
        <v>19</v>
      </c>
      <c r="R6870" s="1">
        <v>52.722219479064002</v>
      </c>
      <c r="S6870" s="1">
        <v>4</v>
      </c>
      <c r="T6870" s="1">
        <v>88692.826484273799</v>
      </c>
    </row>
    <row r="6871" spans="1:20" x14ac:dyDescent="0.35">
      <c r="A6871" s="1" t="s">
        <v>6883</v>
      </c>
      <c r="B6871" s="1">
        <v>29</v>
      </c>
      <c r="C6871" s="1" t="s">
        <v>12</v>
      </c>
      <c r="D6871" s="1" t="s">
        <v>3</v>
      </c>
      <c r="E6871" s="1">
        <v>996</v>
      </c>
      <c r="F6871" s="1">
        <v>14529.236712698001</v>
      </c>
      <c r="G6871" s="1">
        <v>39809.882625455903</v>
      </c>
      <c r="H6871" s="1">
        <v>6647.7969027647296</v>
      </c>
      <c r="I6871" s="1">
        <v>14471119.765847201</v>
      </c>
      <c r="J6871" s="1">
        <v>208</v>
      </c>
      <c r="K6871" s="1">
        <v>10</v>
      </c>
      <c r="L6871" s="1">
        <v>3287</v>
      </c>
      <c r="M6871" s="1">
        <v>25</v>
      </c>
      <c r="N6871" s="1">
        <v>19.416321189890599</v>
      </c>
      <c r="O6871" s="1" t="s">
        <v>13</v>
      </c>
      <c r="P6871" s="1" t="s">
        <v>14</v>
      </c>
      <c r="Q6871" s="1">
        <v>14</v>
      </c>
      <c r="R6871" s="1">
        <v>5.6710374389234302</v>
      </c>
      <c r="S6871" s="1">
        <v>10</v>
      </c>
      <c r="T6871" s="1">
        <v>1466176.26842412</v>
      </c>
    </row>
    <row r="6872" spans="1:20" x14ac:dyDescent="0.35">
      <c r="A6872" s="1" t="s">
        <v>6884</v>
      </c>
      <c r="B6872" s="1">
        <v>17</v>
      </c>
      <c r="C6872" s="1" t="s">
        <v>7</v>
      </c>
      <c r="D6872" s="1" t="s">
        <v>16</v>
      </c>
      <c r="E6872" s="1">
        <v>31</v>
      </c>
      <c r="F6872" s="1">
        <v>17960.9256174486</v>
      </c>
      <c r="G6872" s="1">
        <v>55274.966612819102</v>
      </c>
      <c r="H6872" s="1">
        <v>6747.1268647521101</v>
      </c>
      <c r="I6872" s="1">
        <v>556788.69414090598</v>
      </c>
      <c r="J6872" s="1">
        <v>139</v>
      </c>
      <c r="K6872" s="1">
        <v>98</v>
      </c>
      <c r="L6872" s="1">
        <v>2853</v>
      </c>
      <c r="M6872" s="1">
        <v>4</v>
      </c>
      <c r="N6872" s="1">
        <v>568.88126632754802</v>
      </c>
      <c r="O6872" s="1" t="s">
        <v>4</v>
      </c>
      <c r="P6872" s="1" t="s">
        <v>5</v>
      </c>
      <c r="Q6872" s="1">
        <v>8</v>
      </c>
      <c r="R6872" s="1">
        <v>5.7400652418729203</v>
      </c>
      <c r="S6872" s="1">
        <v>10</v>
      </c>
      <c r="T6872" s="1">
        <v>71500.428780926901</v>
      </c>
    </row>
    <row r="6873" spans="1:20" x14ac:dyDescent="0.35">
      <c r="A6873" s="1" t="s">
        <v>6885</v>
      </c>
      <c r="B6873" s="1">
        <v>44</v>
      </c>
      <c r="C6873" s="1" t="s">
        <v>12</v>
      </c>
      <c r="D6873" s="1" t="s">
        <v>8</v>
      </c>
      <c r="E6873" s="1">
        <v>330</v>
      </c>
      <c r="F6873" s="1">
        <v>12673.927437787301</v>
      </c>
      <c r="G6873" s="1">
        <v>62978.681658196998</v>
      </c>
      <c r="H6873" s="1">
        <v>5038.4541751708002</v>
      </c>
      <c r="I6873" s="1">
        <v>4182396.0544698099</v>
      </c>
      <c r="J6873" s="1">
        <v>246</v>
      </c>
      <c r="K6873" s="1">
        <v>102</v>
      </c>
      <c r="L6873" s="1">
        <v>1072</v>
      </c>
      <c r="M6873" s="1">
        <v>15</v>
      </c>
      <c r="N6873" s="1">
        <v>2371.4705787903899</v>
      </c>
      <c r="O6873" s="1" t="s">
        <v>4</v>
      </c>
      <c r="P6873" s="1" t="s">
        <v>14</v>
      </c>
      <c r="Q6873" s="1">
        <v>11</v>
      </c>
      <c r="R6873" s="1">
        <v>66.498272877611299</v>
      </c>
      <c r="S6873" s="1">
        <v>2</v>
      </c>
      <c r="T6873" s="1">
        <v>422697.870157586</v>
      </c>
    </row>
    <row r="6874" spans="1:20" x14ac:dyDescent="0.35">
      <c r="A6874" s="1" t="s">
        <v>6886</v>
      </c>
      <c r="B6874" s="1">
        <v>30</v>
      </c>
      <c r="C6874" s="1" t="s">
        <v>12</v>
      </c>
      <c r="D6874" s="1" t="s">
        <v>3</v>
      </c>
      <c r="E6874" s="1">
        <v>949</v>
      </c>
      <c r="F6874" s="1">
        <v>13137.4974264344</v>
      </c>
      <c r="G6874" s="1">
        <v>33381.474720867402</v>
      </c>
      <c r="H6874" s="1">
        <v>3434.72246315135</v>
      </c>
      <c r="I6874" s="1">
        <v>12467485.0576862</v>
      </c>
      <c r="J6874" s="1">
        <v>129</v>
      </c>
      <c r="K6874" s="1">
        <v>136</v>
      </c>
      <c r="L6874" s="1">
        <v>3688</v>
      </c>
      <c r="M6874" s="1">
        <v>36</v>
      </c>
      <c r="N6874" s="1">
        <v>2185.98073721632</v>
      </c>
      <c r="O6874" s="1" t="s">
        <v>4</v>
      </c>
      <c r="P6874" s="1" t="s">
        <v>14</v>
      </c>
      <c r="Q6874" s="1">
        <v>1</v>
      </c>
      <c r="R6874" s="1">
        <v>53.8598637660088</v>
      </c>
      <c r="S6874" s="1">
        <v>2</v>
      </c>
      <c r="T6874" s="1">
        <v>1258631.5154000099</v>
      </c>
    </row>
    <row r="6875" spans="1:20" x14ac:dyDescent="0.35">
      <c r="A6875" s="1" t="s">
        <v>6887</v>
      </c>
      <c r="B6875" s="1">
        <v>27</v>
      </c>
      <c r="C6875" s="1" t="s">
        <v>2</v>
      </c>
      <c r="D6875" s="1" t="s">
        <v>8</v>
      </c>
      <c r="E6875" s="1">
        <v>802</v>
      </c>
      <c r="F6875" s="1">
        <v>9448.1253194363198</v>
      </c>
      <c r="G6875" s="1">
        <v>18622.3720298359</v>
      </c>
      <c r="H6875" s="1">
        <v>3213.1544300308301</v>
      </c>
      <c r="I6875" s="1">
        <v>7577396.5061879205</v>
      </c>
      <c r="J6875" s="1">
        <v>100</v>
      </c>
      <c r="K6875" s="1">
        <v>336</v>
      </c>
      <c r="L6875" s="1">
        <v>3128</v>
      </c>
      <c r="M6875" s="1">
        <v>33</v>
      </c>
      <c r="N6875" s="1">
        <v>4911.41522897492</v>
      </c>
      <c r="O6875" s="1" t="s">
        <v>4</v>
      </c>
      <c r="P6875" s="1" t="s">
        <v>21</v>
      </c>
      <c r="Q6875" s="1">
        <v>9</v>
      </c>
      <c r="R6875" s="1">
        <v>25.282811500544899</v>
      </c>
      <c r="S6875" s="1">
        <v>6</v>
      </c>
      <c r="T6875" s="1">
        <v>770839.94300430501</v>
      </c>
    </row>
    <row r="6876" spans="1:20" x14ac:dyDescent="0.35">
      <c r="A6876" s="1" t="s">
        <v>6888</v>
      </c>
      <c r="B6876" s="1">
        <v>52</v>
      </c>
      <c r="C6876" s="1" t="s">
        <v>2</v>
      </c>
      <c r="D6876" s="1" t="s">
        <v>16</v>
      </c>
      <c r="E6876" s="1">
        <v>169</v>
      </c>
      <c r="F6876" s="1">
        <v>3129.16861961011</v>
      </c>
      <c r="G6876" s="1">
        <v>10329.4157608039</v>
      </c>
      <c r="H6876" s="1">
        <v>939.74921712085404</v>
      </c>
      <c r="I6876" s="1">
        <v>528829.49671410804</v>
      </c>
      <c r="J6876" s="1">
        <v>11</v>
      </c>
      <c r="K6876" s="1">
        <v>221</v>
      </c>
      <c r="L6876" s="1">
        <v>3597</v>
      </c>
      <c r="M6876" s="1">
        <v>37</v>
      </c>
      <c r="N6876" s="1">
        <v>460.76450298611502</v>
      </c>
      <c r="O6876" s="1" t="s">
        <v>13</v>
      </c>
      <c r="P6876" s="1" t="s">
        <v>9</v>
      </c>
      <c r="Q6876" s="1">
        <v>20</v>
      </c>
      <c r="R6876" s="1">
        <v>2.7550411751129098</v>
      </c>
      <c r="S6876" s="1">
        <v>9</v>
      </c>
      <c r="T6876" s="1">
        <v>72546.567419917803</v>
      </c>
    </row>
    <row r="6877" spans="1:20" x14ac:dyDescent="0.35">
      <c r="A6877" s="1" t="s">
        <v>6889</v>
      </c>
      <c r="B6877" s="1">
        <v>43</v>
      </c>
      <c r="C6877" s="1" t="s">
        <v>2</v>
      </c>
      <c r="D6877" s="1" t="s">
        <v>8</v>
      </c>
      <c r="E6877" s="1">
        <v>266</v>
      </c>
      <c r="F6877" s="1">
        <v>164.42557365485899</v>
      </c>
      <c r="G6877" s="1">
        <v>305.93084887404399</v>
      </c>
      <c r="H6877" s="1">
        <v>27.455878347789302</v>
      </c>
      <c r="I6877" s="1">
        <v>43737.202592192501</v>
      </c>
      <c r="J6877" s="1">
        <v>340</v>
      </c>
      <c r="K6877" s="1">
        <v>32</v>
      </c>
      <c r="L6877" s="1">
        <v>4434</v>
      </c>
      <c r="M6877" s="1">
        <v>27</v>
      </c>
      <c r="N6877" s="1">
        <v>1618.4318127439001</v>
      </c>
      <c r="O6877" s="1" t="s">
        <v>4</v>
      </c>
      <c r="P6877" s="1" t="s">
        <v>14</v>
      </c>
      <c r="Q6877" s="1">
        <v>15</v>
      </c>
      <c r="R6877" s="1">
        <v>44.265503853945503</v>
      </c>
      <c r="S6877" s="1">
        <v>7</v>
      </c>
      <c r="T6877" s="1">
        <v>22132.5043528473</v>
      </c>
    </row>
    <row r="6878" spans="1:20" x14ac:dyDescent="0.35">
      <c r="A6878" s="1" t="s">
        <v>6890</v>
      </c>
      <c r="B6878" s="1">
        <v>35</v>
      </c>
      <c r="C6878" s="1" t="s">
        <v>2</v>
      </c>
      <c r="D6878" s="1" t="s">
        <v>3</v>
      </c>
      <c r="E6878" s="1">
        <v>308</v>
      </c>
      <c r="F6878" s="1">
        <v>6886.0801922353103</v>
      </c>
      <c r="G6878" s="1">
        <v>32792.7101746318</v>
      </c>
      <c r="H6878" s="1">
        <v>820.417771869322</v>
      </c>
      <c r="I6878" s="1">
        <v>2120912.6992084701</v>
      </c>
      <c r="J6878" s="1">
        <v>176</v>
      </c>
      <c r="K6878" s="1">
        <v>277</v>
      </c>
      <c r="L6878" s="1">
        <v>4118</v>
      </c>
      <c r="M6878" s="1">
        <v>11</v>
      </c>
      <c r="N6878" s="1">
        <v>4075.5521377309101</v>
      </c>
      <c r="O6878" s="1" t="s">
        <v>13</v>
      </c>
      <c r="P6878" s="1" t="s">
        <v>9</v>
      </c>
      <c r="Q6878" s="1">
        <v>4</v>
      </c>
      <c r="R6878" s="1">
        <v>18.680801774158098</v>
      </c>
      <c r="S6878" s="1">
        <v>8</v>
      </c>
      <c r="T6878" s="1">
        <v>227389.493851982</v>
      </c>
    </row>
    <row r="6879" spans="1:20" x14ac:dyDescent="0.35">
      <c r="A6879" s="1" t="s">
        <v>6891</v>
      </c>
      <c r="B6879" s="1">
        <v>54</v>
      </c>
      <c r="C6879" s="1" t="s">
        <v>2</v>
      </c>
      <c r="D6879" s="1" t="s">
        <v>3</v>
      </c>
      <c r="E6879" s="1">
        <v>459</v>
      </c>
      <c r="F6879" s="1">
        <v>15032.256261845399</v>
      </c>
      <c r="G6879" s="1">
        <v>30620.9646831848</v>
      </c>
      <c r="H6879" s="1">
        <v>5613.1554547304904</v>
      </c>
      <c r="I6879" s="1">
        <v>6899805.6241870401</v>
      </c>
      <c r="J6879" s="1">
        <v>317</v>
      </c>
      <c r="K6879" s="1">
        <v>96</v>
      </c>
      <c r="L6879" s="1">
        <v>1067</v>
      </c>
      <c r="M6879" s="1">
        <v>44</v>
      </c>
      <c r="N6879" s="1">
        <v>3062.1379681818198</v>
      </c>
      <c r="O6879" s="1" t="s">
        <v>4</v>
      </c>
      <c r="P6879" s="1" t="s">
        <v>14</v>
      </c>
      <c r="Q6879" s="1">
        <v>12</v>
      </c>
      <c r="R6879" s="1">
        <v>5.1230174956313901</v>
      </c>
      <c r="S6879" s="1">
        <v>4</v>
      </c>
      <c r="T6879" s="1">
        <v>698983.49343461299</v>
      </c>
    </row>
    <row r="6880" spans="1:20" x14ac:dyDescent="0.35">
      <c r="A6880" s="1" t="s">
        <v>6892</v>
      </c>
      <c r="B6880" s="1">
        <v>39</v>
      </c>
      <c r="C6880" s="1" t="s">
        <v>2</v>
      </c>
      <c r="D6880" s="1" t="s">
        <v>16</v>
      </c>
      <c r="E6880" s="1">
        <v>185</v>
      </c>
      <c r="F6880" s="1">
        <v>19209.0272705184</v>
      </c>
      <c r="G6880" s="1">
        <v>95271.714501641705</v>
      </c>
      <c r="H6880" s="1">
        <v>2851.9447565473001</v>
      </c>
      <c r="I6880" s="1">
        <v>3553670.0450459099</v>
      </c>
      <c r="J6880" s="1">
        <v>357</v>
      </c>
      <c r="K6880" s="1">
        <v>301</v>
      </c>
      <c r="L6880" s="1">
        <v>436</v>
      </c>
      <c r="M6880" s="1">
        <v>44</v>
      </c>
      <c r="N6880" s="1">
        <v>2808.0722061656802</v>
      </c>
      <c r="O6880" s="1" t="s">
        <v>17</v>
      </c>
      <c r="P6880" s="1" t="s">
        <v>5</v>
      </c>
      <c r="Q6880" s="1">
        <v>6</v>
      </c>
      <c r="R6880" s="1">
        <v>54.609325575836699</v>
      </c>
      <c r="S6880" s="1">
        <v>2</v>
      </c>
      <c r="T6880" s="1">
        <v>361234.96840150899</v>
      </c>
    </row>
    <row r="6881" spans="1:20" x14ac:dyDescent="0.35">
      <c r="A6881" s="1" t="s">
        <v>6893</v>
      </c>
      <c r="B6881" s="1">
        <v>36</v>
      </c>
      <c r="C6881" s="1" t="s">
        <v>7</v>
      </c>
      <c r="D6881" s="1" t="s">
        <v>16</v>
      </c>
      <c r="E6881" s="1">
        <v>334</v>
      </c>
      <c r="F6881" s="1">
        <v>8627.3876655805598</v>
      </c>
      <c r="G6881" s="1">
        <v>23075.4387922311</v>
      </c>
      <c r="H6881" s="1">
        <v>1060.6481173626901</v>
      </c>
      <c r="I6881" s="1">
        <v>2881547.4803038999</v>
      </c>
      <c r="J6881" s="1">
        <v>316</v>
      </c>
      <c r="K6881" s="1">
        <v>268</v>
      </c>
      <c r="L6881" s="1">
        <v>1092</v>
      </c>
      <c r="M6881" s="1">
        <v>20</v>
      </c>
      <c r="N6881" s="1">
        <v>3706.00519291913</v>
      </c>
      <c r="O6881" s="1" t="s">
        <v>13</v>
      </c>
      <c r="P6881" s="1" t="s">
        <v>5</v>
      </c>
      <c r="Q6881" s="1">
        <v>8</v>
      </c>
      <c r="R6881" s="1">
        <v>70.343586540729106</v>
      </c>
      <c r="S6881" s="1">
        <v>7</v>
      </c>
      <c r="T6881" s="1">
        <v>297485.74543393101</v>
      </c>
    </row>
    <row r="6882" spans="1:20" x14ac:dyDescent="0.35">
      <c r="A6882" s="1" t="s">
        <v>6894</v>
      </c>
      <c r="B6882" s="1">
        <v>25</v>
      </c>
      <c r="C6882" s="1" t="s">
        <v>12</v>
      </c>
      <c r="D6882" s="1" t="s">
        <v>3</v>
      </c>
      <c r="E6882" s="1">
        <v>515</v>
      </c>
      <c r="F6882" s="1">
        <v>7314.1663365473196</v>
      </c>
      <c r="G6882" s="1">
        <v>31090.648885519298</v>
      </c>
      <c r="H6882" s="1">
        <v>2024.1731015933899</v>
      </c>
      <c r="I6882" s="1">
        <v>3766795.6633218699</v>
      </c>
      <c r="J6882" s="1">
        <v>150</v>
      </c>
      <c r="K6882" s="1">
        <v>176</v>
      </c>
      <c r="L6882" s="1">
        <v>593</v>
      </c>
      <c r="M6882" s="1">
        <v>31</v>
      </c>
      <c r="N6882" s="1">
        <v>199.91505277867799</v>
      </c>
      <c r="O6882" s="1" t="s">
        <v>13</v>
      </c>
      <c r="P6882" s="1" t="s">
        <v>9</v>
      </c>
      <c r="Q6882" s="1">
        <v>16</v>
      </c>
      <c r="R6882" s="1">
        <v>54.047939089806199</v>
      </c>
      <c r="S6882" s="1">
        <v>1</v>
      </c>
      <c r="T6882" s="1">
        <v>381865.608805797</v>
      </c>
    </row>
    <row r="6883" spans="1:20" x14ac:dyDescent="0.35">
      <c r="A6883" s="1" t="s">
        <v>6895</v>
      </c>
      <c r="B6883" s="1">
        <v>61</v>
      </c>
      <c r="C6883" s="1" t="s">
        <v>2</v>
      </c>
      <c r="D6883" s="1" t="s">
        <v>3</v>
      </c>
      <c r="E6883" s="1">
        <v>441</v>
      </c>
      <c r="F6883" s="1">
        <v>8924.7105415643091</v>
      </c>
      <c r="G6883" s="1">
        <v>32067.567544863199</v>
      </c>
      <c r="H6883" s="1">
        <v>3527.13974390359</v>
      </c>
      <c r="I6883" s="1">
        <v>3935797.3488298599</v>
      </c>
      <c r="J6883" s="1">
        <v>75</v>
      </c>
      <c r="K6883" s="1">
        <v>103</v>
      </c>
      <c r="L6883" s="1">
        <v>2560</v>
      </c>
      <c r="M6883" s="1">
        <v>24</v>
      </c>
      <c r="N6883" s="1">
        <v>4737.4584918361097</v>
      </c>
      <c r="O6883" s="1" t="s">
        <v>13</v>
      </c>
      <c r="P6883" s="1" t="s">
        <v>9</v>
      </c>
      <c r="Q6883" s="1">
        <v>16</v>
      </c>
      <c r="R6883" s="1">
        <v>8.9597984910118402</v>
      </c>
      <c r="S6883" s="1">
        <v>1</v>
      </c>
      <c r="T6883" s="1">
        <v>399731.00563706801</v>
      </c>
    </row>
    <row r="6884" spans="1:20" x14ac:dyDescent="0.35">
      <c r="A6884" s="1" t="s">
        <v>6896</v>
      </c>
      <c r="B6884" s="1">
        <v>29</v>
      </c>
      <c r="C6884" s="1" t="s">
        <v>7</v>
      </c>
      <c r="D6884" s="1" t="s">
        <v>3</v>
      </c>
      <c r="E6884" s="1">
        <v>673</v>
      </c>
      <c r="F6884" s="1">
        <v>8561.2201671258208</v>
      </c>
      <c r="G6884" s="1">
        <v>40528.616775728697</v>
      </c>
      <c r="H6884" s="1">
        <v>3489.1028118416798</v>
      </c>
      <c r="I6884" s="1">
        <v>5761701.1724756705</v>
      </c>
      <c r="J6884" s="1">
        <v>99</v>
      </c>
      <c r="K6884" s="1">
        <v>187</v>
      </c>
      <c r="L6884" s="1">
        <v>276</v>
      </c>
      <c r="M6884" s="1">
        <v>13</v>
      </c>
      <c r="N6884" s="1">
        <v>956.319746883677</v>
      </c>
      <c r="O6884" s="1" t="s">
        <v>4</v>
      </c>
      <c r="P6884" s="1" t="s">
        <v>5</v>
      </c>
      <c r="Q6884" s="1">
        <v>16</v>
      </c>
      <c r="R6884" s="1">
        <v>27.109644642529101</v>
      </c>
      <c r="S6884" s="1">
        <v>5</v>
      </c>
      <c r="T6884" s="1">
        <v>582543.95737412595</v>
      </c>
    </row>
    <row r="6885" spans="1:20" x14ac:dyDescent="0.35">
      <c r="A6885" s="1" t="s">
        <v>6897</v>
      </c>
      <c r="B6885" s="1">
        <v>52</v>
      </c>
      <c r="C6885" s="1" t="s">
        <v>12</v>
      </c>
      <c r="D6885" s="1" t="s">
        <v>3</v>
      </c>
      <c r="E6885" s="1">
        <v>391</v>
      </c>
      <c r="F6885" s="1">
        <v>12521.3378616429</v>
      </c>
      <c r="G6885" s="1">
        <v>43846.066602232801</v>
      </c>
      <c r="H6885" s="1">
        <v>5626.9370091915098</v>
      </c>
      <c r="I6885" s="1">
        <v>4895843.10390238</v>
      </c>
      <c r="J6885" s="1">
        <v>265</v>
      </c>
      <c r="K6885" s="1">
        <v>330</v>
      </c>
      <c r="L6885" s="1">
        <v>4587</v>
      </c>
      <c r="M6885" s="1">
        <v>50</v>
      </c>
      <c r="N6885" s="1">
        <v>409.18763401329602</v>
      </c>
      <c r="O6885" s="1" t="s">
        <v>13</v>
      </c>
      <c r="P6885" s="1" t="s">
        <v>9</v>
      </c>
      <c r="Q6885" s="1">
        <v>4</v>
      </c>
      <c r="R6885" s="1">
        <v>18.623576380144499</v>
      </c>
      <c r="S6885" s="1">
        <v>3</v>
      </c>
      <c r="T6885" s="1">
        <v>506553.71657323098</v>
      </c>
    </row>
    <row r="6886" spans="1:20" x14ac:dyDescent="0.35">
      <c r="A6886" s="1" t="s">
        <v>6898</v>
      </c>
      <c r="B6886" s="1">
        <v>33</v>
      </c>
      <c r="C6886" s="1" t="s">
        <v>2</v>
      </c>
      <c r="D6886" s="1" t="s">
        <v>16</v>
      </c>
      <c r="E6886" s="1">
        <v>772</v>
      </c>
      <c r="F6886" s="1">
        <v>14685.6064679908</v>
      </c>
      <c r="G6886" s="1">
        <v>48827.760540806201</v>
      </c>
      <c r="H6886" s="1">
        <v>2638.7921417280199</v>
      </c>
      <c r="I6886" s="1">
        <v>11337288.1932889</v>
      </c>
      <c r="J6886" s="1">
        <v>243</v>
      </c>
      <c r="K6886" s="1">
        <v>326</v>
      </c>
      <c r="L6886" s="1">
        <v>82</v>
      </c>
      <c r="M6886" s="1">
        <v>46</v>
      </c>
      <c r="N6886" s="1">
        <v>1694.76788786209</v>
      </c>
      <c r="O6886" s="1" t="s">
        <v>4</v>
      </c>
      <c r="P6886" s="1" t="s">
        <v>5</v>
      </c>
      <c r="Q6886" s="1">
        <v>5</v>
      </c>
      <c r="R6886" s="1">
        <v>27.555417949459201</v>
      </c>
      <c r="S6886" s="1">
        <v>6</v>
      </c>
      <c r="T6886" s="1">
        <v>1143645.4353849599</v>
      </c>
    </row>
    <row r="6887" spans="1:20" x14ac:dyDescent="0.35">
      <c r="A6887" s="1" t="s">
        <v>6899</v>
      </c>
      <c r="B6887" s="1">
        <v>39</v>
      </c>
      <c r="C6887" s="1" t="s">
        <v>2</v>
      </c>
      <c r="D6887" s="1" t="s">
        <v>3</v>
      </c>
      <c r="E6887" s="1">
        <v>935</v>
      </c>
      <c r="F6887" s="1">
        <v>15701.310884859</v>
      </c>
      <c r="G6887" s="1">
        <v>56703.867661300697</v>
      </c>
      <c r="H6887" s="1">
        <v>7760.3690976797498</v>
      </c>
      <c r="I6887" s="1">
        <v>14680725.677343201</v>
      </c>
      <c r="J6887" s="1">
        <v>83</v>
      </c>
      <c r="K6887" s="1">
        <v>37</v>
      </c>
      <c r="L6887" s="1">
        <v>3383</v>
      </c>
      <c r="M6887" s="1">
        <v>34</v>
      </c>
      <c r="N6887" s="1">
        <v>3511.7811631683198</v>
      </c>
      <c r="O6887" s="1" t="s">
        <v>4</v>
      </c>
      <c r="P6887" s="1" t="s">
        <v>9</v>
      </c>
      <c r="Q6887" s="1">
        <v>5</v>
      </c>
      <c r="R6887" s="1">
        <v>40.5869778573838</v>
      </c>
      <c r="S6887" s="1">
        <v>4</v>
      </c>
      <c r="T6887" s="1">
        <v>1480482.6771527301</v>
      </c>
    </row>
    <row r="6888" spans="1:20" x14ac:dyDescent="0.35">
      <c r="A6888" s="1" t="s">
        <v>6900</v>
      </c>
      <c r="B6888" s="1">
        <v>29</v>
      </c>
      <c r="C6888" s="1" t="s">
        <v>7</v>
      </c>
      <c r="D6888" s="1" t="s">
        <v>16</v>
      </c>
      <c r="E6888" s="1">
        <v>560</v>
      </c>
      <c r="F6888" s="1">
        <v>12995.6001406006</v>
      </c>
      <c r="G6888" s="1">
        <v>53877.966461061304</v>
      </c>
      <c r="H6888" s="1">
        <v>5266.9039832297503</v>
      </c>
      <c r="I6888" s="1">
        <v>7277536.0787363397</v>
      </c>
      <c r="J6888" s="1">
        <v>293</v>
      </c>
      <c r="K6888" s="1">
        <v>210</v>
      </c>
      <c r="L6888" s="1">
        <v>467</v>
      </c>
      <c r="M6888" s="1">
        <v>8</v>
      </c>
      <c r="N6888" s="1">
        <v>1157.4162582919801</v>
      </c>
      <c r="O6888" s="1" t="s">
        <v>17</v>
      </c>
      <c r="P6888" s="1" t="s">
        <v>14</v>
      </c>
      <c r="Q6888" s="1">
        <v>8</v>
      </c>
      <c r="R6888" s="1">
        <v>46.074228141791401</v>
      </c>
      <c r="S6888" s="1">
        <v>7</v>
      </c>
      <c r="T6888" s="1">
        <v>735908.89974448795</v>
      </c>
    </row>
    <row r="6889" spans="1:20" x14ac:dyDescent="0.35">
      <c r="A6889" s="1" t="s">
        <v>6901</v>
      </c>
      <c r="B6889" s="1">
        <v>49</v>
      </c>
      <c r="C6889" s="1" t="s">
        <v>12</v>
      </c>
      <c r="D6889" s="1" t="s">
        <v>3</v>
      </c>
      <c r="E6889" s="1">
        <v>254</v>
      </c>
      <c r="F6889" s="1">
        <v>8760.1019361592807</v>
      </c>
      <c r="G6889" s="1">
        <v>40255.879225980301</v>
      </c>
      <c r="H6889" s="1">
        <v>1426.8921681152001</v>
      </c>
      <c r="I6889" s="1">
        <v>2225065.89178445</v>
      </c>
      <c r="J6889" s="1">
        <v>70</v>
      </c>
      <c r="K6889" s="1">
        <v>255</v>
      </c>
      <c r="L6889" s="1">
        <v>997</v>
      </c>
      <c r="M6889" s="1">
        <v>29</v>
      </c>
      <c r="N6889" s="1">
        <v>249.306185649843</v>
      </c>
      <c r="O6889" s="1" t="s">
        <v>17</v>
      </c>
      <c r="P6889" s="1" t="s">
        <v>5</v>
      </c>
      <c r="Q6889" s="1">
        <v>9</v>
      </c>
      <c r="R6889" s="1">
        <v>22.882010721860802</v>
      </c>
      <c r="S6889" s="1">
        <v>1</v>
      </c>
      <c r="T6889" s="1">
        <v>228275.93608561999</v>
      </c>
    </row>
    <row r="6890" spans="1:20" x14ac:dyDescent="0.35">
      <c r="A6890" s="1" t="s">
        <v>6902</v>
      </c>
      <c r="B6890" s="1">
        <v>27</v>
      </c>
      <c r="C6890" s="1" t="s">
        <v>2</v>
      </c>
      <c r="D6890" s="1" t="s">
        <v>3</v>
      </c>
      <c r="E6890" s="1">
        <v>586</v>
      </c>
      <c r="F6890" s="1">
        <v>19002.5740734752</v>
      </c>
      <c r="G6890" s="1">
        <v>39283.253685437099</v>
      </c>
      <c r="H6890" s="1">
        <v>8290.6048122575903</v>
      </c>
      <c r="I6890" s="1">
        <v>11135508.407056499</v>
      </c>
      <c r="J6890" s="1">
        <v>228</v>
      </c>
      <c r="K6890" s="1">
        <v>131</v>
      </c>
      <c r="L6890" s="1">
        <v>2379</v>
      </c>
      <c r="M6890" s="1">
        <v>41</v>
      </c>
      <c r="N6890" s="1">
        <v>287.06423250454299</v>
      </c>
      <c r="O6890" s="1" t="s">
        <v>17</v>
      </c>
      <c r="P6890" s="1" t="s">
        <v>14</v>
      </c>
      <c r="Q6890" s="1">
        <v>16</v>
      </c>
      <c r="R6890" s="1">
        <v>48.872280096092702</v>
      </c>
      <c r="S6890" s="1">
        <v>6</v>
      </c>
      <c r="T6890" s="1">
        <v>1128265.30858939</v>
      </c>
    </row>
    <row r="6891" spans="1:20" x14ac:dyDescent="0.35">
      <c r="A6891" s="1" t="s">
        <v>6903</v>
      </c>
      <c r="B6891" s="1">
        <v>37</v>
      </c>
      <c r="C6891" s="1" t="s">
        <v>12</v>
      </c>
      <c r="D6891" s="1" t="s">
        <v>8</v>
      </c>
      <c r="E6891" s="1">
        <v>335</v>
      </c>
      <c r="F6891" s="1">
        <v>14223.2837304616</v>
      </c>
      <c r="G6891" s="1">
        <v>25652.380152853999</v>
      </c>
      <c r="H6891" s="1">
        <v>4261.0640940448802</v>
      </c>
      <c r="I6891" s="1">
        <v>4764800.0497046402</v>
      </c>
      <c r="J6891" s="1">
        <v>172</v>
      </c>
      <c r="K6891" s="1">
        <v>325</v>
      </c>
      <c r="L6891" s="1">
        <v>1292</v>
      </c>
      <c r="M6891" s="1">
        <v>28</v>
      </c>
      <c r="N6891" s="1">
        <v>1282.8851005056599</v>
      </c>
      <c r="O6891" s="1" t="s">
        <v>4</v>
      </c>
      <c r="P6891" s="1" t="s">
        <v>5</v>
      </c>
      <c r="Q6891" s="1">
        <v>2</v>
      </c>
      <c r="R6891" s="1">
        <v>49.587287926366301</v>
      </c>
      <c r="S6891" s="1">
        <v>2</v>
      </c>
      <c r="T6891" s="1">
        <v>483222.56242021098</v>
      </c>
    </row>
    <row r="6892" spans="1:20" x14ac:dyDescent="0.35">
      <c r="A6892" s="1" t="s">
        <v>6904</v>
      </c>
      <c r="B6892" s="1">
        <v>21</v>
      </c>
      <c r="C6892" s="1" t="s">
        <v>7</v>
      </c>
      <c r="D6892" s="1" t="s">
        <v>8</v>
      </c>
      <c r="E6892" s="1">
        <v>400</v>
      </c>
      <c r="F6892" s="1">
        <v>8538.8942365150797</v>
      </c>
      <c r="G6892" s="1">
        <v>9712.1279099082094</v>
      </c>
      <c r="H6892" s="1">
        <v>1081.1823830580099</v>
      </c>
      <c r="I6892" s="1">
        <v>3415557.6946060299</v>
      </c>
      <c r="J6892" s="1">
        <v>131</v>
      </c>
      <c r="K6892" s="1">
        <v>98</v>
      </c>
      <c r="L6892" s="1">
        <v>4095</v>
      </c>
      <c r="M6892" s="1">
        <v>38</v>
      </c>
      <c r="N6892" s="1">
        <v>676.36927776260097</v>
      </c>
      <c r="O6892" s="1" t="s">
        <v>13</v>
      </c>
      <c r="P6892" s="1" t="s">
        <v>9</v>
      </c>
      <c r="Q6892" s="1">
        <v>19</v>
      </c>
      <c r="R6892" s="1">
        <v>71.508616011471403</v>
      </c>
      <c r="S6892" s="1">
        <v>3</v>
      </c>
      <c r="T6892" s="1">
        <v>356207.584821722</v>
      </c>
    </row>
    <row r="6893" spans="1:20" x14ac:dyDescent="0.35">
      <c r="A6893" s="1" t="s">
        <v>6905</v>
      </c>
      <c r="B6893" s="1">
        <v>51</v>
      </c>
      <c r="C6893" s="1" t="s">
        <v>2</v>
      </c>
      <c r="D6893" s="1" t="s">
        <v>3</v>
      </c>
      <c r="E6893" s="1">
        <v>166</v>
      </c>
      <c r="F6893" s="1">
        <v>8937.1697241391303</v>
      </c>
      <c r="G6893" s="1">
        <v>22167.012320038299</v>
      </c>
      <c r="H6893" s="1">
        <v>1365.74886261957</v>
      </c>
      <c r="I6893" s="1">
        <v>1483570.1742070899</v>
      </c>
      <c r="J6893" s="1">
        <v>10</v>
      </c>
      <c r="K6893" s="1">
        <v>33</v>
      </c>
      <c r="L6893" s="1">
        <v>1367</v>
      </c>
      <c r="M6893" s="1">
        <v>30</v>
      </c>
      <c r="N6893" s="1">
        <v>1862.16555240815</v>
      </c>
      <c r="O6893" s="1" t="s">
        <v>13</v>
      </c>
      <c r="P6893" s="1" t="s">
        <v>9</v>
      </c>
      <c r="Q6893" s="1">
        <v>8</v>
      </c>
      <c r="R6893" s="1">
        <v>35.157189467865699</v>
      </c>
      <c r="S6893" s="1">
        <v>10</v>
      </c>
      <c r="T6893" s="1">
        <v>163159.934644505</v>
      </c>
    </row>
    <row r="6894" spans="1:20" x14ac:dyDescent="0.35">
      <c r="A6894" s="1" t="s">
        <v>6906</v>
      </c>
      <c r="B6894" s="1">
        <v>60</v>
      </c>
      <c r="C6894" s="1" t="s">
        <v>12</v>
      </c>
      <c r="D6894" s="1" t="s">
        <v>16</v>
      </c>
      <c r="E6894" s="1">
        <v>260</v>
      </c>
      <c r="F6894" s="1">
        <v>16361.437190081</v>
      </c>
      <c r="G6894" s="1">
        <v>71740.649599489101</v>
      </c>
      <c r="H6894" s="1">
        <v>4475.7907906708197</v>
      </c>
      <c r="I6894" s="1">
        <v>4253973.66942106</v>
      </c>
      <c r="J6894" s="1">
        <v>56</v>
      </c>
      <c r="K6894" s="1">
        <v>36</v>
      </c>
      <c r="L6894" s="1">
        <v>3934</v>
      </c>
      <c r="M6894" s="1">
        <v>13</v>
      </c>
      <c r="N6894" s="1">
        <v>865.36542024728897</v>
      </c>
      <c r="O6894" s="1" t="s">
        <v>17</v>
      </c>
      <c r="P6894" s="1" t="s">
        <v>14</v>
      </c>
      <c r="Q6894" s="1">
        <v>0</v>
      </c>
      <c r="R6894" s="1">
        <v>24.340955007898799</v>
      </c>
      <c r="S6894" s="1">
        <v>5</v>
      </c>
      <c r="T6894" s="1">
        <v>439132.68423198198</v>
      </c>
    </row>
    <row r="6895" spans="1:20" x14ac:dyDescent="0.35">
      <c r="A6895" s="1" t="s">
        <v>6907</v>
      </c>
      <c r="B6895" s="1">
        <v>51</v>
      </c>
      <c r="C6895" s="1" t="s">
        <v>7</v>
      </c>
      <c r="D6895" s="1" t="s">
        <v>3</v>
      </c>
      <c r="E6895" s="1">
        <v>4</v>
      </c>
      <c r="F6895" s="1">
        <v>8816.4123455715308</v>
      </c>
      <c r="G6895" s="1">
        <v>11279.979930628</v>
      </c>
      <c r="H6895" s="1">
        <v>2752.5079558515499</v>
      </c>
      <c r="I6895" s="1">
        <v>35265.649382286101</v>
      </c>
      <c r="J6895" s="1">
        <v>33</v>
      </c>
      <c r="K6895" s="1">
        <v>237</v>
      </c>
      <c r="L6895" s="1">
        <v>93</v>
      </c>
      <c r="M6895" s="1">
        <v>16</v>
      </c>
      <c r="N6895" s="1">
        <v>1721.5716884204801</v>
      </c>
      <c r="O6895" s="1" t="s">
        <v>13</v>
      </c>
      <c r="P6895" s="1" t="s">
        <v>14</v>
      </c>
      <c r="Q6895" s="1">
        <v>18</v>
      </c>
      <c r="R6895" s="1">
        <v>61.907642715422398</v>
      </c>
      <c r="S6895" s="1">
        <v>6</v>
      </c>
      <c r="T6895" s="1">
        <v>10451.7790940183</v>
      </c>
    </row>
    <row r="6896" spans="1:20" x14ac:dyDescent="0.35">
      <c r="A6896" s="1" t="s">
        <v>6908</v>
      </c>
      <c r="B6896" s="1">
        <v>37</v>
      </c>
      <c r="C6896" s="1" t="s">
        <v>7</v>
      </c>
      <c r="D6896" s="1" t="s">
        <v>8</v>
      </c>
      <c r="E6896" s="1">
        <v>888</v>
      </c>
      <c r="F6896" s="1">
        <v>10330.309719354</v>
      </c>
      <c r="G6896" s="1">
        <v>32582.626439180502</v>
      </c>
      <c r="H6896" s="1">
        <v>4948.1870217299402</v>
      </c>
      <c r="I6896" s="1">
        <v>9173315.0307863802</v>
      </c>
      <c r="J6896" s="1">
        <v>244</v>
      </c>
      <c r="K6896" s="1">
        <v>3</v>
      </c>
      <c r="L6896" s="1">
        <v>922</v>
      </c>
      <c r="M6896" s="1">
        <v>24</v>
      </c>
      <c r="N6896" s="1">
        <v>2222.4356540474801</v>
      </c>
      <c r="O6896" s="1" t="s">
        <v>17</v>
      </c>
      <c r="P6896" s="1" t="s">
        <v>5</v>
      </c>
      <c r="Q6896" s="1">
        <v>13</v>
      </c>
      <c r="R6896" s="1">
        <v>12.9413099289038</v>
      </c>
      <c r="S6896" s="1">
        <v>1</v>
      </c>
      <c r="T6896" s="1">
        <v>921464.28525161406</v>
      </c>
    </row>
    <row r="6897" spans="1:20" x14ac:dyDescent="0.35">
      <c r="A6897" s="1" t="s">
        <v>6909</v>
      </c>
      <c r="B6897" s="1">
        <v>29</v>
      </c>
      <c r="C6897" s="1" t="s">
        <v>2</v>
      </c>
      <c r="D6897" s="1" t="s">
        <v>3</v>
      </c>
      <c r="E6897" s="1">
        <v>119</v>
      </c>
      <c r="F6897" s="1">
        <v>5838.1303154732796</v>
      </c>
      <c r="G6897" s="1">
        <v>22063.1967155809</v>
      </c>
      <c r="H6897" s="1">
        <v>1087.55604159421</v>
      </c>
      <c r="I6897" s="1">
        <v>694737.50754132005</v>
      </c>
      <c r="J6897" s="1">
        <v>226</v>
      </c>
      <c r="K6897" s="1">
        <v>131</v>
      </c>
      <c r="L6897" s="1">
        <v>3141</v>
      </c>
      <c r="M6897" s="1">
        <v>45</v>
      </c>
      <c r="N6897" s="1">
        <v>3712.6960412531998</v>
      </c>
      <c r="O6897" s="1" t="s">
        <v>17</v>
      </c>
      <c r="P6897" s="1" t="s">
        <v>21</v>
      </c>
      <c r="Q6897" s="1">
        <v>7</v>
      </c>
      <c r="R6897" s="1">
        <v>32.726725778593199</v>
      </c>
      <c r="S6897" s="1">
        <v>5</v>
      </c>
      <c r="T6897" s="1">
        <v>83399.4027335055</v>
      </c>
    </row>
    <row r="6898" spans="1:20" x14ac:dyDescent="0.35">
      <c r="A6898" s="1" t="s">
        <v>6910</v>
      </c>
      <c r="B6898" s="1">
        <v>31</v>
      </c>
      <c r="C6898" s="1" t="s">
        <v>12</v>
      </c>
      <c r="D6898" s="1" t="s">
        <v>8</v>
      </c>
      <c r="E6898" s="1">
        <v>996</v>
      </c>
      <c r="F6898" s="1">
        <v>16779.907529367101</v>
      </c>
      <c r="G6898" s="1">
        <v>72949.173575134104</v>
      </c>
      <c r="H6898" s="1">
        <v>4860.1626893887997</v>
      </c>
      <c r="I6898" s="1">
        <v>16712787.8992496</v>
      </c>
      <c r="J6898" s="1">
        <v>228</v>
      </c>
      <c r="K6898" s="1">
        <v>220</v>
      </c>
      <c r="L6898" s="1">
        <v>1909</v>
      </c>
      <c r="M6898" s="1">
        <v>41</v>
      </c>
      <c r="N6898" s="1">
        <v>1136.9976343608</v>
      </c>
      <c r="O6898" s="1" t="s">
        <v>13</v>
      </c>
      <c r="P6898" s="1" t="s">
        <v>21</v>
      </c>
      <c r="Q6898" s="1">
        <v>17</v>
      </c>
      <c r="R6898" s="1">
        <v>45.484425826252597</v>
      </c>
      <c r="S6898" s="1">
        <v>3</v>
      </c>
      <c r="T6898" s="1">
        <v>1681628.2911077801</v>
      </c>
    </row>
    <row r="6899" spans="1:20" x14ac:dyDescent="0.35">
      <c r="A6899" s="1" t="s">
        <v>6911</v>
      </c>
      <c r="B6899" s="1">
        <v>51</v>
      </c>
      <c r="C6899" s="1" t="s">
        <v>2</v>
      </c>
      <c r="D6899" s="1" t="s">
        <v>3</v>
      </c>
      <c r="E6899" s="1">
        <v>923</v>
      </c>
      <c r="F6899" s="1">
        <v>10450.486751263301</v>
      </c>
      <c r="G6899" s="1">
        <v>34839.010151624301</v>
      </c>
      <c r="H6899" s="1">
        <v>1989.31063749963</v>
      </c>
      <c r="I6899" s="1">
        <v>9645799.2714160793</v>
      </c>
      <c r="J6899" s="1">
        <v>245</v>
      </c>
      <c r="K6899" s="1">
        <v>362</v>
      </c>
      <c r="L6899" s="1">
        <v>3454</v>
      </c>
      <c r="M6899" s="1">
        <v>36</v>
      </c>
      <c r="N6899" s="1">
        <v>2375.3188696005</v>
      </c>
      <c r="O6899" s="1" t="s">
        <v>13</v>
      </c>
      <c r="P6899" s="1" t="s">
        <v>21</v>
      </c>
      <c r="Q6899" s="1">
        <v>5</v>
      </c>
      <c r="R6899" s="1">
        <v>11.1164372743089</v>
      </c>
      <c r="S6899" s="1">
        <v>9</v>
      </c>
      <c r="T6899" s="1">
        <v>982900.26770680805</v>
      </c>
    </row>
    <row r="6900" spans="1:20" x14ac:dyDescent="0.35">
      <c r="A6900" s="1" t="s">
        <v>6912</v>
      </c>
      <c r="B6900" s="1">
        <v>40</v>
      </c>
      <c r="C6900" s="1" t="s">
        <v>2</v>
      </c>
      <c r="D6900" s="1" t="s">
        <v>3</v>
      </c>
      <c r="E6900" s="1">
        <v>470</v>
      </c>
      <c r="F6900" s="1">
        <v>11055.193408404601</v>
      </c>
      <c r="G6900" s="1">
        <v>19294.408402560701</v>
      </c>
      <c r="H6900" s="1">
        <v>3574.8103870278601</v>
      </c>
      <c r="I6900" s="1">
        <v>5195940.9019501898</v>
      </c>
      <c r="J6900" s="1">
        <v>103</v>
      </c>
      <c r="K6900" s="1">
        <v>182</v>
      </c>
      <c r="L6900" s="1">
        <v>2629</v>
      </c>
      <c r="M6900" s="1">
        <v>26</v>
      </c>
      <c r="N6900" s="1">
        <v>4076.7759625561598</v>
      </c>
      <c r="O6900" s="1" t="s">
        <v>4</v>
      </c>
      <c r="P6900" s="1" t="s">
        <v>21</v>
      </c>
      <c r="Q6900" s="1">
        <v>1</v>
      </c>
      <c r="R6900" s="1">
        <v>4.8761219943709602</v>
      </c>
      <c r="S6900" s="1">
        <v>8</v>
      </c>
      <c r="T6900" s="1">
        <v>533413.70221374102</v>
      </c>
    </row>
    <row r="6901" spans="1:20" x14ac:dyDescent="0.35">
      <c r="A6901" s="1" t="s">
        <v>6913</v>
      </c>
      <c r="B6901" s="1">
        <v>47</v>
      </c>
      <c r="C6901" s="1" t="s">
        <v>12</v>
      </c>
      <c r="D6901" s="1" t="s">
        <v>16</v>
      </c>
      <c r="E6901" s="1">
        <v>470</v>
      </c>
      <c r="F6901" s="1">
        <v>17614.701300240798</v>
      </c>
      <c r="G6901" s="1">
        <v>85574.773627304705</v>
      </c>
      <c r="H6901" s="1">
        <v>8168.4166269474999</v>
      </c>
      <c r="I6901" s="1">
        <v>8278909.6111131897</v>
      </c>
      <c r="J6901" s="1">
        <v>197</v>
      </c>
      <c r="K6901" s="1">
        <v>28</v>
      </c>
      <c r="L6901" s="1">
        <v>1879</v>
      </c>
      <c r="M6901" s="1">
        <v>17</v>
      </c>
      <c r="N6901" s="1">
        <v>4931.8859477370397</v>
      </c>
      <c r="O6901" s="1" t="s">
        <v>13</v>
      </c>
      <c r="P6901" s="1" t="s">
        <v>9</v>
      </c>
      <c r="Q6901" s="1">
        <v>6</v>
      </c>
      <c r="R6901" s="1">
        <v>29.198229421329</v>
      </c>
      <c r="S6901" s="1">
        <v>10</v>
      </c>
      <c r="T6901" s="1">
        <v>840883.01813745103</v>
      </c>
    </row>
    <row r="6902" spans="1:20" x14ac:dyDescent="0.35">
      <c r="A6902" s="1" t="s">
        <v>6914</v>
      </c>
      <c r="B6902" s="1">
        <v>48</v>
      </c>
      <c r="C6902" s="1" t="s">
        <v>12</v>
      </c>
      <c r="D6902" s="1" t="s">
        <v>8</v>
      </c>
      <c r="E6902" s="1">
        <v>785</v>
      </c>
      <c r="F6902" s="1">
        <v>18411.1401842657</v>
      </c>
      <c r="G6902" s="1">
        <v>25381.709090923301</v>
      </c>
      <c r="H6902" s="1">
        <v>6022.28816057721</v>
      </c>
      <c r="I6902" s="1">
        <v>14452745.0446485</v>
      </c>
      <c r="J6902" s="1">
        <v>301</v>
      </c>
      <c r="K6902" s="1">
        <v>26</v>
      </c>
      <c r="L6902" s="1">
        <v>1804</v>
      </c>
      <c r="M6902" s="1">
        <v>28</v>
      </c>
      <c r="N6902" s="1">
        <v>2786.5308504826598</v>
      </c>
      <c r="O6902" s="1" t="s">
        <v>13</v>
      </c>
      <c r="P6902" s="1" t="s">
        <v>14</v>
      </c>
      <c r="Q6902" s="1">
        <v>5</v>
      </c>
      <c r="R6902" s="1">
        <v>25.842361753568198</v>
      </c>
      <c r="S6902" s="1">
        <v>3</v>
      </c>
      <c r="T6902" s="1">
        <v>1453289.2390396099</v>
      </c>
    </row>
    <row r="6903" spans="1:20" x14ac:dyDescent="0.35">
      <c r="A6903" s="1" t="s">
        <v>6915</v>
      </c>
      <c r="B6903" s="1">
        <v>60</v>
      </c>
      <c r="C6903" s="1" t="s">
        <v>12</v>
      </c>
      <c r="D6903" s="1" t="s">
        <v>8</v>
      </c>
      <c r="E6903" s="1">
        <v>493</v>
      </c>
      <c r="F6903" s="1">
        <v>16485.6339953637</v>
      </c>
      <c r="G6903" s="1">
        <v>67195.418566009495</v>
      </c>
      <c r="H6903" s="1">
        <v>5012.0978864140197</v>
      </c>
      <c r="I6903" s="1">
        <v>8127417.5597143201</v>
      </c>
      <c r="J6903" s="1">
        <v>313</v>
      </c>
      <c r="K6903" s="1">
        <v>157</v>
      </c>
      <c r="L6903" s="1">
        <v>1158</v>
      </c>
      <c r="M6903" s="1">
        <v>48</v>
      </c>
      <c r="N6903" s="1">
        <v>2161.6018364187298</v>
      </c>
      <c r="O6903" s="1" t="s">
        <v>17</v>
      </c>
      <c r="P6903" s="1" t="s">
        <v>21</v>
      </c>
      <c r="Q6903" s="1">
        <v>10</v>
      </c>
      <c r="R6903" s="1">
        <v>53.893973934993497</v>
      </c>
      <c r="S6903" s="1">
        <v>4</v>
      </c>
      <c r="T6903" s="1">
        <v>822776.95505322202</v>
      </c>
    </row>
    <row r="6904" spans="1:20" x14ac:dyDescent="0.35">
      <c r="A6904" s="1" t="s">
        <v>6916</v>
      </c>
      <c r="B6904" s="1">
        <v>51</v>
      </c>
      <c r="C6904" s="1" t="s">
        <v>7</v>
      </c>
      <c r="D6904" s="1" t="s">
        <v>8</v>
      </c>
      <c r="E6904" s="1">
        <v>738</v>
      </c>
      <c r="F6904" s="1">
        <v>1316.7545554163901</v>
      </c>
      <c r="G6904" s="1">
        <v>1772.66356465233</v>
      </c>
      <c r="H6904" s="1">
        <v>526.76998102616596</v>
      </c>
      <c r="I6904" s="1">
        <v>971764.86189729895</v>
      </c>
      <c r="J6904" s="1">
        <v>209</v>
      </c>
      <c r="K6904" s="1">
        <v>10</v>
      </c>
      <c r="L6904" s="1">
        <v>3220</v>
      </c>
      <c r="M6904" s="1">
        <v>17</v>
      </c>
      <c r="N6904" s="1">
        <v>3157.6656458935499</v>
      </c>
      <c r="O6904" s="1" t="s">
        <v>4</v>
      </c>
      <c r="P6904" s="1" t="s">
        <v>21</v>
      </c>
      <c r="Q6904" s="1">
        <v>9</v>
      </c>
      <c r="R6904" s="1">
        <v>38.853051840177898</v>
      </c>
      <c r="S6904" s="1">
        <v>10</v>
      </c>
      <c r="T6904" s="1">
        <v>113737.65336678299</v>
      </c>
    </row>
    <row r="6905" spans="1:20" x14ac:dyDescent="0.35">
      <c r="A6905" s="1" t="s">
        <v>6917</v>
      </c>
      <c r="B6905" s="1">
        <v>35</v>
      </c>
      <c r="C6905" s="1" t="s">
        <v>7</v>
      </c>
      <c r="D6905" s="1" t="s">
        <v>16</v>
      </c>
      <c r="E6905" s="1">
        <v>864</v>
      </c>
      <c r="F6905" s="1">
        <v>8875.7469445844799</v>
      </c>
      <c r="G6905" s="1">
        <v>13967.5537717672</v>
      </c>
      <c r="H6905" s="1">
        <v>1411.64688297368</v>
      </c>
      <c r="I6905" s="1">
        <v>7668645.3601209903</v>
      </c>
      <c r="J6905" s="1">
        <v>192</v>
      </c>
      <c r="K6905" s="1">
        <v>109</v>
      </c>
      <c r="L6905" s="1">
        <v>357</v>
      </c>
      <c r="M6905" s="1">
        <v>3</v>
      </c>
      <c r="N6905" s="1">
        <v>2431.4783027734102</v>
      </c>
      <c r="O6905" s="1" t="s">
        <v>13</v>
      </c>
      <c r="P6905" s="1" t="s">
        <v>14</v>
      </c>
      <c r="Q6905" s="1">
        <v>10</v>
      </c>
      <c r="R6905" s="1">
        <v>2.61132270839822</v>
      </c>
      <c r="S6905" s="1">
        <v>4</v>
      </c>
      <c r="T6905" s="1">
        <v>770662.79686071305</v>
      </c>
    </row>
    <row r="6906" spans="1:20" x14ac:dyDescent="0.35">
      <c r="A6906" s="1" t="s">
        <v>6918</v>
      </c>
      <c r="B6906" s="1">
        <v>33</v>
      </c>
      <c r="C6906" s="1" t="s">
        <v>12</v>
      </c>
      <c r="D6906" s="1" t="s">
        <v>3</v>
      </c>
      <c r="E6906" s="1">
        <v>500</v>
      </c>
      <c r="F6906" s="1">
        <v>6873.1854736569803</v>
      </c>
      <c r="G6906" s="1">
        <v>31567.594956842098</v>
      </c>
      <c r="H6906" s="1">
        <v>3177.10246615918</v>
      </c>
      <c r="I6906" s="1">
        <v>3436592.7368284902</v>
      </c>
      <c r="J6906" s="1">
        <v>127</v>
      </c>
      <c r="K6906" s="1">
        <v>318</v>
      </c>
      <c r="L6906" s="1">
        <v>141</v>
      </c>
      <c r="M6906" s="1">
        <v>19</v>
      </c>
      <c r="N6906" s="1">
        <v>823.78321271713503</v>
      </c>
      <c r="O6906" s="1" t="s">
        <v>4</v>
      </c>
      <c r="P6906" s="1" t="s">
        <v>5</v>
      </c>
      <c r="Q6906" s="1">
        <v>7</v>
      </c>
      <c r="R6906" s="1">
        <v>66.257673280497897</v>
      </c>
      <c r="S6906" s="1">
        <v>9</v>
      </c>
      <c r="T6906" s="1">
        <v>354429.38207648997</v>
      </c>
    </row>
    <row r="6907" spans="1:20" x14ac:dyDescent="0.35">
      <c r="A6907" s="1" t="s">
        <v>6919</v>
      </c>
      <c r="B6907" s="1">
        <v>53</v>
      </c>
      <c r="C6907" s="1" t="s">
        <v>7</v>
      </c>
      <c r="D6907" s="1" t="s">
        <v>16</v>
      </c>
      <c r="E6907" s="1">
        <v>70</v>
      </c>
      <c r="F6907" s="1">
        <v>4278.1604787690803</v>
      </c>
      <c r="G6907" s="1">
        <v>17165.257446739299</v>
      </c>
      <c r="H6907" s="1">
        <v>1416.30038161162</v>
      </c>
      <c r="I6907" s="1">
        <v>299471.233513835</v>
      </c>
      <c r="J6907" s="1">
        <v>10</v>
      </c>
      <c r="K6907" s="1">
        <v>96</v>
      </c>
      <c r="L6907" s="1">
        <v>1794</v>
      </c>
      <c r="M6907" s="1">
        <v>0</v>
      </c>
      <c r="N6907" s="1">
        <v>2297.2359103702802</v>
      </c>
      <c r="O6907" s="1" t="s">
        <v>4</v>
      </c>
      <c r="P6907" s="1" t="s">
        <v>5</v>
      </c>
      <c r="Q6907" s="1">
        <v>12</v>
      </c>
      <c r="R6907" s="1">
        <v>62.120089319648301</v>
      </c>
      <c r="S6907" s="1">
        <v>4</v>
      </c>
      <c r="T6907" s="1">
        <v>36386.505396198401</v>
      </c>
    </row>
    <row r="6908" spans="1:20" x14ac:dyDescent="0.35">
      <c r="A6908" s="1" t="s">
        <v>6920</v>
      </c>
      <c r="B6908" s="1">
        <v>18</v>
      </c>
      <c r="C6908" s="1" t="s">
        <v>2</v>
      </c>
      <c r="D6908" s="1" t="s">
        <v>3</v>
      </c>
      <c r="E6908" s="1">
        <v>694</v>
      </c>
      <c r="F6908" s="1">
        <v>18179.987978157202</v>
      </c>
      <c r="G6908" s="1">
        <v>44759.731885815199</v>
      </c>
      <c r="H6908" s="1">
        <v>6808.8375644897897</v>
      </c>
      <c r="I6908" s="1">
        <v>12616911.656841099</v>
      </c>
      <c r="J6908" s="1">
        <v>330</v>
      </c>
      <c r="K6908" s="1">
        <v>146</v>
      </c>
      <c r="L6908" s="1">
        <v>2878</v>
      </c>
      <c r="M6908" s="1">
        <v>44</v>
      </c>
      <c r="N6908" s="1">
        <v>4895.5015295998001</v>
      </c>
      <c r="O6908" s="1" t="s">
        <v>17</v>
      </c>
      <c r="P6908" s="1" t="s">
        <v>9</v>
      </c>
      <c r="Q6908" s="1">
        <v>5</v>
      </c>
      <c r="R6908" s="1">
        <v>6.3070445580027004</v>
      </c>
      <c r="S6908" s="1">
        <v>9</v>
      </c>
      <c r="T6908" s="1">
        <v>1278399.41491931</v>
      </c>
    </row>
    <row r="6909" spans="1:20" x14ac:dyDescent="0.35">
      <c r="A6909" s="1" t="s">
        <v>6921</v>
      </c>
      <c r="B6909" s="1">
        <v>38</v>
      </c>
      <c r="C6909" s="1" t="s">
        <v>12</v>
      </c>
      <c r="D6909" s="1" t="s">
        <v>16</v>
      </c>
      <c r="E6909" s="1">
        <v>865</v>
      </c>
      <c r="F6909" s="1">
        <v>17802.4784767069</v>
      </c>
      <c r="G6909" s="1">
        <v>63285.9849243891</v>
      </c>
      <c r="H6909" s="1">
        <v>7612.0603738113095</v>
      </c>
      <c r="I6909" s="1">
        <v>15399143.8823514</v>
      </c>
      <c r="J6909" s="1">
        <v>66</v>
      </c>
      <c r="K6909" s="1">
        <v>181</v>
      </c>
      <c r="L6909" s="1">
        <v>2218</v>
      </c>
      <c r="M6909" s="1">
        <v>23</v>
      </c>
      <c r="N6909" s="1">
        <v>3202.1432316230998</v>
      </c>
      <c r="O6909" s="1" t="s">
        <v>17</v>
      </c>
      <c r="P6909" s="1" t="s">
        <v>5</v>
      </c>
      <c r="Q6909" s="1">
        <v>9</v>
      </c>
      <c r="R6909" s="1">
        <v>19.0981819679807</v>
      </c>
      <c r="S6909" s="1">
        <v>4</v>
      </c>
      <c r="T6909" s="1">
        <v>1549049.3166193301</v>
      </c>
    </row>
    <row r="6910" spans="1:20" x14ac:dyDescent="0.35">
      <c r="A6910" s="1" t="s">
        <v>6922</v>
      </c>
      <c r="B6910" s="1">
        <v>47</v>
      </c>
      <c r="C6910" s="1" t="s">
        <v>2</v>
      </c>
      <c r="D6910" s="1" t="s">
        <v>16</v>
      </c>
      <c r="E6910" s="1">
        <v>776</v>
      </c>
      <c r="F6910" s="1">
        <v>9311.3046868321799</v>
      </c>
      <c r="G6910" s="1">
        <v>26341.577481055301</v>
      </c>
      <c r="H6910" s="1">
        <v>3296.3428318935898</v>
      </c>
      <c r="I6910" s="1">
        <v>7225572.4369817702</v>
      </c>
      <c r="J6910" s="1">
        <v>358</v>
      </c>
      <c r="K6910" s="1">
        <v>210</v>
      </c>
      <c r="L6910" s="1">
        <v>2059</v>
      </c>
      <c r="M6910" s="1">
        <v>41</v>
      </c>
      <c r="N6910" s="1">
        <v>1417.1612945269001</v>
      </c>
      <c r="O6910" s="1" t="s">
        <v>13</v>
      </c>
      <c r="P6910" s="1" t="s">
        <v>21</v>
      </c>
      <c r="Q6910" s="1">
        <v>17</v>
      </c>
      <c r="R6910" s="1">
        <v>45.291747869974898</v>
      </c>
      <c r="S6910" s="1">
        <v>6</v>
      </c>
      <c r="T6910" s="1">
        <v>736066.66305091302</v>
      </c>
    </row>
    <row r="6911" spans="1:20" x14ac:dyDescent="0.35">
      <c r="A6911" s="1" t="s">
        <v>6923</v>
      </c>
      <c r="B6911" s="1">
        <v>60</v>
      </c>
      <c r="C6911" s="1" t="s">
        <v>12</v>
      </c>
      <c r="D6911" s="1" t="s">
        <v>8</v>
      </c>
      <c r="E6911" s="1">
        <v>370</v>
      </c>
      <c r="F6911" s="1">
        <v>2699.8714049505402</v>
      </c>
      <c r="G6911" s="1">
        <v>3418.44499692411</v>
      </c>
      <c r="H6911" s="1">
        <v>962.45575825147705</v>
      </c>
      <c r="I6911" s="1">
        <v>998952.41983170004</v>
      </c>
      <c r="J6911" s="1">
        <v>341</v>
      </c>
      <c r="K6911" s="1">
        <v>342</v>
      </c>
      <c r="L6911" s="1">
        <v>1078</v>
      </c>
      <c r="M6911" s="1">
        <v>46</v>
      </c>
      <c r="N6911" s="1">
        <v>4735.7300318281996</v>
      </c>
      <c r="O6911" s="1" t="s">
        <v>17</v>
      </c>
      <c r="P6911" s="1" t="s">
        <v>14</v>
      </c>
      <c r="Q6911" s="1">
        <v>14</v>
      </c>
      <c r="R6911" s="1">
        <v>13.810411856371999</v>
      </c>
      <c r="S6911" s="1">
        <v>5</v>
      </c>
      <c r="T6911" s="1">
        <v>109283.376967255</v>
      </c>
    </row>
    <row r="6912" spans="1:20" x14ac:dyDescent="0.35">
      <c r="A6912" s="1" t="s">
        <v>6924</v>
      </c>
      <c r="B6912" s="1">
        <v>31</v>
      </c>
      <c r="C6912" s="1" t="s">
        <v>2</v>
      </c>
      <c r="D6912" s="1" t="s">
        <v>16</v>
      </c>
      <c r="E6912" s="1">
        <v>181</v>
      </c>
      <c r="F6912" s="1">
        <v>277.178750432431</v>
      </c>
      <c r="G6912" s="1">
        <v>1076.7037568287401</v>
      </c>
      <c r="H6912" s="1">
        <v>108.612098761498</v>
      </c>
      <c r="I6912" s="1">
        <v>50169.353828270003</v>
      </c>
      <c r="J6912" s="1">
        <v>158</v>
      </c>
      <c r="K6912" s="1">
        <v>145</v>
      </c>
      <c r="L6912" s="1">
        <v>501</v>
      </c>
      <c r="M6912" s="1">
        <v>23</v>
      </c>
      <c r="N6912" s="1">
        <v>1942.9082654331901</v>
      </c>
      <c r="O6912" s="1" t="s">
        <v>4</v>
      </c>
      <c r="P6912" s="1" t="s">
        <v>21</v>
      </c>
      <c r="Q6912" s="1">
        <v>4</v>
      </c>
      <c r="R6912" s="1">
        <v>70.141379427106699</v>
      </c>
      <c r="S6912" s="1">
        <v>6</v>
      </c>
      <c r="T6912" s="1">
        <v>13347.481250110401</v>
      </c>
    </row>
    <row r="6913" spans="1:20" x14ac:dyDescent="0.35">
      <c r="A6913" s="1" t="s">
        <v>6925</v>
      </c>
      <c r="B6913" s="1">
        <v>20</v>
      </c>
      <c r="C6913" s="1" t="s">
        <v>12</v>
      </c>
      <c r="D6913" s="1" t="s">
        <v>3</v>
      </c>
      <c r="E6913" s="1">
        <v>996</v>
      </c>
      <c r="F6913" s="1">
        <v>8774.9569404907197</v>
      </c>
      <c r="G6913" s="1">
        <v>35565.101381961998</v>
      </c>
      <c r="H6913" s="1">
        <v>1060.8451074556999</v>
      </c>
      <c r="I6913" s="1">
        <v>8739857.1127287596</v>
      </c>
      <c r="J6913" s="1">
        <v>256</v>
      </c>
      <c r="K6913" s="1">
        <v>49</v>
      </c>
      <c r="L6913" s="1">
        <v>885</v>
      </c>
      <c r="M6913" s="1">
        <v>4</v>
      </c>
      <c r="N6913" s="1">
        <v>1950.6068821618101</v>
      </c>
      <c r="O6913" s="1" t="s">
        <v>17</v>
      </c>
      <c r="P6913" s="1" t="s">
        <v>14</v>
      </c>
      <c r="Q6913" s="1">
        <v>10</v>
      </c>
      <c r="R6913" s="1">
        <v>30.870059327848701</v>
      </c>
      <c r="S6913" s="1">
        <v>8</v>
      </c>
      <c r="T6913" s="1">
        <v>883180.40783179505</v>
      </c>
    </row>
    <row r="6914" spans="1:20" x14ac:dyDescent="0.35">
      <c r="A6914" s="1" t="s">
        <v>6926</v>
      </c>
      <c r="B6914" s="1">
        <v>19</v>
      </c>
      <c r="C6914" s="1" t="s">
        <v>2</v>
      </c>
      <c r="D6914" s="1" t="s">
        <v>16</v>
      </c>
      <c r="E6914" s="1">
        <v>5</v>
      </c>
      <c r="F6914" s="1">
        <v>808.70341998512595</v>
      </c>
      <c r="G6914" s="1">
        <v>3662.91340628733</v>
      </c>
      <c r="H6914" s="1">
        <v>204.508320044096</v>
      </c>
      <c r="I6914" s="1">
        <v>4043.5170999256302</v>
      </c>
      <c r="J6914" s="1">
        <v>338</v>
      </c>
      <c r="K6914" s="1">
        <v>154</v>
      </c>
      <c r="L6914" s="1">
        <v>2939</v>
      </c>
      <c r="M6914" s="1">
        <v>25</v>
      </c>
      <c r="N6914" s="1">
        <v>3082.9974601603399</v>
      </c>
      <c r="O6914" s="1" t="s">
        <v>17</v>
      </c>
      <c r="P6914" s="1" t="s">
        <v>9</v>
      </c>
      <c r="Q6914" s="1">
        <v>20</v>
      </c>
      <c r="R6914" s="1">
        <v>51.023974831256197</v>
      </c>
      <c r="S6914" s="1">
        <v>9</v>
      </c>
      <c r="T6914" s="1">
        <v>16240.852979912301</v>
      </c>
    </row>
    <row r="6915" spans="1:20" x14ac:dyDescent="0.35">
      <c r="A6915" s="1" t="s">
        <v>6927</v>
      </c>
      <c r="B6915" s="1">
        <v>36</v>
      </c>
      <c r="C6915" s="1" t="s">
        <v>12</v>
      </c>
      <c r="D6915" s="1" t="s">
        <v>16</v>
      </c>
      <c r="E6915" s="1">
        <v>197</v>
      </c>
      <c r="F6915" s="1">
        <v>12195.023278975999</v>
      </c>
      <c r="G6915" s="1">
        <v>38567.363388609498</v>
      </c>
      <c r="H6915" s="1">
        <v>5916.7167358932602</v>
      </c>
      <c r="I6915" s="1">
        <v>2402419.5859582699</v>
      </c>
      <c r="J6915" s="1">
        <v>35</v>
      </c>
      <c r="K6915" s="1">
        <v>261</v>
      </c>
      <c r="L6915" s="1">
        <v>602</v>
      </c>
      <c r="M6915" s="1">
        <v>17</v>
      </c>
      <c r="N6915" s="1">
        <v>2844.8685819765801</v>
      </c>
      <c r="O6915" s="1" t="s">
        <v>4</v>
      </c>
      <c r="P6915" s="1" t="s">
        <v>9</v>
      </c>
      <c r="Q6915" s="1">
        <v>3</v>
      </c>
      <c r="R6915" s="1">
        <v>37.296503506869499</v>
      </c>
      <c r="S6915" s="1">
        <v>2</v>
      </c>
      <c r="T6915" s="1">
        <v>243723.524304839</v>
      </c>
    </row>
    <row r="6916" spans="1:20" x14ac:dyDescent="0.35">
      <c r="A6916" s="1" t="s">
        <v>6928</v>
      </c>
      <c r="B6916" s="1">
        <v>55</v>
      </c>
      <c r="C6916" s="1" t="s">
        <v>12</v>
      </c>
      <c r="D6916" s="1" t="s">
        <v>3</v>
      </c>
      <c r="E6916" s="1">
        <v>47</v>
      </c>
      <c r="F6916" s="1">
        <v>12172.093328892501</v>
      </c>
      <c r="G6916" s="1">
        <v>44946.085180129499</v>
      </c>
      <c r="H6916" s="1">
        <v>2473.0570534939802</v>
      </c>
      <c r="I6916" s="1">
        <v>572088.38645795104</v>
      </c>
      <c r="J6916" s="1">
        <v>309</v>
      </c>
      <c r="K6916" s="1">
        <v>329</v>
      </c>
      <c r="L6916" s="1">
        <v>4420</v>
      </c>
      <c r="M6916" s="1">
        <v>35</v>
      </c>
      <c r="N6916" s="1">
        <v>1452.1828573462601</v>
      </c>
      <c r="O6916" s="1" t="s">
        <v>4</v>
      </c>
      <c r="P6916" s="1" t="s">
        <v>21</v>
      </c>
      <c r="Q6916" s="1">
        <v>12</v>
      </c>
      <c r="R6916" s="1">
        <v>22.890387156034201</v>
      </c>
      <c r="S6916" s="1">
        <v>1</v>
      </c>
      <c r="T6916" s="1">
        <v>69822.747217122</v>
      </c>
    </row>
    <row r="6917" spans="1:20" x14ac:dyDescent="0.35">
      <c r="A6917" s="1" t="s">
        <v>6929</v>
      </c>
      <c r="B6917" s="1">
        <v>66</v>
      </c>
      <c r="C6917" s="1" t="s">
        <v>7</v>
      </c>
      <c r="D6917" s="1" t="s">
        <v>8</v>
      </c>
      <c r="E6917" s="1">
        <v>970</v>
      </c>
      <c r="F6917" s="1">
        <v>17979.799563869699</v>
      </c>
      <c r="G6917" s="1">
        <v>49484.034448867496</v>
      </c>
      <c r="H6917" s="1">
        <v>5697.8376653384403</v>
      </c>
      <c r="I6917" s="1">
        <v>17440405.576953601</v>
      </c>
      <c r="J6917" s="1">
        <v>167</v>
      </c>
      <c r="K6917" s="1">
        <v>44</v>
      </c>
      <c r="L6917" s="1">
        <v>1964</v>
      </c>
      <c r="M6917" s="1">
        <v>0</v>
      </c>
      <c r="N6917" s="1">
        <v>2335.40162330979</v>
      </c>
      <c r="O6917" s="1" t="s">
        <v>17</v>
      </c>
      <c r="P6917" s="1" t="s">
        <v>5</v>
      </c>
      <c r="Q6917" s="1">
        <v>14</v>
      </c>
      <c r="R6917" s="1">
        <v>50.482057476655498</v>
      </c>
      <c r="S6917" s="1">
        <v>2</v>
      </c>
      <c r="T6917" s="1">
        <v>1748800.85688371</v>
      </c>
    </row>
    <row r="6918" spans="1:20" x14ac:dyDescent="0.35">
      <c r="A6918" s="1" t="s">
        <v>6930</v>
      </c>
      <c r="B6918" s="1">
        <v>29</v>
      </c>
      <c r="C6918" s="1" t="s">
        <v>2</v>
      </c>
      <c r="D6918" s="1" t="s">
        <v>3</v>
      </c>
      <c r="E6918" s="1">
        <v>552</v>
      </c>
      <c r="F6918" s="1">
        <v>3809.0820745042301</v>
      </c>
      <c r="G6918" s="1">
        <v>8668.0882435484309</v>
      </c>
      <c r="H6918" s="1">
        <v>648.19524811348504</v>
      </c>
      <c r="I6918" s="1">
        <v>2102613.3051263299</v>
      </c>
      <c r="J6918" s="1">
        <v>22</v>
      </c>
      <c r="K6918" s="1">
        <v>236</v>
      </c>
      <c r="L6918" s="1">
        <v>3894</v>
      </c>
      <c r="M6918" s="1">
        <v>9</v>
      </c>
      <c r="N6918" s="1">
        <v>1662.56512805232</v>
      </c>
      <c r="O6918" s="1" t="s">
        <v>17</v>
      </c>
      <c r="P6918" s="1" t="s">
        <v>5</v>
      </c>
      <c r="Q6918" s="1">
        <v>1</v>
      </c>
      <c r="R6918" s="1">
        <v>34.751937720470401</v>
      </c>
      <c r="S6918" s="1">
        <v>4</v>
      </c>
      <c r="T6918" s="1">
        <v>222118.04794860701</v>
      </c>
    </row>
    <row r="6919" spans="1:20" x14ac:dyDescent="0.35">
      <c r="A6919" s="1" t="s">
        <v>6931</v>
      </c>
      <c r="B6919" s="1">
        <v>54</v>
      </c>
      <c r="C6919" s="1" t="s">
        <v>7</v>
      </c>
      <c r="D6919" s="1" t="s">
        <v>3</v>
      </c>
      <c r="E6919" s="1">
        <v>634</v>
      </c>
      <c r="F6919" s="1">
        <v>7434.1709058467404</v>
      </c>
      <c r="G6919" s="1">
        <v>19676.763410505398</v>
      </c>
      <c r="H6919" s="1">
        <v>1704.7276942853</v>
      </c>
      <c r="I6919" s="1">
        <v>4713264.3543068301</v>
      </c>
      <c r="J6919" s="1">
        <v>67</v>
      </c>
      <c r="K6919" s="1">
        <v>121</v>
      </c>
      <c r="L6919" s="1">
        <v>2544</v>
      </c>
      <c r="M6919" s="1">
        <v>16</v>
      </c>
      <c r="N6919" s="1">
        <v>3688.9022534498199</v>
      </c>
      <c r="O6919" s="1" t="s">
        <v>17</v>
      </c>
      <c r="P6919" s="1" t="s">
        <v>9</v>
      </c>
      <c r="Q6919" s="1">
        <v>6</v>
      </c>
      <c r="R6919" s="1">
        <v>46.141743771125903</v>
      </c>
      <c r="S6919" s="1">
        <v>6</v>
      </c>
      <c r="T6919" s="1">
        <v>482169.98430395802</v>
      </c>
    </row>
    <row r="6920" spans="1:20" x14ac:dyDescent="0.35">
      <c r="A6920" s="1" t="s">
        <v>6932</v>
      </c>
      <c r="B6920" s="1">
        <v>46</v>
      </c>
      <c r="C6920" s="1" t="s">
        <v>2</v>
      </c>
      <c r="D6920" s="1" t="s">
        <v>3</v>
      </c>
      <c r="E6920" s="1">
        <v>647</v>
      </c>
      <c r="F6920" s="1">
        <v>17192.312321797701</v>
      </c>
      <c r="G6920" s="1">
        <v>79892.837425441699</v>
      </c>
      <c r="H6920" s="1">
        <v>6650.5368539957399</v>
      </c>
      <c r="I6920" s="1">
        <v>11123426.0722031</v>
      </c>
      <c r="J6920" s="1">
        <v>198</v>
      </c>
      <c r="K6920" s="1">
        <v>248</v>
      </c>
      <c r="L6920" s="1">
        <v>4411</v>
      </c>
      <c r="M6920" s="1">
        <v>34</v>
      </c>
      <c r="N6920" s="1">
        <v>612.51433220814204</v>
      </c>
      <c r="O6920" s="1" t="s">
        <v>4</v>
      </c>
      <c r="P6920" s="1" t="s">
        <v>14</v>
      </c>
      <c r="Q6920" s="1">
        <v>5</v>
      </c>
      <c r="R6920" s="1">
        <v>28.9087118395204</v>
      </c>
      <c r="S6920" s="1">
        <v>5</v>
      </c>
      <c r="T6920" s="1">
        <v>1129258.3500542</v>
      </c>
    </row>
    <row r="6921" spans="1:20" x14ac:dyDescent="0.35">
      <c r="A6921" s="1" t="s">
        <v>6933</v>
      </c>
      <c r="B6921" s="1">
        <v>29</v>
      </c>
      <c r="C6921" s="1" t="s">
        <v>7</v>
      </c>
      <c r="D6921" s="1" t="s">
        <v>16</v>
      </c>
      <c r="E6921" s="1">
        <v>140</v>
      </c>
      <c r="F6921" s="1">
        <v>9491.1870847773898</v>
      </c>
      <c r="G6921" s="1">
        <v>15723.908605988199</v>
      </c>
      <c r="H6921" s="1">
        <v>3390.6089866868501</v>
      </c>
      <c r="I6921" s="1">
        <v>1328766.19186883</v>
      </c>
      <c r="J6921" s="1">
        <v>100</v>
      </c>
      <c r="K6921" s="1">
        <v>7</v>
      </c>
      <c r="L6921" s="1">
        <v>1724</v>
      </c>
      <c r="M6921" s="1">
        <v>3</v>
      </c>
      <c r="N6921" s="1">
        <v>3751.2556497636601</v>
      </c>
      <c r="O6921" s="1" t="s">
        <v>4</v>
      </c>
      <c r="P6921" s="1" t="s">
        <v>14</v>
      </c>
      <c r="Q6921" s="1">
        <v>18</v>
      </c>
      <c r="R6921" s="1">
        <v>71.811919803449598</v>
      </c>
      <c r="S6921" s="1">
        <v>4</v>
      </c>
      <c r="T6921" s="1">
        <v>138748.99136200099</v>
      </c>
    </row>
    <row r="6922" spans="1:20" x14ac:dyDescent="0.35">
      <c r="A6922" s="1" t="s">
        <v>6934</v>
      </c>
      <c r="B6922" s="1">
        <v>21</v>
      </c>
      <c r="C6922" s="1" t="s">
        <v>12</v>
      </c>
      <c r="D6922" s="1" t="s">
        <v>16</v>
      </c>
      <c r="E6922" s="1">
        <v>862</v>
      </c>
      <c r="F6922" s="1">
        <v>1203.8685465491601</v>
      </c>
      <c r="G6922" s="1">
        <v>2400.5130035754801</v>
      </c>
      <c r="H6922" s="1">
        <v>319.89982918984799</v>
      </c>
      <c r="I6922" s="1">
        <v>1037734.68712538</v>
      </c>
      <c r="J6922" s="1">
        <v>336</v>
      </c>
      <c r="K6922" s="1">
        <v>20</v>
      </c>
      <c r="L6922" s="1">
        <v>171</v>
      </c>
      <c r="M6922" s="1">
        <v>43</v>
      </c>
      <c r="N6922" s="1">
        <v>805.83512656496896</v>
      </c>
      <c r="O6922" s="1" t="s">
        <v>17</v>
      </c>
      <c r="P6922" s="1" t="s">
        <v>9</v>
      </c>
      <c r="Q6922" s="1">
        <v>14</v>
      </c>
      <c r="R6922" s="1">
        <v>15.668910605712799</v>
      </c>
      <c r="S6922" s="1">
        <v>8</v>
      </c>
      <c r="T6922" s="1">
        <v>116012.551149255</v>
      </c>
    </row>
    <row r="6923" spans="1:20" x14ac:dyDescent="0.35">
      <c r="A6923" s="1" t="s">
        <v>6935</v>
      </c>
      <c r="B6923" s="1">
        <v>27</v>
      </c>
      <c r="C6923" s="1" t="s">
        <v>7</v>
      </c>
      <c r="D6923" s="1" t="s">
        <v>3</v>
      </c>
      <c r="E6923" s="1">
        <v>665</v>
      </c>
      <c r="F6923" s="1">
        <v>2224.5703927946101</v>
      </c>
      <c r="G6923" s="1">
        <v>7618.6267403291804</v>
      </c>
      <c r="H6923" s="1">
        <v>1057.1836479332601</v>
      </c>
      <c r="I6923" s="1">
        <v>1479339.31120842</v>
      </c>
      <c r="J6923" s="1">
        <v>195</v>
      </c>
      <c r="K6923" s="1">
        <v>184</v>
      </c>
      <c r="L6923" s="1">
        <v>4676</v>
      </c>
      <c r="M6923" s="1">
        <v>26</v>
      </c>
      <c r="N6923" s="1">
        <v>1529.9099570445101</v>
      </c>
      <c r="O6923" s="1" t="s">
        <v>13</v>
      </c>
      <c r="P6923" s="1" t="s">
        <v>9</v>
      </c>
      <c r="Q6923" s="1">
        <v>13</v>
      </c>
      <c r="R6923" s="1">
        <v>14.0007013032301</v>
      </c>
      <c r="S6923" s="1">
        <v>3</v>
      </c>
      <c r="T6923" s="1">
        <v>162120.97614231901</v>
      </c>
    </row>
    <row r="6924" spans="1:20" x14ac:dyDescent="0.35">
      <c r="A6924" s="1" t="s">
        <v>6936</v>
      </c>
      <c r="B6924" s="1">
        <v>31</v>
      </c>
      <c r="C6924" s="1" t="s">
        <v>7</v>
      </c>
      <c r="D6924" s="1" t="s">
        <v>3</v>
      </c>
      <c r="E6924" s="1">
        <v>540</v>
      </c>
      <c r="F6924" s="1">
        <v>16270.9568858532</v>
      </c>
      <c r="G6924" s="1">
        <v>23838.990364861598</v>
      </c>
      <c r="H6924" s="1">
        <v>6671.3970162833202</v>
      </c>
      <c r="I6924" s="1">
        <v>8786316.7183607407</v>
      </c>
      <c r="J6924" s="1">
        <v>100</v>
      </c>
      <c r="K6924" s="1">
        <v>364</v>
      </c>
      <c r="L6924" s="1">
        <v>1301</v>
      </c>
      <c r="M6924" s="1">
        <v>10</v>
      </c>
      <c r="N6924" s="1">
        <v>1666.65893685683</v>
      </c>
      <c r="O6924" s="1" t="s">
        <v>4</v>
      </c>
      <c r="P6924" s="1" t="s">
        <v>21</v>
      </c>
      <c r="Q6924" s="1">
        <v>15</v>
      </c>
      <c r="R6924" s="1">
        <v>1.6700409539148799</v>
      </c>
      <c r="S6924" s="1">
        <v>1</v>
      </c>
      <c r="T6924" s="1">
        <v>882400.34236764605</v>
      </c>
    </row>
    <row r="6925" spans="1:20" x14ac:dyDescent="0.35">
      <c r="A6925" s="1" t="s">
        <v>6937</v>
      </c>
      <c r="B6925" s="1">
        <v>32</v>
      </c>
      <c r="C6925" s="1" t="s">
        <v>12</v>
      </c>
      <c r="D6925" s="1" t="s">
        <v>8</v>
      </c>
      <c r="E6925" s="1">
        <v>427</v>
      </c>
      <c r="F6925" s="1">
        <v>14876.511626269899</v>
      </c>
      <c r="G6925" s="1">
        <v>67947.842732889607</v>
      </c>
      <c r="H6925" s="1">
        <v>3081.9599456279102</v>
      </c>
      <c r="I6925" s="1">
        <v>6352270.4644172704</v>
      </c>
      <c r="J6925" s="1">
        <v>75</v>
      </c>
      <c r="K6925" s="1">
        <v>200</v>
      </c>
      <c r="L6925" s="1">
        <v>83</v>
      </c>
      <c r="M6925" s="1">
        <v>2</v>
      </c>
      <c r="N6925" s="1">
        <v>4952.0608773019903</v>
      </c>
      <c r="O6925" s="1" t="s">
        <v>17</v>
      </c>
      <c r="P6925" s="1" t="s">
        <v>5</v>
      </c>
      <c r="Q6925" s="1">
        <v>19</v>
      </c>
      <c r="R6925" s="1">
        <v>62.808231689847503</v>
      </c>
      <c r="S6925" s="1">
        <v>9</v>
      </c>
      <c r="T6925" s="1">
        <v>642117.01600307599</v>
      </c>
    </row>
    <row r="6926" spans="1:20" x14ac:dyDescent="0.35">
      <c r="A6926" s="1" t="s">
        <v>6938</v>
      </c>
      <c r="B6926" s="1">
        <v>60</v>
      </c>
      <c r="C6926" s="1" t="s">
        <v>7</v>
      </c>
      <c r="D6926" s="1" t="s">
        <v>16</v>
      </c>
      <c r="E6926" s="1">
        <v>589</v>
      </c>
      <c r="F6926" s="1">
        <v>17518.871528164102</v>
      </c>
      <c r="G6926" s="1">
        <v>20828.983248680499</v>
      </c>
      <c r="H6926" s="1">
        <v>5013.5248210937298</v>
      </c>
      <c r="I6926" s="1">
        <v>10318615.330088601</v>
      </c>
      <c r="J6926" s="1">
        <v>17</v>
      </c>
      <c r="K6926" s="1">
        <v>254</v>
      </c>
      <c r="L6926" s="1">
        <v>1171</v>
      </c>
      <c r="M6926" s="1">
        <v>27</v>
      </c>
      <c r="N6926" s="1">
        <v>2949.1099236825798</v>
      </c>
      <c r="O6926" s="1" t="s">
        <v>4</v>
      </c>
      <c r="P6926" s="1" t="s">
        <v>5</v>
      </c>
      <c r="Q6926" s="1">
        <v>20</v>
      </c>
      <c r="R6926" s="1">
        <v>12.156069585845399</v>
      </c>
      <c r="S6926" s="1">
        <v>7</v>
      </c>
      <c r="T6926" s="1">
        <v>1042428.97804702</v>
      </c>
    </row>
    <row r="6927" spans="1:20" x14ac:dyDescent="0.35">
      <c r="A6927" s="1" t="s">
        <v>6939</v>
      </c>
      <c r="B6927" s="1">
        <v>38</v>
      </c>
      <c r="C6927" s="1" t="s">
        <v>12</v>
      </c>
      <c r="D6927" s="1" t="s">
        <v>16</v>
      </c>
      <c r="E6927" s="1">
        <v>687</v>
      </c>
      <c r="F6927" s="1">
        <v>2386.0347065237802</v>
      </c>
      <c r="G6927" s="1">
        <v>9594.84009050032</v>
      </c>
      <c r="H6927" s="1">
        <v>1076.6117924007101</v>
      </c>
      <c r="I6927" s="1">
        <v>1639205.84338183</v>
      </c>
      <c r="J6927" s="1">
        <v>147</v>
      </c>
      <c r="K6927" s="1">
        <v>245</v>
      </c>
      <c r="L6927" s="1">
        <v>943</v>
      </c>
      <c r="M6927" s="1">
        <v>10</v>
      </c>
      <c r="N6927" s="1">
        <v>3887.7709616112802</v>
      </c>
      <c r="O6927" s="1" t="s">
        <v>17</v>
      </c>
      <c r="P6927" s="1" t="s">
        <v>5</v>
      </c>
      <c r="Q6927" s="1">
        <v>9</v>
      </c>
      <c r="R6927" s="1">
        <v>18.509886617041399</v>
      </c>
      <c r="S6927" s="1">
        <v>4</v>
      </c>
      <c r="T6927" s="1">
        <v>168862.69885737801</v>
      </c>
    </row>
    <row r="6928" spans="1:20" x14ac:dyDescent="0.35">
      <c r="A6928" s="1" t="s">
        <v>6940</v>
      </c>
      <c r="B6928" s="1">
        <v>29</v>
      </c>
      <c r="C6928" s="1" t="s">
        <v>2</v>
      </c>
      <c r="D6928" s="1" t="s">
        <v>16</v>
      </c>
      <c r="E6928" s="1">
        <v>561</v>
      </c>
      <c r="F6928" s="1">
        <v>15210.7307084925</v>
      </c>
      <c r="G6928" s="1">
        <v>37949.437442087801</v>
      </c>
      <c r="H6928" s="1">
        <v>1657.75130302055</v>
      </c>
      <c r="I6928" s="1">
        <v>8533219.9274643399</v>
      </c>
      <c r="J6928" s="1">
        <v>250</v>
      </c>
      <c r="K6928" s="1">
        <v>64</v>
      </c>
      <c r="L6928" s="1">
        <v>4828</v>
      </c>
      <c r="M6928" s="1">
        <v>2</v>
      </c>
      <c r="N6928" s="1">
        <v>2776.8899191473902</v>
      </c>
      <c r="O6928" s="1" t="s">
        <v>17</v>
      </c>
      <c r="P6928" s="1" t="s">
        <v>21</v>
      </c>
      <c r="Q6928" s="1">
        <v>5</v>
      </c>
      <c r="R6928" s="1">
        <v>15.6513563282289</v>
      </c>
      <c r="S6928" s="1">
        <v>10</v>
      </c>
      <c r="T6928" s="1">
        <v>871789.54778686003</v>
      </c>
    </row>
    <row r="6929" spans="1:20" x14ac:dyDescent="0.35">
      <c r="A6929" s="1" t="s">
        <v>6941</v>
      </c>
      <c r="B6929" s="1">
        <v>22</v>
      </c>
      <c r="C6929" s="1" t="s">
        <v>7</v>
      </c>
      <c r="D6929" s="1" t="s">
        <v>16</v>
      </c>
      <c r="E6929" s="1">
        <v>854</v>
      </c>
      <c r="F6929" s="1">
        <v>13105.5362555142</v>
      </c>
      <c r="G6929" s="1">
        <v>15787.7453755109</v>
      </c>
      <c r="H6929" s="1">
        <v>4358.72461663383</v>
      </c>
      <c r="I6929" s="1">
        <v>11192127.9622091</v>
      </c>
      <c r="J6929" s="1">
        <v>255</v>
      </c>
      <c r="K6929" s="1">
        <v>299</v>
      </c>
      <c r="L6929" s="1">
        <v>1786</v>
      </c>
      <c r="M6929" s="1">
        <v>35</v>
      </c>
      <c r="N6929" s="1">
        <v>4915.7898450423099</v>
      </c>
      <c r="O6929" s="1" t="s">
        <v>17</v>
      </c>
      <c r="P6929" s="1" t="s">
        <v>9</v>
      </c>
      <c r="Q6929" s="1">
        <v>14</v>
      </c>
      <c r="R6929" s="1">
        <v>70.525907671286106</v>
      </c>
      <c r="S6929" s="1">
        <v>10</v>
      </c>
      <c r="T6929" s="1">
        <v>1133826.90129839</v>
      </c>
    </row>
    <row r="6930" spans="1:20" x14ac:dyDescent="0.35">
      <c r="A6930" s="1" t="s">
        <v>6942</v>
      </c>
      <c r="B6930" s="1">
        <v>61</v>
      </c>
      <c r="C6930" s="1" t="s">
        <v>12</v>
      </c>
      <c r="D6930" s="1" t="s">
        <v>3</v>
      </c>
      <c r="E6930" s="1">
        <v>310</v>
      </c>
      <c r="F6930" s="1">
        <v>4653.5418904094404</v>
      </c>
      <c r="G6930" s="1">
        <v>20343.9429464684</v>
      </c>
      <c r="H6930" s="1">
        <v>897.1291851341</v>
      </c>
      <c r="I6930" s="1">
        <v>1442597.9860269199</v>
      </c>
      <c r="J6930" s="1">
        <v>188</v>
      </c>
      <c r="K6930" s="1">
        <v>300</v>
      </c>
      <c r="L6930" s="1">
        <v>4193</v>
      </c>
      <c r="M6930" s="1">
        <v>2</v>
      </c>
      <c r="N6930" s="1">
        <v>886.90675623090794</v>
      </c>
      <c r="O6930" s="1" t="s">
        <v>13</v>
      </c>
      <c r="P6930" s="1" t="s">
        <v>5</v>
      </c>
      <c r="Q6930" s="1">
        <v>3</v>
      </c>
      <c r="R6930" s="1">
        <v>61.566746379184302</v>
      </c>
      <c r="S6930" s="1">
        <v>1</v>
      </c>
      <c r="T6930" s="1">
        <v>153402.345224577</v>
      </c>
    </row>
    <row r="6931" spans="1:20" x14ac:dyDescent="0.35">
      <c r="A6931" s="1" t="s">
        <v>6943</v>
      </c>
      <c r="B6931" s="1">
        <v>47</v>
      </c>
      <c r="C6931" s="1" t="s">
        <v>12</v>
      </c>
      <c r="D6931" s="1" t="s">
        <v>3</v>
      </c>
      <c r="E6931" s="1">
        <v>274</v>
      </c>
      <c r="F6931" s="1">
        <v>19478.3486672566</v>
      </c>
      <c r="G6931" s="1">
        <v>69378.779701732405</v>
      </c>
      <c r="H6931" s="1">
        <v>2445.0790697379198</v>
      </c>
      <c r="I6931" s="1">
        <v>5337067.5348283201</v>
      </c>
      <c r="J6931" s="1">
        <v>328</v>
      </c>
      <c r="K6931" s="1">
        <v>153</v>
      </c>
      <c r="L6931" s="1">
        <v>4309</v>
      </c>
      <c r="M6931" s="1">
        <v>24</v>
      </c>
      <c r="N6931" s="1">
        <v>3024.37064665657</v>
      </c>
      <c r="O6931" s="1" t="s">
        <v>13</v>
      </c>
      <c r="P6931" s="1" t="s">
        <v>21</v>
      </c>
      <c r="Q6931" s="1">
        <v>1</v>
      </c>
      <c r="R6931" s="1">
        <v>54.186096094564697</v>
      </c>
      <c r="S6931" s="1">
        <v>9</v>
      </c>
      <c r="T6931" s="1">
        <v>552212.56815950398</v>
      </c>
    </row>
    <row r="6932" spans="1:20" x14ac:dyDescent="0.35">
      <c r="A6932" s="1" t="s">
        <v>6944</v>
      </c>
      <c r="B6932" s="1">
        <v>30</v>
      </c>
      <c r="C6932" s="1" t="s">
        <v>7</v>
      </c>
      <c r="D6932" s="1" t="s">
        <v>8</v>
      </c>
      <c r="E6932" s="1">
        <v>539</v>
      </c>
      <c r="F6932" s="1">
        <v>11411.392834833099</v>
      </c>
      <c r="G6932" s="1">
        <v>11815.7536752288</v>
      </c>
      <c r="H6932" s="1">
        <v>5307.9458477173403</v>
      </c>
      <c r="I6932" s="1">
        <v>6150740.7379750405</v>
      </c>
      <c r="J6932" s="1">
        <v>346</v>
      </c>
      <c r="K6932" s="1">
        <v>17</v>
      </c>
      <c r="L6932" s="1">
        <v>806</v>
      </c>
      <c r="M6932" s="1">
        <v>11</v>
      </c>
      <c r="N6932" s="1">
        <v>3986.9103362136202</v>
      </c>
      <c r="O6932" s="1" t="s">
        <v>4</v>
      </c>
      <c r="P6932" s="1" t="s">
        <v>14</v>
      </c>
      <c r="Q6932" s="1">
        <v>18</v>
      </c>
      <c r="R6932" s="1">
        <v>28.555865208184098</v>
      </c>
      <c r="S6932" s="1">
        <v>3</v>
      </c>
      <c r="T6932" s="1">
        <v>618792.61862939701</v>
      </c>
    </row>
    <row r="6933" spans="1:20" x14ac:dyDescent="0.35">
      <c r="A6933" s="1" t="s">
        <v>6945</v>
      </c>
      <c r="B6933" s="1">
        <v>59</v>
      </c>
      <c r="C6933" s="1" t="s">
        <v>2</v>
      </c>
      <c r="D6933" s="1" t="s">
        <v>16</v>
      </c>
      <c r="E6933" s="1">
        <v>840</v>
      </c>
      <c r="F6933" s="1">
        <v>18138.490728188699</v>
      </c>
      <c r="G6933" s="1">
        <v>37549.059087829599</v>
      </c>
      <c r="H6933" s="1">
        <v>7736.3058911317103</v>
      </c>
      <c r="I6933" s="1">
        <v>15236332.211678499</v>
      </c>
      <c r="J6933" s="1">
        <v>240</v>
      </c>
      <c r="K6933" s="1">
        <v>39</v>
      </c>
      <c r="L6933" s="1">
        <v>310</v>
      </c>
      <c r="M6933" s="1">
        <v>11</v>
      </c>
      <c r="N6933" s="1">
        <v>3142.7807135676699</v>
      </c>
      <c r="O6933" s="1" t="s">
        <v>4</v>
      </c>
      <c r="P6933" s="1" t="s">
        <v>5</v>
      </c>
      <c r="Q6933" s="1">
        <v>6</v>
      </c>
      <c r="R6933" s="1">
        <v>1.47994873335544</v>
      </c>
      <c r="S6933" s="1">
        <v>4</v>
      </c>
      <c r="T6933" s="1">
        <v>1527781.83081107</v>
      </c>
    </row>
    <row r="6934" spans="1:20" x14ac:dyDescent="0.35">
      <c r="A6934" s="1" t="s">
        <v>6946</v>
      </c>
      <c r="B6934" s="1">
        <v>32</v>
      </c>
      <c r="C6934" s="1" t="s">
        <v>7</v>
      </c>
      <c r="D6934" s="1" t="s">
        <v>16</v>
      </c>
      <c r="E6934" s="1">
        <v>390</v>
      </c>
      <c r="F6934" s="1">
        <v>17183.271752797598</v>
      </c>
      <c r="G6934" s="1">
        <v>41380.453140469202</v>
      </c>
      <c r="H6934" s="1">
        <v>2991.9070052730099</v>
      </c>
      <c r="I6934" s="1">
        <v>6701475.9835910797</v>
      </c>
      <c r="J6934" s="1">
        <v>307</v>
      </c>
      <c r="K6934" s="1">
        <v>153</v>
      </c>
      <c r="L6934" s="1">
        <v>1760</v>
      </c>
      <c r="M6934" s="1">
        <v>48</v>
      </c>
      <c r="N6934" s="1">
        <v>4484.6809221564299</v>
      </c>
      <c r="O6934" s="1" t="s">
        <v>13</v>
      </c>
      <c r="P6934" s="1" t="s">
        <v>14</v>
      </c>
      <c r="Q6934" s="1">
        <v>10</v>
      </c>
      <c r="R6934" s="1">
        <v>69.717514898226099</v>
      </c>
      <c r="S6934" s="1">
        <v>4</v>
      </c>
      <c r="T6934" s="1">
        <v>680225.25789802999</v>
      </c>
    </row>
    <row r="6935" spans="1:20" x14ac:dyDescent="0.35">
      <c r="A6935" s="1" t="s">
        <v>6947</v>
      </c>
      <c r="B6935" s="1">
        <v>56</v>
      </c>
      <c r="C6935" s="1" t="s">
        <v>12</v>
      </c>
      <c r="D6935" s="1" t="s">
        <v>3</v>
      </c>
      <c r="E6935" s="1">
        <v>459</v>
      </c>
      <c r="F6935" s="1">
        <v>6669.1779558469998</v>
      </c>
      <c r="G6935" s="1">
        <v>15274.502274554799</v>
      </c>
      <c r="H6935" s="1">
        <v>2899.61582721275</v>
      </c>
      <c r="I6935" s="1">
        <v>3061152.6817337698</v>
      </c>
      <c r="J6935" s="1">
        <v>176</v>
      </c>
      <c r="K6935" s="1">
        <v>355</v>
      </c>
      <c r="L6935" s="1">
        <v>2230</v>
      </c>
      <c r="M6935" s="1">
        <v>31</v>
      </c>
      <c r="N6935" s="1">
        <v>3003.5399069359901</v>
      </c>
      <c r="O6935" s="1" t="s">
        <v>17</v>
      </c>
      <c r="P6935" s="1" t="s">
        <v>21</v>
      </c>
      <c r="Q6935" s="1">
        <v>14</v>
      </c>
      <c r="R6935" s="1">
        <v>15.4350303365307</v>
      </c>
      <c r="S6935" s="1">
        <v>1</v>
      </c>
      <c r="T6935" s="1">
        <v>313173.49821990897</v>
      </c>
    </row>
    <row r="6936" spans="1:20" x14ac:dyDescent="0.35">
      <c r="A6936" s="1" t="s">
        <v>6948</v>
      </c>
      <c r="B6936" s="1">
        <v>69</v>
      </c>
      <c r="C6936" s="1" t="s">
        <v>2</v>
      </c>
      <c r="D6936" s="1" t="s">
        <v>8</v>
      </c>
      <c r="E6936" s="1">
        <v>733</v>
      </c>
      <c r="F6936" s="1">
        <v>10723.777671116301</v>
      </c>
      <c r="G6936" s="1">
        <v>32100.214165064001</v>
      </c>
      <c r="H6936" s="1">
        <v>1700.4797484809201</v>
      </c>
      <c r="I6936" s="1">
        <v>7860529.0329283103</v>
      </c>
      <c r="J6936" s="1">
        <v>313</v>
      </c>
      <c r="K6936" s="1">
        <v>295</v>
      </c>
      <c r="L6936" s="1">
        <v>1982</v>
      </c>
      <c r="M6936" s="1">
        <v>39</v>
      </c>
      <c r="N6936" s="1">
        <v>4132.1927448830402</v>
      </c>
      <c r="O6936" s="1" t="s">
        <v>13</v>
      </c>
      <c r="P6936" s="1" t="s">
        <v>5</v>
      </c>
      <c r="Q6936" s="1">
        <v>15</v>
      </c>
      <c r="R6936" s="1">
        <v>5.66918624092364</v>
      </c>
      <c r="S6936" s="1">
        <v>4</v>
      </c>
      <c r="T6936" s="1">
        <v>795850.80692038999</v>
      </c>
    </row>
    <row r="6937" spans="1:20" x14ac:dyDescent="0.35">
      <c r="A6937" s="1" t="s">
        <v>6949</v>
      </c>
      <c r="B6937" s="1">
        <v>62</v>
      </c>
      <c r="C6937" s="1" t="s">
        <v>7</v>
      </c>
      <c r="D6937" s="1" t="s">
        <v>3</v>
      </c>
      <c r="E6937" s="1">
        <v>634</v>
      </c>
      <c r="F6937" s="1">
        <v>8633.0523050993797</v>
      </c>
      <c r="G6937" s="1">
        <v>26824.722264426899</v>
      </c>
      <c r="H6937" s="1">
        <v>2507.5956006413799</v>
      </c>
      <c r="I6937" s="1">
        <v>5473355.1614330104</v>
      </c>
      <c r="J6937" s="1">
        <v>32</v>
      </c>
      <c r="K6937" s="1">
        <v>39</v>
      </c>
      <c r="L6937" s="1">
        <v>1356</v>
      </c>
      <c r="M6937" s="1">
        <v>9</v>
      </c>
      <c r="N6937" s="1">
        <v>878.98562184976799</v>
      </c>
      <c r="O6937" s="1" t="s">
        <v>13</v>
      </c>
      <c r="P6937" s="1" t="s">
        <v>9</v>
      </c>
      <c r="Q6937" s="1">
        <v>4</v>
      </c>
      <c r="R6937" s="1">
        <v>28.000167380659601</v>
      </c>
      <c r="S6937" s="1">
        <v>10</v>
      </c>
      <c r="T6937" s="1">
        <v>560508.02333237603</v>
      </c>
    </row>
    <row r="6938" spans="1:20" x14ac:dyDescent="0.35">
      <c r="A6938" s="1" t="s">
        <v>6950</v>
      </c>
      <c r="B6938" s="1">
        <v>59</v>
      </c>
      <c r="C6938" s="1" t="s">
        <v>12</v>
      </c>
      <c r="D6938" s="1" t="s">
        <v>16</v>
      </c>
      <c r="E6938" s="1">
        <v>361</v>
      </c>
      <c r="F6938" s="1">
        <v>14184.460629498901</v>
      </c>
      <c r="G6938" s="1">
        <v>36695.427609429098</v>
      </c>
      <c r="H6938" s="1">
        <v>5536.3271855799103</v>
      </c>
      <c r="I6938" s="1">
        <v>5120590.2872491004</v>
      </c>
      <c r="J6938" s="1">
        <v>335</v>
      </c>
      <c r="K6938" s="1">
        <v>187</v>
      </c>
      <c r="L6938" s="1">
        <v>3986</v>
      </c>
      <c r="M6938" s="1">
        <v>47</v>
      </c>
      <c r="N6938" s="1">
        <v>1310.3194717516301</v>
      </c>
      <c r="O6938" s="1" t="s">
        <v>17</v>
      </c>
      <c r="P6938" s="1" t="s">
        <v>5</v>
      </c>
      <c r="Q6938" s="1">
        <v>8</v>
      </c>
      <c r="R6938" s="1">
        <v>20.788057358977799</v>
      </c>
      <c r="S6938" s="1">
        <v>2</v>
      </c>
      <c r="T6938" s="1">
        <v>526075.86898903502</v>
      </c>
    </row>
    <row r="6939" spans="1:20" x14ac:dyDescent="0.35">
      <c r="A6939" s="1" t="s">
        <v>6951</v>
      </c>
      <c r="B6939" s="1">
        <v>49</v>
      </c>
      <c r="C6939" s="1" t="s">
        <v>7</v>
      </c>
      <c r="D6939" s="1" t="s">
        <v>16</v>
      </c>
      <c r="E6939" s="1">
        <v>69</v>
      </c>
      <c r="F6939" s="1">
        <v>11764.9596708231</v>
      </c>
      <c r="G6939" s="1">
        <v>27378.018293610301</v>
      </c>
      <c r="H6939" s="1">
        <v>3688.5764936934102</v>
      </c>
      <c r="I6939" s="1">
        <v>811782.21728679503</v>
      </c>
      <c r="J6939" s="1">
        <v>122</v>
      </c>
      <c r="K6939" s="1">
        <v>238</v>
      </c>
      <c r="L6939" s="1">
        <v>3897</v>
      </c>
      <c r="M6939" s="1">
        <v>18</v>
      </c>
      <c r="N6939" s="1">
        <v>2220.3428869479599</v>
      </c>
      <c r="O6939" s="1" t="s">
        <v>4</v>
      </c>
      <c r="P6939" s="1" t="s">
        <v>21</v>
      </c>
      <c r="Q6939" s="1">
        <v>0</v>
      </c>
      <c r="R6939" s="1">
        <v>68.028431461781494</v>
      </c>
      <c r="S6939" s="1">
        <v>4</v>
      </c>
      <c r="T6939" s="1">
        <v>93662.050285205507</v>
      </c>
    </row>
    <row r="6940" spans="1:20" x14ac:dyDescent="0.35">
      <c r="A6940" s="1" t="s">
        <v>6952</v>
      </c>
      <c r="B6940" s="1">
        <v>20</v>
      </c>
      <c r="C6940" s="1" t="s">
        <v>2</v>
      </c>
      <c r="D6940" s="1" t="s">
        <v>8</v>
      </c>
      <c r="E6940" s="1">
        <v>583</v>
      </c>
      <c r="F6940" s="1">
        <v>15699.222125414401</v>
      </c>
      <c r="G6940" s="1">
        <v>47374.558473241101</v>
      </c>
      <c r="H6940" s="1">
        <v>6912.5603833605501</v>
      </c>
      <c r="I6940" s="1">
        <v>9152646.49911662</v>
      </c>
      <c r="J6940" s="1">
        <v>324</v>
      </c>
      <c r="K6940" s="1">
        <v>272</v>
      </c>
      <c r="L6940" s="1">
        <v>356</v>
      </c>
      <c r="M6940" s="1">
        <v>46</v>
      </c>
      <c r="N6940" s="1">
        <v>4258.0885591735296</v>
      </c>
      <c r="O6940" s="1" t="s">
        <v>13</v>
      </c>
      <c r="P6940" s="1" t="s">
        <v>14</v>
      </c>
      <c r="Q6940" s="1">
        <v>12</v>
      </c>
      <c r="R6940" s="1">
        <v>2.93645094581046</v>
      </c>
      <c r="S6940" s="1">
        <v>7</v>
      </c>
      <c r="T6940" s="1">
        <v>925447.60563207499</v>
      </c>
    </row>
    <row r="6941" spans="1:20" x14ac:dyDescent="0.35">
      <c r="A6941" s="1" t="s">
        <v>6953</v>
      </c>
      <c r="B6941" s="1">
        <v>60</v>
      </c>
      <c r="C6941" s="1" t="s">
        <v>2</v>
      </c>
      <c r="D6941" s="1" t="s">
        <v>3</v>
      </c>
      <c r="E6941" s="1">
        <v>662</v>
      </c>
      <c r="F6941" s="1">
        <v>244.92766936371001</v>
      </c>
      <c r="G6941" s="1">
        <v>277.86104020537402</v>
      </c>
      <c r="H6941" s="1">
        <v>84.928949720855499</v>
      </c>
      <c r="I6941" s="1">
        <v>162142.11711877599</v>
      </c>
      <c r="J6941" s="1">
        <v>28</v>
      </c>
      <c r="K6941" s="1">
        <v>309</v>
      </c>
      <c r="L6941" s="1">
        <v>3162</v>
      </c>
      <c r="M6941" s="1">
        <v>42</v>
      </c>
      <c r="N6941" s="1">
        <v>2132.7969603432002</v>
      </c>
      <c r="O6941" s="1" t="s">
        <v>4</v>
      </c>
      <c r="P6941" s="1" t="s">
        <v>5</v>
      </c>
      <c r="Q6941" s="1">
        <v>2</v>
      </c>
      <c r="R6941" s="1">
        <v>70.498012544807807</v>
      </c>
      <c r="S6941" s="1">
        <v>8</v>
      </c>
      <c r="T6941" s="1">
        <v>33671.813231706001</v>
      </c>
    </row>
    <row r="6942" spans="1:20" x14ac:dyDescent="0.35">
      <c r="A6942" s="1" t="s">
        <v>6954</v>
      </c>
      <c r="B6942" s="1">
        <v>42</v>
      </c>
      <c r="C6942" s="1" t="s">
        <v>2</v>
      </c>
      <c r="D6942" s="1" t="s">
        <v>16</v>
      </c>
      <c r="E6942" s="1">
        <v>699</v>
      </c>
      <c r="F6942" s="1">
        <v>13758.987295677</v>
      </c>
      <c r="G6942" s="1">
        <v>49268.278573370699</v>
      </c>
      <c r="H6942" s="1">
        <v>3753.18561996586</v>
      </c>
      <c r="I6942" s="1">
        <v>9617532.1196782291</v>
      </c>
      <c r="J6942" s="1">
        <v>189</v>
      </c>
      <c r="K6942" s="1">
        <v>362</v>
      </c>
      <c r="L6942" s="1">
        <v>4951</v>
      </c>
      <c r="M6942" s="1">
        <v>6</v>
      </c>
      <c r="N6942" s="1">
        <v>3137.2946886709001</v>
      </c>
      <c r="O6942" s="1" t="s">
        <v>13</v>
      </c>
      <c r="P6942" s="1" t="s">
        <v>21</v>
      </c>
      <c r="Q6942" s="1">
        <v>4</v>
      </c>
      <c r="R6942" s="1">
        <v>42.656928051915401</v>
      </c>
      <c r="S6942" s="1">
        <v>7</v>
      </c>
      <c r="T6942" s="1">
        <v>977686.564623488</v>
      </c>
    </row>
    <row r="6943" spans="1:20" x14ac:dyDescent="0.35">
      <c r="A6943" s="1" t="s">
        <v>6955</v>
      </c>
      <c r="B6943" s="1">
        <v>67</v>
      </c>
      <c r="C6943" s="1" t="s">
        <v>2</v>
      </c>
      <c r="D6943" s="1" t="s">
        <v>16</v>
      </c>
      <c r="E6943" s="1">
        <v>431</v>
      </c>
      <c r="F6943" s="1">
        <v>6388.1124528409</v>
      </c>
      <c r="G6943" s="1">
        <v>21872.450302584999</v>
      </c>
      <c r="H6943" s="1">
        <v>3002.82703307975</v>
      </c>
      <c r="I6943" s="1">
        <v>2753276.4671744201</v>
      </c>
      <c r="J6943" s="1">
        <v>333</v>
      </c>
      <c r="K6943" s="1">
        <v>157</v>
      </c>
      <c r="L6943" s="1">
        <v>1198</v>
      </c>
      <c r="M6943" s="1">
        <v>23</v>
      </c>
      <c r="N6943" s="1">
        <v>1979.0580096014701</v>
      </c>
      <c r="O6943" s="1" t="s">
        <v>13</v>
      </c>
      <c r="P6943" s="1" t="s">
        <v>21</v>
      </c>
      <c r="Q6943" s="1">
        <v>13</v>
      </c>
      <c r="R6943" s="1">
        <v>22.287708848805998</v>
      </c>
      <c r="S6943" s="1">
        <v>1</v>
      </c>
      <c r="T6943" s="1">
        <v>280034.11771264201</v>
      </c>
    </row>
    <row r="6944" spans="1:20" x14ac:dyDescent="0.35">
      <c r="A6944" s="1" t="s">
        <v>6956</v>
      </c>
      <c r="B6944" s="1">
        <v>38</v>
      </c>
      <c r="C6944" s="1" t="s">
        <v>2</v>
      </c>
      <c r="D6944" s="1" t="s">
        <v>8</v>
      </c>
      <c r="E6944" s="1">
        <v>885</v>
      </c>
      <c r="F6944" s="1">
        <v>4492.2005763894604</v>
      </c>
      <c r="G6944" s="1">
        <v>9509.4459574481298</v>
      </c>
      <c r="H6944" s="1">
        <v>514.43720922835303</v>
      </c>
      <c r="I6944" s="1">
        <v>3975597.5101046702</v>
      </c>
      <c r="J6944" s="1">
        <v>140</v>
      </c>
      <c r="K6944" s="1">
        <v>231</v>
      </c>
      <c r="L6944" s="1">
        <v>2701</v>
      </c>
      <c r="M6944" s="1">
        <v>38</v>
      </c>
      <c r="N6944" s="1">
        <v>4028.6019455854798</v>
      </c>
      <c r="O6944" s="1" t="s">
        <v>4</v>
      </c>
      <c r="P6944" s="1" t="s">
        <v>5</v>
      </c>
      <c r="Q6944" s="1">
        <v>4</v>
      </c>
      <c r="R6944" s="1">
        <v>62.636562967473601</v>
      </c>
      <c r="S6944" s="1">
        <v>4</v>
      </c>
      <c r="T6944" s="1">
        <v>408747.45003767399</v>
      </c>
    </row>
    <row r="6945" spans="1:20" x14ac:dyDescent="0.35">
      <c r="A6945" s="1" t="s">
        <v>6957</v>
      </c>
      <c r="B6945" s="1">
        <v>55</v>
      </c>
      <c r="C6945" s="1" t="s">
        <v>7</v>
      </c>
      <c r="D6945" s="1" t="s">
        <v>16</v>
      </c>
      <c r="E6945" s="1">
        <v>758</v>
      </c>
      <c r="F6945" s="1">
        <v>16026.814913509799</v>
      </c>
      <c r="G6945" s="1">
        <v>27535.058286290601</v>
      </c>
      <c r="H6945" s="1">
        <v>4733.6727363934497</v>
      </c>
      <c r="I6945" s="1">
        <v>12148325.7044404</v>
      </c>
      <c r="J6945" s="1">
        <v>271</v>
      </c>
      <c r="K6945" s="1">
        <v>194</v>
      </c>
      <c r="L6945" s="1">
        <v>4738</v>
      </c>
      <c r="M6945" s="1">
        <v>31</v>
      </c>
      <c r="N6945" s="1">
        <v>1001.43793124006</v>
      </c>
      <c r="O6945" s="1" t="s">
        <v>4</v>
      </c>
      <c r="P6945" s="1" t="s">
        <v>21</v>
      </c>
      <c r="Q6945" s="1">
        <v>19</v>
      </c>
      <c r="R6945" s="1">
        <v>30.613399736249999</v>
      </c>
      <c r="S6945" s="1">
        <v>7</v>
      </c>
      <c r="T6945" s="1">
        <v>1233907.85147842</v>
      </c>
    </row>
    <row r="6946" spans="1:20" x14ac:dyDescent="0.35">
      <c r="A6946" s="1" t="s">
        <v>6958</v>
      </c>
      <c r="B6946" s="1">
        <v>29</v>
      </c>
      <c r="C6946" s="1" t="s">
        <v>2</v>
      </c>
      <c r="D6946" s="1" t="s">
        <v>16</v>
      </c>
      <c r="E6946" s="1">
        <v>708</v>
      </c>
      <c r="F6946" s="1">
        <v>1793.5320116518201</v>
      </c>
      <c r="G6946" s="1">
        <v>2317.13555076275</v>
      </c>
      <c r="H6946" s="1">
        <v>653.406339181867</v>
      </c>
      <c r="I6946" s="1">
        <v>1269820.66424949</v>
      </c>
      <c r="J6946" s="1">
        <v>285</v>
      </c>
      <c r="K6946" s="1">
        <v>250</v>
      </c>
      <c r="L6946" s="1">
        <v>4734</v>
      </c>
      <c r="M6946" s="1">
        <v>22</v>
      </c>
      <c r="N6946" s="1">
        <v>2968.84739019977</v>
      </c>
      <c r="O6946" s="1" t="s">
        <v>17</v>
      </c>
      <c r="P6946" s="1" t="s">
        <v>14</v>
      </c>
      <c r="Q6946" s="1">
        <v>13</v>
      </c>
      <c r="R6946" s="1">
        <v>38.813702511800898</v>
      </c>
      <c r="S6946" s="1">
        <v>6</v>
      </c>
      <c r="T6946" s="1">
        <v>143165.642729849</v>
      </c>
    </row>
    <row r="6947" spans="1:20" x14ac:dyDescent="0.35">
      <c r="A6947" s="1" t="s">
        <v>6959</v>
      </c>
      <c r="B6947" s="1">
        <v>30</v>
      </c>
      <c r="C6947" s="1" t="s">
        <v>2</v>
      </c>
      <c r="D6947" s="1" t="s">
        <v>3</v>
      </c>
      <c r="E6947" s="1">
        <v>32</v>
      </c>
      <c r="F6947" s="1">
        <v>4576.91630153183</v>
      </c>
      <c r="G6947" s="1">
        <v>15329.809061354999</v>
      </c>
      <c r="H6947" s="1">
        <v>1988.3193406078899</v>
      </c>
      <c r="I6947" s="1">
        <v>146461.32164901801</v>
      </c>
      <c r="J6947" s="1">
        <v>343</v>
      </c>
      <c r="K6947" s="1">
        <v>266</v>
      </c>
      <c r="L6947" s="1">
        <v>2311</v>
      </c>
      <c r="M6947" s="1">
        <v>49</v>
      </c>
      <c r="N6947" s="1">
        <v>2889.4509416913302</v>
      </c>
      <c r="O6947" s="1" t="s">
        <v>17</v>
      </c>
      <c r="P6947" s="1" t="s">
        <v>14</v>
      </c>
      <c r="Q6947" s="1">
        <v>20</v>
      </c>
      <c r="R6947" s="1">
        <v>11.1307975779551</v>
      </c>
      <c r="S6947" s="1">
        <v>6</v>
      </c>
      <c r="T6947" s="1">
        <v>28723.406694056099</v>
      </c>
    </row>
    <row r="6948" spans="1:20" x14ac:dyDescent="0.35">
      <c r="A6948" s="1" t="s">
        <v>6960</v>
      </c>
      <c r="B6948" s="1">
        <v>58</v>
      </c>
      <c r="C6948" s="1" t="s">
        <v>12</v>
      </c>
      <c r="D6948" s="1" t="s">
        <v>8</v>
      </c>
      <c r="E6948" s="1">
        <v>979</v>
      </c>
      <c r="F6948" s="1">
        <v>4082.6494785845598</v>
      </c>
      <c r="G6948" s="1">
        <v>13373.1310835309</v>
      </c>
      <c r="H6948" s="1">
        <v>1292.00590959994</v>
      </c>
      <c r="I6948" s="1">
        <v>3996913.8395342799</v>
      </c>
      <c r="J6948" s="1">
        <v>269</v>
      </c>
      <c r="K6948" s="1">
        <v>2</v>
      </c>
      <c r="L6948" s="1">
        <v>2776</v>
      </c>
      <c r="M6948" s="1">
        <v>18</v>
      </c>
      <c r="N6948" s="1">
        <v>2016.2091258799301</v>
      </c>
      <c r="O6948" s="1" t="s">
        <v>13</v>
      </c>
      <c r="P6948" s="1" t="s">
        <v>14</v>
      </c>
      <c r="Q6948" s="1">
        <v>0</v>
      </c>
      <c r="R6948" s="1">
        <v>63.502459258649701</v>
      </c>
      <c r="S6948" s="1">
        <v>6</v>
      </c>
      <c r="T6948" s="1">
        <v>412035.27939048898</v>
      </c>
    </row>
    <row r="6949" spans="1:20" x14ac:dyDescent="0.35">
      <c r="A6949" s="1" t="s">
        <v>6961</v>
      </c>
      <c r="B6949" s="1">
        <v>48</v>
      </c>
      <c r="C6949" s="1" t="s">
        <v>2</v>
      </c>
      <c r="D6949" s="1" t="s">
        <v>8</v>
      </c>
      <c r="E6949" s="1">
        <v>621</v>
      </c>
      <c r="F6949" s="1">
        <v>8402.3106467434409</v>
      </c>
      <c r="G6949" s="1">
        <v>26326.7277132905</v>
      </c>
      <c r="H6949" s="1">
        <v>3816.38905087172</v>
      </c>
      <c r="I6949" s="1">
        <v>5217834.9116276698</v>
      </c>
      <c r="J6949" s="1">
        <v>294</v>
      </c>
      <c r="K6949" s="1">
        <v>141</v>
      </c>
      <c r="L6949" s="1">
        <v>526</v>
      </c>
      <c r="M6949" s="1">
        <v>47</v>
      </c>
      <c r="N6949" s="1">
        <v>3525.6402830389002</v>
      </c>
      <c r="O6949" s="1" t="s">
        <v>13</v>
      </c>
      <c r="P6949" s="1" t="s">
        <v>21</v>
      </c>
      <c r="Q6949" s="1">
        <v>10</v>
      </c>
      <c r="R6949" s="1">
        <v>63.358498002034899</v>
      </c>
      <c r="S6949" s="1">
        <v>6</v>
      </c>
      <c r="T6949" s="1">
        <v>531772.67102124798</v>
      </c>
    </row>
    <row r="6950" spans="1:20" x14ac:dyDescent="0.35">
      <c r="A6950" s="1" t="s">
        <v>6962</v>
      </c>
      <c r="B6950" s="1">
        <v>68</v>
      </c>
      <c r="C6950" s="1" t="s">
        <v>12</v>
      </c>
      <c r="D6950" s="1" t="s">
        <v>8</v>
      </c>
      <c r="E6950" s="1">
        <v>865</v>
      </c>
      <c r="F6950" s="1">
        <v>6453.5123232996402</v>
      </c>
      <c r="G6950" s="1">
        <v>31896.310882559701</v>
      </c>
      <c r="H6950" s="1">
        <v>1745.7443572545101</v>
      </c>
      <c r="I6950" s="1">
        <v>5582288.1596541898</v>
      </c>
      <c r="J6950" s="1">
        <v>186</v>
      </c>
      <c r="K6950" s="1">
        <v>182</v>
      </c>
      <c r="L6950" s="1">
        <v>3244</v>
      </c>
      <c r="M6950" s="1">
        <v>2</v>
      </c>
      <c r="N6950" s="1">
        <v>142.38304012274801</v>
      </c>
      <c r="O6950" s="1" t="s">
        <v>17</v>
      </c>
      <c r="P6950" s="1" t="s">
        <v>14</v>
      </c>
      <c r="Q6950" s="1">
        <v>4</v>
      </c>
      <c r="R6950" s="1">
        <v>54.367814799531402</v>
      </c>
      <c r="S6950" s="1">
        <v>6</v>
      </c>
      <c r="T6950" s="1">
        <v>570845.62444535794</v>
      </c>
    </row>
    <row r="6951" spans="1:20" x14ac:dyDescent="0.35">
      <c r="A6951" s="1" t="s">
        <v>6963</v>
      </c>
      <c r="B6951" s="1">
        <v>46</v>
      </c>
      <c r="C6951" s="1" t="s">
        <v>12</v>
      </c>
      <c r="D6951" s="1" t="s">
        <v>3</v>
      </c>
      <c r="E6951" s="1">
        <v>513</v>
      </c>
      <c r="F6951" s="1">
        <v>14412.1616590223</v>
      </c>
      <c r="G6951" s="1">
        <v>45054.960286795998</v>
      </c>
      <c r="H6951" s="1">
        <v>3269.4195399186101</v>
      </c>
      <c r="I6951" s="1">
        <v>7393438.9310784396</v>
      </c>
      <c r="J6951" s="1">
        <v>110</v>
      </c>
      <c r="K6951" s="1">
        <v>2</v>
      </c>
      <c r="L6951" s="1">
        <v>3330</v>
      </c>
      <c r="M6951" s="1">
        <v>24</v>
      </c>
      <c r="N6951" s="1">
        <v>4207.4999427826597</v>
      </c>
      <c r="O6951" s="1" t="s">
        <v>17</v>
      </c>
      <c r="P6951" s="1" t="s">
        <v>9</v>
      </c>
      <c r="Q6951" s="1">
        <v>2</v>
      </c>
      <c r="R6951" s="1">
        <v>52.546228954556597</v>
      </c>
      <c r="S6951" s="1">
        <v>6</v>
      </c>
      <c r="T6951" s="1">
        <v>752300.143136453</v>
      </c>
    </row>
    <row r="6952" spans="1:20" x14ac:dyDescent="0.35">
      <c r="A6952" s="1" t="s">
        <v>6964</v>
      </c>
      <c r="B6952" s="1">
        <v>50</v>
      </c>
      <c r="C6952" s="1" t="s">
        <v>12</v>
      </c>
      <c r="D6952" s="1" t="s">
        <v>8</v>
      </c>
      <c r="E6952" s="1">
        <v>182</v>
      </c>
      <c r="F6952" s="1">
        <v>13990.403913223499</v>
      </c>
      <c r="G6952" s="1">
        <v>54382.979325609202</v>
      </c>
      <c r="H6952" s="1">
        <v>6848.6499431028997</v>
      </c>
      <c r="I6952" s="1">
        <v>2546253.5122066699</v>
      </c>
      <c r="J6952" s="1">
        <v>255</v>
      </c>
      <c r="K6952" s="1">
        <v>170</v>
      </c>
      <c r="L6952" s="1">
        <v>364</v>
      </c>
      <c r="M6952" s="1">
        <v>24</v>
      </c>
      <c r="N6952" s="1">
        <v>1739.8261478612701</v>
      </c>
      <c r="O6952" s="1" t="s">
        <v>13</v>
      </c>
      <c r="P6952" s="1" t="s">
        <v>9</v>
      </c>
      <c r="Q6952" s="1">
        <v>9</v>
      </c>
      <c r="R6952" s="1">
        <v>15.2168396587334</v>
      </c>
      <c r="S6952" s="1">
        <v>8</v>
      </c>
      <c r="T6952" s="1">
        <v>264883.438146737</v>
      </c>
    </row>
    <row r="6953" spans="1:20" x14ac:dyDescent="0.35">
      <c r="A6953" s="1" t="s">
        <v>6965</v>
      </c>
      <c r="B6953" s="1">
        <v>32</v>
      </c>
      <c r="C6953" s="1" t="s">
        <v>7</v>
      </c>
      <c r="D6953" s="1" t="s">
        <v>16</v>
      </c>
      <c r="E6953" s="1">
        <v>686</v>
      </c>
      <c r="F6953" s="1">
        <v>6516.16311320971</v>
      </c>
      <c r="G6953" s="1">
        <v>9459.3386241276494</v>
      </c>
      <c r="H6953" s="1">
        <v>2390.6002928376001</v>
      </c>
      <c r="I6953" s="1">
        <v>4470087.8956618598</v>
      </c>
      <c r="J6953" s="1">
        <v>35</v>
      </c>
      <c r="K6953" s="1">
        <v>270</v>
      </c>
      <c r="L6953" s="1">
        <v>4104</v>
      </c>
      <c r="M6953" s="1">
        <v>5</v>
      </c>
      <c r="N6953" s="1">
        <v>3965.1128478742598</v>
      </c>
      <c r="O6953" s="1" t="s">
        <v>17</v>
      </c>
      <c r="P6953" s="1" t="s">
        <v>9</v>
      </c>
      <c r="Q6953" s="1">
        <v>8</v>
      </c>
      <c r="R6953" s="1">
        <v>32.430158356110802</v>
      </c>
      <c r="S6953" s="1">
        <v>2</v>
      </c>
      <c r="T6953" s="1">
        <v>455734.233142249</v>
      </c>
    </row>
    <row r="6954" spans="1:20" x14ac:dyDescent="0.35">
      <c r="A6954" s="1" t="s">
        <v>6966</v>
      </c>
      <c r="B6954" s="1">
        <v>43</v>
      </c>
      <c r="C6954" s="1" t="s">
        <v>7</v>
      </c>
      <c r="D6954" s="1" t="s">
        <v>8</v>
      </c>
      <c r="E6954" s="1">
        <v>681</v>
      </c>
      <c r="F6954" s="1">
        <v>8745.2457151544404</v>
      </c>
      <c r="G6954" s="1">
        <v>19203.53776748</v>
      </c>
      <c r="H6954" s="1">
        <v>2363.9385107451099</v>
      </c>
      <c r="I6954" s="1">
        <v>5955512.3320201701</v>
      </c>
      <c r="J6954" s="1">
        <v>332</v>
      </c>
      <c r="K6954" s="1">
        <v>307</v>
      </c>
      <c r="L6954" s="1">
        <v>3331</v>
      </c>
      <c r="M6954" s="1">
        <v>32</v>
      </c>
      <c r="N6954" s="1">
        <v>1525.29745792676</v>
      </c>
      <c r="O6954" s="1" t="s">
        <v>4</v>
      </c>
      <c r="P6954" s="1" t="s">
        <v>21</v>
      </c>
      <c r="Q6954" s="1">
        <v>14</v>
      </c>
      <c r="R6954" s="1">
        <v>7.5256208636379398</v>
      </c>
      <c r="S6954" s="1">
        <v>1</v>
      </c>
      <c r="T6954" s="1">
        <v>605650.58447305404</v>
      </c>
    </row>
    <row r="6955" spans="1:20" x14ac:dyDescent="0.35">
      <c r="A6955" s="1" t="s">
        <v>6967</v>
      </c>
      <c r="B6955" s="1">
        <v>34</v>
      </c>
      <c r="C6955" s="1" t="s">
        <v>12</v>
      </c>
      <c r="D6955" s="1" t="s">
        <v>16</v>
      </c>
      <c r="E6955" s="1">
        <v>248</v>
      </c>
      <c r="F6955" s="1">
        <v>4166.0846017536596</v>
      </c>
      <c r="G6955" s="1">
        <v>8756.2202059800293</v>
      </c>
      <c r="H6955" s="1">
        <v>1880.05355645432</v>
      </c>
      <c r="I6955" s="1">
        <v>1033188.9812349</v>
      </c>
      <c r="J6955" s="1">
        <v>222</v>
      </c>
      <c r="K6955" s="1">
        <v>364</v>
      </c>
      <c r="L6955" s="1">
        <v>112</v>
      </c>
      <c r="M6955" s="1">
        <v>32</v>
      </c>
      <c r="N6955" s="1">
        <v>939.53233548081096</v>
      </c>
      <c r="O6955" s="1" t="s">
        <v>13</v>
      </c>
      <c r="P6955" s="1" t="s">
        <v>5</v>
      </c>
      <c r="Q6955" s="1">
        <v>5</v>
      </c>
      <c r="R6955" s="1">
        <v>42.995733023270603</v>
      </c>
      <c r="S6955" s="1">
        <v>6</v>
      </c>
      <c r="T6955" s="1">
        <v>112273.13195575</v>
      </c>
    </row>
    <row r="6956" spans="1:20" x14ac:dyDescent="0.35">
      <c r="A6956" s="1" t="s">
        <v>6968</v>
      </c>
      <c r="B6956" s="1">
        <v>61</v>
      </c>
      <c r="C6956" s="1" t="s">
        <v>7</v>
      </c>
      <c r="D6956" s="1" t="s">
        <v>8</v>
      </c>
      <c r="E6956" s="1">
        <v>620</v>
      </c>
      <c r="F6956" s="1">
        <v>13419.989660920401</v>
      </c>
      <c r="G6956" s="1">
        <v>44338.330995151999</v>
      </c>
      <c r="H6956" s="1">
        <v>5008.7718037252998</v>
      </c>
      <c r="I6956" s="1">
        <v>8320393.58977067</v>
      </c>
      <c r="J6956" s="1">
        <v>110</v>
      </c>
      <c r="K6956" s="1">
        <v>49</v>
      </c>
      <c r="L6956" s="1">
        <v>3790</v>
      </c>
      <c r="M6956" s="1">
        <v>14</v>
      </c>
      <c r="N6956" s="1">
        <v>1947.44736542436</v>
      </c>
      <c r="O6956" s="1" t="s">
        <v>13</v>
      </c>
      <c r="P6956" s="1" t="s">
        <v>5</v>
      </c>
      <c r="Q6956" s="1">
        <v>5</v>
      </c>
      <c r="R6956" s="1">
        <v>15.991210733558701</v>
      </c>
      <c r="S6956" s="1">
        <v>7</v>
      </c>
      <c r="T6956" s="1">
        <v>847045.63529435499</v>
      </c>
    </row>
    <row r="6957" spans="1:20" x14ac:dyDescent="0.35">
      <c r="A6957" s="1" t="s">
        <v>6969</v>
      </c>
      <c r="B6957" s="1">
        <v>69</v>
      </c>
      <c r="C6957" s="1" t="s">
        <v>2</v>
      </c>
      <c r="D6957" s="1" t="s">
        <v>8</v>
      </c>
      <c r="E6957" s="1">
        <v>882</v>
      </c>
      <c r="F6957" s="1">
        <v>7930.4925752501804</v>
      </c>
      <c r="G6957" s="1">
        <v>18424.539980371399</v>
      </c>
      <c r="H6957" s="1">
        <v>2816.7038364138598</v>
      </c>
      <c r="I6957" s="1">
        <v>6994694.4513706602</v>
      </c>
      <c r="J6957" s="1">
        <v>261</v>
      </c>
      <c r="K6957" s="1">
        <v>285</v>
      </c>
      <c r="L6957" s="1">
        <v>2522</v>
      </c>
      <c r="M6957" s="1">
        <v>19</v>
      </c>
      <c r="N6957" s="1">
        <v>3986.8347649518701</v>
      </c>
      <c r="O6957" s="1" t="s">
        <v>13</v>
      </c>
      <c r="P6957" s="1" t="s">
        <v>9</v>
      </c>
      <c r="Q6957" s="1">
        <v>7</v>
      </c>
      <c r="R6957" s="1">
        <v>22.195576653730299</v>
      </c>
      <c r="S6957" s="1">
        <v>10</v>
      </c>
      <c r="T6957" s="1">
        <v>714420.02775459003</v>
      </c>
    </row>
    <row r="6958" spans="1:20" x14ac:dyDescent="0.35">
      <c r="A6958" s="1" t="s">
        <v>6970</v>
      </c>
      <c r="B6958" s="1">
        <v>38</v>
      </c>
      <c r="C6958" s="1" t="s">
        <v>7</v>
      </c>
      <c r="D6958" s="1" t="s">
        <v>3</v>
      </c>
      <c r="E6958" s="1">
        <v>297</v>
      </c>
      <c r="F6958" s="1">
        <v>2665.1938277998802</v>
      </c>
      <c r="G6958" s="1">
        <v>9499.4589642150095</v>
      </c>
      <c r="H6958" s="1">
        <v>1043.19730032916</v>
      </c>
      <c r="I6958" s="1">
        <v>791562.56685656495</v>
      </c>
      <c r="J6958" s="1">
        <v>2</v>
      </c>
      <c r="K6958" s="1">
        <v>320</v>
      </c>
      <c r="L6958" s="1">
        <v>4574</v>
      </c>
      <c r="M6958" s="1">
        <v>42</v>
      </c>
      <c r="N6958" s="1">
        <v>3517.5901764273599</v>
      </c>
      <c r="O6958" s="1" t="s">
        <v>13</v>
      </c>
      <c r="P6958" s="1" t="s">
        <v>21</v>
      </c>
      <c r="Q6958" s="1">
        <v>1</v>
      </c>
      <c r="R6958" s="1">
        <v>58.910159834352399</v>
      </c>
      <c r="S6958" s="1">
        <v>9</v>
      </c>
      <c r="T6958" s="1">
        <v>99745.461597442802</v>
      </c>
    </row>
    <row r="6959" spans="1:20" x14ac:dyDescent="0.35">
      <c r="A6959" s="1" t="s">
        <v>6971</v>
      </c>
      <c r="B6959" s="1">
        <v>47</v>
      </c>
      <c r="C6959" s="1" t="s">
        <v>2</v>
      </c>
      <c r="D6959" s="1" t="s">
        <v>8</v>
      </c>
      <c r="E6959" s="1">
        <v>776</v>
      </c>
      <c r="F6959" s="1">
        <v>2554.0371833111099</v>
      </c>
      <c r="G6959" s="1">
        <v>9604.0965982815706</v>
      </c>
      <c r="H6959" s="1">
        <v>1009.65493999912</v>
      </c>
      <c r="I6959" s="1">
        <v>1981932.8542494201</v>
      </c>
      <c r="J6959" s="1">
        <v>234</v>
      </c>
      <c r="K6959" s="1">
        <v>279</v>
      </c>
      <c r="L6959" s="1">
        <v>847</v>
      </c>
      <c r="M6959" s="1">
        <v>41</v>
      </c>
      <c r="N6959" s="1">
        <v>2005.1560093298599</v>
      </c>
      <c r="O6959" s="1" t="s">
        <v>4</v>
      </c>
      <c r="P6959" s="1" t="s">
        <v>9</v>
      </c>
      <c r="Q6959" s="1">
        <v>3</v>
      </c>
      <c r="R6959" s="1">
        <v>70.943187445156298</v>
      </c>
      <c r="S6959" s="1">
        <v>3</v>
      </c>
      <c r="T6959" s="1">
        <v>205984.707420277</v>
      </c>
    </row>
    <row r="6960" spans="1:20" x14ac:dyDescent="0.35">
      <c r="A6960" s="1" t="s">
        <v>6972</v>
      </c>
      <c r="B6960" s="1">
        <v>55</v>
      </c>
      <c r="C6960" s="1" t="s">
        <v>2</v>
      </c>
      <c r="D6960" s="1" t="s">
        <v>8</v>
      </c>
      <c r="E6960" s="1">
        <v>928</v>
      </c>
      <c r="F6960" s="1">
        <v>6453.1903616392901</v>
      </c>
      <c r="G6960" s="1">
        <v>7322.8180918729704</v>
      </c>
      <c r="H6960" s="1">
        <v>1917.8452923232901</v>
      </c>
      <c r="I6960" s="1">
        <v>5988560.6556012603</v>
      </c>
      <c r="J6960" s="1">
        <v>286</v>
      </c>
      <c r="K6960" s="1">
        <v>279</v>
      </c>
      <c r="L6960" s="1">
        <v>3807</v>
      </c>
      <c r="M6960" s="1">
        <v>31</v>
      </c>
      <c r="N6960" s="1">
        <v>4689.3436220547501</v>
      </c>
      <c r="O6960" s="1" t="s">
        <v>17</v>
      </c>
      <c r="P6960" s="1" t="s">
        <v>9</v>
      </c>
      <c r="Q6960" s="1">
        <v>1</v>
      </c>
      <c r="R6960" s="1">
        <v>27.963507751098899</v>
      </c>
      <c r="S6960" s="1">
        <v>1</v>
      </c>
      <c r="T6960" s="1">
        <v>608225.39374909899</v>
      </c>
    </row>
    <row r="6961" spans="1:20" x14ac:dyDescent="0.35">
      <c r="A6961" s="1" t="s">
        <v>6973</v>
      </c>
      <c r="B6961" s="1">
        <v>28</v>
      </c>
      <c r="C6961" s="1" t="s">
        <v>7</v>
      </c>
      <c r="D6961" s="1" t="s">
        <v>3</v>
      </c>
      <c r="E6961" s="1">
        <v>30</v>
      </c>
      <c r="F6961" s="1">
        <v>14949.0273224375</v>
      </c>
      <c r="G6961" s="1">
        <v>53204.049414427202</v>
      </c>
      <c r="H6961" s="1">
        <v>4002.1988089801898</v>
      </c>
      <c r="I6961" s="1">
        <v>448470.81967312598</v>
      </c>
      <c r="J6961" s="1">
        <v>99</v>
      </c>
      <c r="K6961" s="1">
        <v>272</v>
      </c>
      <c r="L6961" s="1">
        <v>2529</v>
      </c>
      <c r="M6961" s="1">
        <v>23</v>
      </c>
      <c r="N6961" s="1">
        <v>2043.8809292543699</v>
      </c>
      <c r="O6961" s="1" t="s">
        <v>13</v>
      </c>
      <c r="P6961" s="1" t="s">
        <v>14</v>
      </c>
      <c r="Q6961" s="1">
        <v>8</v>
      </c>
      <c r="R6961" s="1">
        <v>57.398122721628098</v>
      </c>
      <c r="S6961" s="1">
        <v>6</v>
      </c>
      <c r="T6961" s="1">
        <v>57183.141502685401</v>
      </c>
    </row>
    <row r="6962" spans="1:20" x14ac:dyDescent="0.35">
      <c r="A6962" s="1" t="s">
        <v>6974</v>
      </c>
      <c r="B6962" s="1">
        <v>35</v>
      </c>
      <c r="C6962" s="1" t="s">
        <v>7</v>
      </c>
      <c r="D6962" s="1" t="s">
        <v>16</v>
      </c>
      <c r="E6962" s="1">
        <v>302</v>
      </c>
      <c r="F6962" s="1">
        <v>519.83167926869203</v>
      </c>
      <c r="G6962" s="1">
        <v>762.67076187177702</v>
      </c>
      <c r="H6962" s="1">
        <v>241.05274515856101</v>
      </c>
      <c r="I6962" s="1">
        <v>156989.16713914499</v>
      </c>
      <c r="J6962" s="1">
        <v>119</v>
      </c>
      <c r="K6962" s="1">
        <v>44</v>
      </c>
      <c r="L6962" s="1">
        <v>1669</v>
      </c>
      <c r="M6962" s="1">
        <v>2</v>
      </c>
      <c r="N6962" s="1">
        <v>1753.7636414666999</v>
      </c>
      <c r="O6962" s="1" t="s">
        <v>13</v>
      </c>
      <c r="P6962" s="1" t="s">
        <v>21</v>
      </c>
      <c r="Q6962" s="1">
        <v>4</v>
      </c>
      <c r="R6962" s="1">
        <v>10.3719230079725</v>
      </c>
      <c r="S6962" s="1">
        <v>10</v>
      </c>
      <c r="T6962" s="1">
        <v>28360.034893181099</v>
      </c>
    </row>
    <row r="6963" spans="1:20" x14ac:dyDescent="0.35">
      <c r="A6963" s="1" t="s">
        <v>6975</v>
      </c>
      <c r="B6963" s="1">
        <v>50</v>
      </c>
      <c r="C6963" s="1" t="s">
        <v>12</v>
      </c>
      <c r="D6963" s="1" t="s">
        <v>8</v>
      </c>
      <c r="E6963" s="1">
        <v>476</v>
      </c>
      <c r="F6963" s="1">
        <v>5162.9161167258098</v>
      </c>
      <c r="G6963" s="1">
        <v>14768.7343023587</v>
      </c>
      <c r="H6963" s="1">
        <v>1543.19095910946</v>
      </c>
      <c r="I6963" s="1">
        <v>2457548.0715614799</v>
      </c>
      <c r="J6963" s="1">
        <v>10</v>
      </c>
      <c r="K6963" s="1">
        <v>60</v>
      </c>
      <c r="L6963" s="1">
        <v>3666</v>
      </c>
      <c r="M6963" s="1">
        <v>3</v>
      </c>
      <c r="N6963" s="1">
        <v>723.59455477060203</v>
      </c>
      <c r="O6963" s="1" t="s">
        <v>13</v>
      </c>
      <c r="P6963" s="1" t="s">
        <v>9</v>
      </c>
      <c r="Q6963" s="1">
        <v>18</v>
      </c>
      <c r="R6963" s="1">
        <v>38.550577416893901</v>
      </c>
      <c r="S6963" s="1">
        <v>5</v>
      </c>
      <c r="T6963" s="1">
        <v>258025.009878763</v>
      </c>
    </row>
    <row r="6964" spans="1:20" x14ac:dyDescent="0.35">
      <c r="A6964" s="1" t="s">
        <v>6976</v>
      </c>
      <c r="B6964" s="1">
        <v>20</v>
      </c>
      <c r="C6964" s="1" t="s">
        <v>7</v>
      </c>
      <c r="D6964" s="1" t="s">
        <v>8</v>
      </c>
      <c r="E6964" s="1">
        <v>873</v>
      </c>
      <c r="F6964" s="1">
        <v>3258.09831618625</v>
      </c>
      <c r="G6964" s="1">
        <v>12727.1299233968</v>
      </c>
      <c r="H6964" s="1">
        <v>607.07707763344297</v>
      </c>
      <c r="I6964" s="1">
        <v>2844319.8300306001</v>
      </c>
      <c r="J6964" s="1">
        <v>73</v>
      </c>
      <c r="K6964" s="1">
        <v>199</v>
      </c>
      <c r="L6964" s="1">
        <v>4811</v>
      </c>
      <c r="M6964" s="1">
        <v>43</v>
      </c>
      <c r="N6964" s="1">
        <v>351.393228726144</v>
      </c>
      <c r="O6964" s="1" t="s">
        <v>13</v>
      </c>
      <c r="P6964" s="1" t="s">
        <v>14</v>
      </c>
      <c r="Q6964" s="1">
        <v>18</v>
      </c>
      <c r="R6964" s="1">
        <v>40.136611437767598</v>
      </c>
      <c r="S6964" s="1">
        <v>4</v>
      </c>
      <c r="T6964" s="1">
        <v>302178.28638869699</v>
      </c>
    </row>
    <row r="6965" spans="1:20" x14ac:dyDescent="0.35">
      <c r="A6965" s="1" t="s">
        <v>6977</v>
      </c>
      <c r="B6965" s="1">
        <v>24</v>
      </c>
      <c r="C6965" s="1" t="s">
        <v>7</v>
      </c>
      <c r="D6965" s="1" t="s">
        <v>16</v>
      </c>
      <c r="E6965" s="1">
        <v>948</v>
      </c>
      <c r="F6965" s="1">
        <v>19129.991647899202</v>
      </c>
      <c r="G6965" s="1">
        <v>72949.927239988698</v>
      </c>
      <c r="H6965" s="1">
        <v>5904.3019393316599</v>
      </c>
      <c r="I6965" s="1">
        <v>18135232.082208399</v>
      </c>
      <c r="J6965" s="1">
        <v>209</v>
      </c>
      <c r="K6965" s="1">
        <v>109</v>
      </c>
      <c r="L6965" s="1">
        <v>580</v>
      </c>
      <c r="M6965" s="1">
        <v>5</v>
      </c>
      <c r="N6965" s="1">
        <v>1749.51201925741</v>
      </c>
      <c r="O6965" s="1" t="s">
        <v>4</v>
      </c>
      <c r="P6965" s="1" t="s">
        <v>21</v>
      </c>
      <c r="Q6965" s="1">
        <v>8</v>
      </c>
      <c r="R6965" s="1">
        <v>64.063323099830797</v>
      </c>
      <c r="S6965" s="1">
        <v>10</v>
      </c>
      <c r="T6965" s="1">
        <v>1824308.45221121</v>
      </c>
    </row>
    <row r="6966" spans="1:20" x14ac:dyDescent="0.35">
      <c r="A6966" s="1" t="s">
        <v>6978</v>
      </c>
      <c r="B6966" s="1">
        <v>44</v>
      </c>
      <c r="C6966" s="1" t="s">
        <v>7</v>
      </c>
      <c r="D6966" s="1" t="s">
        <v>3</v>
      </c>
      <c r="E6966" s="1">
        <v>352</v>
      </c>
      <c r="F6966" s="1">
        <v>14108.5792633808</v>
      </c>
      <c r="G6966" s="1">
        <v>31028.859827561701</v>
      </c>
      <c r="H6966" s="1">
        <v>1605.1166963555299</v>
      </c>
      <c r="I6966" s="1">
        <v>4966219.9007100398</v>
      </c>
      <c r="J6966" s="1">
        <v>124</v>
      </c>
      <c r="K6966" s="1">
        <v>65</v>
      </c>
      <c r="L6966" s="1">
        <v>375</v>
      </c>
      <c r="M6966" s="1">
        <v>18</v>
      </c>
      <c r="N6966" s="1">
        <v>460.01093100313398</v>
      </c>
      <c r="O6966" s="1" t="s">
        <v>17</v>
      </c>
      <c r="P6966" s="1" t="s">
        <v>9</v>
      </c>
      <c r="Q6966" s="1">
        <v>4</v>
      </c>
      <c r="R6966" s="1">
        <v>18.138919440690099</v>
      </c>
      <c r="S6966" s="1">
        <v>10</v>
      </c>
      <c r="T6966" s="1">
        <v>508941.98460550298</v>
      </c>
    </row>
    <row r="6967" spans="1:20" x14ac:dyDescent="0.35">
      <c r="A6967" s="1" t="s">
        <v>6979</v>
      </c>
      <c r="B6967" s="1">
        <v>21</v>
      </c>
      <c r="C6967" s="1" t="s">
        <v>2</v>
      </c>
      <c r="D6967" s="1" t="s">
        <v>8</v>
      </c>
      <c r="E6967" s="1">
        <v>985</v>
      </c>
      <c r="F6967" s="1">
        <v>4672.3213555377297</v>
      </c>
      <c r="G6967" s="1">
        <v>9762.6444740468305</v>
      </c>
      <c r="H6967" s="1">
        <v>1819.0624486412401</v>
      </c>
      <c r="I6967" s="1">
        <v>4602236.5352046601</v>
      </c>
      <c r="J6967" s="1">
        <v>38</v>
      </c>
      <c r="K6967" s="1">
        <v>173</v>
      </c>
      <c r="L6967" s="1">
        <v>2977</v>
      </c>
      <c r="M6967" s="1">
        <v>25</v>
      </c>
      <c r="N6967" s="1">
        <v>2313.1747894437599</v>
      </c>
      <c r="O6967" s="1" t="s">
        <v>4</v>
      </c>
      <c r="P6967" s="1" t="s">
        <v>5</v>
      </c>
      <c r="Q6967" s="1">
        <v>15</v>
      </c>
      <c r="R6967" s="1">
        <v>5.5587505719262698</v>
      </c>
      <c r="S6967" s="1">
        <v>7</v>
      </c>
      <c r="T6967" s="1">
        <v>474521.06612574402</v>
      </c>
    </row>
    <row r="6968" spans="1:20" x14ac:dyDescent="0.35">
      <c r="A6968" s="1" t="s">
        <v>6980</v>
      </c>
      <c r="B6968" s="1">
        <v>40</v>
      </c>
      <c r="C6968" s="1" t="s">
        <v>2</v>
      </c>
      <c r="D6968" s="1" t="s">
        <v>3</v>
      </c>
      <c r="E6968" s="1">
        <v>482</v>
      </c>
      <c r="F6968" s="1">
        <v>4157.1371028695303</v>
      </c>
      <c r="G6968" s="1">
        <v>11477.464900762599</v>
      </c>
      <c r="H6968" s="1">
        <v>626.86976764149301</v>
      </c>
      <c r="I6968" s="1">
        <v>2003740.08358311</v>
      </c>
      <c r="J6968" s="1">
        <v>94</v>
      </c>
      <c r="K6968" s="1">
        <v>353</v>
      </c>
      <c r="L6968" s="1">
        <v>4541</v>
      </c>
      <c r="M6968" s="1">
        <v>47</v>
      </c>
      <c r="N6968" s="1">
        <v>4300.0477185751497</v>
      </c>
      <c r="O6968" s="1" t="s">
        <v>13</v>
      </c>
      <c r="P6968" s="1" t="s">
        <v>9</v>
      </c>
      <c r="Q6968" s="1">
        <v>6</v>
      </c>
      <c r="R6968" s="1">
        <v>25.8412351833028</v>
      </c>
      <c r="S6968" s="1">
        <v>5</v>
      </c>
      <c r="T6968" s="1">
        <v>217005.984499023</v>
      </c>
    </row>
    <row r="6969" spans="1:20" x14ac:dyDescent="0.35">
      <c r="A6969" s="1" t="s">
        <v>6981</v>
      </c>
      <c r="B6969" s="1">
        <v>46</v>
      </c>
      <c r="C6969" s="1" t="s">
        <v>2</v>
      </c>
      <c r="D6969" s="1" t="s">
        <v>16</v>
      </c>
      <c r="E6969" s="1">
        <v>317</v>
      </c>
      <c r="F6969" s="1">
        <v>17162.030602291601</v>
      </c>
      <c r="G6969" s="1">
        <v>30113.6716118771</v>
      </c>
      <c r="H6969" s="1">
        <v>2483.16916456027</v>
      </c>
      <c r="I6969" s="1">
        <v>5440363.7009264501</v>
      </c>
      <c r="J6969" s="1">
        <v>233</v>
      </c>
      <c r="K6969" s="1">
        <v>98</v>
      </c>
      <c r="L6969" s="1">
        <v>4054</v>
      </c>
      <c r="M6969" s="1">
        <v>24</v>
      </c>
      <c r="N6969" s="1">
        <v>2380.5832634736298</v>
      </c>
      <c r="O6969" s="1" t="s">
        <v>13</v>
      </c>
      <c r="P6969" s="1" t="s">
        <v>5</v>
      </c>
      <c r="Q6969" s="1">
        <v>1</v>
      </c>
      <c r="R6969" s="1">
        <v>53.980649082482699</v>
      </c>
      <c r="S6969" s="1">
        <v>4</v>
      </c>
      <c r="T6969" s="1">
        <v>557354.07846090803</v>
      </c>
    </row>
    <row r="6970" spans="1:20" x14ac:dyDescent="0.35">
      <c r="A6970" s="1" t="s">
        <v>6982</v>
      </c>
      <c r="B6970" s="1">
        <v>37</v>
      </c>
      <c r="C6970" s="1" t="s">
        <v>12</v>
      </c>
      <c r="D6970" s="1" t="s">
        <v>16</v>
      </c>
      <c r="E6970" s="1">
        <v>737</v>
      </c>
      <c r="F6970" s="1">
        <v>3812.6316613640902</v>
      </c>
      <c r="G6970" s="1">
        <v>18677.3049259748</v>
      </c>
      <c r="H6970" s="1">
        <v>1824.50612390014</v>
      </c>
      <c r="I6970" s="1">
        <v>2809909.5344253401</v>
      </c>
      <c r="J6970" s="1">
        <v>163</v>
      </c>
      <c r="K6970" s="1">
        <v>129</v>
      </c>
      <c r="L6970" s="1">
        <v>2613</v>
      </c>
      <c r="M6970" s="1">
        <v>24</v>
      </c>
      <c r="N6970" s="1">
        <v>2402.90489135792</v>
      </c>
      <c r="O6970" s="1" t="s">
        <v>4</v>
      </c>
      <c r="P6970" s="1" t="s">
        <v>14</v>
      </c>
      <c r="Q6970" s="1">
        <v>13</v>
      </c>
      <c r="R6970" s="1">
        <v>4.2657543460795804</v>
      </c>
      <c r="S6970" s="1">
        <v>10</v>
      </c>
      <c r="T6970" s="1">
        <v>297415.50099685497</v>
      </c>
    </row>
    <row r="6971" spans="1:20" x14ac:dyDescent="0.35">
      <c r="A6971" s="1" t="s">
        <v>6983</v>
      </c>
      <c r="B6971" s="1">
        <v>17</v>
      </c>
      <c r="C6971" s="1" t="s">
        <v>12</v>
      </c>
      <c r="D6971" s="1" t="s">
        <v>3</v>
      </c>
      <c r="E6971" s="1">
        <v>397</v>
      </c>
      <c r="F6971" s="1">
        <v>19941.213411942499</v>
      </c>
      <c r="G6971" s="1">
        <v>47453.473125919503</v>
      </c>
      <c r="H6971" s="1">
        <v>8156.4084043105104</v>
      </c>
      <c r="I6971" s="1">
        <v>7916661.7245411901</v>
      </c>
      <c r="J6971" s="1">
        <v>327</v>
      </c>
      <c r="K6971" s="1">
        <v>268</v>
      </c>
      <c r="L6971" s="1">
        <v>871</v>
      </c>
      <c r="M6971" s="1">
        <v>9</v>
      </c>
      <c r="N6971" s="1">
        <v>1267.2031048328199</v>
      </c>
      <c r="O6971" s="1" t="s">
        <v>13</v>
      </c>
      <c r="P6971" s="1" t="s">
        <v>9</v>
      </c>
      <c r="Q6971" s="1">
        <v>0</v>
      </c>
      <c r="R6971" s="1">
        <v>11.3736139071361</v>
      </c>
      <c r="S6971" s="1">
        <v>10</v>
      </c>
      <c r="T6971" s="1">
        <v>803674.57090170297</v>
      </c>
    </row>
    <row r="6972" spans="1:20" x14ac:dyDescent="0.35">
      <c r="A6972" s="1" t="s">
        <v>6984</v>
      </c>
      <c r="B6972" s="1">
        <v>60</v>
      </c>
      <c r="C6972" s="1" t="s">
        <v>12</v>
      </c>
      <c r="D6972" s="1" t="s">
        <v>16</v>
      </c>
      <c r="E6972" s="1">
        <v>89</v>
      </c>
      <c r="F6972" s="1">
        <v>5653.2393690278795</v>
      </c>
      <c r="G6972" s="1">
        <v>26524.847025002098</v>
      </c>
      <c r="H6972" s="1">
        <v>1502.0177073815501</v>
      </c>
      <c r="I6972" s="1">
        <v>503138.303843481</v>
      </c>
      <c r="J6972" s="1">
        <v>140</v>
      </c>
      <c r="K6972" s="1">
        <v>87</v>
      </c>
      <c r="L6972" s="1">
        <v>484</v>
      </c>
      <c r="M6972" s="1">
        <v>37</v>
      </c>
      <c r="N6972" s="1">
        <v>831.47787974198297</v>
      </c>
      <c r="O6972" s="1" t="s">
        <v>4</v>
      </c>
      <c r="P6972" s="1" t="s">
        <v>14</v>
      </c>
      <c r="Q6972" s="1">
        <v>7</v>
      </c>
      <c r="R6972" s="1">
        <v>4.22173688827848</v>
      </c>
      <c r="S6972" s="1">
        <v>10</v>
      </c>
      <c r="T6972" s="1">
        <v>64566.091444477097</v>
      </c>
    </row>
    <row r="6973" spans="1:20" x14ac:dyDescent="0.35">
      <c r="A6973" s="1" t="s">
        <v>6985</v>
      </c>
      <c r="B6973" s="1">
        <v>20</v>
      </c>
      <c r="C6973" s="1" t="s">
        <v>2</v>
      </c>
      <c r="D6973" s="1" t="s">
        <v>16</v>
      </c>
      <c r="E6973" s="1">
        <v>234</v>
      </c>
      <c r="F6973" s="1">
        <v>1695.8109702419999</v>
      </c>
      <c r="G6973" s="1">
        <v>7856.7937225378</v>
      </c>
      <c r="H6973" s="1">
        <v>332.09143722407902</v>
      </c>
      <c r="I6973" s="1">
        <v>396819.76703662903</v>
      </c>
      <c r="J6973" s="1">
        <v>242</v>
      </c>
      <c r="K6973" s="1">
        <v>89</v>
      </c>
      <c r="L6973" s="1">
        <v>4772</v>
      </c>
      <c r="M6973" s="1">
        <v>19</v>
      </c>
      <c r="N6973" s="1">
        <v>1111.64429255337</v>
      </c>
      <c r="O6973" s="1" t="s">
        <v>4</v>
      </c>
      <c r="P6973" s="1" t="s">
        <v>14</v>
      </c>
      <c r="Q6973" s="1">
        <v>16</v>
      </c>
      <c r="R6973" s="1">
        <v>36.2479434123426</v>
      </c>
      <c r="S6973" s="1">
        <v>9</v>
      </c>
      <c r="T6973" s="1">
        <v>59570.154557386202</v>
      </c>
    </row>
    <row r="6974" spans="1:20" x14ac:dyDescent="0.35">
      <c r="A6974" s="1" t="s">
        <v>6986</v>
      </c>
      <c r="B6974" s="1">
        <v>42</v>
      </c>
      <c r="C6974" s="1" t="s">
        <v>7</v>
      </c>
      <c r="D6974" s="1" t="s">
        <v>8</v>
      </c>
      <c r="E6974" s="1">
        <v>168</v>
      </c>
      <c r="F6974" s="1">
        <v>13821.928461396899</v>
      </c>
      <c r="G6974" s="1">
        <v>33993.594882594698</v>
      </c>
      <c r="H6974" s="1">
        <v>6045.6588780248603</v>
      </c>
      <c r="I6974" s="1">
        <v>2322083.98151469</v>
      </c>
      <c r="J6974" s="1">
        <v>170</v>
      </c>
      <c r="K6974" s="1">
        <v>344</v>
      </c>
      <c r="L6974" s="1">
        <v>3488</v>
      </c>
      <c r="M6974" s="1">
        <v>4</v>
      </c>
      <c r="N6974" s="1">
        <v>2839.9423977557899</v>
      </c>
      <c r="O6974" s="1" t="s">
        <v>17</v>
      </c>
      <c r="P6974" s="1" t="s">
        <v>9</v>
      </c>
      <c r="Q6974" s="1">
        <v>18</v>
      </c>
      <c r="R6974" s="1">
        <v>59.574337490460998</v>
      </c>
      <c r="S6974" s="1">
        <v>8</v>
      </c>
      <c r="T6974" s="1">
        <v>246164.42695259099</v>
      </c>
    </row>
    <row r="6975" spans="1:20" x14ac:dyDescent="0.35">
      <c r="A6975" s="1" t="s">
        <v>6987</v>
      </c>
      <c r="B6975" s="1">
        <v>40</v>
      </c>
      <c r="C6975" s="1" t="s">
        <v>12</v>
      </c>
      <c r="D6975" s="1" t="s">
        <v>3</v>
      </c>
      <c r="E6975" s="1">
        <v>743</v>
      </c>
      <c r="F6975" s="1">
        <v>12196.7594237576</v>
      </c>
      <c r="G6975" s="1">
        <v>24592.7959561838</v>
      </c>
      <c r="H6975" s="1">
        <v>5945.1095912792898</v>
      </c>
      <c r="I6975" s="1">
        <v>9062192.25185192</v>
      </c>
      <c r="J6975" s="1">
        <v>98</v>
      </c>
      <c r="K6975" s="1">
        <v>229</v>
      </c>
      <c r="L6975" s="1">
        <v>3760</v>
      </c>
      <c r="M6975" s="1">
        <v>41</v>
      </c>
      <c r="N6975" s="1">
        <v>2958.9655719719599</v>
      </c>
      <c r="O6975" s="1" t="s">
        <v>17</v>
      </c>
      <c r="P6975" s="1" t="s">
        <v>14</v>
      </c>
      <c r="Q6975" s="1">
        <v>5</v>
      </c>
      <c r="R6975" s="1">
        <v>19.921593839779302</v>
      </c>
      <c r="S6975" s="1">
        <v>4</v>
      </c>
      <c r="T6975" s="1">
        <v>920359.74239920604</v>
      </c>
    </row>
    <row r="6976" spans="1:20" x14ac:dyDescent="0.35">
      <c r="A6976" s="1" t="s">
        <v>6988</v>
      </c>
      <c r="B6976" s="1">
        <v>23</v>
      </c>
      <c r="C6976" s="1" t="s">
        <v>12</v>
      </c>
      <c r="D6976" s="1" t="s">
        <v>8</v>
      </c>
      <c r="E6976" s="1">
        <v>126</v>
      </c>
      <c r="F6976" s="1">
        <v>19996.445085575499</v>
      </c>
      <c r="G6976" s="1">
        <v>81652.334828812207</v>
      </c>
      <c r="H6976" s="1">
        <v>6065.7544832785397</v>
      </c>
      <c r="I6976" s="1">
        <v>2519552.0807825099</v>
      </c>
      <c r="J6976" s="1">
        <v>67</v>
      </c>
      <c r="K6976" s="1">
        <v>130</v>
      </c>
      <c r="L6976" s="1">
        <v>1710</v>
      </c>
      <c r="M6976" s="1">
        <v>43</v>
      </c>
      <c r="N6976" s="1">
        <v>1100.93896337809</v>
      </c>
      <c r="O6976" s="1" t="s">
        <v>17</v>
      </c>
      <c r="P6976" s="1" t="s">
        <v>5</v>
      </c>
      <c r="Q6976" s="1">
        <v>13</v>
      </c>
      <c r="R6976" s="1">
        <v>3.2316604886009799</v>
      </c>
      <c r="S6976" s="1">
        <v>4</v>
      </c>
      <c r="T6976" s="1">
        <v>263124.73859656201</v>
      </c>
    </row>
    <row r="6977" spans="1:20" x14ac:dyDescent="0.35">
      <c r="A6977" s="1" t="s">
        <v>6989</v>
      </c>
      <c r="B6977" s="1">
        <v>16</v>
      </c>
      <c r="C6977" s="1" t="s">
        <v>2</v>
      </c>
      <c r="D6977" s="1" t="s">
        <v>3</v>
      </c>
      <c r="E6977" s="1">
        <v>573</v>
      </c>
      <c r="F6977" s="1">
        <v>16043.6940299957</v>
      </c>
      <c r="G6977" s="1">
        <v>30763.9660442768</v>
      </c>
      <c r="H6977" s="1">
        <v>5326.9946098983901</v>
      </c>
      <c r="I6977" s="1">
        <v>9193036.6791875791</v>
      </c>
      <c r="J6977" s="1">
        <v>289</v>
      </c>
      <c r="K6977" s="1">
        <v>132</v>
      </c>
      <c r="L6977" s="1">
        <v>1160</v>
      </c>
      <c r="M6977" s="1">
        <v>49</v>
      </c>
      <c r="N6977" s="1">
        <v>1994.6018711584099</v>
      </c>
      <c r="O6977" s="1" t="s">
        <v>17</v>
      </c>
      <c r="P6977" s="1" t="s">
        <v>9</v>
      </c>
      <c r="Q6977" s="1">
        <v>7</v>
      </c>
      <c r="R6977" s="1">
        <v>13.530434905050001</v>
      </c>
      <c r="S6977" s="1">
        <v>10</v>
      </c>
      <c r="T6977" s="1">
        <v>935526.366983179</v>
      </c>
    </row>
    <row r="6978" spans="1:20" x14ac:dyDescent="0.35">
      <c r="A6978" s="1" t="s">
        <v>6990</v>
      </c>
      <c r="B6978" s="1">
        <v>35</v>
      </c>
      <c r="C6978" s="1" t="s">
        <v>12</v>
      </c>
      <c r="D6978" s="1" t="s">
        <v>8</v>
      </c>
      <c r="E6978" s="1">
        <v>120</v>
      </c>
      <c r="F6978" s="1">
        <v>8582.4422973334495</v>
      </c>
      <c r="G6978" s="1">
        <v>26476.710555518701</v>
      </c>
      <c r="H6978" s="1">
        <v>1692.6412560926599</v>
      </c>
      <c r="I6978" s="1">
        <v>1029893.07568001</v>
      </c>
      <c r="J6978" s="1">
        <v>104</v>
      </c>
      <c r="K6978" s="1">
        <v>253</v>
      </c>
      <c r="L6978" s="1">
        <v>1381</v>
      </c>
      <c r="M6978" s="1">
        <v>34</v>
      </c>
      <c r="N6978" s="1">
        <v>2843.4134219325301</v>
      </c>
      <c r="O6978" s="1" t="s">
        <v>4</v>
      </c>
      <c r="P6978" s="1" t="s">
        <v>21</v>
      </c>
      <c r="Q6978" s="1">
        <v>10</v>
      </c>
      <c r="R6978" s="1">
        <v>6.9457094409262501</v>
      </c>
      <c r="S6978" s="1">
        <v>9</v>
      </c>
      <c r="T6978" s="1">
        <v>116729.60085703499</v>
      </c>
    </row>
    <row r="6979" spans="1:20" x14ac:dyDescent="0.35">
      <c r="A6979" s="1" t="s">
        <v>6991</v>
      </c>
      <c r="B6979" s="1">
        <v>59</v>
      </c>
      <c r="C6979" s="1" t="s">
        <v>7</v>
      </c>
      <c r="D6979" s="1" t="s">
        <v>16</v>
      </c>
      <c r="E6979" s="1">
        <v>428</v>
      </c>
      <c r="F6979" s="1">
        <v>13535.46284878</v>
      </c>
      <c r="G6979" s="1">
        <v>19528.3905096405</v>
      </c>
      <c r="H6979" s="1">
        <v>4543.8563080154499</v>
      </c>
      <c r="I6979" s="1">
        <v>5793178.0992778502</v>
      </c>
      <c r="J6979" s="1">
        <v>141</v>
      </c>
      <c r="K6979" s="1">
        <v>110</v>
      </c>
      <c r="L6979" s="1">
        <v>230</v>
      </c>
      <c r="M6979" s="1">
        <v>4</v>
      </c>
      <c r="N6979" s="1">
        <v>3802.3101925497499</v>
      </c>
      <c r="O6979" s="1" t="s">
        <v>13</v>
      </c>
      <c r="P6979" s="1" t="s">
        <v>5</v>
      </c>
      <c r="Q6979" s="1">
        <v>13</v>
      </c>
      <c r="R6979" s="1">
        <v>40.295707777155201</v>
      </c>
      <c r="S6979" s="1">
        <v>8</v>
      </c>
      <c r="T6979" s="1">
        <v>586276.65483151004</v>
      </c>
    </row>
    <row r="6980" spans="1:20" x14ac:dyDescent="0.35">
      <c r="A6980" s="1" t="s">
        <v>6992</v>
      </c>
      <c r="B6980" s="1">
        <v>38</v>
      </c>
      <c r="C6980" s="1" t="s">
        <v>2</v>
      </c>
      <c r="D6980" s="1" t="s">
        <v>3</v>
      </c>
      <c r="E6980" s="1">
        <v>190</v>
      </c>
      <c r="F6980" s="1">
        <v>16358.810577531</v>
      </c>
      <c r="G6980" s="1">
        <v>41612.374625741097</v>
      </c>
      <c r="H6980" s="1">
        <v>4257.2013895001301</v>
      </c>
      <c r="I6980" s="1">
        <v>3108174.0097308899</v>
      </c>
      <c r="J6980" s="1">
        <v>203</v>
      </c>
      <c r="K6980" s="1">
        <v>297</v>
      </c>
      <c r="L6980" s="1">
        <v>3186</v>
      </c>
      <c r="M6980" s="1">
        <v>34</v>
      </c>
      <c r="N6980" s="1">
        <v>1598.8468002121799</v>
      </c>
      <c r="O6980" s="1" t="s">
        <v>4</v>
      </c>
      <c r="P6980" s="1" t="s">
        <v>21</v>
      </c>
      <c r="Q6980" s="1">
        <v>9</v>
      </c>
      <c r="R6980" s="1">
        <v>36.509594028769897</v>
      </c>
      <c r="S6980" s="1">
        <v>7</v>
      </c>
      <c r="T6980" s="1">
        <v>326789.97757298301</v>
      </c>
    </row>
    <row r="6981" spans="1:20" x14ac:dyDescent="0.35">
      <c r="A6981" s="1" t="s">
        <v>6993</v>
      </c>
      <c r="B6981" s="1">
        <v>47</v>
      </c>
      <c r="C6981" s="1" t="s">
        <v>2</v>
      </c>
      <c r="D6981" s="1" t="s">
        <v>3</v>
      </c>
      <c r="E6981" s="1">
        <v>633</v>
      </c>
      <c r="F6981" s="1">
        <v>10279.393243611399</v>
      </c>
      <c r="G6981" s="1">
        <v>13492.9340203129</v>
      </c>
      <c r="H6981" s="1">
        <v>4504.7528900404895</v>
      </c>
      <c r="I6981" s="1">
        <v>6506855.9232060602</v>
      </c>
      <c r="J6981" s="1">
        <v>290</v>
      </c>
      <c r="K6981" s="1">
        <v>294</v>
      </c>
      <c r="L6981" s="1">
        <v>3902</v>
      </c>
      <c r="M6981" s="1">
        <v>2</v>
      </c>
      <c r="N6981" s="1">
        <v>1356.7846000761899</v>
      </c>
      <c r="O6981" s="1" t="s">
        <v>13</v>
      </c>
      <c r="P6981" s="1" t="s">
        <v>21</v>
      </c>
      <c r="Q6981" s="1">
        <v>16</v>
      </c>
      <c r="R6981" s="1">
        <v>18.398662638994502</v>
      </c>
      <c r="S6981" s="1">
        <v>1</v>
      </c>
      <c r="T6981" s="1">
        <v>659011.20002056798</v>
      </c>
    </row>
    <row r="6982" spans="1:20" x14ac:dyDescent="0.35">
      <c r="A6982" s="1" t="s">
        <v>6994</v>
      </c>
      <c r="B6982" s="1">
        <v>26</v>
      </c>
      <c r="C6982" s="1" t="s">
        <v>7</v>
      </c>
      <c r="D6982" s="1" t="s">
        <v>3</v>
      </c>
      <c r="E6982" s="1">
        <v>428</v>
      </c>
      <c r="F6982" s="1">
        <v>5464.7003001968797</v>
      </c>
      <c r="G6982" s="1">
        <v>11660.350009153501</v>
      </c>
      <c r="H6982" s="1">
        <v>1370.79388307461</v>
      </c>
      <c r="I6982" s="1">
        <v>2338891.7284842599</v>
      </c>
      <c r="J6982" s="1">
        <v>306</v>
      </c>
      <c r="K6982" s="1">
        <v>215</v>
      </c>
      <c r="L6982" s="1">
        <v>2562</v>
      </c>
      <c r="M6982" s="1">
        <v>40</v>
      </c>
      <c r="N6982" s="1">
        <v>3652.3349966088699</v>
      </c>
      <c r="O6982" s="1" t="s">
        <v>17</v>
      </c>
      <c r="P6982" s="1" t="s">
        <v>5</v>
      </c>
      <c r="Q6982" s="1">
        <v>11</v>
      </c>
      <c r="R6982" s="1">
        <v>60.800285566340399</v>
      </c>
      <c r="S6982" s="1">
        <v>4</v>
      </c>
      <c r="T6982" s="1">
        <v>245187.005350122</v>
      </c>
    </row>
    <row r="6983" spans="1:20" x14ac:dyDescent="0.35">
      <c r="A6983" s="1" t="s">
        <v>6995</v>
      </c>
      <c r="B6983" s="1">
        <v>54</v>
      </c>
      <c r="C6983" s="1" t="s">
        <v>7</v>
      </c>
      <c r="D6983" s="1" t="s">
        <v>3</v>
      </c>
      <c r="E6983" s="1">
        <v>560</v>
      </c>
      <c r="F6983" s="1">
        <v>4210.0117893045199</v>
      </c>
      <c r="G6983" s="1">
        <v>15413.589713835199</v>
      </c>
      <c r="H6983" s="1">
        <v>1513.5483244104601</v>
      </c>
      <c r="I6983" s="1">
        <v>2357606.60201053</v>
      </c>
      <c r="J6983" s="1">
        <v>137</v>
      </c>
      <c r="K6983" s="1">
        <v>312</v>
      </c>
      <c r="L6983" s="1">
        <v>2031</v>
      </c>
      <c r="M6983" s="1">
        <v>31</v>
      </c>
      <c r="N6983" s="1">
        <v>2569.0608536883801</v>
      </c>
      <c r="O6983" s="1" t="s">
        <v>13</v>
      </c>
      <c r="P6983" s="1" t="s">
        <v>14</v>
      </c>
      <c r="Q6983" s="1">
        <v>3</v>
      </c>
      <c r="R6983" s="1">
        <v>30.169199667532499</v>
      </c>
      <c r="S6983" s="1">
        <v>1</v>
      </c>
      <c r="T6983" s="1">
        <v>242638.129774209</v>
      </c>
    </row>
    <row r="6984" spans="1:20" x14ac:dyDescent="0.35">
      <c r="A6984" s="1" t="s">
        <v>6996</v>
      </c>
      <c r="B6984" s="1">
        <v>62</v>
      </c>
      <c r="C6984" s="1" t="s">
        <v>7</v>
      </c>
      <c r="D6984" s="1" t="s">
        <v>16</v>
      </c>
      <c r="E6984" s="1">
        <v>202</v>
      </c>
      <c r="F6984" s="1">
        <v>5912.6759179061501</v>
      </c>
      <c r="G6984" s="1">
        <v>29357.787725035199</v>
      </c>
      <c r="H6984" s="1">
        <v>1072.4790309013699</v>
      </c>
      <c r="I6984" s="1">
        <v>1194360.5354170401</v>
      </c>
      <c r="J6984" s="1">
        <v>263</v>
      </c>
      <c r="K6984" s="1">
        <v>204</v>
      </c>
      <c r="L6984" s="1">
        <v>111</v>
      </c>
      <c r="M6984" s="1">
        <v>35</v>
      </c>
      <c r="N6984" s="1">
        <v>4283.7329559723303</v>
      </c>
      <c r="O6984" s="1" t="s">
        <v>13</v>
      </c>
      <c r="P6984" s="1" t="s">
        <v>14</v>
      </c>
      <c r="Q6984" s="1">
        <v>18</v>
      </c>
      <c r="R6984" s="1">
        <v>69.804398619231904</v>
      </c>
      <c r="S6984" s="1">
        <v>5</v>
      </c>
      <c r="T6984" s="1">
        <v>126016.187063718</v>
      </c>
    </row>
    <row r="6985" spans="1:20" x14ac:dyDescent="0.35">
      <c r="A6985" s="1" t="s">
        <v>6997</v>
      </c>
      <c r="B6985" s="1">
        <v>69</v>
      </c>
      <c r="C6985" s="1" t="s">
        <v>12</v>
      </c>
      <c r="D6985" s="1" t="s">
        <v>16</v>
      </c>
      <c r="E6985" s="1">
        <v>59</v>
      </c>
      <c r="F6985" s="1">
        <v>16962.894945579399</v>
      </c>
      <c r="G6985" s="1">
        <v>34251.992909086097</v>
      </c>
      <c r="H6985" s="1">
        <v>2311.5190102111601</v>
      </c>
      <c r="I6985" s="1">
        <v>1000810.80178918</v>
      </c>
      <c r="J6985" s="1">
        <v>106</v>
      </c>
      <c r="K6985" s="1">
        <v>24</v>
      </c>
      <c r="L6985" s="1">
        <v>3217</v>
      </c>
      <c r="M6985" s="1">
        <v>29</v>
      </c>
      <c r="N6985" s="1">
        <v>1055.0151019365801</v>
      </c>
      <c r="O6985" s="1" t="s">
        <v>4</v>
      </c>
      <c r="P6985" s="1" t="s">
        <v>9</v>
      </c>
      <c r="Q6985" s="1">
        <v>16</v>
      </c>
      <c r="R6985" s="1">
        <v>17.553163444532</v>
      </c>
      <c r="S6985" s="1">
        <v>4</v>
      </c>
      <c r="T6985" s="1">
        <v>112887.57262794999</v>
      </c>
    </row>
    <row r="6986" spans="1:20" x14ac:dyDescent="0.35">
      <c r="A6986" s="1" t="s">
        <v>6998</v>
      </c>
      <c r="B6986" s="1">
        <v>39</v>
      </c>
      <c r="C6986" s="1" t="s">
        <v>7</v>
      </c>
      <c r="D6986" s="1" t="s">
        <v>16</v>
      </c>
      <c r="E6986" s="1">
        <v>697</v>
      </c>
      <c r="F6986" s="1">
        <v>7614.8431260498101</v>
      </c>
      <c r="G6986" s="1">
        <v>22031.9126290604</v>
      </c>
      <c r="H6986" s="1">
        <v>884.40378022541097</v>
      </c>
      <c r="I6986" s="1">
        <v>5307545.6588567197</v>
      </c>
      <c r="J6986" s="1">
        <v>130</v>
      </c>
      <c r="K6986" s="1">
        <v>93</v>
      </c>
      <c r="L6986" s="1">
        <v>1372</v>
      </c>
      <c r="M6986" s="1">
        <v>48</v>
      </c>
      <c r="N6986" s="1">
        <v>3854.7143804562402</v>
      </c>
      <c r="O6986" s="1" t="s">
        <v>17</v>
      </c>
      <c r="P6986" s="1" t="s">
        <v>21</v>
      </c>
      <c r="Q6986" s="1">
        <v>4</v>
      </c>
      <c r="R6986" s="1">
        <v>45.200902911132502</v>
      </c>
      <c r="S6986" s="1">
        <v>7</v>
      </c>
      <c r="T6986" s="1">
        <v>543371.20869544405</v>
      </c>
    </row>
    <row r="6987" spans="1:20" x14ac:dyDescent="0.35">
      <c r="A6987" s="1" t="s">
        <v>6999</v>
      </c>
      <c r="B6987" s="1">
        <v>26</v>
      </c>
      <c r="C6987" s="1" t="s">
        <v>2</v>
      </c>
      <c r="D6987" s="1" t="s">
        <v>8</v>
      </c>
      <c r="E6987" s="1">
        <v>223</v>
      </c>
      <c r="F6987" s="1">
        <v>5740.4165297406798</v>
      </c>
      <c r="G6987" s="1">
        <v>16028.301820672201</v>
      </c>
      <c r="H6987" s="1">
        <v>1528.43282855955</v>
      </c>
      <c r="I6987" s="1">
        <v>1280112.88613217</v>
      </c>
      <c r="J6987" s="1">
        <v>261</v>
      </c>
      <c r="K6987" s="1">
        <v>169</v>
      </c>
      <c r="L6987" s="1">
        <v>1231</v>
      </c>
      <c r="M6987" s="1">
        <v>38</v>
      </c>
      <c r="N6987" s="1">
        <v>810.16753708754698</v>
      </c>
      <c r="O6987" s="1" t="s">
        <v>4</v>
      </c>
      <c r="P6987" s="1" t="s">
        <v>14</v>
      </c>
      <c r="Q6987" s="1">
        <v>13</v>
      </c>
      <c r="R6987" s="1">
        <v>57.481195773811798</v>
      </c>
      <c r="S6987" s="1">
        <v>8</v>
      </c>
      <c r="T6987" s="1">
        <v>141868.20484467299</v>
      </c>
    </row>
    <row r="6988" spans="1:20" x14ac:dyDescent="0.35">
      <c r="A6988" s="1" t="s">
        <v>7000</v>
      </c>
      <c r="B6988" s="1">
        <v>44</v>
      </c>
      <c r="C6988" s="1" t="s">
        <v>7</v>
      </c>
      <c r="D6988" s="1" t="s">
        <v>16</v>
      </c>
      <c r="E6988" s="1">
        <v>492</v>
      </c>
      <c r="F6988" s="1">
        <v>16119.6856836236</v>
      </c>
      <c r="G6988" s="1">
        <v>27993.6804873152</v>
      </c>
      <c r="H6988" s="1">
        <v>2666.3812039920799</v>
      </c>
      <c r="I6988" s="1">
        <v>7930885.35634284</v>
      </c>
      <c r="J6988" s="1">
        <v>113</v>
      </c>
      <c r="K6988" s="1">
        <v>28</v>
      </c>
      <c r="L6988" s="1">
        <v>3</v>
      </c>
      <c r="M6988" s="1">
        <v>28</v>
      </c>
      <c r="N6988" s="1">
        <v>2923.8562224838902</v>
      </c>
      <c r="O6988" s="1" t="s">
        <v>13</v>
      </c>
      <c r="P6988" s="1" t="s">
        <v>14</v>
      </c>
      <c r="Q6988" s="1">
        <v>6</v>
      </c>
      <c r="R6988" s="1">
        <v>14.424852827519199</v>
      </c>
      <c r="S6988" s="1">
        <v>1</v>
      </c>
      <c r="T6988" s="1">
        <v>795432.60752304201</v>
      </c>
    </row>
    <row r="6989" spans="1:20" x14ac:dyDescent="0.35">
      <c r="A6989" s="1" t="s">
        <v>7001</v>
      </c>
      <c r="B6989" s="1">
        <v>69</v>
      </c>
      <c r="C6989" s="1" t="s">
        <v>2</v>
      </c>
      <c r="D6989" s="1" t="s">
        <v>8</v>
      </c>
      <c r="E6989" s="1">
        <v>11</v>
      </c>
      <c r="F6989" s="1">
        <v>648.08763207312404</v>
      </c>
      <c r="G6989" s="1">
        <v>2229.6004203546199</v>
      </c>
      <c r="H6989" s="1">
        <v>322.35365281586002</v>
      </c>
      <c r="I6989" s="1">
        <v>7128.9639528043699</v>
      </c>
      <c r="J6989" s="1">
        <v>322</v>
      </c>
      <c r="K6989" s="1">
        <v>318</v>
      </c>
      <c r="L6989" s="1">
        <v>3149</v>
      </c>
      <c r="M6989" s="1">
        <v>25</v>
      </c>
      <c r="N6989" s="1">
        <v>1418.16854157343</v>
      </c>
      <c r="O6989" s="1" t="s">
        <v>13</v>
      </c>
      <c r="P6989" s="1" t="s">
        <v>9</v>
      </c>
      <c r="Q6989" s="1">
        <v>2</v>
      </c>
      <c r="R6989" s="1">
        <v>57.3214786000323</v>
      </c>
      <c r="S6989" s="1">
        <v>5</v>
      </c>
      <c r="T6989" s="1">
        <v>13801.812124493699</v>
      </c>
    </row>
    <row r="6990" spans="1:20" x14ac:dyDescent="0.35">
      <c r="A6990" s="1" t="s">
        <v>7002</v>
      </c>
      <c r="B6990" s="1">
        <v>41</v>
      </c>
      <c r="C6990" s="1" t="s">
        <v>2</v>
      </c>
      <c r="D6990" s="1" t="s">
        <v>8</v>
      </c>
      <c r="E6990" s="1">
        <v>793</v>
      </c>
      <c r="F6990" s="1">
        <v>11883.2258358975</v>
      </c>
      <c r="G6990" s="1">
        <v>46330.556025807899</v>
      </c>
      <c r="H6990" s="1">
        <v>4983.2706269091896</v>
      </c>
      <c r="I6990" s="1">
        <v>9423398.0878667496</v>
      </c>
      <c r="J6990" s="1">
        <v>116</v>
      </c>
      <c r="K6990" s="1">
        <v>190</v>
      </c>
      <c r="L6990" s="1">
        <v>1762</v>
      </c>
      <c r="M6990" s="1">
        <v>44</v>
      </c>
      <c r="N6990" s="1">
        <v>505.45478799794301</v>
      </c>
      <c r="O6990" s="1" t="s">
        <v>13</v>
      </c>
      <c r="P6990" s="1" t="s">
        <v>21</v>
      </c>
      <c r="Q6990" s="1">
        <v>4</v>
      </c>
      <c r="R6990" s="1">
        <v>63.784493953825198</v>
      </c>
      <c r="S6990" s="1">
        <v>10</v>
      </c>
      <c r="T6990" s="1">
        <v>960011.08139267599</v>
      </c>
    </row>
    <row r="6991" spans="1:20" x14ac:dyDescent="0.35">
      <c r="A6991" s="1" t="s">
        <v>7003</v>
      </c>
      <c r="B6991" s="1">
        <v>31</v>
      </c>
      <c r="C6991" s="1" t="s">
        <v>12</v>
      </c>
      <c r="D6991" s="1" t="s">
        <v>16</v>
      </c>
      <c r="E6991" s="1">
        <v>701</v>
      </c>
      <c r="F6991" s="1">
        <v>17473.899745693499</v>
      </c>
      <c r="G6991" s="1">
        <v>27763.893722418899</v>
      </c>
      <c r="H6991" s="1">
        <v>6593.7631502982704</v>
      </c>
      <c r="I6991" s="1">
        <v>12249203.7217311</v>
      </c>
      <c r="J6991" s="1">
        <v>138</v>
      </c>
      <c r="K6991" s="1">
        <v>266</v>
      </c>
      <c r="L6991" s="1">
        <v>1720</v>
      </c>
      <c r="M6991" s="1">
        <v>24</v>
      </c>
      <c r="N6991" s="1">
        <v>3083.8230228357102</v>
      </c>
      <c r="O6991" s="1" t="s">
        <v>4</v>
      </c>
      <c r="P6991" s="1" t="s">
        <v>5</v>
      </c>
      <c r="Q6991" s="1">
        <v>4</v>
      </c>
      <c r="R6991" s="1">
        <v>48.408311818333601</v>
      </c>
      <c r="S6991" s="1">
        <v>7</v>
      </c>
      <c r="T6991" s="1">
        <v>1236218.4606617</v>
      </c>
    </row>
    <row r="6992" spans="1:20" x14ac:dyDescent="0.35">
      <c r="A6992" s="1" t="s">
        <v>7004</v>
      </c>
      <c r="B6992" s="1">
        <v>50</v>
      </c>
      <c r="C6992" s="1" t="s">
        <v>7</v>
      </c>
      <c r="D6992" s="1" t="s">
        <v>16</v>
      </c>
      <c r="E6992" s="1">
        <v>512</v>
      </c>
      <c r="F6992" s="1">
        <v>8207.5741436215903</v>
      </c>
      <c r="G6992" s="1">
        <v>33064.198405280498</v>
      </c>
      <c r="H6992" s="1">
        <v>3458.07576714077</v>
      </c>
      <c r="I6992" s="1">
        <v>4202277.9615342496</v>
      </c>
      <c r="J6992" s="1">
        <v>161</v>
      </c>
      <c r="K6992" s="1">
        <v>285</v>
      </c>
      <c r="L6992" s="1">
        <v>4834</v>
      </c>
      <c r="M6992" s="1">
        <v>11</v>
      </c>
      <c r="N6992" s="1">
        <v>2533.9947994803001</v>
      </c>
      <c r="O6992" s="1" t="s">
        <v>4</v>
      </c>
      <c r="P6992" s="1" t="s">
        <v>5</v>
      </c>
      <c r="Q6992" s="1">
        <v>7</v>
      </c>
      <c r="R6992" s="1">
        <v>64.611022762791407</v>
      </c>
      <c r="S6992" s="1">
        <v>3</v>
      </c>
      <c r="T6992" s="1">
        <v>432728.79875368503</v>
      </c>
    </row>
    <row r="6993" spans="1:20" x14ac:dyDescent="0.35">
      <c r="A6993" s="1" t="s">
        <v>7005</v>
      </c>
      <c r="B6993" s="1">
        <v>35</v>
      </c>
      <c r="C6993" s="1" t="s">
        <v>12</v>
      </c>
      <c r="D6993" s="1" t="s">
        <v>16</v>
      </c>
      <c r="E6993" s="1">
        <v>814</v>
      </c>
      <c r="F6993" s="1">
        <v>5393.6700455720902</v>
      </c>
      <c r="G6993" s="1">
        <v>20499.433413767601</v>
      </c>
      <c r="H6993" s="1">
        <v>1106.23581187491</v>
      </c>
      <c r="I6993" s="1">
        <v>4390447.4170956798</v>
      </c>
      <c r="J6993" s="1">
        <v>108</v>
      </c>
      <c r="K6993" s="1">
        <v>63</v>
      </c>
      <c r="L6993" s="1">
        <v>2096</v>
      </c>
      <c r="M6993" s="1">
        <v>17</v>
      </c>
      <c r="N6993" s="1">
        <v>2429.9009427312099</v>
      </c>
      <c r="O6993" s="1" t="s">
        <v>4</v>
      </c>
      <c r="P6993" s="1" t="s">
        <v>21</v>
      </c>
      <c r="Q6993" s="1">
        <v>2</v>
      </c>
      <c r="R6993" s="1">
        <v>28.865343274939999</v>
      </c>
      <c r="S6993" s="1">
        <v>9</v>
      </c>
      <c r="T6993" s="1">
        <v>452721.791238203</v>
      </c>
    </row>
    <row r="6994" spans="1:20" x14ac:dyDescent="0.35">
      <c r="A6994" s="1" t="s">
        <v>7006</v>
      </c>
      <c r="B6994" s="1">
        <v>61</v>
      </c>
      <c r="C6994" s="1" t="s">
        <v>7</v>
      </c>
      <c r="D6994" s="1" t="s">
        <v>8</v>
      </c>
      <c r="E6994" s="1">
        <v>310</v>
      </c>
      <c r="F6994" s="1">
        <v>9839.2642980247601</v>
      </c>
      <c r="G6994" s="1">
        <v>17606.0993452111</v>
      </c>
      <c r="H6994" s="1">
        <v>4444.4507159391997</v>
      </c>
      <c r="I6994" s="1">
        <v>3050171.93238767</v>
      </c>
      <c r="J6994" s="1">
        <v>248</v>
      </c>
      <c r="K6994" s="1">
        <v>87</v>
      </c>
      <c r="L6994" s="1">
        <v>1132</v>
      </c>
      <c r="M6994" s="1">
        <v>25</v>
      </c>
      <c r="N6994" s="1">
        <v>2962.5971372689401</v>
      </c>
      <c r="O6994" s="1" t="s">
        <v>17</v>
      </c>
      <c r="P6994" s="1" t="s">
        <v>14</v>
      </c>
      <c r="Q6994" s="1">
        <v>0</v>
      </c>
      <c r="R6994" s="1">
        <v>29.524913625590301</v>
      </c>
      <c r="S6994" s="1">
        <v>8</v>
      </c>
      <c r="T6994" s="1">
        <v>316299.89467013301</v>
      </c>
    </row>
    <row r="6995" spans="1:20" x14ac:dyDescent="0.35">
      <c r="A6995" s="1" t="s">
        <v>7007</v>
      </c>
      <c r="B6995" s="1">
        <v>18</v>
      </c>
      <c r="C6995" s="1" t="s">
        <v>7</v>
      </c>
      <c r="D6995" s="1" t="s">
        <v>3</v>
      </c>
      <c r="E6995" s="1">
        <v>749</v>
      </c>
      <c r="F6995" s="1">
        <v>14352.3685821646</v>
      </c>
      <c r="G6995" s="1">
        <v>51608.110607014904</v>
      </c>
      <c r="H6995" s="1">
        <v>7151.1330641794902</v>
      </c>
      <c r="I6995" s="1">
        <v>10749924.0680413</v>
      </c>
      <c r="J6995" s="1">
        <v>134</v>
      </c>
      <c r="K6995" s="1">
        <v>7</v>
      </c>
      <c r="L6995" s="1">
        <v>1716</v>
      </c>
      <c r="M6995" s="1">
        <v>14</v>
      </c>
      <c r="N6995" s="1">
        <v>1862.18608727528</v>
      </c>
      <c r="O6995" s="1" t="s">
        <v>13</v>
      </c>
      <c r="P6995" s="1" t="s">
        <v>14</v>
      </c>
      <c r="Q6995" s="1">
        <v>1</v>
      </c>
      <c r="R6995" s="1">
        <v>2.3086491037746502</v>
      </c>
      <c r="S6995" s="1">
        <v>5</v>
      </c>
      <c r="T6995" s="1">
        <v>1083893.3137604899</v>
      </c>
    </row>
    <row r="6996" spans="1:20" x14ac:dyDescent="0.35">
      <c r="A6996" s="1" t="s">
        <v>7008</v>
      </c>
      <c r="B6996" s="1">
        <v>16</v>
      </c>
      <c r="C6996" s="1" t="s">
        <v>7</v>
      </c>
      <c r="D6996" s="1" t="s">
        <v>16</v>
      </c>
      <c r="E6996" s="1">
        <v>34</v>
      </c>
      <c r="F6996" s="1">
        <v>10336.9452050736</v>
      </c>
      <c r="G6996" s="1">
        <v>26614.3955185538</v>
      </c>
      <c r="H6996" s="1">
        <v>2232.1784262024398</v>
      </c>
      <c r="I6996" s="1">
        <v>351456.13697250298</v>
      </c>
      <c r="J6996" s="1">
        <v>14</v>
      </c>
      <c r="K6996" s="1">
        <v>155</v>
      </c>
      <c r="L6996" s="1">
        <v>3443</v>
      </c>
      <c r="M6996" s="1">
        <v>4</v>
      </c>
      <c r="N6996" s="1">
        <v>3350.8378087607198</v>
      </c>
      <c r="O6996" s="1" t="s">
        <v>4</v>
      </c>
      <c r="P6996" s="1" t="s">
        <v>5</v>
      </c>
      <c r="Q6996" s="1">
        <v>6</v>
      </c>
      <c r="R6996" s="1">
        <v>57.7276571740611</v>
      </c>
      <c r="S6996" s="1">
        <v>3</v>
      </c>
      <c r="T6996" s="1">
        <v>43756.194792870003</v>
      </c>
    </row>
    <row r="6997" spans="1:20" x14ac:dyDescent="0.35">
      <c r="A6997" s="1" t="s">
        <v>7009</v>
      </c>
      <c r="B6997" s="1">
        <v>68</v>
      </c>
      <c r="C6997" s="1" t="s">
        <v>7</v>
      </c>
      <c r="D6997" s="1" t="s">
        <v>8</v>
      </c>
      <c r="E6997" s="1">
        <v>340</v>
      </c>
      <c r="F6997" s="1">
        <v>162.70350256920401</v>
      </c>
      <c r="G6997" s="1">
        <v>605.99749482104198</v>
      </c>
      <c r="H6997" s="1">
        <v>80.3526663421477</v>
      </c>
      <c r="I6997" s="1">
        <v>55319.1908735295</v>
      </c>
      <c r="J6997" s="1">
        <v>78</v>
      </c>
      <c r="K6997" s="1">
        <v>20</v>
      </c>
      <c r="L6997" s="1">
        <v>521</v>
      </c>
      <c r="M6997" s="1">
        <v>32</v>
      </c>
      <c r="N6997" s="1">
        <v>654.21865469254794</v>
      </c>
      <c r="O6997" s="1" t="s">
        <v>4</v>
      </c>
      <c r="P6997" s="1" t="s">
        <v>21</v>
      </c>
      <c r="Q6997" s="1">
        <v>14</v>
      </c>
      <c r="R6997" s="1">
        <v>3.3513740513619599</v>
      </c>
      <c r="S6997" s="1">
        <v>3</v>
      </c>
      <c r="T6997" s="1">
        <v>12446.809760006599</v>
      </c>
    </row>
    <row r="6998" spans="1:20" x14ac:dyDescent="0.35">
      <c r="A6998" s="1" t="s">
        <v>7010</v>
      </c>
      <c r="B6998" s="1">
        <v>62</v>
      </c>
      <c r="C6998" s="1" t="s">
        <v>7</v>
      </c>
      <c r="D6998" s="1" t="s">
        <v>8</v>
      </c>
      <c r="E6998" s="1">
        <v>647</v>
      </c>
      <c r="F6998" s="1">
        <v>1575.7078765992301</v>
      </c>
      <c r="G6998" s="1">
        <v>4702.5227470957298</v>
      </c>
      <c r="H6998" s="1">
        <v>359.511332341752</v>
      </c>
      <c r="I6998" s="1">
        <v>1019482.9961597</v>
      </c>
      <c r="J6998" s="1">
        <v>271</v>
      </c>
      <c r="K6998" s="1">
        <v>252</v>
      </c>
      <c r="L6998" s="1">
        <v>2972</v>
      </c>
      <c r="M6998" s="1">
        <v>40</v>
      </c>
      <c r="N6998" s="1">
        <v>3574.8574181833001</v>
      </c>
      <c r="O6998" s="1" t="s">
        <v>4</v>
      </c>
      <c r="P6998" s="1" t="s">
        <v>14</v>
      </c>
      <c r="Q6998" s="1">
        <v>13</v>
      </c>
      <c r="R6998" s="1">
        <v>19.735330208359599</v>
      </c>
      <c r="S6998" s="1">
        <v>3</v>
      </c>
      <c r="T6998" s="1">
        <v>113104.870906879</v>
      </c>
    </row>
    <row r="6999" spans="1:20" x14ac:dyDescent="0.35">
      <c r="A6999" s="1" t="s">
        <v>7011</v>
      </c>
      <c r="B6999" s="1">
        <v>16</v>
      </c>
      <c r="C6999" s="1" t="s">
        <v>2</v>
      </c>
      <c r="D6999" s="1" t="s">
        <v>16</v>
      </c>
      <c r="E6999" s="1">
        <v>481</v>
      </c>
      <c r="F6999" s="1">
        <v>14429.3551775631</v>
      </c>
      <c r="G6999" s="1">
        <v>17207.737631060299</v>
      </c>
      <c r="H6999" s="1">
        <v>1510.5983293698901</v>
      </c>
      <c r="I6999" s="1">
        <v>6940519.8404078605</v>
      </c>
      <c r="J6999" s="1">
        <v>225</v>
      </c>
      <c r="K6999" s="1">
        <v>348</v>
      </c>
      <c r="L6999" s="1">
        <v>2423</v>
      </c>
      <c r="M6999" s="1">
        <v>8</v>
      </c>
      <c r="N6999" s="1">
        <v>2899.0685714034898</v>
      </c>
      <c r="O6999" s="1" t="s">
        <v>4</v>
      </c>
      <c r="P6999" s="1" t="s">
        <v>9</v>
      </c>
      <c r="Q6999" s="1">
        <v>12</v>
      </c>
      <c r="R6999" s="1">
        <v>45.036932296567798</v>
      </c>
      <c r="S6999" s="1">
        <v>2</v>
      </c>
      <c r="T6999" s="1">
        <v>700248.449755084</v>
      </c>
    </row>
    <row r="7000" spans="1:20" x14ac:dyDescent="0.35">
      <c r="A7000" s="1" t="s">
        <v>7012</v>
      </c>
      <c r="B7000" s="1">
        <v>32</v>
      </c>
      <c r="C7000" s="1" t="s">
        <v>2</v>
      </c>
      <c r="D7000" s="1" t="s">
        <v>8</v>
      </c>
      <c r="E7000" s="1">
        <v>574</v>
      </c>
      <c r="F7000" s="1">
        <v>8005.0271841612102</v>
      </c>
      <c r="G7000" s="1">
        <v>33203.795716483197</v>
      </c>
      <c r="H7000" s="1">
        <v>1976.3261242214201</v>
      </c>
      <c r="I7000" s="1">
        <v>4594885.6037085298</v>
      </c>
      <c r="J7000" s="1">
        <v>121</v>
      </c>
      <c r="K7000" s="1">
        <v>50</v>
      </c>
      <c r="L7000" s="1">
        <v>634</v>
      </c>
      <c r="M7000" s="1">
        <v>31</v>
      </c>
      <c r="N7000" s="1">
        <v>2432.3632001789501</v>
      </c>
      <c r="O7000" s="1" t="s">
        <v>4</v>
      </c>
      <c r="P7000" s="1" t="s">
        <v>21</v>
      </c>
      <c r="Q7000" s="1">
        <v>11</v>
      </c>
      <c r="R7000" s="1">
        <v>44.145749192420098</v>
      </c>
      <c r="S7000" s="1">
        <v>1</v>
      </c>
      <c r="T7000" s="1">
        <v>463640.37877076399</v>
      </c>
    </row>
    <row r="7001" spans="1:20" x14ac:dyDescent="0.35">
      <c r="A7001" s="1" t="s">
        <v>7013</v>
      </c>
      <c r="B7001" s="1">
        <v>17</v>
      </c>
      <c r="C7001" s="1" t="s">
        <v>7</v>
      </c>
      <c r="D7001" s="1" t="s">
        <v>16</v>
      </c>
      <c r="E7001" s="1">
        <v>825</v>
      </c>
      <c r="F7001" s="1">
        <v>15697.668867091999</v>
      </c>
      <c r="G7001" s="1">
        <v>50584.163430377601</v>
      </c>
      <c r="H7001" s="1">
        <v>7833.23095644982</v>
      </c>
      <c r="I7001" s="1">
        <v>12950576.815350899</v>
      </c>
      <c r="J7001" s="1">
        <v>223</v>
      </c>
      <c r="K7001" s="1">
        <v>189</v>
      </c>
      <c r="L7001" s="1">
        <v>648</v>
      </c>
      <c r="M7001" s="1">
        <v>12</v>
      </c>
      <c r="N7001" s="1">
        <v>638.25199983962398</v>
      </c>
      <c r="O7001" s="1" t="s">
        <v>4</v>
      </c>
      <c r="P7001" s="1" t="s">
        <v>21</v>
      </c>
      <c r="Q7001" s="1">
        <v>17</v>
      </c>
      <c r="R7001" s="1">
        <v>35.113661086466998</v>
      </c>
      <c r="S7001" s="1">
        <v>1</v>
      </c>
      <c r="T7001" s="1">
        <v>1298234.55553517</v>
      </c>
    </row>
    <row r="7002" spans="1:20" x14ac:dyDescent="0.35">
      <c r="A7002" s="1"/>
      <c r="B7002" s="1"/>
      <c r="C7002" s="1"/>
      <c r="D7002" s="1"/>
      <c r="E7002" s="1"/>
      <c r="F7002" s="1"/>
      <c r="G7002" s="1"/>
      <c r="H7002" s="1"/>
      <c r="I7002" s="1"/>
      <c r="J7002" s="1"/>
      <c r="K7002" s="1"/>
      <c r="L7002" s="1"/>
      <c r="M7002" s="1"/>
      <c r="N7002" s="1"/>
      <c r="O7002" s="1"/>
      <c r="P7002" s="1"/>
      <c r="Q7002" s="1"/>
      <c r="R7002" s="1"/>
      <c r="S7002" s="1"/>
      <c r="T7002"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C194C-9F6E-46FF-97ED-D7B3F710A37F}">
  <dimension ref="A1"/>
  <sheetViews>
    <sheetView topLeftCell="A16" workbookViewId="0">
      <selection activeCell="S3" sqref="S3"/>
    </sheetView>
  </sheetViews>
  <sheetFormatPr defaultRowHeight="14.5" x14ac:dyDescent="0.35"/>
  <cols>
    <col min="1" max="16384" width="8.7265625" style="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40993-A1A4-4E74-BBC0-F3C956990270}">
  <dimension ref="A1"/>
  <sheetViews>
    <sheetView workbookViewId="0">
      <selection activeCell="J3" sqref="J3"/>
    </sheetView>
  </sheetViews>
  <sheetFormatPr defaultRowHeight="14.5" x14ac:dyDescent="0.35"/>
  <cols>
    <col min="1" max="16384" width="8.7265625" style="3"/>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AD701-98C3-4359-9DC2-AE39D4B2BD93}">
  <dimension ref="A3:B9"/>
  <sheetViews>
    <sheetView workbookViewId="0">
      <selection activeCell="K2" sqref="K2"/>
    </sheetView>
  </sheetViews>
  <sheetFormatPr defaultRowHeight="14.5" x14ac:dyDescent="0.35"/>
  <cols>
    <col min="1" max="1" width="12.36328125" bestFit="1" customWidth="1"/>
    <col min="2" max="2" width="12.7265625" bestFit="1" customWidth="1"/>
  </cols>
  <sheetData>
    <row r="3" spans="1:2" x14ac:dyDescent="0.35">
      <c r="A3" s="5" t="s">
        <v>7033</v>
      </c>
      <c r="B3" t="s">
        <v>7035</v>
      </c>
    </row>
    <row r="4" spans="1:2" x14ac:dyDescent="0.35">
      <c r="A4" s="6" t="s">
        <v>4975</v>
      </c>
      <c r="B4" s="9">
        <v>1956987.63825907</v>
      </c>
    </row>
    <row r="5" spans="1:2" x14ac:dyDescent="0.35">
      <c r="A5" s="6" t="s">
        <v>6124</v>
      </c>
      <c r="B5" s="9">
        <v>1944565.5921128001</v>
      </c>
    </row>
    <row r="6" spans="1:2" x14ac:dyDescent="0.35">
      <c r="A6" s="6" t="s">
        <v>2509</v>
      </c>
      <c r="B6" s="9">
        <v>1944212.4132147699</v>
      </c>
    </row>
    <row r="7" spans="1:2" x14ac:dyDescent="0.35">
      <c r="A7" s="6" t="s">
        <v>6372</v>
      </c>
      <c r="B7" s="9">
        <v>1933340.7214427399</v>
      </c>
    </row>
    <row r="8" spans="1:2" x14ac:dyDescent="0.35">
      <c r="A8" s="6" t="s">
        <v>2017</v>
      </c>
      <c r="B8" s="9">
        <v>1916473.47144535</v>
      </c>
    </row>
    <row r="9" spans="1:2" x14ac:dyDescent="0.35">
      <c r="A9" s="6" t="s">
        <v>7034</v>
      </c>
      <c r="B9" s="9">
        <v>9695579.8364747297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3B42-5898-49D9-BB38-E139C2AC8494}">
  <dimension ref="A3:B7"/>
  <sheetViews>
    <sheetView workbookViewId="0">
      <selection activeCell="M11" sqref="M11"/>
    </sheetView>
  </sheetViews>
  <sheetFormatPr defaultRowHeight="14.5" x14ac:dyDescent="0.35"/>
  <cols>
    <col min="1" max="1" width="12.36328125" bestFit="1" customWidth="1"/>
    <col min="2" max="2" width="16.36328125" bestFit="1" customWidth="1"/>
  </cols>
  <sheetData>
    <row r="3" spans="1:2" x14ac:dyDescent="0.35">
      <c r="A3" s="5" t="s">
        <v>7033</v>
      </c>
      <c r="B3" t="s">
        <v>7035</v>
      </c>
    </row>
    <row r="4" spans="1:2" x14ac:dyDescent="0.35">
      <c r="A4" s="6" t="s">
        <v>16</v>
      </c>
      <c r="B4" s="9">
        <v>1250282915.5072954</v>
      </c>
    </row>
    <row r="5" spans="1:2" x14ac:dyDescent="0.35">
      <c r="A5" s="6" t="s">
        <v>3</v>
      </c>
      <c r="B5" s="9">
        <v>1178733706.4084342</v>
      </c>
    </row>
    <row r="6" spans="1:2" x14ac:dyDescent="0.35">
      <c r="A6" s="6" t="s">
        <v>8</v>
      </c>
      <c r="B6" s="9">
        <v>1154421395.9694564</v>
      </c>
    </row>
    <row r="7" spans="1:2" x14ac:dyDescent="0.35">
      <c r="A7" s="6" t="s">
        <v>7034</v>
      </c>
      <c r="B7" s="9">
        <v>3583438017.8851862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F227B-432F-4FA4-8ACD-B2880C67B609}">
  <dimension ref="A3:B7"/>
  <sheetViews>
    <sheetView workbookViewId="0">
      <selection activeCell="L14" sqref="L14"/>
    </sheetView>
  </sheetViews>
  <sheetFormatPr defaultRowHeight="14.5" x14ac:dyDescent="0.35"/>
  <cols>
    <col min="1" max="1" width="12.36328125" bestFit="1" customWidth="1"/>
    <col min="2" max="2" width="13.26953125" bestFit="1" customWidth="1"/>
  </cols>
  <sheetData>
    <row r="3" spans="1:2" x14ac:dyDescent="0.35">
      <c r="A3" s="5" t="s">
        <v>7033</v>
      </c>
      <c r="B3" t="s">
        <v>7036</v>
      </c>
    </row>
    <row r="4" spans="1:2" x14ac:dyDescent="0.35">
      <c r="A4" s="6" t="s">
        <v>7</v>
      </c>
      <c r="B4">
        <v>520381.0326082398</v>
      </c>
    </row>
    <row r="5" spans="1:2" x14ac:dyDescent="0.35">
      <c r="A5" s="6" t="s">
        <v>12</v>
      </c>
      <c r="B5">
        <v>507813.53444120515</v>
      </c>
    </row>
    <row r="6" spans="1:2" x14ac:dyDescent="0.35">
      <c r="A6" s="6" t="s">
        <v>2</v>
      </c>
      <c r="B6">
        <v>507638.99096537504</v>
      </c>
    </row>
    <row r="7" spans="1:2" x14ac:dyDescent="0.35">
      <c r="A7" s="6" t="s">
        <v>7034</v>
      </c>
      <c r="B7">
        <v>511919.71684074058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B42FD-8661-4F83-8321-1621138213C2}">
  <dimension ref="A3:B8"/>
  <sheetViews>
    <sheetView workbookViewId="0">
      <selection activeCell="L9" sqref="L9"/>
    </sheetView>
  </sheetViews>
  <sheetFormatPr defaultRowHeight="14.5" x14ac:dyDescent="0.35"/>
  <cols>
    <col min="1" max="1" width="13.1796875" bestFit="1" customWidth="1"/>
    <col min="2" max="2" width="18.36328125" bestFit="1" customWidth="1"/>
  </cols>
  <sheetData>
    <row r="3" spans="1:2" x14ac:dyDescent="0.35">
      <c r="A3" s="5" t="s">
        <v>7033</v>
      </c>
      <c r="B3" t="s">
        <v>7037</v>
      </c>
    </row>
    <row r="4" spans="1:2" x14ac:dyDescent="0.35">
      <c r="A4" s="6" t="s">
        <v>9</v>
      </c>
      <c r="B4" s="9">
        <v>8898182979.0510025</v>
      </c>
    </row>
    <row r="5" spans="1:2" x14ac:dyDescent="0.35">
      <c r="A5" s="6" t="s">
        <v>5</v>
      </c>
      <c r="B5" s="9">
        <v>8736502086.527689</v>
      </c>
    </row>
    <row r="6" spans="1:2" x14ac:dyDescent="0.35">
      <c r="A6" s="6" t="s">
        <v>21</v>
      </c>
      <c r="B6" s="9">
        <v>8732980244.1572056</v>
      </c>
    </row>
    <row r="7" spans="1:2" x14ac:dyDescent="0.35">
      <c r="A7" s="6" t="s">
        <v>14</v>
      </c>
      <c r="B7" s="9">
        <v>8646487885.2488689</v>
      </c>
    </row>
    <row r="8" spans="1:2" x14ac:dyDescent="0.35">
      <c r="A8" s="6" t="s">
        <v>7034</v>
      </c>
      <c r="B8" s="9">
        <v>35014153194.984764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68603-82ED-47C2-B091-D31AE4D68A71}">
  <dimension ref="A3:B10"/>
  <sheetViews>
    <sheetView workbookViewId="0">
      <selection activeCell="O5" sqref="O5"/>
    </sheetView>
  </sheetViews>
  <sheetFormatPr defaultRowHeight="14.5" x14ac:dyDescent="0.35"/>
  <cols>
    <col min="1" max="1" width="12.36328125" bestFit="1" customWidth="1"/>
    <col min="2" max="2" width="16.36328125" bestFit="1" customWidth="1"/>
  </cols>
  <sheetData>
    <row r="3" spans="1:2" x14ac:dyDescent="0.35">
      <c r="A3" s="5" t="s">
        <v>7033</v>
      </c>
      <c r="B3" t="s">
        <v>7035</v>
      </c>
    </row>
    <row r="4" spans="1:2" x14ac:dyDescent="0.35">
      <c r="A4" s="6" t="s">
        <v>7041</v>
      </c>
      <c r="B4" s="9">
        <v>696499984.62657952</v>
      </c>
    </row>
    <row r="5" spans="1:2" x14ac:dyDescent="0.35">
      <c r="A5" s="6" t="s">
        <v>7042</v>
      </c>
      <c r="B5" s="9">
        <v>670312549.46573555</v>
      </c>
    </row>
    <row r="6" spans="1:2" x14ac:dyDescent="0.35">
      <c r="A6" s="6" t="s">
        <v>7043</v>
      </c>
      <c r="B6" s="9">
        <v>657968075.08357275</v>
      </c>
    </row>
    <row r="7" spans="1:2" x14ac:dyDescent="0.35">
      <c r="A7" s="6" t="s">
        <v>7040</v>
      </c>
      <c r="B7" s="9">
        <v>655956041.0188427</v>
      </c>
    </row>
    <row r="8" spans="1:2" x14ac:dyDescent="0.35">
      <c r="A8" s="6" t="s">
        <v>7039</v>
      </c>
      <c r="B8" s="9">
        <v>633089691.72898352</v>
      </c>
    </row>
    <row r="9" spans="1:2" x14ac:dyDescent="0.35">
      <c r="A9" s="6" t="s">
        <v>7044</v>
      </c>
      <c r="B9" s="9">
        <v>269611675.96147197</v>
      </c>
    </row>
    <row r="10" spans="1:2" x14ac:dyDescent="0.35">
      <c r="A10" s="6" t="s">
        <v>7034</v>
      </c>
      <c r="B10" s="9">
        <v>3583438017.8851862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0D236-7717-46AC-9E41-F5B03E4998E2}">
  <dimension ref="A3:B9"/>
  <sheetViews>
    <sheetView workbookViewId="0">
      <selection activeCell="B4" sqref="B4:B9"/>
    </sheetView>
  </sheetViews>
  <sheetFormatPr defaultRowHeight="14.5" x14ac:dyDescent="0.35"/>
  <cols>
    <col min="1" max="1" width="12.36328125" bestFit="1" customWidth="1"/>
    <col min="2" max="2" width="16.36328125" bestFit="1" customWidth="1"/>
  </cols>
  <sheetData>
    <row r="3" spans="1:2" x14ac:dyDescent="0.35">
      <c r="A3" s="5" t="s">
        <v>7033</v>
      </c>
      <c r="B3" t="s">
        <v>7035</v>
      </c>
    </row>
    <row r="4" spans="1:2" x14ac:dyDescent="0.35">
      <c r="A4" s="6" t="s">
        <v>7045</v>
      </c>
      <c r="B4" s="9">
        <v>719490369.3466264</v>
      </c>
    </row>
    <row r="5" spans="1:2" x14ac:dyDescent="0.35">
      <c r="A5" s="6" t="s">
        <v>7046</v>
      </c>
      <c r="B5" s="9">
        <v>699848026.44497716</v>
      </c>
    </row>
    <row r="6" spans="1:2" x14ac:dyDescent="0.35">
      <c r="A6" s="6" t="s">
        <v>7047</v>
      </c>
      <c r="B6" s="9">
        <v>763078632.20104194</v>
      </c>
    </row>
    <row r="7" spans="1:2" x14ac:dyDescent="0.35">
      <c r="A7" s="6" t="s">
        <v>7048</v>
      </c>
      <c r="B7" s="9">
        <v>662907549.55612755</v>
      </c>
    </row>
    <row r="8" spans="1:2" x14ac:dyDescent="0.35">
      <c r="A8" s="6" t="s">
        <v>7038</v>
      </c>
      <c r="B8" s="9">
        <v>738113440.33641303</v>
      </c>
    </row>
    <row r="9" spans="1:2" x14ac:dyDescent="0.35">
      <c r="A9" s="6" t="s">
        <v>7034</v>
      </c>
      <c r="B9" s="9">
        <v>3583438017.8851857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5BA08-EFBF-474D-A580-EB9581F8F4C7}">
  <dimension ref="A3:B7"/>
  <sheetViews>
    <sheetView zoomScale="84" workbookViewId="0">
      <selection activeCell="N10" sqref="N10"/>
    </sheetView>
  </sheetViews>
  <sheetFormatPr defaultRowHeight="14.5" x14ac:dyDescent="0.35"/>
  <cols>
    <col min="1" max="1" width="12.36328125" bestFit="1" customWidth="1"/>
    <col min="2" max="2" width="28.08984375" bestFit="1" customWidth="1"/>
  </cols>
  <sheetData>
    <row r="3" spans="1:2" x14ac:dyDescent="0.35">
      <c r="A3" s="5" t="s">
        <v>7033</v>
      </c>
      <c r="B3" t="s">
        <v>7049</v>
      </c>
    </row>
    <row r="4" spans="1:2" x14ac:dyDescent="0.35">
      <c r="A4" s="6" t="s">
        <v>13</v>
      </c>
      <c r="B4" s="8">
        <v>2542.1860025022547</v>
      </c>
    </row>
    <row r="5" spans="1:2" x14ac:dyDescent="0.35">
      <c r="A5" s="6" t="s">
        <v>17</v>
      </c>
      <c r="B5" s="8">
        <v>2490.050246060071</v>
      </c>
    </row>
    <row r="6" spans="1:2" x14ac:dyDescent="0.35">
      <c r="A6" s="6" t="s">
        <v>4</v>
      </c>
      <c r="B6" s="8">
        <v>2457.4645313446458</v>
      </c>
    </row>
    <row r="7" spans="1:2" x14ac:dyDescent="0.35">
      <c r="A7" s="6" t="s">
        <v>7034</v>
      </c>
      <c r="B7" s="8">
        <v>2496.5250323680448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E7ED8-DF9D-4833-B583-4137D9FE8B83}">
  <dimension ref="A1"/>
  <sheetViews>
    <sheetView showGridLines="0" showRowColHeaders="0" tabSelected="1" zoomScale="68" zoomScaleNormal="70" workbookViewId="0">
      <selection activeCell="AC19" sqref="AC19"/>
    </sheetView>
  </sheetViews>
  <sheetFormatPr defaultRowHeight="14.5" x14ac:dyDescent="0.35"/>
  <cols>
    <col min="1" max="16384" width="8.7265625" style="10"/>
  </cols>
  <sheetData>
    <row r="1" s="10"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9AA51-87AE-4D5C-93AB-191B3FB210D3}">
  <dimension ref="A1"/>
  <sheetViews>
    <sheetView workbookViewId="0">
      <selection activeCell="J3" sqref="J3"/>
    </sheetView>
  </sheetViews>
  <sheetFormatPr defaultRowHeight="14.5" x14ac:dyDescent="0.35"/>
  <cols>
    <col min="1" max="16384" width="8.7265625" style="7"/>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CC62-B9A8-44EE-B4CF-97B26DBA3F04}">
  <dimension ref="A1"/>
  <sheetViews>
    <sheetView topLeftCell="A25" workbookViewId="0">
      <selection activeCell="E30" sqref="E30"/>
    </sheetView>
  </sheetViews>
  <sheetFormatPr defaultRowHeight="14.5" x14ac:dyDescent="0.35"/>
  <cols>
    <col min="1" max="16384" width="8.7265625" style="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LTV dataset</vt:lpstr>
      <vt:lpstr>Pre-analysis Board</vt:lpstr>
      <vt:lpstr>In-analysis Board</vt:lpstr>
      <vt:lpstr>LTV by Customer ID</vt:lpstr>
      <vt:lpstr>Average LTV by Income Level</vt:lpstr>
      <vt:lpstr> LTV by Location</vt:lpstr>
      <vt:lpstr> Pre. Payment Meth. by  Total </vt:lpstr>
      <vt:lpstr>Age Group vs LTV</vt:lpstr>
      <vt:lpstr>LTV by Referral Count</vt:lpstr>
      <vt:lpstr>Cashback Received by App Usage </vt:lpstr>
      <vt:lpstr>DASHBOARD</vt:lpstr>
      <vt:lpstr>OBSERVATIONS</vt:lpstr>
      <vt:lpstr>RECCOMMENDATIONS</vt:lpstr>
      <vt:lpstr>LTVDATA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Rawlings</dc:creator>
  <cp:lastModifiedBy>Jennifer Rawlings</cp:lastModifiedBy>
  <dcterms:created xsi:type="dcterms:W3CDTF">2025-04-07T08:20:21Z</dcterms:created>
  <dcterms:modified xsi:type="dcterms:W3CDTF">2025-05-19T08:31:02Z</dcterms:modified>
</cp:coreProperties>
</file>